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esktop\Fatigue Internet of Things\"/>
    </mc:Choice>
  </mc:AlternateContent>
  <bookViews>
    <workbookView xWindow="0" yWindow="0" windowWidth="23040" windowHeight="9400" firstSheet="14" activeTab="14"/>
  </bookViews>
  <sheets>
    <sheet name="Subject 1" sheetId="13" r:id="rId1"/>
    <sheet name="Subject 2" sheetId="12" r:id="rId2"/>
    <sheet name="Subject 3" sheetId="25" r:id="rId3"/>
    <sheet name="Subject 4" sheetId="22" r:id="rId4"/>
    <sheet name="Subject 5" sheetId="23" r:id="rId5"/>
    <sheet name="Subject 6" sheetId="8" r:id="rId6"/>
    <sheet name="Subject 7" sheetId="24" r:id="rId7"/>
    <sheet name="Subject 8" sheetId="6" r:id="rId8"/>
    <sheet name="Subject 9" sheetId="17" r:id="rId9"/>
    <sheet name="Subject 10" sheetId="2" r:id="rId10"/>
    <sheet name="Subject 11" sheetId="1" r:id="rId11"/>
    <sheet name="Subject 12" sheetId="5" r:id="rId12"/>
    <sheet name="Subject 13" sheetId="10" r:id="rId13"/>
    <sheet name="Subject 14" sheetId="9" r:id="rId14"/>
    <sheet name="Subject 15" sheetId="14" r:id="rId15"/>
    <sheet name="Features Index" sheetId="3" r:id="rId16"/>
  </sheets>
  <calcPr calcId="152511"/>
</workbook>
</file>

<file path=xl/calcChain.xml><?xml version="1.0" encoding="utf-8"?>
<calcChain xmlns="http://schemas.openxmlformats.org/spreadsheetml/2006/main">
  <c r="D1" i="8" l="1"/>
  <c r="C1" i="12"/>
  <c r="C1" i="5"/>
  <c r="G1" i="5"/>
  <c r="H1" i="5"/>
  <c r="D1" i="5"/>
  <c r="E1" i="5" s="1"/>
  <c r="F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1" i="1"/>
  <c r="C1" i="17" l="1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CH1" i="1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1" i="24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BK1" i="24" s="1"/>
  <c r="BL1" i="24" s="1"/>
  <c r="BM1" i="24" s="1"/>
  <c r="BN1" i="24" s="1"/>
  <c r="BO1" i="24" s="1"/>
  <c r="BP1" i="24" s="1"/>
  <c r="BQ1" i="24" s="1"/>
  <c r="BR1" i="24" s="1"/>
  <c r="BS1" i="24" s="1"/>
  <c r="BT1" i="24" s="1"/>
  <c r="BU1" i="24" s="1"/>
  <c r="BV1" i="24" s="1"/>
  <c r="BW1" i="24" s="1"/>
  <c r="BX1" i="24" s="1"/>
  <c r="BY1" i="24" s="1"/>
  <c r="BZ1" i="24" s="1"/>
  <c r="CA1" i="24" s="1"/>
  <c r="CB1" i="24" s="1"/>
  <c r="CC1" i="24" s="1"/>
  <c r="CD1" i="24" s="1"/>
  <c r="CE1" i="24" s="1"/>
  <c r="CF1" i="24" s="1"/>
  <c r="CG1" i="24" s="1"/>
  <c r="CH1" i="24" s="1"/>
  <c r="C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1" i="23"/>
  <c r="D1" i="23" s="1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BK1" i="22" s="1"/>
  <c r="BL1" i="22" s="1"/>
  <c r="BM1" i="22" s="1"/>
  <c r="BN1" i="22" s="1"/>
  <c r="BO1" i="22" s="1"/>
  <c r="BP1" i="22" s="1"/>
  <c r="BQ1" i="22" s="1"/>
  <c r="BR1" i="22" s="1"/>
  <c r="BS1" i="22" s="1"/>
  <c r="BT1" i="22" s="1"/>
  <c r="BU1" i="22" s="1"/>
  <c r="BV1" i="22" s="1"/>
  <c r="BW1" i="22" s="1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1" i="25"/>
  <c r="D1" i="25" s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D1" i="12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BF1" i="12" s="1"/>
  <c r="BG1" i="12" s="1"/>
  <c r="BH1" i="12" s="1"/>
  <c r="BI1" i="12" s="1"/>
  <c r="BJ1" i="12" s="1"/>
  <c r="BK1" i="12" s="1"/>
  <c r="BL1" i="12" s="1"/>
  <c r="BM1" i="12" s="1"/>
  <c r="BN1" i="12" s="1"/>
  <c r="BO1" i="12" s="1"/>
  <c r="BP1" i="12" s="1"/>
  <c r="BQ1" i="12" s="1"/>
  <c r="BR1" i="12" s="1"/>
  <c r="BS1" i="12" s="1"/>
  <c r="BT1" i="12" s="1"/>
  <c r="BU1" i="12" s="1"/>
  <c r="BV1" i="12" s="1"/>
  <c r="BW1" i="12" s="1"/>
  <c r="BX1" i="12" s="1"/>
  <c r="BY1" i="12" s="1"/>
  <c r="BZ1" i="12" s="1"/>
  <c r="CA1" i="12" s="1"/>
  <c r="CB1" i="12" s="1"/>
  <c r="CC1" i="12" s="1"/>
  <c r="CD1" i="12" s="1"/>
  <c r="CE1" i="12" s="1"/>
  <c r="CF1" i="12" s="1"/>
  <c r="CG1" i="12" s="1"/>
  <c r="CH1" i="12" s="1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</calcChain>
</file>

<file path=xl/sharedStrings.xml><?xml version="1.0" encoding="utf-8"?>
<sst xmlns="http://schemas.openxmlformats.org/spreadsheetml/2006/main" count="481" uniqueCount="61">
  <si>
    <t>time stamp</t>
  </si>
  <si>
    <t>subject</t>
  </si>
  <si>
    <t>gender</t>
  </si>
  <si>
    <t>age</t>
  </si>
  <si>
    <t>weight</t>
  </si>
  <si>
    <t>height</t>
  </si>
  <si>
    <t>number of steps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</si>
  <si>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</si>
  <si>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</si>
  <si>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</si>
  <si>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</si>
  <si>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</si>
  <si>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</si>
  <si>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</si>
  <si>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</si>
  <si>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</si>
  <si>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</si>
  <si>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</si>
  <si>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</si>
  <si>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</si>
  <si>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</si>
  <si>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</si>
  <si>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</si>
  <si>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</si>
  <si>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</si>
  <si>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</si>
  <si>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</si>
  <si>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IDs</t>
  </si>
  <si>
    <t>ID21</t>
  </si>
  <si>
    <t>ID22</t>
  </si>
  <si>
    <t>ID23</t>
  </si>
  <si>
    <t>ID24</t>
  </si>
  <si>
    <t>ID25</t>
  </si>
  <si>
    <t>ID26</t>
  </si>
  <si>
    <t>Male 0</t>
  </si>
  <si>
    <t>Female 1</t>
  </si>
  <si>
    <t>step_time_average</t>
  </si>
  <si>
    <t>step_time_SD</t>
  </si>
  <si>
    <t>step_distance_average</t>
  </si>
  <si>
    <t xml:space="preserve"> </t>
  </si>
  <si>
    <t>step_distance_SD</t>
  </si>
  <si>
    <t>step_mean_vel_average</t>
  </si>
  <si>
    <t>step_peak_vel_average</t>
  </si>
  <si>
    <t>step_mean_acc_average</t>
  </si>
  <si>
    <t>step_peak_acc_average</t>
  </si>
  <si>
    <t>step_mean_jrk_average</t>
  </si>
  <si>
    <t>step_peak_jrk_average</t>
  </si>
  <si>
    <t>overall_average_angle_back_bent</t>
  </si>
  <si>
    <t>leg_average_rot_velocity</t>
  </si>
  <si>
    <t>overall_SD_angle_back_bent</t>
  </si>
  <si>
    <t>leg_SD_rot_velocity</t>
  </si>
  <si>
    <t>vertical_impact_average</t>
  </si>
  <si>
    <t>back_rotational_pos_range_in_sag_plane</t>
  </si>
  <si>
    <t>vertical_impact_SD</t>
  </si>
  <si>
    <t>back_rotational_pos_mean_in_sag_plane</t>
  </si>
  <si>
    <t xml:space="preserve">           </t>
  </si>
  <si>
    <t>back_rotational_pos_SD_in_sag_plane</t>
  </si>
  <si>
    <t>ID27</t>
  </si>
  <si>
    <t>ID28</t>
  </si>
  <si>
    <t>Subjective Fatigue Level (SFL)</t>
  </si>
  <si>
    <t>Borg Rating of Perceived Exertion (RPE)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</si>
</sst>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J20" sqref="J20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3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88.8</v>
      </c>
      <c r="C5">
        <v>88.8</v>
      </c>
      <c r="D5">
        <v>88.8</v>
      </c>
      <c r="E5">
        <v>88.8</v>
      </c>
      <c r="F5">
        <v>88.8</v>
      </c>
      <c r="G5">
        <v>88.8</v>
      </c>
      <c r="H5">
        <v>88.8</v>
      </c>
      <c r="I5">
        <v>88.8</v>
      </c>
      <c r="J5">
        <v>88.8</v>
      </c>
      <c r="K5">
        <v>88.8</v>
      </c>
      <c r="L5">
        <v>88.8</v>
      </c>
      <c r="M5">
        <v>88.8</v>
      </c>
      <c r="N5">
        <v>88.8</v>
      </c>
      <c r="O5">
        <v>88.8</v>
      </c>
      <c r="P5">
        <v>88.8</v>
      </c>
      <c r="Q5">
        <v>88.8</v>
      </c>
      <c r="R5">
        <v>88.8</v>
      </c>
      <c r="S5">
        <v>88.8</v>
      </c>
      <c r="T5">
        <v>88.8</v>
      </c>
      <c r="U5">
        <v>88.8</v>
      </c>
      <c r="V5">
        <v>88.8</v>
      </c>
      <c r="W5">
        <v>88.8</v>
      </c>
      <c r="X5">
        <v>88.8</v>
      </c>
      <c r="Y5">
        <v>88.8</v>
      </c>
      <c r="Z5">
        <v>88.8</v>
      </c>
      <c r="AA5">
        <v>88.8</v>
      </c>
      <c r="AB5">
        <v>88.8</v>
      </c>
      <c r="AC5">
        <v>88.8</v>
      </c>
      <c r="AD5">
        <v>88.8</v>
      </c>
      <c r="AE5">
        <v>88.8</v>
      </c>
      <c r="AF5">
        <v>88.8</v>
      </c>
      <c r="AG5">
        <v>88.8</v>
      </c>
      <c r="AH5">
        <v>88.8</v>
      </c>
      <c r="AI5">
        <v>88.8</v>
      </c>
      <c r="AJ5">
        <v>88.8</v>
      </c>
      <c r="AK5">
        <v>88.8</v>
      </c>
      <c r="AL5">
        <v>88.8</v>
      </c>
      <c r="AM5">
        <v>88.8</v>
      </c>
      <c r="AN5">
        <v>88.8</v>
      </c>
      <c r="AO5">
        <v>88.8</v>
      </c>
      <c r="AP5">
        <v>88.8</v>
      </c>
      <c r="AQ5">
        <v>88.8</v>
      </c>
      <c r="AR5">
        <v>88.8</v>
      </c>
      <c r="AS5">
        <v>88.8</v>
      </c>
      <c r="AT5">
        <v>88.8</v>
      </c>
      <c r="AU5">
        <v>88.8</v>
      </c>
      <c r="AV5">
        <v>88.8</v>
      </c>
      <c r="AW5">
        <v>88.8</v>
      </c>
      <c r="AX5">
        <v>88.8</v>
      </c>
      <c r="AY5">
        <v>88.8</v>
      </c>
      <c r="AZ5">
        <v>88.8</v>
      </c>
      <c r="BA5">
        <v>88.8</v>
      </c>
      <c r="BB5">
        <v>88.8</v>
      </c>
      <c r="BC5">
        <v>88.8</v>
      </c>
      <c r="BD5">
        <v>88.8</v>
      </c>
      <c r="BE5">
        <v>88.8</v>
      </c>
      <c r="BF5">
        <v>88.8</v>
      </c>
      <c r="BG5">
        <v>88.8</v>
      </c>
      <c r="BH5">
        <v>88.8</v>
      </c>
      <c r="BI5">
        <v>88.8</v>
      </c>
      <c r="BJ5">
        <v>88.8</v>
      </c>
      <c r="BK5">
        <v>88.8</v>
      </c>
      <c r="BL5">
        <v>88.8</v>
      </c>
      <c r="BM5">
        <v>88.8</v>
      </c>
      <c r="BN5">
        <v>88.8</v>
      </c>
      <c r="BO5">
        <v>88.8</v>
      </c>
      <c r="BP5">
        <v>88.8</v>
      </c>
      <c r="BQ5">
        <v>88.8</v>
      </c>
      <c r="BR5">
        <v>88.8</v>
      </c>
      <c r="BS5">
        <v>88.8</v>
      </c>
      <c r="BT5">
        <v>88.8</v>
      </c>
      <c r="BU5">
        <v>88.8</v>
      </c>
      <c r="BV5">
        <v>88.8</v>
      </c>
      <c r="BW5">
        <v>88.8</v>
      </c>
      <c r="BX5">
        <v>88.8</v>
      </c>
      <c r="BY5">
        <v>88.8</v>
      </c>
      <c r="BZ5">
        <v>88.8</v>
      </c>
      <c r="CA5">
        <v>88.8</v>
      </c>
      <c r="CB5">
        <v>88.8</v>
      </c>
      <c r="CC5">
        <v>88.8</v>
      </c>
      <c r="CD5">
        <v>88.8</v>
      </c>
      <c r="CE5">
        <v>88.8</v>
      </c>
      <c r="CF5">
        <v>88.8</v>
      </c>
      <c r="CG5">
        <v>88.8</v>
      </c>
      <c r="CH5">
        <v>88.8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24</v>
      </c>
      <c r="C9">
        <v>20</v>
      </c>
      <c r="D9">
        <v>19</v>
      </c>
      <c r="E9">
        <v>21</v>
      </c>
      <c r="F9">
        <v>23</v>
      </c>
      <c r="G9">
        <v>24</v>
      </c>
      <c r="H9">
        <v>22</v>
      </c>
      <c r="I9">
        <v>19</v>
      </c>
      <c r="J9">
        <v>25</v>
      </c>
      <c r="K9">
        <v>29</v>
      </c>
      <c r="L9">
        <v>5</v>
      </c>
      <c r="M9">
        <v>17</v>
      </c>
      <c r="N9">
        <v>25</v>
      </c>
      <c r="O9">
        <v>27</v>
      </c>
      <c r="P9">
        <v>19</v>
      </c>
      <c r="Q9">
        <v>29</v>
      </c>
      <c r="R9">
        <v>21</v>
      </c>
      <c r="S9">
        <v>25</v>
      </c>
      <c r="T9">
        <v>22</v>
      </c>
      <c r="U9">
        <v>17</v>
      </c>
      <c r="V9">
        <v>21</v>
      </c>
      <c r="W9">
        <v>33</v>
      </c>
      <c r="X9">
        <v>29</v>
      </c>
      <c r="Y9">
        <v>20</v>
      </c>
      <c r="Z9">
        <v>17</v>
      </c>
      <c r="AA9">
        <v>14</v>
      </c>
      <c r="AB9">
        <v>5</v>
      </c>
      <c r="AC9">
        <v>18</v>
      </c>
      <c r="AD9">
        <v>30</v>
      </c>
      <c r="AE9">
        <v>23</v>
      </c>
      <c r="AF9">
        <v>17</v>
      </c>
      <c r="AG9">
        <v>17</v>
      </c>
      <c r="AH9">
        <v>20</v>
      </c>
      <c r="AI9">
        <v>15</v>
      </c>
      <c r="AJ9">
        <v>18</v>
      </c>
      <c r="AK9">
        <v>23</v>
      </c>
      <c r="AL9">
        <v>29</v>
      </c>
      <c r="AM9">
        <v>27</v>
      </c>
      <c r="AN9">
        <v>27</v>
      </c>
      <c r="AO9">
        <v>24</v>
      </c>
      <c r="AP9">
        <v>30</v>
      </c>
      <c r="AQ9">
        <v>24</v>
      </c>
      <c r="AR9">
        <v>21</v>
      </c>
      <c r="AS9">
        <v>19</v>
      </c>
      <c r="AT9">
        <v>16</v>
      </c>
      <c r="AU9">
        <v>32</v>
      </c>
      <c r="AV9">
        <v>23</v>
      </c>
      <c r="AW9">
        <v>16</v>
      </c>
      <c r="AX9">
        <v>22</v>
      </c>
      <c r="AY9">
        <v>33</v>
      </c>
      <c r="AZ9">
        <v>28</v>
      </c>
      <c r="BA9">
        <v>23</v>
      </c>
      <c r="BB9">
        <v>20</v>
      </c>
      <c r="BC9">
        <v>18</v>
      </c>
      <c r="BD9">
        <v>20</v>
      </c>
      <c r="BE9">
        <v>20</v>
      </c>
      <c r="BF9">
        <v>14</v>
      </c>
      <c r="BG9">
        <v>12</v>
      </c>
      <c r="BH9">
        <v>27</v>
      </c>
      <c r="BI9">
        <v>6</v>
      </c>
      <c r="BJ9">
        <v>26</v>
      </c>
      <c r="BK9">
        <v>23</v>
      </c>
      <c r="BL9">
        <v>25</v>
      </c>
      <c r="BM9">
        <v>17</v>
      </c>
      <c r="BN9">
        <v>23</v>
      </c>
      <c r="BO9">
        <v>23</v>
      </c>
      <c r="BP9">
        <v>26</v>
      </c>
      <c r="BQ9">
        <v>31</v>
      </c>
      <c r="BR9">
        <v>20</v>
      </c>
      <c r="BS9">
        <v>23</v>
      </c>
      <c r="BT9">
        <v>25</v>
      </c>
      <c r="BU9">
        <v>34</v>
      </c>
      <c r="BV9">
        <v>26</v>
      </c>
      <c r="BW9">
        <v>31</v>
      </c>
      <c r="BX9">
        <v>31</v>
      </c>
      <c r="BY9">
        <v>23</v>
      </c>
      <c r="BZ9">
        <v>26</v>
      </c>
      <c r="CA9">
        <v>42</v>
      </c>
      <c r="CB9">
        <v>37</v>
      </c>
      <c r="CC9">
        <v>23</v>
      </c>
      <c r="CD9">
        <v>27</v>
      </c>
      <c r="CE9">
        <v>27</v>
      </c>
      <c r="CF9">
        <v>25</v>
      </c>
      <c r="CG9">
        <v>32</v>
      </c>
      <c r="CH9">
        <v>32</v>
      </c>
    </row>
    <row r="10" spans="1:86" x14ac:dyDescent="0.35">
      <c r="A10" t="s">
        <v>16</v>
      </c>
      <c r="B10">
        <v>1.2711588541666667</v>
      </c>
      <c r="C10">
        <v>1.255859375</v>
      </c>
      <c r="D10">
        <v>1.3055098684210527</v>
      </c>
      <c r="E10">
        <v>1.3188244047619047</v>
      </c>
      <c r="F10">
        <v>1.2924592391304348</v>
      </c>
      <c r="G10">
        <v>1.259765625</v>
      </c>
      <c r="H10">
        <v>1.2979403409090908</v>
      </c>
      <c r="I10">
        <v>1.260279605263158</v>
      </c>
      <c r="J10">
        <v>1.28125</v>
      </c>
      <c r="K10">
        <v>1.2769396551724137</v>
      </c>
      <c r="L10">
        <v>1.3984375</v>
      </c>
      <c r="M10">
        <v>1.2683823529411764</v>
      </c>
      <c r="N10">
        <v>1.246875</v>
      </c>
      <c r="O10">
        <v>1.2789351851851851</v>
      </c>
      <c r="P10">
        <v>1.299342105263158</v>
      </c>
      <c r="Q10">
        <v>1.2365301724137931</v>
      </c>
      <c r="R10">
        <v>1.2779017857142858</v>
      </c>
      <c r="S10">
        <v>1.25</v>
      </c>
      <c r="T10">
        <v>1.2997159090909092</v>
      </c>
      <c r="U10">
        <v>1.2683823529411764</v>
      </c>
      <c r="V10">
        <v>1.2686011904761905</v>
      </c>
      <c r="W10">
        <v>1.25</v>
      </c>
      <c r="X10">
        <v>1.2917564655172413</v>
      </c>
      <c r="Y10">
        <v>1.3203125</v>
      </c>
      <c r="Z10">
        <v>1.2821691176470589</v>
      </c>
      <c r="AA10">
        <v>1.3504464285714286</v>
      </c>
      <c r="AB10">
        <v>1.34375</v>
      </c>
      <c r="AC10">
        <v>1.3302951388888888</v>
      </c>
      <c r="AD10">
        <v>1.2916666666666667</v>
      </c>
      <c r="AE10">
        <v>1.2771739130434783</v>
      </c>
      <c r="AF10">
        <v>1.286764705882353</v>
      </c>
      <c r="AG10">
        <v>1.286764705882353</v>
      </c>
      <c r="AH10">
        <v>1.265625</v>
      </c>
      <c r="AI10">
        <v>1.2916666666666667</v>
      </c>
      <c r="AJ10">
        <v>1.3107638888888888</v>
      </c>
      <c r="AK10">
        <v>1.2771739130434783</v>
      </c>
      <c r="AL10">
        <v>1.2755926724137931</v>
      </c>
      <c r="AM10">
        <v>1.2890625</v>
      </c>
      <c r="AN10">
        <v>1.2586805555555556</v>
      </c>
      <c r="AO10">
        <v>1.2744140625</v>
      </c>
      <c r="AP10">
        <v>1.2669270833333333</v>
      </c>
      <c r="AQ10">
        <v>1.2939453125</v>
      </c>
      <c r="AR10">
        <v>1.3020833333333333</v>
      </c>
      <c r="AS10">
        <v>1.2767269736842106</v>
      </c>
      <c r="AT10">
        <v>1.33544921875</v>
      </c>
      <c r="AU10">
        <v>1.30126953125</v>
      </c>
      <c r="AV10">
        <v>1.2975543478260869</v>
      </c>
      <c r="AW10">
        <v>1.259765625</v>
      </c>
      <c r="AX10">
        <v>1.3227982954545454</v>
      </c>
      <c r="AY10">
        <v>1.25</v>
      </c>
      <c r="AZ10">
        <v>1.2234933035714286</v>
      </c>
      <c r="BA10">
        <v>1.2533967391304348</v>
      </c>
      <c r="BB10">
        <v>1.28515625</v>
      </c>
      <c r="BC10">
        <v>1.2977430555555556</v>
      </c>
      <c r="BD10">
        <v>1.330078125</v>
      </c>
      <c r="BE10">
        <v>1.275390625</v>
      </c>
      <c r="BF10">
        <v>1.3364955357142858</v>
      </c>
      <c r="BG10">
        <v>1.3151041666666667</v>
      </c>
      <c r="BH10">
        <v>1.2876157407407407</v>
      </c>
      <c r="BI10">
        <v>1.3151041666666667</v>
      </c>
      <c r="BJ10">
        <v>1.2740384615384615</v>
      </c>
      <c r="BK10">
        <v>1.3077445652173914</v>
      </c>
      <c r="BL10">
        <v>1.2593749999999999</v>
      </c>
      <c r="BM10">
        <v>1.2959558823529411</v>
      </c>
      <c r="BN10">
        <v>1.2516983695652173</v>
      </c>
      <c r="BO10">
        <v>1.2771739130434783</v>
      </c>
      <c r="BP10">
        <v>1.2530048076923077</v>
      </c>
      <c r="BQ10">
        <v>1.2928427419354838</v>
      </c>
      <c r="BR10">
        <v>1.271484375</v>
      </c>
      <c r="BS10">
        <v>1.2788722826086956</v>
      </c>
      <c r="BT10">
        <v>1.2765625</v>
      </c>
      <c r="BU10">
        <v>1.2511488970588236</v>
      </c>
      <c r="BV10">
        <v>1.2560096153846154</v>
      </c>
      <c r="BW10">
        <v>1.2449596774193548</v>
      </c>
      <c r="BX10">
        <v>1.2172379032258065</v>
      </c>
      <c r="BY10">
        <v>1.2618885869565217</v>
      </c>
      <c r="BZ10">
        <v>1.2560096153846154</v>
      </c>
      <c r="CA10">
        <v>1.2183779761904763</v>
      </c>
      <c r="CB10">
        <v>1.2647804054054055</v>
      </c>
      <c r="CC10">
        <v>1.2313179347826086</v>
      </c>
      <c r="CD10">
        <v>1.2355324074074074</v>
      </c>
      <c r="CE10">
        <v>1.2528935185185186</v>
      </c>
      <c r="CF10">
        <v>1.2906249999999999</v>
      </c>
      <c r="CG10">
        <v>1.20361328125</v>
      </c>
      <c r="CH10">
        <v>1.240234375</v>
      </c>
    </row>
    <row r="11" spans="1:86" x14ac:dyDescent="0.35">
      <c r="A11" t="s">
        <v>17</v>
      </c>
      <c r="B11">
        <v>0.18248616774855539</v>
      </c>
      <c r="C11">
        <v>0.13841174522073385</v>
      </c>
      <c r="D11">
        <v>0.11596277663805195</v>
      </c>
      <c r="E11">
        <v>6.6411720713029837E-2</v>
      </c>
      <c r="F11">
        <v>0.14706350645916619</v>
      </c>
      <c r="G11">
        <v>0.11359413779761567</v>
      </c>
      <c r="H11">
        <v>0.11868574620885212</v>
      </c>
      <c r="I11">
        <v>0.17118415117868266</v>
      </c>
      <c r="J11">
        <v>0.10932848713376736</v>
      </c>
      <c r="K11">
        <v>0.14394315389107254</v>
      </c>
      <c r="L11">
        <v>0.15963138079455116</v>
      </c>
      <c r="M11">
        <v>0.11564549202354431</v>
      </c>
      <c r="N11">
        <v>0.10986219617519713</v>
      </c>
      <c r="O11">
        <v>0.11495907701205847</v>
      </c>
      <c r="P11">
        <v>0.14134779119806451</v>
      </c>
      <c r="Q11">
        <v>0.11353874198753514</v>
      </c>
      <c r="R11">
        <v>0.11195537191818572</v>
      </c>
      <c r="S11">
        <v>0.14745770381388182</v>
      </c>
      <c r="T11">
        <v>0.17642360236925136</v>
      </c>
      <c r="U11">
        <v>0.11809354095466609</v>
      </c>
      <c r="V11">
        <v>9.6965563467201615E-2</v>
      </c>
      <c r="W11">
        <v>0.12391189004345235</v>
      </c>
      <c r="X11">
        <v>0.14081515946939677</v>
      </c>
      <c r="Y11">
        <v>0.11164238165490267</v>
      </c>
      <c r="Z11">
        <v>0.13119076372471042</v>
      </c>
      <c r="AA11">
        <v>9.1563912292674896E-2</v>
      </c>
      <c r="AB11">
        <v>8.9928628384541701E-2</v>
      </c>
      <c r="AC11">
        <v>0.13227903121107798</v>
      </c>
      <c r="AD11">
        <v>7.6031579003379424E-2</v>
      </c>
      <c r="AE11">
        <v>0.10023912630278975</v>
      </c>
      <c r="AF11">
        <v>7.7476050134472771E-2</v>
      </c>
      <c r="AG11">
        <v>6.2485637136429906E-2</v>
      </c>
      <c r="AH11">
        <v>8.907620508587015E-2</v>
      </c>
      <c r="AI11">
        <v>0.10064258294324573</v>
      </c>
      <c r="AJ11">
        <v>7.2428116479589938E-2</v>
      </c>
      <c r="AK11">
        <v>0.10023912630278978</v>
      </c>
      <c r="AL11">
        <v>9.1773637629814456E-2</v>
      </c>
      <c r="AM11">
        <v>8.8015736273298131E-2</v>
      </c>
      <c r="AN11">
        <v>0.11379986007480357</v>
      </c>
      <c r="AO11">
        <v>0.11037279007786299</v>
      </c>
      <c r="AP11">
        <v>9.6604428994373867E-2</v>
      </c>
      <c r="AQ11">
        <v>0.10885972617945303</v>
      </c>
      <c r="AR11">
        <v>7.7471222815851642E-2</v>
      </c>
      <c r="AS11">
        <v>0.16003056106043845</v>
      </c>
      <c r="AT11">
        <v>3.2584619156880726E-2</v>
      </c>
      <c r="AU11">
        <v>7.4538057294626731E-2</v>
      </c>
      <c r="AV11">
        <v>9.345102194713778E-2</v>
      </c>
      <c r="AW11">
        <v>0.12475562048961962</v>
      </c>
      <c r="AX11">
        <v>0.13969988284283347</v>
      </c>
      <c r="AY11">
        <v>0.12429611388044781</v>
      </c>
      <c r="AZ11">
        <v>0.11153090360650746</v>
      </c>
      <c r="BA11">
        <v>0.1110571259774026</v>
      </c>
      <c r="BB11">
        <v>0.12083150189552784</v>
      </c>
      <c r="BC11">
        <v>9.0431814602606866E-2</v>
      </c>
      <c r="BD11">
        <v>9.6081045908194093E-2</v>
      </c>
      <c r="BE11">
        <v>0.12627523340034855</v>
      </c>
      <c r="BF11">
        <v>9.342211721936422E-2</v>
      </c>
      <c r="BG11">
        <v>0.10039944487992436</v>
      </c>
      <c r="BH11">
        <v>0.1143904383544805</v>
      </c>
      <c r="BI11">
        <v>0.10956085399980536</v>
      </c>
      <c r="BJ11">
        <v>0.12405744394851308</v>
      </c>
      <c r="BK11">
        <v>0.1104035226984818</v>
      </c>
      <c r="BL11">
        <v>0.11515158572643497</v>
      </c>
      <c r="BM11">
        <v>0.11491555315868493</v>
      </c>
      <c r="BN11">
        <v>0.11326181557771131</v>
      </c>
      <c r="BO11">
        <v>0.11625742577169115</v>
      </c>
      <c r="BP11">
        <v>0.12099193144983487</v>
      </c>
      <c r="BQ11">
        <v>0.10153988064908874</v>
      </c>
      <c r="BR11">
        <v>0.11785378024349037</v>
      </c>
      <c r="BS11">
        <v>0.11248704704197422</v>
      </c>
      <c r="BT11">
        <v>0.13705316244413152</v>
      </c>
      <c r="BU11">
        <v>0.12408120471421122</v>
      </c>
      <c r="BV11">
        <v>0.1135865002051131</v>
      </c>
      <c r="BW11">
        <v>0.1407486202459636</v>
      </c>
      <c r="BX11">
        <v>0.11280736647986982</v>
      </c>
      <c r="BY11">
        <v>0.11861978799457726</v>
      </c>
      <c r="BZ11">
        <v>0.12337434484667449</v>
      </c>
      <c r="CA11">
        <v>0.11710429440616288</v>
      </c>
      <c r="CB11">
        <v>0.11401646866229445</v>
      </c>
      <c r="CC11">
        <v>0.12003498678096698</v>
      </c>
      <c r="CD11">
        <v>0.13753113215126386</v>
      </c>
      <c r="CE11">
        <v>0.14732866700761268</v>
      </c>
      <c r="CF11">
        <v>8.984375E-2</v>
      </c>
      <c r="CG11">
        <v>0.12449395899393216</v>
      </c>
      <c r="CH11">
        <v>0.12029646154095387</v>
      </c>
    </row>
    <row r="12" spans="1:86" x14ac:dyDescent="0.35">
      <c r="A12" t="s">
        <v>18</v>
      </c>
      <c r="B12">
        <v>0.67399506254068065</v>
      </c>
      <c r="C12">
        <v>0.69304890377517148</v>
      </c>
      <c r="D12">
        <v>0.61723153121527308</v>
      </c>
      <c r="E12">
        <v>0.64679608468250527</v>
      </c>
      <c r="F12">
        <v>0.61285931802408422</v>
      </c>
      <c r="G12">
        <v>0.67001398108298671</v>
      </c>
      <c r="H12">
        <v>0.59685820955685365</v>
      </c>
      <c r="I12">
        <v>0.60892975829989826</v>
      </c>
      <c r="J12">
        <v>0.66408991845069676</v>
      </c>
      <c r="K12">
        <v>0.651966880782612</v>
      </c>
      <c r="L12">
        <v>0.60766344936860128</v>
      </c>
      <c r="M12">
        <v>0.63336993986422396</v>
      </c>
      <c r="N12">
        <v>0.64437880125378821</v>
      </c>
      <c r="O12">
        <v>0.6336613386147415</v>
      </c>
      <c r="P12">
        <v>0.63239057941157406</v>
      </c>
      <c r="Q12">
        <v>0.65473048261632272</v>
      </c>
      <c r="R12">
        <v>0.61589273632489305</v>
      </c>
      <c r="S12">
        <v>0.63036081304282043</v>
      </c>
      <c r="T12">
        <v>0.64223266862458395</v>
      </c>
      <c r="U12">
        <v>0.65963386594065498</v>
      </c>
      <c r="V12">
        <v>0.6444926708389116</v>
      </c>
      <c r="W12">
        <v>0.62256763491597367</v>
      </c>
      <c r="X12">
        <v>0.63351619678975513</v>
      </c>
      <c r="Y12">
        <v>0.64794552653493143</v>
      </c>
      <c r="Z12">
        <v>0.6488718700150049</v>
      </c>
      <c r="AA12">
        <v>0.67709759827692539</v>
      </c>
      <c r="AB12">
        <v>0.60649840015848289</v>
      </c>
      <c r="AC12">
        <v>0.65293693234360517</v>
      </c>
      <c r="AD12">
        <v>0.66500542631569792</v>
      </c>
      <c r="AE12">
        <v>0.61973943145384869</v>
      </c>
      <c r="AF12">
        <v>0.64992305913006165</v>
      </c>
      <c r="AG12">
        <v>0.65837311484894701</v>
      </c>
      <c r="AH12">
        <v>0.6487853640095318</v>
      </c>
      <c r="AI12">
        <v>0.66515801760111204</v>
      </c>
      <c r="AJ12">
        <v>0.63672869155000766</v>
      </c>
      <c r="AK12">
        <v>0.66332038509345037</v>
      </c>
      <c r="AL12">
        <v>0.62247212631135329</v>
      </c>
      <c r="AM12">
        <v>0.6526908236857879</v>
      </c>
      <c r="AN12">
        <v>0.6270868570882876</v>
      </c>
      <c r="AO12">
        <v>0.6527678913710383</v>
      </c>
      <c r="AP12">
        <v>0.60236621695290427</v>
      </c>
      <c r="AQ12">
        <v>0.66187054840313897</v>
      </c>
      <c r="AR12">
        <v>0.66529433362010748</v>
      </c>
      <c r="AS12">
        <v>0.67682765663200728</v>
      </c>
      <c r="AT12">
        <v>0.69314234795507912</v>
      </c>
      <c r="AU12">
        <v>0.66220007479343923</v>
      </c>
      <c r="AV12">
        <v>0.65878495995307151</v>
      </c>
      <c r="AW12">
        <v>0.60152625258719661</v>
      </c>
      <c r="AX12">
        <v>0.5889141060810561</v>
      </c>
      <c r="AY12">
        <v>0.59948017409552734</v>
      </c>
      <c r="AZ12">
        <v>0.58866700645506054</v>
      </c>
      <c r="BA12">
        <v>0.64508777219320657</v>
      </c>
      <c r="BB12">
        <v>0.63860829045795919</v>
      </c>
      <c r="BC12">
        <v>0.62622287282988764</v>
      </c>
      <c r="BD12">
        <v>0.61448524097647295</v>
      </c>
      <c r="BE12">
        <v>0.60280584709709217</v>
      </c>
      <c r="BF12">
        <v>0.626031083661725</v>
      </c>
      <c r="BG12">
        <v>0.6450642240291441</v>
      </c>
      <c r="BH12">
        <v>0.6192135203322926</v>
      </c>
      <c r="BI12">
        <v>0.64481471271020074</v>
      </c>
      <c r="BJ12">
        <v>0.616367806969498</v>
      </c>
      <c r="BK12">
        <v>0.56500688848488256</v>
      </c>
      <c r="BL12">
        <v>0.58825517191154486</v>
      </c>
      <c r="BM12">
        <v>0.64348005606972647</v>
      </c>
      <c r="BN12">
        <v>0.5965504088423973</v>
      </c>
      <c r="BO12">
        <v>0.61082727720278773</v>
      </c>
      <c r="BP12">
        <v>0.55874820965585958</v>
      </c>
      <c r="BQ12">
        <v>0.59668721387234702</v>
      </c>
      <c r="BR12">
        <v>0.56072515015691271</v>
      </c>
      <c r="BS12">
        <v>0.61517570671024402</v>
      </c>
      <c r="BT12">
        <v>0.62524153845724117</v>
      </c>
      <c r="BU12">
        <v>0.59701997611150159</v>
      </c>
      <c r="BV12">
        <v>0.62752449304205937</v>
      </c>
      <c r="BW12">
        <v>0.63368374361198676</v>
      </c>
      <c r="BX12">
        <v>0.57506043904892112</v>
      </c>
      <c r="BY12">
        <v>0.61207113917700073</v>
      </c>
      <c r="BZ12">
        <v>0.64727035874170646</v>
      </c>
      <c r="CA12">
        <v>0.64590179251205504</v>
      </c>
      <c r="CB12">
        <v>0.6111096953008992</v>
      </c>
      <c r="CC12">
        <v>0.68998226386458306</v>
      </c>
      <c r="CD12">
        <v>0.66369283564419257</v>
      </c>
      <c r="CE12">
        <v>0.64040430002581195</v>
      </c>
      <c r="CF12">
        <v>0.66529878885913196</v>
      </c>
      <c r="CG12">
        <v>0.65357631615877643</v>
      </c>
      <c r="CH12">
        <v>0.64704162362318984</v>
      </c>
    </row>
    <row r="13" spans="1:86" x14ac:dyDescent="0.35">
      <c r="A13" t="s">
        <v>19</v>
      </c>
      <c r="B13">
        <v>0.12885480309529085</v>
      </c>
      <c r="C13">
        <v>0.1221259225587684</v>
      </c>
      <c r="D13">
        <v>0.11219888211042291</v>
      </c>
      <c r="E13">
        <v>0.11679839341597424</v>
      </c>
      <c r="F13">
        <v>0.12423773444911541</v>
      </c>
      <c r="G13">
        <v>0.12290474091332568</v>
      </c>
      <c r="H13">
        <v>0.12926139232106129</v>
      </c>
      <c r="I13">
        <v>0.10490124047665504</v>
      </c>
      <c r="J13">
        <v>0.10687160150420449</v>
      </c>
      <c r="K13">
        <v>9.7144216699726046E-2</v>
      </c>
      <c r="L13">
        <v>5.2126565709128603E-2</v>
      </c>
      <c r="M13">
        <v>0.1079727608187968</v>
      </c>
      <c r="N13">
        <v>9.0445747701473761E-2</v>
      </c>
      <c r="O13">
        <v>0.10966280181379763</v>
      </c>
      <c r="P13">
        <v>0.10816183722615501</v>
      </c>
      <c r="Q13">
        <v>0.10126431931482285</v>
      </c>
      <c r="R13">
        <v>0.11517668439536645</v>
      </c>
      <c r="S13">
        <v>0.10781281518817469</v>
      </c>
      <c r="T13">
        <v>0.11173512043084556</v>
      </c>
      <c r="U13">
        <v>0.1047840800515618</v>
      </c>
      <c r="V13">
        <v>0.10755489090263151</v>
      </c>
      <c r="W13">
        <v>0.10572522799422275</v>
      </c>
      <c r="X13">
        <v>0.11339045867045693</v>
      </c>
      <c r="Y13">
        <v>0.12729235217820803</v>
      </c>
      <c r="Z13">
        <v>0.10525444348936357</v>
      </c>
      <c r="AA13">
        <v>8.137919844122439E-2</v>
      </c>
      <c r="AB13">
        <v>8.5139353638745363E-2</v>
      </c>
      <c r="AC13">
        <v>0.11612973379686681</v>
      </c>
      <c r="AD13">
        <v>0.12639064812861195</v>
      </c>
      <c r="AE13">
        <v>0.10006504586414956</v>
      </c>
      <c r="AF13">
        <v>0.11079068142346532</v>
      </c>
      <c r="AG13">
        <v>8.0383111067414817E-2</v>
      </c>
      <c r="AH13">
        <v>0.10413578140925625</v>
      </c>
      <c r="AI13">
        <v>0.14164288998302649</v>
      </c>
      <c r="AJ13">
        <v>0.1161873534166657</v>
      </c>
      <c r="AK13">
        <v>9.3383094164939048E-2</v>
      </c>
      <c r="AL13">
        <v>0.10982336115461003</v>
      </c>
      <c r="AM13">
        <v>0.10766263942042927</v>
      </c>
      <c r="AN13">
        <v>0.11720775912370882</v>
      </c>
      <c r="AO13">
        <v>0.11964683031320848</v>
      </c>
      <c r="AP13">
        <v>0.11172162171673836</v>
      </c>
      <c r="AQ13">
        <v>0.12905859727914884</v>
      </c>
      <c r="AR13">
        <v>0.11165239701581485</v>
      </c>
      <c r="AS13">
        <v>0.11470200594211402</v>
      </c>
      <c r="AT13">
        <v>8.8370746510429532E-2</v>
      </c>
      <c r="AU13">
        <v>9.3258993706573354E-2</v>
      </c>
      <c r="AV13">
        <v>9.4366318178546432E-2</v>
      </c>
      <c r="AW13">
        <v>0.15547118300633919</v>
      </c>
      <c r="AX13">
        <v>0.12215500631913911</v>
      </c>
      <c r="AY13">
        <v>0.11253712811930613</v>
      </c>
      <c r="AZ13">
        <v>0.11486631128055916</v>
      </c>
      <c r="BA13">
        <v>0.10498034568927592</v>
      </c>
      <c r="BB13">
        <v>0.1161636481212496</v>
      </c>
      <c r="BC13">
        <v>8.8720844345155939E-2</v>
      </c>
      <c r="BD13">
        <v>0.11601008014897064</v>
      </c>
      <c r="BE13">
        <v>0.14321969831231554</v>
      </c>
      <c r="BF13">
        <v>0.11365575984526974</v>
      </c>
      <c r="BG13">
        <v>0.14278220805540023</v>
      </c>
      <c r="BH13">
        <v>0.12479982764549563</v>
      </c>
      <c r="BI13">
        <v>9.1502222700115224E-2</v>
      </c>
      <c r="BJ13">
        <v>0.1156145300609337</v>
      </c>
      <c r="BK13">
        <v>0.10549390727394858</v>
      </c>
      <c r="BL13">
        <v>0.12817084711584786</v>
      </c>
      <c r="BM13">
        <v>0.12041804684720842</v>
      </c>
      <c r="BN13">
        <v>0.1278539408241339</v>
      </c>
      <c r="BO13">
        <v>0.14279405457147704</v>
      </c>
      <c r="BP13">
        <v>0.14429024505638841</v>
      </c>
      <c r="BQ13">
        <v>0.12127588323399012</v>
      </c>
      <c r="BR13">
        <v>7.8995845553402652E-2</v>
      </c>
      <c r="BS13">
        <v>0.1390839762719491</v>
      </c>
      <c r="BT13">
        <v>0.11812103257033835</v>
      </c>
      <c r="BU13">
        <v>0.10933044075193867</v>
      </c>
      <c r="BV13">
        <v>0.11857063442096172</v>
      </c>
      <c r="BW13">
        <v>0.12084237169999061</v>
      </c>
      <c r="BX13">
        <v>0.126010969258294</v>
      </c>
      <c r="BY13">
        <v>0.12659452520535869</v>
      </c>
      <c r="BZ13">
        <v>0.13678605055704213</v>
      </c>
      <c r="CA13">
        <v>0.12593385812847749</v>
      </c>
      <c r="CB13">
        <v>0.11783853700741773</v>
      </c>
      <c r="CC13">
        <v>0.13498219230166614</v>
      </c>
      <c r="CD13">
        <v>9.2192625736972372E-2</v>
      </c>
      <c r="CE13">
        <v>0.12666692359261891</v>
      </c>
      <c r="CF13">
        <v>0.12056124903784403</v>
      </c>
      <c r="CG13">
        <v>0.12481258455457027</v>
      </c>
      <c r="CH13">
        <v>0.13303287800920582</v>
      </c>
    </row>
    <row r="14" spans="1:86" x14ac:dyDescent="0.35">
      <c r="A14" t="s">
        <v>20</v>
      </c>
      <c r="B14">
        <v>0.50373825164977759</v>
      </c>
      <c r="C14">
        <v>0.52591646959752258</v>
      </c>
      <c r="D14">
        <v>0.45740305306917467</v>
      </c>
      <c r="E14">
        <v>0.44892431272441824</v>
      </c>
      <c r="F14">
        <v>0.47449415955772223</v>
      </c>
      <c r="G14">
        <v>0.49077968586272491</v>
      </c>
      <c r="H14">
        <v>0.46214244527662823</v>
      </c>
      <c r="I14">
        <v>0.47095484686947225</v>
      </c>
      <c r="J14">
        <v>0.50133155176521815</v>
      </c>
      <c r="K14">
        <v>0.4896907036406557</v>
      </c>
      <c r="L14">
        <v>0.37742797943636275</v>
      </c>
      <c r="M14">
        <v>0.49858740937473606</v>
      </c>
      <c r="N14">
        <v>0.49087893682980721</v>
      </c>
      <c r="O14">
        <v>0.48393388819030148</v>
      </c>
      <c r="P14">
        <v>0.48156528967722084</v>
      </c>
      <c r="Q14">
        <v>0.52752995356313259</v>
      </c>
      <c r="R14">
        <v>0.47661351558176018</v>
      </c>
      <c r="S14">
        <v>0.50540330911819087</v>
      </c>
      <c r="T14">
        <v>0.4625289835114002</v>
      </c>
      <c r="U14">
        <v>0.49165694553718686</v>
      </c>
      <c r="V14">
        <v>0.49062620044684513</v>
      </c>
      <c r="W14">
        <v>0.48825009868895464</v>
      </c>
      <c r="X14">
        <v>0.47315444944680912</v>
      </c>
      <c r="Y14">
        <v>0.46036486889820305</v>
      </c>
      <c r="Z14">
        <v>0.51714135223679192</v>
      </c>
      <c r="AA14">
        <v>0.48258909861987281</v>
      </c>
      <c r="AB14">
        <v>0.45153651314350868</v>
      </c>
      <c r="AC14">
        <v>0.45822610777341249</v>
      </c>
      <c r="AD14">
        <v>0.47884185368465748</v>
      </c>
      <c r="AE14">
        <v>0.48316015391196188</v>
      </c>
      <c r="AF14">
        <v>0.48097690806978788</v>
      </c>
      <c r="AG14">
        <v>0.48642897675573854</v>
      </c>
      <c r="AH14">
        <v>0.49504419435391933</v>
      </c>
      <c r="AI14">
        <v>0.48991743835250262</v>
      </c>
      <c r="AJ14">
        <v>0.46518220685370348</v>
      </c>
      <c r="AK14">
        <v>0.49750952806488552</v>
      </c>
      <c r="AL14">
        <v>0.46979704823019458</v>
      </c>
      <c r="AM14">
        <v>0.48778744255001943</v>
      </c>
      <c r="AN14">
        <v>0.49375415303953418</v>
      </c>
      <c r="AO14">
        <v>0.49430490914160097</v>
      </c>
      <c r="AP14">
        <v>0.46815315788222889</v>
      </c>
      <c r="AQ14">
        <v>0.49088962502713146</v>
      </c>
      <c r="AR14">
        <v>0.49465423723579416</v>
      </c>
      <c r="AS14">
        <v>0.51311470247846547</v>
      </c>
      <c r="AT14">
        <v>0.48665163031188541</v>
      </c>
      <c r="AU14">
        <v>0.47512284803580779</v>
      </c>
      <c r="AV14">
        <v>0.50751625717124416</v>
      </c>
      <c r="AW14">
        <v>0.46508684871091155</v>
      </c>
      <c r="AX14">
        <v>0.42930377778718687</v>
      </c>
      <c r="AY14">
        <v>0.49542288833921228</v>
      </c>
      <c r="AZ14">
        <v>0.49330241989722323</v>
      </c>
      <c r="BA14">
        <v>0.5130226867304587</v>
      </c>
      <c r="BB14">
        <v>0.4844933011020684</v>
      </c>
      <c r="BC14">
        <v>0.45522197767216022</v>
      </c>
      <c r="BD14">
        <v>0.44516367691209702</v>
      </c>
      <c r="BE14">
        <v>0.47265027332360737</v>
      </c>
      <c r="BF14">
        <v>0.44625156758514867</v>
      </c>
      <c r="BG14">
        <v>0.45815221234409648</v>
      </c>
      <c r="BH14">
        <v>0.46890141767738208</v>
      </c>
      <c r="BI14">
        <v>0.45964233009156574</v>
      </c>
      <c r="BJ14">
        <v>0.486162039074094</v>
      </c>
      <c r="BK14">
        <v>0.43554629635101705</v>
      </c>
      <c r="BL14">
        <v>0.46578821507654444</v>
      </c>
      <c r="BM14">
        <v>0.48355598011605599</v>
      </c>
      <c r="BN14">
        <v>0.47477354112167802</v>
      </c>
      <c r="BO14">
        <v>0.47685421000130146</v>
      </c>
      <c r="BP14">
        <v>0.45513268140183827</v>
      </c>
      <c r="BQ14">
        <v>0.46661582727548812</v>
      </c>
      <c r="BR14">
        <v>0.45710606842183932</v>
      </c>
      <c r="BS14">
        <v>0.48738826630177301</v>
      </c>
      <c r="BT14">
        <v>0.49207832559756881</v>
      </c>
      <c r="BU14">
        <v>0.49320234551767494</v>
      </c>
      <c r="BV14">
        <v>0.49632194584047162</v>
      </c>
      <c r="BW14">
        <v>0.50920324506121784</v>
      </c>
      <c r="BX14">
        <v>0.47721704587653141</v>
      </c>
      <c r="BY14">
        <v>0.48314059092554296</v>
      </c>
      <c r="BZ14">
        <v>0.49778254694237778</v>
      </c>
      <c r="CA14">
        <v>0.54563448242561896</v>
      </c>
      <c r="CB14">
        <v>0.50239502316969564</v>
      </c>
      <c r="CC14">
        <v>0.55868214012756856</v>
      </c>
      <c r="CD14">
        <v>0.55959082964550677</v>
      </c>
      <c r="CE14">
        <v>0.51798477779003838</v>
      </c>
      <c r="CF14">
        <v>0.50214422561662742</v>
      </c>
      <c r="CG14">
        <v>0.55109366381644531</v>
      </c>
      <c r="CH14">
        <v>0.51819957350821699</v>
      </c>
    </row>
    <row r="15" spans="1:86" x14ac:dyDescent="0.35">
      <c r="A15" t="s">
        <v>21</v>
      </c>
      <c r="B15">
        <v>1.5870435722431011</v>
      </c>
      <c r="C15">
        <v>1.6399457318756987</v>
      </c>
      <c r="D15">
        <v>1.4865758251564802</v>
      </c>
      <c r="E15">
        <v>1.5515933033154479</v>
      </c>
      <c r="F15">
        <v>1.4500528367425645</v>
      </c>
      <c r="G15">
        <v>1.5831395705952473</v>
      </c>
      <c r="H15">
        <v>1.459441969339649</v>
      </c>
      <c r="I15">
        <v>1.486368689298712</v>
      </c>
      <c r="J15">
        <v>1.6064767530593143</v>
      </c>
      <c r="K15">
        <v>1.5803406598303502</v>
      </c>
      <c r="L15">
        <v>1.4406614813848493</v>
      </c>
      <c r="M15">
        <v>1.5651248004218159</v>
      </c>
      <c r="N15">
        <v>1.5237159805601064</v>
      </c>
      <c r="O15">
        <v>1.5884303316667929</v>
      </c>
      <c r="P15">
        <v>1.5627144803684447</v>
      </c>
      <c r="Q15">
        <v>1.603265594350801</v>
      </c>
      <c r="R15">
        <v>1.4812077948391984</v>
      </c>
      <c r="S15">
        <v>1.5971328598736236</v>
      </c>
      <c r="T15">
        <v>1.5151145040661156</v>
      </c>
      <c r="U15">
        <v>1.5714235812664237</v>
      </c>
      <c r="V15">
        <v>1.5687849368636275</v>
      </c>
      <c r="W15">
        <v>1.5682027478266043</v>
      </c>
      <c r="X15">
        <v>1.5270054412894682</v>
      </c>
      <c r="Y15">
        <v>1.5275121830978193</v>
      </c>
      <c r="Z15">
        <v>1.5869566450290502</v>
      </c>
      <c r="AA15">
        <v>1.5436416204693475</v>
      </c>
      <c r="AB15">
        <v>1.4587527268624898</v>
      </c>
      <c r="AC15">
        <v>1.5806457876932383</v>
      </c>
      <c r="AD15">
        <v>1.5934323698626471</v>
      </c>
      <c r="AE15">
        <v>1.5679877730854832</v>
      </c>
      <c r="AF15">
        <v>1.5517392923760649</v>
      </c>
      <c r="AG15">
        <v>1.5397521449962284</v>
      </c>
      <c r="AH15">
        <v>1.5531258266769226</v>
      </c>
      <c r="AI15">
        <v>1.5072944739939031</v>
      </c>
      <c r="AJ15">
        <v>1.5412446097180112</v>
      </c>
      <c r="AK15">
        <v>1.5540725070566541</v>
      </c>
      <c r="AL15">
        <v>1.5839264977519756</v>
      </c>
      <c r="AM15">
        <v>1.5550634389910445</v>
      </c>
      <c r="AN15">
        <v>1.5788450606154467</v>
      </c>
      <c r="AO15">
        <v>1.5229779407656521</v>
      </c>
      <c r="AP15">
        <v>1.4901178062340723</v>
      </c>
      <c r="AQ15">
        <v>1.5862327075545875</v>
      </c>
      <c r="AR15">
        <v>1.6029267245926173</v>
      </c>
      <c r="AS15">
        <v>1.6313112561614778</v>
      </c>
      <c r="AT15">
        <v>1.6441767488710655</v>
      </c>
      <c r="AU15">
        <v>1.5555266020909895</v>
      </c>
      <c r="AV15">
        <v>1.5822283309963321</v>
      </c>
      <c r="AW15">
        <v>1.4970984799530713</v>
      </c>
      <c r="AX15">
        <v>1.4464678115262761</v>
      </c>
      <c r="AY15">
        <v>1.5052235219214982</v>
      </c>
      <c r="AZ15">
        <v>1.4757233709303874</v>
      </c>
      <c r="BA15">
        <v>1.5947760591514615</v>
      </c>
      <c r="BB15">
        <v>1.547876688060186</v>
      </c>
      <c r="BC15">
        <v>1.5055335234797571</v>
      </c>
      <c r="BD15">
        <v>1.4826094747247471</v>
      </c>
      <c r="BE15">
        <v>1.4986223668462757</v>
      </c>
      <c r="BF15">
        <v>1.4558295911198442</v>
      </c>
      <c r="BG15">
        <v>1.5246087787274432</v>
      </c>
      <c r="BH15">
        <v>1.511297030275385</v>
      </c>
      <c r="BI15">
        <v>1.5687768241572158</v>
      </c>
      <c r="BJ15">
        <v>1.532314966795836</v>
      </c>
      <c r="BK15">
        <v>1.35930432595412</v>
      </c>
      <c r="BL15">
        <v>1.4282479394537031</v>
      </c>
      <c r="BM15">
        <v>1.5059575677984434</v>
      </c>
      <c r="BN15">
        <v>1.5322197059691576</v>
      </c>
      <c r="BO15">
        <v>1.5357088756319461</v>
      </c>
      <c r="BP15">
        <v>1.4068150435773588</v>
      </c>
      <c r="BQ15">
        <v>1.4875571133848924</v>
      </c>
      <c r="BR15">
        <v>1.4320108777435232</v>
      </c>
      <c r="BS15">
        <v>1.5172316888898714</v>
      </c>
      <c r="BT15">
        <v>1.5255558160402369</v>
      </c>
      <c r="BU15">
        <v>1.5382602645748751</v>
      </c>
      <c r="BV15">
        <v>1.4939163825311383</v>
      </c>
      <c r="BW15">
        <v>1.5306735350670839</v>
      </c>
      <c r="BX15">
        <v>1.4691677385068638</v>
      </c>
      <c r="BY15">
        <v>1.4986835149731912</v>
      </c>
      <c r="BZ15">
        <v>1.5219034191694791</v>
      </c>
      <c r="CA15">
        <v>1.6204918003164113</v>
      </c>
      <c r="CB15">
        <v>1.5378133748239124</v>
      </c>
      <c r="CC15">
        <v>1.6926844933434384</v>
      </c>
      <c r="CD15">
        <v>1.6164577858684439</v>
      </c>
      <c r="CE15">
        <v>1.5839420978046024</v>
      </c>
      <c r="CF15">
        <v>1.6188819788511719</v>
      </c>
      <c r="CG15">
        <v>1.6066749693440043</v>
      </c>
      <c r="CH15">
        <v>1.5921678469728842</v>
      </c>
    </row>
    <row r="16" spans="1:86" x14ac:dyDescent="0.35">
      <c r="A16" t="s">
        <v>22</v>
      </c>
      <c r="B16">
        <v>0.673181009587</v>
      </c>
      <c r="C16">
        <v>-5.9136638191638294E-2</v>
      </c>
      <c r="D16">
        <v>-0.71259276629853074</v>
      </c>
      <c r="E16">
        <v>-1.1447836865424685</v>
      </c>
      <c r="F16">
        <v>-5.5663216973774521E-2</v>
      </c>
      <c r="G16">
        <v>0.25854966653840211</v>
      </c>
      <c r="H16">
        <v>8.1192841005586242E-2</v>
      </c>
      <c r="I16">
        <v>0.72463427009211212</v>
      </c>
      <c r="J16">
        <v>2.5495705668554733E-2</v>
      </c>
      <c r="K16">
        <v>0.58366150010557216</v>
      </c>
      <c r="L16">
        <v>-0.17806026195276661</v>
      </c>
      <c r="M16">
        <v>-2.1400639819786509E-2</v>
      </c>
      <c r="N16">
        <v>0.25540027028112844</v>
      </c>
      <c r="O16">
        <v>5.6464951958044629E-2</v>
      </c>
      <c r="P16">
        <v>0.20051707222107898</v>
      </c>
      <c r="Q16">
        <v>1.0808574611089357</v>
      </c>
      <c r="R16">
        <v>-0.31686641679567401</v>
      </c>
      <c r="S16">
        <v>0.77377716675463049</v>
      </c>
      <c r="T16">
        <v>8.135783859863617E-2</v>
      </c>
      <c r="U16">
        <v>0.35760377479844313</v>
      </c>
      <c r="V16">
        <v>8.2016844809735673E-2</v>
      </c>
      <c r="W16">
        <v>0.85133940402365582</v>
      </c>
      <c r="X16">
        <v>0.16740557896110944</v>
      </c>
      <c r="Y16">
        <v>0.38655301509081841</v>
      </c>
      <c r="Z16">
        <v>0.93203024370350329</v>
      </c>
      <c r="AA16">
        <v>-0.76729414129519558</v>
      </c>
      <c r="AB16">
        <v>-0.62390500176366637</v>
      </c>
      <c r="AC16">
        <v>-0.56906021437571042</v>
      </c>
      <c r="AD16">
        <v>-0.29128941876440589</v>
      </c>
      <c r="AE16">
        <v>0.4333005870192036</v>
      </c>
      <c r="AF16">
        <v>6.2313578666184262E-2</v>
      </c>
      <c r="AG16">
        <v>-0.24225397885624719</v>
      </c>
      <c r="AH16">
        <v>-7.7181788975981047E-2</v>
      </c>
      <c r="AI16">
        <v>0.10137486669238942</v>
      </c>
      <c r="AJ16">
        <v>3.4554055632786795E-2</v>
      </c>
      <c r="AK16">
        <v>0.38419071887588474</v>
      </c>
      <c r="AL16">
        <v>0.26878220778652928</v>
      </c>
      <c r="AM16">
        <v>0.44410523983075939</v>
      </c>
      <c r="AN16">
        <v>0.40223913807640105</v>
      </c>
      <c r="AO16">
        <v>0.91668821764015684</v>
      </c>
      <c r="AP16">
        <v>0.71999693067310844</v>
      </c>
      <c r="AQ16">
        <v>0.18998260153392663</v>
      </c>
      <c r="AR16">
        <v>0.23118287651078287</v>
      </c>
      <c r="AS16">
        <v>0.86738275899522699</v>
      </c>
      <c r="AT16">
        <v>-0.47599787277806821</v>
      </c>
      <c r="AU16">
        <v>-4.1280352970057319E-2</v>
      </c>
      <c r="AV16">
        <v>0.80906980737034218</v>
      </c>
      <c r="AW16">
        <v>0.89718022695689503</v>
      </c>
      <c r="AX16">
        <v>-6.6496022283932241E-2</v>
      </c>
      <c r="AY16">
        <v>1.0155409514373861</v>
      </c>
      <c r="AZ16">
        <v>1.5368068300142494</v>
      </c>
      <c r="BA16">
        <v>1.6566418224271924</v>
      </c>
      <c r="BB16">
        <v>1.1369250951078955</v>
      </c>
      <c r="BC16">
        <v>0.873582162025898</v>
      </c>
      <c r="BD16">
        <v>0.38112664436447685</v>
      </c>
      <c r="BE16">
        <v>1.4284356750477882</v>
      </c>
      <c r="BF16">
        <v>0.43301565259408997</v>
      </c>
      <c r="BG16">
        <v>0.85179021897451124</v>
      </c>
      <c r="BH16">
        <v>1.3671688829859807</v>
      </c>
      <c r="BI16">
        <v>0.61671833612612159</v>
      </c>
      <c r="BJ16">
        <v>1.5570728136583487</v>
      </c>
      <c r="BK16">
        <v>0.66191415305422729</v>
      </c>
      <c r="BL16">
        <v>1.5255736646628326</v>
      </c>
      <c r="BM16">
        <v>1.232882702311686</v>
      </c>
      <c r="BN16">
        <v>1.2734897059108534</v>
      </c>
      <c r="BO16">
        <v>1.0606600247486762</v>
      </c>
      <c r="BP16">
        <v>1.4974168634280751</v>
      </c>
      <c r="BQ16">
        <v>1.1119702690905289</v>
      </c>
      <c r="BR16">
        <v>1.7084006168027652</v>
      </c>
      <c r="BS16">
        <v>1.2022891739838153</v>
      </c>
      <c r="BT16">
        <v>1.1593270477158619</v>
      </c>
      <c r="BU16">
        <v>1.154622369770838</v>
      </c>
      <c r="BV16">
        <v>1.2663997767870139</v>
      </c>
      <c r="BW16">
        <v>1.5918276400343827</v>
      </c>
      <c r="BX16">
        <v>1.4803868328723511</v>
      </c>
      <c r="BY16">
        <v>1.3194643705606954</v>
      </c>
      <c r="BZ16">
        <v>0.8046266134536656</v>
      </c>
      <c r="CA16">
        <v>1.4303100462804685</v>
      </c>
      <c r="CB16">
        <v>1.2477721122281242</v>
      </c>
      <c r="CC16">
        <v>0.51928383552086232</v>
      </c>
      <c r="CD16">
        <v>0.94167098090314383</v>
      </c>
      <c r="CE16">
        <v>0.24923236323396428</v>
      </c>
      <c r="CF16">
        <v>-0.76752892983912335</v>
      </c>
      <c r="CG16">
        <v>1.5763070198574831</v>
      </c>
      <c r="CH16">
        <v>0.81571848674245651</v>
      </c>
    </row>
    <row r="17" spans="1:86" x14ac:dyDescent="0.35">
      <c r="A17" t="s">
        <v>23</v>
      </c>
      <c r="B17">
        <v>6.3914313447620001</v>
      </c>
      <c r="C17">
        <v>5.5128671413644561</v>
      </c>
      <c r="D17">
        <v>5.1756932640113851</v>
      </c>
      <c r="E17">
        <v>4.2086237934206832</v>
      </c>
      <c r="F17">
        <v>5.7789539767886806</v>
      </c>
      <c r="G17">
        <v>5.4970392181167975</v>
      </c>
      <c r="H17">
        <v>5.2804429495505225</v>
      </c>
      <c r="I17">
        <v>6.0709889879358929</v>
      </c>
      <c r="J17">
        <v>5.4925502787039537</v>
      </c>
      <c r="K17">
        <v>5.9455815479880405</v>
      </c>
      <c r="L17">
        <v>4.6912914669885382</v>
      </c>
      <c r="M17">
        <v>5.1586945012984851</v>
      </c>
      <c r="N17">
        <v>5.7060987496911189</v>
      </c>
      <c r="O17">
        <v>5.2110318695532829</v>
      </c>
      <c r="P17">
        <v>5.467342466797386</v>
      </c>
      <c r="Q17">
        <v>6.2138581411221532</v>
      </c>
      <c r="R17">
        <v>4.7013562045169826</v>
      </c>
      <c r="S17">
        <v>6.2655753593903327</v>
      </c>
      <c r="T17">
        <v>5.3641673805853261</v>
      </c>
      <c r="U17">
        <v>5.6080132232063091</v>
      </c>
      <c r="V17">
        <v>5.1677179815439827</v>
      </c>
      <c r="W17">
        <v>6.3798590699375284</v>
      </c>
      <c r="X17">
        <v>5.2546123809601673</v>
      </c>
      <c r="Y17">
        <v>5.4880980232632908</v>
      </c>
      <c r="Z17">
        <v>6.0324064120591379</v>
      </c>
      <c r="AA17">
        <v>4.3204305526323417</v>
      </c>
      <c r="AB17">
        <v>4.1962185623024038</v>
      </c>
      <c r="AC17">
        <v>4.9132624272308743</v>
      </c>
      <c r="AD17">
        <v>4.7784622043681271</v>
      </c>
      <c r="AE17">
        <v>5.4512318817682468</v>
      </c>
      <c r="AF17">
        <v>5.3286544032620311</v>
      </c>
      <c r="AG17">
        <v>4.5873225524599119</v>
      </c>
      <c r="AH17">
        <v>5.2307301978178611</v>
      </c>
      <c r="AI17">
        <v>5.0296902149953269</v>
      </c>
      <c r="AJ17">
        <v>5.0106634166065485</v>
      </c>
      <c r="AK17">
        <v>5.3596307111850852</v>
      </c>
      <c r="AL17">
        <v>5.1931429619711933</v>
      </c>
      <c r="AM17">
        <v>5.3396764042743925</v>
      </c>
      <c r="AN17">
        <v>5.6170173528589737</v>
      </c>
      <c r="AO17">
        <v>6.1925696026500754</v>
      </c>
      <c r="AP17">
        <v>5.814349344828865</v>
      </c>
      <c r="AQ17">
        <v>5.3652858141484741</v>
      </c>
      <c r="AR17">
        <v>5.4830580750175084</v>
      </c>
      <c r="AS17">
        <v>6.055374412907244</v>
      </c>
      <c r="AT17">
        <v>4.3878744704001456</v>
      </c>
      <c r="AU17">
        <v>5.0543668761600191</v>
      </c>
      <c r="AV17">
        <v>5.9883042622661398</v>
      </c>
      <c r="AW17">
        <v>5.8788527522478686</v>
      </c>
      <c r="AX17">
        <v>5.0822585392179755</v>
      </c>
      <c r="AY17">
        <v>6.1289189074848816</v>
      </c>
      <c r="AZ17">
        <v>6.5131526646390512</v>
      </c>
      <c r="BA17">
        <v>7.0229486961492293</v>
      </c>
      <c r="BB17">
        <v>6.3724713603181851</v>
      </c>
      <c r="BC17">
        <v>5.9506639408949598</v>
      </c>
      <c r="BD17">
        <v>5.9111364590314244</v>
      </c>
      <c r="BE17">
        <v>6.8672941371868017</v>
      </c>
      <c r="BF17">
        <v>5.5236308636869333</v>
      </c>
      <c r="BG17">
        <v>6.175626938512548</v>
      </c>
      <c r="BH17">
        <v>6.468170867817042</v>
      </c>
      <c r="BI17">
        <v>6.0132653582336175</v>
      </c>
      <c r="BJ17">
        <v>6.9587803753939275</v>
      </c>
      <c r="BK17">
        <v>6.1514858431681532</v>
      </c>
      <c r="BL17">
        <v>6.7065517363939113</v>
      </c>
      <c r="BM17">
        <v>6.1467682591081365</v>
      </c>
      <c r="BN17">
        <v>6.5023423590878</v>
      </c>
      <c r="BO17">
        <v>6.1667847860819958</v>
      </c>
      <c r="BP17">
        <v>6.7523929066804467</v>
      </c>
      <c r="BQ17">
        <v>6.455764756193842</v>
      </c>
      <c r="BR17">
        <v>7.2200423478414582</v>
      </c>
      <c r="BS17">
        <v>6.5521692361940511</v>
      </c>
      <c r="BT17">
        <v>6.2229834255885184</v>
      </c>
      <c r="BU17">
        <v>6.6536377536542997</v>
      </c>
      <c r="BV17">
        <v>6.3250948781917629</v>
      </c>
      <c r="BW17">
        <v>6.6628918496542653</v>
      </c>
      <c r="BX17">
        <v>6.5392709732539789</v>
      </c>
      <c r="BY17">
        <v>6.5394855990318552</v>
      </c>
      <c r="BZ17">
        <v>6.1078402135023833</v>
      </c>
      <c r="CA17">
        <v>6.8924423896366802</v>
      </c>
      <c r="CB17">
        <v>6.4325474247210312</v>
      </c>
      <c r="CC17">
        <v>5.9079986233058435</v>
      </c>
      <c r="CD17">
        <v>6.6458610458684069</v>
      </c>
      <c r="CE17">
        <v>5.5882262246954824</v>
      </c>
      <c r="CF17">
        <v>4.9828908411810291</v>
      </c>
      <c r="CG17">
        <v>7.1155966283231731</v>
      </c>
      <c r="CH17">
        <v>5.9887466024473843</v>
      </c>
    </row>
    <row r="18" spans="1:86" x14ac:dyDescent="0.35">
      <c r="A18" t="s">
        <v>24</v>
      </c>
      <c r="B18">
        <v>18.316317791806277</v>
      </c>
      <c r="C18">
        <v>17.676154580395</v>
      </c>
      <c r="D18">
        <v>14.435995445487624</v>
      </c>
      <c r="E18">
        <v>12.764730495499014</v>
      </c>
      <c r="F18">
        <v>18.374299016874783</v>
      </c>
      <c r="G18">
        <v>24.313557341195249</v>
      </c>
      <c r="H18">
        <v>20.253874482357467</v>
      </c>
      <c r="I18">
        <v>21.04996768435635</v>
      </c>
      <c r="J18">
        <v>22.370754781203654</v>
      </c>
      <c r="K18">
        <v>24.042630061298691</v>
      </c>
      <c r="L18">
        <v>20.704620673946145</v>
      </c>
      <c r="M18">
        <v>18.392772455594873</v>
      </c>
      <c r="N18">
        <v>23.261763680830644</v>
      </c>
      <c r="O18">
        <v>18.151556221616001</v>
      </c>
      <c r="P18">
        <v>18.86883694755667</v>
      </c>
      <c r="Q18">
        <v>28.397592330346541</v>
      </c>
      <c r="R18">
        <v>20.253630606962144</v>
      </c>
      <c r="S18">
        <v>27.119681424870986</v>
      </c>
      <c r="T18">
        <v>21.574794508975494</v>
      </c>
      <c r="U18">
        <v>19.149080525779887</v>
      </c>
      <c r="V18">
        <v>21.811147773536945</v>
      </c>
      <c r="W18">
        <v>27.56838784712691</v>
      </c>
      <c r="X18">
        <v>21.154742613029303</v>
      </c>
      <c r="Y18">
        <v>24.559248327000368</v>
      </c>
      <c r="Z18">
        <v>28.186348008605357</v>
      </c>
      <c r="AA18">
        <v>19.311658454578609</v>
      </c>
      <c r="AB18">
        <v>18.31688035464391</v>
      </c>
      <c r="AC18">
        <v>20.485954526605585</v>
      </c>
      <c r="AD18">
        <v>18.637890610383202</v>
      </c>
      <c r="AE18">
        <v>25.874029768521595</v>
      </c>
      <c r="AF18">
        <v>24.545257260312415</v>
      </c>
      <c r="AG18">
        <v>20.852622559643581</v>
      </c>
      <c r="AH18">
        <v>20.728549313173964</v>
      </c>
      <c r="AI18">
        <v>20.550548248960144</v>
      </c>
      <c r="AJ18">
        <v>23.560399744246549</v>
      </c>
      <c r="AK18">
        <v>25.134911694469505</v>
      </c>
      <c r="AL18">
        <v>23.314663918352881</v>
      </c>
      <c r="AM18">
        <v>27.2665948311239</v>
      </c>
      <c r="AN18">
        <v>23.857115714312997</v>
      </c>
      <c r="AO18">
        <v>30.263466433270718</v>
      </c>
      <c r="AP18">
        <v>26.903264192857669</v>
      </c>
      <c r="AQ18">
        <v>23.624495367523604</v>
      </c>
      <c r="AR18">
        <v>26.951689538816314</v>
      </c>
      <c r="AS18">
        <v>28.633598316659022</v>
      </c>
      <c r="AT18">
        <v>25.850425994324379</v>
      </c>
      <c r="AU18">
        <v>23.154491052648353</v>
      </c>
      <c r="AV18">
        <v>28.861926863551137</v>
      </c>
      <c r="AW18">
        <v>28.538642758863535</v>
      </c>
      <c r="AX18">
        <v>21.422805201727151</v>
      </c>
      <c r="AY18">
        <v>27.160920907390185</v>
      </c>
      <c r="AZ18">
        <v>29.404546210443584</v>
      </c>
      <c r="BA18">
        <v>30.003510032692805</v>
      </c>
      <c r="BB18">
        <v>27.870720705982546</v>
      </c>
      <c r="BC18">
        <v>22.744125126732602</v>
      </c>
      <c r="BD18">
        <v>23.874911881214231</v>
      </c>
      <c r="BE18">
        <v>33.505957382320325</v>
      </c>
      <c r="BF18">
        <v>24.363775792184715</v>
      </c>
      <c r="BG18">
        <v>25.118085966841619</v>
      </c>
      <c r="BH18">
        <v>32.508620894032646</v>
      </c>
      <c r="BI18">
        <v>18.221715507845989</v>
      </c>
      <c r="BJ18">
        <v>30.580157068556233</v>
      </c>
      <c r="BK18">
        <v>22.836822450065355</v>
      </c>
      <c r="BL18">
        <v>33.917876804280013</v>
      </c>
      <c r="BM18">
        <v>30.554378383874997</v>
      </c>
      <c r="BN18">
        <v>31.999244636339576</v>
      </c>
      <c r="BO18">
        <v>24.965600652674446</v>
      </c>
      <c r="BP18">
        <v>34.071096460645933</v>
      </c>
      <c r="BQ18">
        <v>25.989523521434101</v>
      </c>
      <c r="BR18">
        <v>33.75822323042555</v>
      </c>
      <c r="BS18">
        <v>26.737773866456518</v>
      </c>
      <c r="BT18">
        <v>25.137019908003648</v>
      </c>
      <c r="BU18">
        <v>30.380428198353925</v>
      </c>
      <c r="BV18">
        <v>28.882327530427478</v>
      </c>
      <c r="BW18">
        <v>30.860419522395109</v>
      </c>
      <c r="BX18">
        <v>34.972925537453477</v>
      </c>
      <c r="BY18">
        <v>33.770883834241239</v>
      </c>
      <c r="BZ18">
        <v>26.999568556149072</v>
      </c>
      <c r="CA18">
        <v>31.76203770351642</v>
      </c>
      <c r="CB18">
        <v>29.759889467299523</v>
      </c>
      <c r="CC18">
        <v>22.723521787934917</v>
      </c>
      <c r="CD18">
        <v>25.269991635128207</v>
      </c>
      <c r="CE18">
        <v>16.852119492855273</v>
      </c>
      <c r="CF18">
        <v>15.108025510689526</v>
      </c>
      <c r="CG18">
        <v>30.654355851511816</v>
      </c>
      <c r="CH18">
        <v>28.455766839937517</v>
      </c>
    </row>
    <row r="19" spans="1:86" x14ac:dyDescent="0.35">
      <c r="A19" t="s">
        <v>25</v>
      </c>
      <c r="B19">
        <v>103.99734893090488</v>
      </c>
      <c r="C19">
        <v>100.93488085347555</v>
      </c>
      <c r="D19">
        <v>103.09058323974752</v>
      </c>
      <c r="E19">
        <v>99.036649397404048</v>
      </c>
      <c r="F19">
        <v>102.1608889803842</v>
      </c>
      <c r="G19">
        <v>108.14069978576589</v>
      </c>
      <c r="H19">
        <v>103.81860480588021</v>
      </c>
      <c r="I19">
        <v>105.44707054460932</v>
      </c>
      <c r="J19">
        <v>107.29549803587948</v>
      </c>
      <c r="K19">
        <v>106.53355304278666</v>
      </c>
      <c r="L19">
        <v>106.39646646523678</v>
      </c>
      <c r="M19">
        <v>103.39206242163414</v>
      </c>
      <c r="N19">
        <v>109.36716568587721</v>
      </c>
      <c r="O19">
        <v>101.24970965041236</v>
      </c>
      <c r="P19">
        <v>103.4108090240595</v>
      </c>
      <c r="Q19">
        <v>112.04063860243005</v>
      </c>
      <c r="R19">
        <v>103.12521641232219</v>
      </c>
      <c r="S19">
        <v>110.03544000990438</v>
      </c>
      <c r="T19">
        <v>109.58413109282318</v>
      </c>
      <c r="U19">
        <v>104.25058969945019</v>
      </c>
      <c r="V19">
        <v>104.94730703522303</v>
      </c>
      <c r="W19">
        <v>115.25040828340384</v>
      </c>
      <c r="X19">
        <v>106.87110280781127</v>
      </c>
      <c r="Y19">
        <v>107.30630358377925</v>
      </c>
      <c r="Z19">
        <v>108.62077703381084</v>
      </c>
      <c r="AA19">
        <v>100.83744636294203</v>
      </c>
      <c r="AB19">
        <v>99.601254713209002</v>
      </c>
      <c r="AC19">
        <v>106.83415289889092</v>
      </c>
      <c r="AD19">
        <v>104.34872035912603</v>
      </c>
      <c r="AE19">
        <v>110.50149037733036</v>
      </c>
      <c r="AF19">
        <v>110.74338205058922</v>
      </c>
      <c r="AG19">
        <v>105.77195578843943</v>
      </c>
      <c r="AH19">
        <v>108.20683078309064</v>
      </c>
      <c r="AI19">
        <v>100.96262277519902</v>
      </c>
      <c r="AJ19">
        <v>108.90362512050631</v>
      </c>
      <c r="AK19">
        <v>107.1239784821219</v>
      </c>
      <c r="AL19">
        <v>107.3198063386813</v>
      </c>
      <c r="AM19">
        <v>110.12786200611757</v>
      </c>
      <c r="AN19">
        <v>110.6595803326535</v>
      </c>
      <c r="AO19">
        <v>112.35497709934695</v>
      </c>
      <c r="AP19">
        <v>109.44195305648294</v>
      </c>
      <c r="AQ19">
        <v>109.28586438346395</v>
      </c>
      <c r="AR19">
        <v>111.1973301300108</v>
      </c>
      <c r="AS19">
        <v>111.27040617327692</v>
      </c>
      <c r="AT19">
        <v>106.98467252915192</v>
      </c>
      <c r="AU19">
        <v>107.18286835160639</v>
      </c>
      <c r="AV19">
        <v>111.71409447425467</v>
      </c>
      <c r="AW19">
        <v>111.55021123832431</v>
      </c>
      <c r="AX19">
        <v>106.06811818824386</v>
      </c>
      <c r="AY19">
        <v>110.01411250316738</v>
      </c>
      <c r="AZ19">
        <v>115.54933065154624</v>
      </c>
      <c r="BA19">
        <v>113.80216297548724</v>
      </c>
      <c r="BB19">
        <v>110.3560092869895</v>
      </c>
      <c r="BC19">
        <v>104.38556934975126</v>
      </c>
      <c r="BD19">
        <v>110.93188750479676</v>
      </c>
      <c r="BE19">
        <v>117.22859909784643</v>
      </c>
      <c r="BF19">
        <v>108.57248901281756</v>
      </c>
      <c r="BG19">
        <v>113.87127659889921</v>
      </c>
      <c r="BH19">
        <v>115.17477901818212</v>
      </c>
      <c r="BI19">
        <v>107.30503337614577</v>
      </c>
      <c r="BJ19">
        <v>114.4233245737329</v>
      </c>
      <c r="BK19">
        <v>106.91052361532709</v>
      </c>
      <c r="BL19">
        <v>113.43480515213254</v>
      </c>
      <c r="BM19">
        <v>110.44143213881615</v>
      </c>
      <c r="BN19">
        <v>115.36934309941735</v>
      </c>
      <c r="BO19">
        <v>107.53454603816563</v>
      </c>
      <c r="BP19">
        <v>115.73846000447737</v>
      </c>
      <c r="BQ19">
        <v>110.26402996865689</v>
      </c>
      <c r="BR19">
        <v>115.12618206827725</v>
      </c>
      <c r="BS19">
        <v>109.32727148030155</v>
      </c>
      <c r="BT19">
        <v>107.00172127071515</v>
      </c>
      <c r="BU19">
        <v>116.84377762161695</v>
      </c>
      <c r="BV19">
        <v>108.81122711247941</v>
      </c>
      <c r="BW19">
        <v>111.34569400120905</v>
      </c>
      <c r="BX19">
        <v>118.98586860143877</v>
      </c>
      <c r="BY19">
        <v>114.4936414480058</v>
      </c>
      <c r="BZ19">
        <v>110.11516978113542</v>
      </c>
      <c r="CA19">
        <v>117.45371156340636</v>
      </c>
      <c r="CB19">
        <v>113.57701761375732</v>
      </c>
      <c r="CC19">
        <v>108.21506752045268</v>
      </c>
      <c r="CD19">
        <v>112.31736650190132</v>
      </c>
      <c r="CE19">
        <v>102.74773547952498</v>
      </c>
      <c r="CF19">
        <v>101.4579616618621</v>
      </c>
      <c r="CG19">
        <v>113.86070374600763</v>
      </c>
      <c r="CH19">
        <v>112.00113045952071</v>
      </c>
    </row>
    <row r="20" spans="1:86" x14ac:dyDescent="0.35">
      <c r="A20" t="s">
        <v>26</v>
      </c>
      <c r="B20">
        <v>23.799873631411199</v>
      </c>
      <c r="C20">
        <v>25.428241407008048</v>
      </c>
      <c r="D20">
        <v>16.953340364712989</v>
      </c>
      <c r="E20">
        <v>23.505146359148672</v>
      </c>
      <c r="F20">
        <v>16.695501083370022</v>
      </c>
      <c r="G20">
        <v>23.134972226763786</v>
      </c>
      <c r="H20">
        <v>14.680918263241315</v>
      </c>
      <c r="I20">
        <v>18.988983226121309</v>
      </c>
      <c r="J20">
        <v>17.896842426996294</v>
      </c>
      <c r="K20">
        <v>13.781626994994824</v>
      </c>
      <c r="L20">
        <v>21.34621271335687</v>
      </c>
      <c r="M20">
        <v>23.672141528050524</v>
      </c>
      <c r="N20">
        <v>19.38263050168273</v>
      </c>
      <c r="O20">
        <v>31.19547594151588</v>
      </c>
      <c r="P20">
        <v>20.114256084327099</v>
      </c>
      <c r="Q20">
        <v>22.067560806774082</v>
      </c>
      <c r="R20">
        <v>12.362892707950001</v>
      </c>
      <c r="S20">
        <v>31.829708370643139</v>
      </c>
      <c r="T20">
        <v>24.257882647833071</v>
      </c>
      <c r="U20">
        <v>26.926502099718551</v>
      </c>
      <c r="V20">
        <v>24.08531547716575</v>
      </c>
      <c r="W20">
        <v>24.68882270302954</v>
      </c>
      <c r="X20">
        <v>12.811422360934479</v>
      </c>
      <c r="Y20">
        <v>12.858626051100313</v>
      </c>
      <c r="Z20">
        <v>23.347660347060771</v>
      </c>
      <c r="AA20">
        <v>22.254302367861261</v>
      </c>
      <c r="AB20">
        <v>22.006071795243852</v>
      </c>
      <c r="AC20">
        <v>26.475989151102919</v>
      </c>
      <c r="AD20">
        <v>27.222480751328721</v>
      </c>
      <c r="AE20">
        <v>24.075360844984015</v>
      </c>
      <c r="AF20">
        <v>19.13819174189738</v>
      </c>
      <c r="AG20">
        <v>31.446404379125461</v>
      </c>
      <c r="AH20">
        <v>28.08541157904121</v>
      </c>
      <c r="AI20">
        <v>25.942481692020689</v>
      </c>
      <c r="AJ20">
        <v>22.554487025358128</v>
      </c>
      <c r="AK20">
        <v>21.663503425471919</v>
      </c>
      <c r="AL20">
        <v>17.827502461159021</v>
      </c>
      <c r="AM20">
        <v>24.603115886786803</v>
      </c>
      <c r="AN20">
        <v>28.111561263852426</v>
      </c>
      <c r="AO20">
        <v>17.469799167813935</v>
      </c>
      <c r="AP20">
        <v>20.85757645901354</v>
      </c>
      <c r="AQ20">
        <v>26.524649843188776</v>
      </c>
      <c r="AR20">
        <v>30.352618782759535</v>
      </c>
      <c r="AS20">
        <v>21.645571667606145</v>
      </c>
      <c r="AT20">
        <v>28.533772768962809</v>
      </c>
      <c r="AU20">
        <v>32.201443094137893</v>
      </c>
      <c r="AV20">
        <v>28.695991489964996</v>
      </c>
      <c r="AW20">
        <v>17.030448501595885</v>
      </c>
      <c r="AX20">
        <v>20.968353468777622</v>
      </c>
      <c r="AY20">
        <v>33.114828335950335</v>
      </c>
      <c r="AZ20">
        <v>21.880437652971306</v>
      </c>
      <c r="BA20">
        <v>20.482135576039258</v>
      </c>
      <c r="BB20">
        <v>34.529083587578064</v>
      </c>
      <c r="BC20">
        <v>23.608073344410059</v>
      </c>
      <c r="BD20">
        <v>21.524096739387598</v>
      </c>
      <c r="BE20">
        <v>27.010835222657821</v>
      </c>
      <c r="BF20">
        <v>24.015225075775895</v>
      </c>
      <c r="BG20">
        <v>33.881661590170935</v>
      </c>
      <c r="BH20">
        <v>27.134241982241406</v>
      </c>
      <c r="BI20">
        <v>33.401918395223412</v>
      </c>
      <c r="BJ20">
        <v>25.130357433711595</v>
      </c>
      <c r="BK20">
        <v>32.969378337655534</v>
      </c>
      <c r="BL20">
        <v>31.955103562692013</v>
      </c>
      <c r="BM20">
        <v>22.947404593794932</v>
      </c>
      <c r="BN20">
        <v>29.330164426673079</v>
      </c>
      <c r="BO20">
        <v>19.028636285411764</v>
      </c>
      <c r="BP20">
        <v>26.125908680883512</v>
      </c>
      <c r="BQ20">
        <v>24.528272293960839</v>
      </c>
      <c r="BR20">
        <v>26.782834704407087</v>
      </c>
      <c r="BS20">
        <v>25.44520156898988</v>
      </c>
      <c r="BT20">
        <v>26.573563722079268</v>
      </c>
      <c r="BU20">
        <v>34.158712838264805</v>
      </c>
      <c r="BV20">
        <v>29.776882572940146</v>
      </c>
      <c r="BW20">
        <v>20.775992680447111</v>
      </c>
      <c r="BX20">
        <v>15.550162997197534</v>
      </c>
      <c r="BY20">
        <v>20.860003827911783</v>
      </c>
      <c r="BZ20">
        <v>21.570277464547786</v>
      </c>
      <c r="CA20">
        <v>26.374208219281492</v>
      </c>
      <c r="CB20">
        <v>26.183159822807902</v>
      </c>
      <c r="CC20">
        <v>24.511578989644686</v>
      </c>
      <c r="CD20">
        <v>26.038072319392175</v>
      </c>
      <c r="CE20">
        <v>23.911422924956657</v>
      </c>
      <c r="CF20">
        <v>24.995098970723603</v>
      </c>
      <c r="CG20">
        <v>19.902558514253503</v>
      </c>
      <c r="CH20">
        <v>30.305770926164183</v>
      </c>
    </row>
    <row r="21" spans="1:86" x14ac:dyDescent="0.35">
      <c r="A21" t="s">
        <v>28</v>
      </c>
      <c r="B21">
        <v>6.8626121288686397</v>
      </c>
      <c r="C21">
        <v>9.2550471585781722</v>
      </c>
      <c r="D21">
        <v>9.9268135341544266</v>
      </c>
      <c r="E21">
        <v>9.0021637010130124</v>
      </c>
      <c r="F21">
        <v>2.7099532429717446</v>
      </c>
      <c r="G21">
        <v>7.1929418623880021</v>
      </c>
      <c r="H21">
        <v>2.3119403736897497</v>
      </c>
      <c r="I21">
        <v>4.7990187084950424</v>
      </c>
      <c r="J21">
        <v>18.381100566361813</v>
      </c>
      <c r="K21">
        <v>3.1611481415332383</v>
      </c>
      <c r="L21">
        <v>0</v>
      </c>
      <c r="M21">
        <v>9.766942873355255</v>
      </c>
      <c r="N21">
        <v>3.3693788603639629</v>
      </c>
      <c r="O21">
        <v>3.3227970517041889</v>
      </c>
      <c r="P21">
        <v>2.2462074872543716</v>
      </c>
      <c r="Q21">
        <v>9.0345776052525064</v>
      </c>
      <c r="R21">
        <v>4.2990152295968347</v>
      </c>
      <c r="S21">
        <v>6.6460621870027277</v>
      </c>
      <c r="T21">
        <v>9.8214949752346588</v>
      </c>
      <c r="U21">
        <v>1.4050974196207351</v>
      </c>
      <c r="V21">
        <v>9.7171366012685478</v>
      </c>
      <c r="W21">
        <v>10.370724935828534</v>
      </c>
      <c r="X21">
        <v>5.7361642414235252</v>
      </c>
      <c r="Y21">
        <v>1.5077260356701974</v>
      </c>
      <c r="Z21">
        <v>8.9256081781610881</v>
      </c>
      <c r="AA21">
        <v>8.716172868772512</v>
      </c>
      <c r="AB21">
        <v>2.6721182541184825</v>
      </c>
      <c r="AC21">
        <v>9.1771769889717714</v>
      </c>
      <c r="AD21">
        <v>4.4512843441044607</v>
      </c>
      <c r="AE21">
        <v>13.138471970769183</v>
      </c>
      <c r="AF21">
        <v>13.782570545686479</v>
      </c>
      <c r="AG21">
        <v>5.5149251657327669</v>
      </c>
      <c r="AH21">
        <v>4.2067663546183782</v>
      </c>
      <c r="AI21">
        <v>6.4743674040750481</v>
      </c>
      <c r="AJ21">
        <v>12.352690439010781</v>
      </c>
      <c r="AK21">
        <v>13.396131772809138</v>
      </c>
      <c r="AL21">
        <v>0</v>
      </c>
      <c r="AM21">
        <v>7.8643142726389179</v>
      </c>
      <c r="AN21">
        <v>6.9768403295316688</v>
      </c>
      <c r="AO21">
        <v>6.5835396979919585</v>
      </c>
      <c r="AP21">
        <v>5.2005503613649635</v>
      </c>
      <c r="AQ21">
        <v>7.122509692310933</v>
      </c>
      <c r="AR21">
        <v>4.0969085758949753</v>
      </c>
      <c r="AS21">
        <v>3.4943170380256365</v>
      </c>
      <c r="AT21">
        <v>7.9162289319596404</v>
      </c>
      <c r="AU21">
        <v>4.617536476052325</v>
      </c>
      <c r="AV21">
        <v>5.1146516660365959</v>
      </c>
      <c r="AW21">
        <v>15.361043907373555</v>
      </c>
      <c r="AX21">
        <v>9.8178083658527839</v>
      </c>
      <c r="AY21">
        <v>9.7626046474927861</v>
      </c>
      <c r="AZ21">
        <v>1.5714766279483996</v>
      </c>
      <c r="BA21">
        <v>9.572797939282303</v>
      </c>
      <c r="BB21">
        <v>7.4678123108651659</v>
      </c>
      <c r="BC21">
        <v>9.2825446892545251</v>
      </c>
      <c r="BD21">
        <v>8.6120861054824065</v>
      </c>
      <c r="BE21">
        <v>4.9346752892973544</v>
      </c>
      <c r="BF21">
        <v>0</v>
      </c>
      <c r="BG21">
        <v>1.8911723172630277</v>
      </c>
      <c r="BH21">
        <v>3.8114820812805124</v>
      </c>
      <c r="BI21">
        <v>5.8347167764305681</v>
      </c>
      <c r="BJ21">
        <v>2.5650744748214946</v>
      </c>
      <c r="BK21">
        <v>5.5727367914143997</v>
      </c>
      <c r="BL21">
        <v>3.2238832651748459</v>
      </c>
      <c r="BM21">
        <v>4.0951097860835679</v>
      </c>
      <c r="BN21">
        <v>16.019393666612221</v>
      </c>
      <c r="BO21">
        <v>5.2679639561030864</v>
      </c>
      <c r="BP21">
        <v>3.0841733382179695</v>
      </c>
      <c r="BQ21">
        <v>9.7109944510919082</v>
      </c>
      <c r="BR21">
        <v>3.9477904016764267</v>
      </c>
      <c r="BS21">
        <v>7.3440847155728353</v>
      </c>
      <c r="BT21">
        <v>4.6260212700822576</v>
      </c>
      <c r="BU21">
        <v>5.6577364417090807</v>
      </c>
      <c r="BV21">
        <v>3.5074226985485302</v>
      </c>
      <c r="BW21">
        <v>7.5253258913494854</v>
      </c>
      <c r="BX21">
        <v>1.6729595584101606</v>
      </c>
      <c r="BY21">
        <v>4.5969826942217926</v>
      </c>
      <c r="BZ21">
        <v>6.0631977591439954</v>
      </c>
      <c r="CA21">
        <v>4.6472887254616593</v>
      </c>
      <c r="CB21">
        <v>3.4227106696703906</v>
      </c>
      <c r="CC21">
        <v>5.5243425256880059</v>
      </c>
      <c r="CD21">
        <v>8.7830671452491007</v>
      </c>
      <c r="CE21">
        <v>9.6733498148237356</v>
      </c>
      <c r="CF21">
        <v>2.2128930939305032</v>
      </c>
      <c r="CG21">
        <v>2.9407360633276549</v>
      </c>
      <c r="CH21">
        <v>8.2517180318695456</v>
      </c>
    </row>
    <row r="22" spans="1:86" x14ac:dyDescent="0.35">
      <c r="A22" t="s">
        <v>29</v>
      </c>
      <c r="B22">
        <v>621.38040752649465</v>
      </c>
      <c r="C22">
        <v>630.26027003668867</v>
      </c>
      <c r="D22">
        <v>640.98036141278351</v>
      </c>
      <c r="E22">
        <v>622.64276899862159</v>
      </c>
      <c r="F22">
        <v>583.24622598301733</v>
      </c>
      <c r="G22">
        <v>616.52647985829094</v>
      </c>
      <c r="H22">
        <v>595.07805969047786</v>
      </c>
      <c r="I22">
        <v>643.63025058231062</v>
      </c>
      <c r="J22">
        <v>601.71118149942015</v>
      </c>
      <c r="K22">
        <v>612.68379128913</v>
      </c>
      <c r="L22">
        <v>580.00307796306777</v>
      </c>
      <c r="M22">
        <v>628.68665082350094</v>
      </c>
      <c r="N22">
        <v>633.24293706796323</v>
      </c>
      <c r="O22">
        <v>616.9214048208288</v>
      </c>
      <c r="P22">
        <v>621.86505911735605</v>
      </c>
      <c r="Q22">
        <v>613.21461680082643</v>
      </c>
      <c r="R22">
        <v>604.25428233430125</v>
      </c>
      <c r="S22">
        <v>591.91023201210419</v>
      </c>
      <c r="T22">
        <v>636.5999111119844</v>
      </c>
      <c r="U22">
        <v>622.00686308160959</v>
      </c>
      <c r="V22">
        <v>587.70689863681559</v>
      </c>
      <c r="W22">
        <v>607.6852725111579</v>
      </c>
      <c r="X22">
        <v>602.19556269969212</v>
      </c>
      <c r="Y22">
        <v>594.50532598108032</v>
      </c>
      <c r="Z22">
        <v>587.66102330952583</v>
      </c>
      <c r="AA22">
        <v>606.32973693442329</v>
      </c>
      <c r="AB22">
        <v>610.72090979804887</v>
      </c>
      <c r="AC22">
        <v>617.23346139191028</v>
      </c>
      <c r="AD22">
        <v>627.83473181210286</v>
      </c>
      <c r="AE22">
        <v>608.67397875393488</v>
      </c>
      <c r="AF22">
        <v>624.77120871330146</v>
      </c>
      <c r="AG22">
        <v>639.02508328649753</v>
      </c>
      <c r="AH22">
        <v>631.9740080509464</v>
      </c>
      <c r="AI22">
        <v>590.31567509595118</v>
      </c>
      <c r="AJ22">
        <v>602.62792567723193</v>
      </c>
      <c r="AK22">
        <v>610.78858197484544</v>
      </c>
      <c r="AL22">
        <v>614.95240948330456</v>
      </c>
      <c r="AM22">
        <v>592.84052619598913</v>
      </c>
      <c r="AN22">
        <v>621.971256418096</v>
      </c>
      <c r="AO22">
        <v>594.52090183200119</v>
      </c>
      <c r="AP22">
        <v>603.52323672506202</v>
      </c>
      <c r="AQ22">
        <v>611.04412849060077</v>
      </c>
      <c r="AR22">
        <v>604.15683144990328</v>
      </c>
      <c r="AS22">
        <v>609.10753900736438</v>
      </c>
      <c r="AT22">
        <v>595.27723291743678</v>
      </c>
      <c r="AU22">
        <v>579.11105181506969</v>
      </c>
      <c r="AV22">
        <v>591.65973517255622</v>
      </c>
      <c r="AW22">
        <v>599.51512657104126</v>
      </c>
      <c r="AX22">
        <v>601.68129370542522</v>
      </c>
      <c r="AY22">
        <v>590.40286556231172</v>
      </c>
      <c r="AZ22">
        <v>615.0770092801821</v>
      </c>
      <c r="BA22">
        <v>599.47018456448427</v>
      </c>
      <c r="BB22">
        <v>587.93813388830881</v>
      </c>
      <c r="BC22">
        <v>590.60116804851646</v>
      </c>
      <c r="BD22">
        <v>589.44545274841812</v>
      </c>
      <c r="BE22">
        <v>599.24349061357498</v>
      </c>
      <c r="BF22">
        <v>576.58983354541147</v>
      </c>
      <c r="BG22">
        <v>591.37543667605121</v>
      </c>
      <c r="BH22">
        <v>584.27691120276234</v>
      </c>
      <c r="BI22">
        <v>607.18478126142486</v>
      </c>
      <c r="BJ22">
        <v>591.56549665288048</v>
      </c>
      <c r="BK22">
        <v>582.73645736338688</v>
      </c>
      <c r="BL22">
        <v>572.41995502438806</v>
      </c>
      <c r="BM22">
        <v>564.53264688496768</v>
      </c>
      <c r="BN22">
        <v>591.46962849383112</v>
      </c>
      <c r="BO22">
        <v>589.49089664450719</v>
      </c>
      <c r="BP22">
        <v>568.14853488082292</v>
      </c>
      <c r="BQ22">
        <v>592.83864510014234</v>
      </c>
      <c r="BR22">
        <v>571.1339138023834</v>
      </c>
      <c r="BS22">
        <v>594.0526512308262</v>
      </c>
      <c r="BT22">
        <v>599.43193491889826</v>
      </c>
      <c r="BU22">
        <v>601.89052060818813</v>
      </c>
      <c r="BV22">
        <v>590.3292499745254</v>
      </c>
      <c r="BW22">
        <v>583.90711092316531</v>
      </c>
      <c r="BX22">
        <v>605.74261963408151</v>
      </c>
      <c r="BY22">
        <v>591.86722717378814</v>
      </c>
      <c r="BZ22">
        <v>613.72235836482844</v>
      </c>
      <c r="CA22">
        <v>630.04229147872707</v>
      </c>
      <c r="CB22">
        <v>614.2688657360992</v>
      </c>
      <c r="CC22">
        <v>641.25486247879576</v>
      </c>
      <c r="CD22">
        <v>626.62712418680144</v>
      </c>
      <c r="CE22">
        <v>640.71276220163293</v>
      </c>
      <c r="CF22">
        <v>636.57694366031137</v>
      </c>
      <c r="CG22">
        <v>626.70748398578701</v>
      </c>
      <c r="CH22">
        <v>633.16206887533656</v>
      </c>
    </row>
    <row r="23" spans="1:86" x14ac:dyDescent="0.35">
      <c r="A23" t="s">
        <v>30</v>
      </c>
      <c r="B23">
        <v>81.242782092603079</v>
      </c>
      <c r="C23">
        <v>37.481869531995805</v>
      </c>
      <c r="D23">
        <v>88.840654835829227</v>
      </c>
      <c r="E23">
        <v>33.486469280026249</v>
      </c>
      <c r="F23">
        <v>104.652543934221</v>
      </c>
      <c r="G23">
        <v>29.945925180105313</v>
      </c>
      <c r="H23">
        <v>84.04116993733966</v>
      </c>
      <c r="I23">
        <v>39.53378316983234</v>
      </c>
      <c r="J23">
        <v>78.626751889138674</v>
      </c>
      <c r="K23">
        <v>31.845058655000098</v>
      </c>
      <c r="L23">
        <v>70.526736302955285</v>
      </c>
      <c r="M23">
        <v>43.752713300874937</v>
      </c>
      <c r="N23">
        <v>29.426988929791754</v>
      </c>
      <c r="O23">
        <v>43.957421430170534</v>
      </c>
      <c r="P23">
        <v>30.106551779087933</v>
      </c>
      <c r="Q23">
        <v>34.773558395376917</v>
      </c>
      <c r="R23">
        <v>61.862936495353772</v>
      </c>
      <c r="S23">
        <v>48.611522218731949</v>
      </c>
      <c r="T23">
        <v>48.402913892166772</v>
      </c>
      <c r="U23">
        <v>44.993748694931206</v>
      </c>
      <c r="V23">
        <v>83.321808364436805</v>
      </c>
      <c r="W23">
        <v>71.033291858738153</v>
      </c>
      <c r="X23">
        <v>65.937109649063132</v>
      </c>
      <c r="Y23">
        <v>81.575604489755094</v>
      </c>
      <c r="Z23">
        <v>28.417799940577371</v>
      </c>
      <c r="AA23">
        <v>35.220515235270355</v>
      </c>
      <c r="AB23">
        <v>35.979669287473435</v>
      </c>
      <c r="AC23">
        <v>65.745464583129987</v>
      </c>
      <c r="AD23">
        <v>31.031247498586051</v>
      </c>
      <c r="AE23">
        <v>38.992180563514864</v>
      </c>
      <c r="AF23">
        <v>27.140963266656435</v>
      </c>
      <c r="AG23">
        <v>29.154984818682131</v>
      </c>
      <c r="AH23">
        <v>36.877632331914178</v>
      </c>
      <c r="AI23">
        <v>45.102307396269701</v>
      </c>
      <c r="AJ23">
        <v>47.373268296645016</v>
      </c>
      <c r="AK23">
        <v>26.335571522306967</v>
      </c>
      <c r="AL23">
        <v>37.096588051110942</v>
      </c>
      <c r="AM23">
        <v>44.413666552586228</v>
      </c>
      <c r="AN23">
        <v>37.199806121325238</v>
      </c>
      <c r="AO23">
        <v>81.465109655727233</v>
      </c>
      <c r="AP23">
        <v>62.51324551690567</v>
      </c>
      <c r="AQ23">
        <v>42.106444079198539</v>
      </c>
      <c r="AR23">
        <v>29.143290408426473</v>
      </c>
      <c r="AS23">
        <v>31.785882918374028</v>
      </c>
      <c r="AT23">
        <v>27.806968109485354</v>
      </c>
      <c r="AU23">
        <v>105.56037438970532</v>
      </c>
      <c r="AV23">
        <v>36.331876953869688</v>
      </c>
      <c r="AW23">
        <v>42.294767866043429</v>
      </c>
      <c r="AX23">
        <v>77.67700275705927</v>
      </c>
      <c r="AY23">
        <v>63.428978513910835</v>
      </c>
      <c r="AZ23">
        <v>29.901044046865316</v>
      </c>
      <c r="BA23">
        <v>23.625461272169286</v>
      </c>
      <c r="BB23">
        <v>24.612972320774755</v>
      </c>
      <c r="BC23">
        <v>21.118474840162541</v>
      </c>
      <c r="BD23">
        <v>50.190208878314174</v>
      </c>
      <c r="BE23">
        <v>29.820222992607015</v>
      </c>
      <c r="BF23">
        <v>24.825983654143972</v>
      </c>
      <c r="BG23">
        <v>31.86991705846058</v>
      </c>
      <c r="BH23">
        <v>27.434960594480348</v>
      </c>
      <c r="BI23">
        <v>19.022843419716896</v>
      </c>
      <c r="BJ23">
        <v>31.089576800451805</v>
      </c>
      <c r="BK23">
        <v>53.868667069446047</v>
      </c>
      <c r="BL23">
        <v>25.574435094958893</v>
      </c>
      <c r="BM23">
        <v>31.825458090275621</v>
      </c>
      <c r="BN23">
        <v>28.791842568301611</v>
      </c>
      <c r="BO23">
        <v>35.040771679753568</v>
      </c>
      <c r="BP23">
        <v>83.36163298044977</v>
      </c>
      <c r="BQ23">
        <v>39.477332076208555</v>
      </c>
      <c r="BR23">
        <v>20.973751481658457</v>
      </c>
      <c r="BS23">
        <v>31.264155061807443</v>
      </c>
      <c r="BT23">
        <v>48.33655360253708</v>
      </c>
      <c r="BU23">
        <v>43.710720462866497</v>
      </c>
      <c r="BV23">
        <v>30.790592150476083</v>
      </c>
      <c r="BW23">
        <v>35.517430393371988</v>
      </c>
      <c r="BX23">
        <v>26.908569905969394</v>
      </c>
      <c r="BY23">
        <v>24.601038748838871</v>
      </c>
      <c r="BZ23">
        <v>82.385591684296045</v>
      </c>
      <c r="CA23">
        <v>27.494029703403726</v>
      </c>
      <c r="CB23">
        <v>32.837477993798281</v>
      </c>
      <c r="CC23">
        <v>42.862427728678369</v>
      </c>
      <c r="CD23">
        <v>67.806738667264156</v>
      </c>
      <c r="CE23">
        <v>37.043574107057161</v>
      </c>
      <c r="CF23">
        <v>42.337434761429691</v>
      </c>
      <c r="CG23">
        <v>35.653762723913616</v>
      </c>
      <c r="CH23">
        <v>38.377741672942832</v>
      </c>
    </row>
    <row r="24" spans="1:86" x14ac:dyDescent="0.35">
      <c r="A24" t="s">
        <v>31</v>
      </c>
      <c r="B24">
        <v>31.145646355975423</v>
      </c>
      <c r="C24">
        <v>27.721347403799108</v>
      </c>
      <c r="D24">
        <v>28.541061059485667</v>
      </c>
      <c r="E24">
        <v>23.083063940842742</v>
      </c>
      <c r="F24">
        <v>29.466144572924996</v>
      </c>
      <c r="G24">
        <v>27.553195426595398</v>
      </c>
      <c r="H24">
        <v>24.424703441711003</v>
      </c>
      <c r="I24">
        <v>28.54926924646816</v>
      </c>
      <c r="J24">
        <v>27.508306210332112</v>
      </c>
      <c r="K24">
        <v>27.482737101389706</v>
      </c>
      <c r="L24">
        <v>27.074509538328908</v>
      </c>
      <c r="M24">
        <v>27.584388299492371</v>
      </c>
      <c r="N24">
        <v>32.655831344380772</v>
      </c>
      <c r="O24">
        <v>28.216816282183373</v>
      </c>
      <c r="P24">
        <v>28.048344156736658</v>
      </c>
      <c r="Q24">
        <v>27.464137074105412</v>
      </c>
      <c r="R24">
        <v>27.514983791844482</v>
      </c>
      <c r="S24">
        <v>27.386762021963971</v>
      </c>
      <c r="T24">
        <v>30.278293307927537</v>
      </c>
      <c r="U24">
        <v>27.69522846705723</v>
      </c>
      <c r="V24">
        <v>27.154765393267816</v>
      </c>
      <c r="W24">
        <v>27.512307881307162</v>
      </c>
      <c r="X24">
        <v>27.085902667354386</v>
      </c>
      <c r="Y24">
        <v>26.987596797335211</v>
      </c>
      <c r="Z24">
        <v>27.064944688285539</v>
      </c>
      <c r="AA24">
        <v>27.455726130560684</v>
      </c>
      <c r="AB24">
        <v>26.628801457611615</v>
      </c>
      <c r="AC24">
        <v>27.999723905558998</v>
      </c>
      <c r="AD24">
        <v>27.316386977804378</v>
      </c>
      <c r="AE24">
        <v>27.700263624631944</v>
      </c>
      <c r="AF24">
        <v>27.690282432260755</v>
      </c>
      <c r="AG24">
        <v>27.812312174502178</v>
      </c>
      <c r="AH24">
        <v>26.923412538203724</v>
      </c>
      <c r="AI24">
        <v>29.069624738126656</v>
      </c>
      <c r="AJ24">
        <v>27.674809230390299</v>
      </c>
      <c r="AK24">
        <v>27.317605926838649</v>
      </c>
      <c r="AL24">
        <v>28.363634909705148</v>
      </c>
      <c r="AM24">
        <v>27.766649951004265</v>
      </c>
      <c r="AN24">
        <v>27.065193900404456</v>
      </c>
      <c r="AO24">
        <v>28.277515947082254</v>
      </c>
      <c r="AP24">
        <v>26.415746289026419</v>
      </c>
      <c r="AQ24">
        <v>27.772046414326265</v>
      </c>
      <c r="AR24">
        <v>25.887012780102321</v>
      </c>
      <c r="AS24">
        <v>26.763798021037818</v>
      </c>
      <c r="AT24">
        <v>27.506111374885815</v>
      </c>
      <c r="AU24">
        <v>27.814736933232872</v>
      </c>
      <c r="AV24">
        <v>24.891389183020358</v>
      </c>
      <c r="AW24">
        <v>27.598833795574819</v>
      </c>
      <c r="AX24">
        <v>27.871301842072761</v>
      </c>
      <c r="AY24">
        <v>27.327576935028468</v>
      </c>
      <c r="AZ24">
        <v>27.915664286523821</v>
      </c>
      <c r="BA24">
        <v>27.520078571155764</v>
      </c>
      <c r="BB24">
        <v>27.639288796353267</v>
      </c>
      <c r="BC24">
        <v>27.050684085158125</v>
      </c>
      <c r="BD24">
        <v>27.043883706811656</v>
      </c>
      <c r="BE24">
        <v>25.383525472427472</v>
      </c>
      <c r="BF24">
        <v>26.827163000537826</v>
      </c>
      <c r="BG24">
        <v>26.539733606392129</v>
      </c>
      <c r="BH24">
        <v>26.882383312362517</v>
      </c>
      <c r="BI24">
        <v>27.593806111881346</v>
      </c>
      <c r="BJ24">
        <v>29.73148835742111</v>
      </c>
      <c r="BK24">
        <v>27.775480754193129</v>
      </c>
      <c r="BL24">
        <v>29.245206449002207</v>
      </c>
      <c r="BM24">
        <v>26.749097206673955</v>
      </c>
      <c r="BN24">
        <v>27.099329505140688</v>
      </c>
      <c r="BO24">
        <v>27.272866892589178</v>
      </c>
      <c r="BP24">
        <v>27.513909654075004</v>
      </c>
      <c r="BQ24">
        <v>27.301273123004716</v>
      </c>
      <c r="BR24">
        <v>26.716432611436112</v>
      </c>
      <c r="BS24">
        <v>27.500526214022496</v>
      </c>
      <c r="BT24">
        <v>25.84951014341787</v>
      </c>
      <c r="BU24">
        <v>30.451579014089411</v>
      </c>
      <c r="BV24">
        <v>27.380648136416358</v>
      </c>
      <c r="BW24">
        <v>27.392823923338455</v>
      </c>
      <c r="BX24">
        <v>27.870174928250169</v>
      </c>
      <c r="BY24">
        <v>27.287854352268454</v>
      </c>
      <c r="BZ24">
        <v>26.226095259798917</v>
      </c>
      <c r="CA24">
        <v>26.549130296727522</v>
      </c>
      <c r="CB24">
        <v>27.851759100497862</v>
      </c>
      <c r="CC24">
        <v>28.739145422137977</v>
      </c>
      <c r="CD24">
        <v>27.719704484035017</v>
      </c>
      <c r="CE24">
        <v>25.269847659191996</v>
      </c>
      <c r="CF24">
        <v>28.111588622792262</v>
      </c>
      <c r="CG24">
        <v>25.56759788105833</v>
      </c>
      <c r="CH24">
        <v>26.320076750789912</v>
      </c>
    </row>
    <row r="25" spans="1:86" x14ac:dyDescent="0.35">
      <c r="A25" t="s">
        <v>32</v>
      </c>
      <c r="B25">
        <v>1.50908609835173</v>
      </c>
      <c r="C25">
        <v>1.5154133878364082</v>
      </c>
      <c r="D25">
        <v>1.3950556472045028</v>
      </c>
      <c r="E25">
        <v>1.5359398857134763</v>
      </c>
      <c r="F25">
        <v>1.4086462830679993</v>
      </c>
      <c r="G25">
        <v>1.4174408244021768</v>
      </c>
      <c r="H25">
        <v>1.5397165434854965</v>
      </c>
      <c r="I25">
        <v>1.5568491616765743</v>
      </c>
      <c r="J25">
        <v>1.2720502421164663</v>
      </c>
      <c r="K25">
        <v>1.1621750487075309</v>
      </c>
      <c r="L25">
        <v>1.5286623159860773</v>
      </c>
      <c r="M25">
        <v>1.5629071605557225</v>
      </c>
      <c r="N25">
        <v>1.3262498273125642</v>
      </c>
      <c r="O25">
        <v>1.435388900732776</v>
      </c>
      <c r="P25">
        <v>1.3525666793927957</v>
      </c>
      <c r="Q25">
        <v>1.4062325763119881</v>
      </c>
      <c r="R25">
        <v>1.381748619226056</v>
      </c>
      <c r="S25">
        <v>1.2277939212493409</v>
      </c>
      <c r="T25">
        <v>1.365885237091921</v>
      </c>
      <c r="U25">
        <v>1.3596603325416017</v>
      </c>
      <c r="V25">
        <v>1.1771730675730552</v>
      </c>
      <c r="W25">
        <v>1.7833497493614905</v>
      </c>
      <c r="X25">
        <v>1.6204024459453834</v>
      </c>
      <c r="Y25">
        <v>1.1814852616383467</v>
      </c>
      <c r="Z25">
        <v>1.5092369363708282</v>
      </c>
      <c r="AA25">
        <v>1.3334361291599695</v>
      </c>
      <c r="AB25">
        <v>1.7458405287576999</v>
      </c>
      <c r="AC25">
        <v>1.4204772425067775</v>
      </c>
      <c r="AD25">
        <v>1.6065242419191279</v>
      </c>
      <c r="AE25">
        <v>1.2616068719856548</v>
      </c>
      <c r="AF25">
        <v>1.3228510326947953</v>
      </c>
      <c r="AG25">
        <v>1.3906345715843977</v>
      </c>
      <c r="AH25">
        <v>1.4397255507798064</v>
      </c>
      <c r="AI25">
        <v>1.2897670114876789</v>
      </c>
      <c r="AJ25">
        <v>1.560713632893272</v>
      </c>
      <c r="AK25">
        <v>1.2643731384268455</v>
      </c>
      <c r="AL25">
        <v>1.1519903415157857</v>
      </c>
      <c r="AM25">
        <v>1.23265236896714</v>
      </c>
      <c r="AN25">
        <v>1.5083419836290284</v>
      </c>
      <c r="AO25">
        <v>1.0985841140633936</v>
      </c>
      <c r="AP25">
        <v>1.1651219965823507</v>
      </c>
      <c r="AQ25">
        <v>1.3409610569034398</v>
      </c>
      <c r="AR25">
        <v>1.40183966088564</v>
      </c>
      <c r="AS25">
        <v>1.3128437637897774</v>
      </c>
      <c r="AT25">
        <v>1.2173290630422045</v>
      </c>
      <c r="AU25">
        <v>1.2248163269864962</v>
      </c>
      <c r="AV25">
        <v>1.290915802113628</v>
      </c>
      <c r="AW25">
        <v>1.2693843500348232</v>
      </c>
      <c r="AX25">
        <v>1.1854645839035611</v>
      </c>
      <c r="AY25">
        <v>1.3306989798345128</v>
      </c>
      <c r="AZ25">
        <v>1.5011442661285734</v>
      </c>
      <c r="BA25">
        <v>1.7848399850016048</v>
      </c>
      <c r="BB25">
        <v>1.3578056064783173</v>
      </c>
      <c r="BC25">
        <v>1.355015695069554</v>
      </c>
      <c r="BD25">
        <v>1.2141625441192387</v>
      </c>
      <c r="BE25">
        <v>1.2345130103671735</v>
      </c>
      <c r="BF25">
        <v>1.3924661843085351</v>
      </c>
      <c r="BG25">
        <v>1.546638052322707</v>
      </c>
      <c r="BH25">
        <v>1.4036501219236326</v>
      </c>
      <c r="BI25">
        <v>1.63586793346606</v>
      </c>
      <c r="BJ25">
        <v>1.2852165906548094</v>
      </c>
      <c r="BK25">
        <v>1.0738512958373572</v>
      </c>
      <c r="BL25">
        <v>1.4607784455466992</v>
      </c>
      <c r="BM25">
        <v>1.0116759765970096</v>
      </c>
      <c r="BN25">
        <v>1.3136558062137755</v>
      </c>
      <c r="BO25">
        <v>1.4025112116105498</v>
      </c>
      <c r="BP25">
        <v>1.4079233284445687</v>
      </c>
      <c r="BQ25">
        <v>1.3078579702254725</v>
      </c>
      <c r="BR25">
        <v>1.3288857885488654</v>
      </c>
      <c r="BS25">
        <v>1.5126633591813463</v>
      </c>
      <c r="BT25">
        <v>1.3051408332735353</v>
      </c>
      <c r="BU25">
        <v>1.9021623842451274</v>
      </c>
      <c r="BV25">
        <v>1.2592953910481641</v>
      </c>
      <c r="BW25">
        <v>1.6161291702212661</v>
      </c>
      <c r="BX25">
        <v>1.3460797698508631</v>
      </c>
      <c r="BY25">
        <v>1.1535745452422399</v>
      </c>
      <c r="BZ25">
        <v>1.2351669796375064</v>
      </c>
      <c r="CA25">
        <v>1.2383998988552756</v>
      </c>
      <c r="CB25">
        <v>1.2543116923995472</v>
      </c>
      <c r="CC25">
        <v>1.2493001512104576</v>
      </c>
      <c r="CD25">
        <v>1.2399519288285481</v>
      </c>
      <c r="CE25">
        <v>0.97578789118235765</v>
      </c>
      <c r="CF25">
        <v>1.605781241218361</v>
      </c>
      <c r="CG25">
        <v>1.5329518394186401</v>
      </c>
      <c r="CH25">
        <v>1.3529858394281993</v>
      </c>
    </row>
    <row r="26" spans="1:86" x14ac:dyDescent="0.35">
      <c r="A26" t="s">
        <v>33</v>
      </c>
      <c r="B26">
        <v>6.6417103334036875</v>
      </c>
      <c r="C26">
        <v>5.3854962715448362</v>
      </c>
      <c r="D26">
        <v>7.4574620900927622</v>
      </c>
      <c r="E26">
        <v>5.2089167610727145</v>
      </c>
      <c r="F26">
        <v>5.6777102928385537</v>
      </c>
      <c r="G26">
        <v>6.4900283850293548</v>
      </c>
      <c r="H26">
        <v>6.8418935616234906</v>
      </c>
      <c r="I26">
        <v>6.1641863706136908</v>
      </c>
      <c r="J26">
        <v>6.2193060990953128</v>
      </c>
      <c r="K26">
        <v>5.4046628892453148</v>
      </c>
      <c r="L26">
        <v>5.4119725330231727</v>
      </c>
      <c r="M26">
        <v>5.4468462350262987</v>
      </c>
      <c r="N26">
        <v>5.8365320874899576</v>
      </c>
      <c r="O26">
        <v>5.2768514297063289</v>
      </c>
      <c r="P26">
        <v>6.2439467343531234</v>
      </c>
      <c r="Q26">
        <v>5.1489467018241344</v>
      </c>
      <c r="R26">
        <v>5.4688783579387898</v>
      </c>
      <c r="S26">
        <v>6.0528454588099843</v>
      </c>
      <c r="T26">
        <v>6.2375872073818135</v>
      </c>
      <c r="U26">
        <v>5.7342560177275557</v>
      </c>
      <c r="V26">
        <v>4.9594467119623689</v>
      </c>
      <c r="W26">
        <v>5.7533649819521058</v>
      </c>
      <c r="X26">
        <v>7.1205075047759285</v>
      </c>
      <c r="Y26">
        <v>5.5730586716530386</v>
      </c>
      <c r="Z26">
        <v>5.6579476470023495</v>
      </c>
      <c r="AA26">
        <v>5.7493730080284227</v>
      </c>
      <c r="AB26">
        <v>9.2410914244996647</v>
      </c>
      <c r="AC26">
        <v>5.8442626802534221</v>
      </c>
      <c r="AD26">
        <v>5.6718184140802368</v>
      </c>
      <c r="AE26">
        <v>5.8738618623823005</v>
      </c>
      <c r="AF26">
        <v>6.1557576960954323</v>
      </c>
      <c r="AG26">
        <v>7.1951267257807192</v>
      </c>
      <c r="AH26">
        <v>5.0549168582132591</v>
      </c>
      <c r="AI26">
        <v>5.2109269320676406</v>
      </c>
      <c r="AJ26">
        <v>5.2133253958658923</v>
      </c>
      <c r="AK26">
        <v>5.5563944067010373</v>
      </c>
      <c r="AL26">
        <v>5.4460637618151333</v>
      </c>
      <c r="AM26">
        <v>5.6426584644764706</v>
      </c>
      <c r="AN26">
        <v>5.2665081880932654</v>
      </c>
      <c r="AO26">
        <v>5.7676676638094762</v>
      </c>
      <c r="AP26">
        <v>5.4176333115043223</v>
      </c>
      <c r="AQ26">
        <v>7.3211938619300208</v>
      </c>
      <c r="AR26">
        <v>5.4987256403215721</v>
      </c>
      <c r="AS26">
        <v>5.5432001299656815</v>
      </c>
      <c r="AT26">
        <v>5.471087967583439</v>
      </c>
      <c r="AU26">
        <v>5.4438459240349504</v>
      </c>
      <c r="AV26">
        <v>5.4814260424322265</v>
      </c>
      <c r="AW26">
        <v>5.6824821515171902</v>
      </c>
      <c r="AX26">
        <v>5.9646767447863658</v>
      </c>
      <c r="AY26">
        <v>6.1864704709680183</v>
      </c>
      <c r="AZ26">
        <v>6.0672320871934255</v>
      </c>
      <c r="BA26">
        <v>5.4650585331692465</v>
      </c>
      <c r="BB26">
        <v>6.0732345883749606</v>
      </c>
      <c r="BC26">
        <v>5.8758344195740664</v>
      </c>
      <c r="BD26">
        <v>5.7108147223418344</v>
      </c>
      <c r="BE26">
        <v>7.1167096494896569</v>
      </c>
      <c r="BF26">
        <v>6.7146402557282769</v>
      </c>
      <c r="BG26">
        <v>5.9253079946285139</v>
      </c>
      <c r="BH26">
        <v>5.7253427213898727</v>
      </c>
      <c r="BI26">
        <v>5.4790814247480659</v>
      </c>
      <c r="BJ26">
        <v>5.6448391408094949</v>
      </c>
      <c r="BK26">
        <v>5.607818575674318</v>
      </c>
      <c r="BL26">
        <v>7.33991935420182</v>
      </c>
      <c r="BM26">
        <v>5.4634654339283699</v>
      </c>
      <c r="BN26">
        <v>5.4295354431565706</v>
      </c>
      <c r="BO26">
        <v>5.7567335743622241</v>
      </c>
      <c r="BP26">
        <v>5.6309442911913345</v>
      </c>
      <c r="BQ26">
        <v>6.0291954313110612</v>
      </c>
      <c r="BR26">
        <v>5.4691338543213135</v>
      </c>
      <c r="BS26">
        <v>5.9464054396453232</v>
      </c>
      <c r="BT26">
        <v>5.7901409628380591</v>
      </c>
      <c r="BU26">
        <v>5.8162044501073815</v>
      </c>
      <c r="BV26">
        <v>5.5771390228647748</v>
      </c>
      <c r="BW26">
        <v>5.3637798017083416</v>
      </c>
      <c r="BX26">
        <v>5.8892768720683426</v>
      </c>
      <c r="BY26">
        <v>7.310008247166186</v>
      </c>
      <c r="BZ26">
        <v>6.4812037750465006</v>
      </c>
      <c r="CA26">
        <v>5.9136351444690458</v>
      </c>
      <c r="CB26">
        <v>5.9279878095228558</v>
      </c>
      <c r="CC26">
        <v>5.9839510402548788</v>
      </c>
      <c r="CD26">
        <v>5.9506659372143025</v>
      </c>
      <c r="CE26">
        <v>5.451273468612909</v>
      </c>
      <c r="CF26">
        <v>5.7159145974225343</v>
      </c>
      <c r="CG26">
        <v>5.8324976097335179</v>
      </c>
      <c r="CH26">
        <v>5.7648420916632404</v>
      </c>
    </row>
    <row r="27" spans="1:86" x14ac:dyDescent="0.35">
      <c r="A27" t="s">
        <v>57</v>
      </c>
      <c r="B27">
        <v>-0.78513740243215002</v>
      </c>
      <c r="C27">
        <v>-3.1779513058692168</v>
      </c>
      <c r="D27">
        <v>-7.8081159297062754</v>
      </c>
      <c r="E27">
        <v>-2.7044663196395562</v>
      </c>
      <c r="F27">
        <v>-4.0158540212157421</v>
      </c>
      <c r="G27">
        <v>-0.89567063820923964</v>
      </c>
      <c r="H27">
        <v>-7.7589412253380097</v>
      </c>
      <c r="I27">
        <v>-6.5238213869972501</v>
      </c>
      <c r="J27">
        <v>-4.4930180000914932</v>
      </c>
      <c r="K27">
        <v>-3.4115482060642264</v>
      </c>
      <c r="L27">
        <v>1.7586953806203323</v>
      </c>
      <c r="M27">
        <v>-4.7880411705844788</v>
      </c>
      <c r="N27">
        <v>-2.7900454729924036</v>
      </c>
      <c r="O27">
        <v>-0.53643364104352542</v>
      </c>
      <c r="P27">
        <v>-3.9795524811234224</v>
      </c>
      <c r="Q27">
        <v>-4.4846703892792563</v>
      </c>
      <c r="R27">
        <v>-4.4460029233427623</v>
      </c>
      <c r="S27">
        <v>-1.7084164139472475</v>
      </c>
      <c r="T27">
        <v>-2.8432514564355809</v>
      </c>
      <c r="U27">
        <v>-3.7511046489907058</v>
      </c>
      <c r="V27">
        <v>-4.7117387282297853</v>
      </c>
      <c r="W27">
        <v>-2.5123631412983065</v>
      </c>
      <c r="X27">
        <v>-5.3007361115598481</v>
      </c>
      <c r="Y27">
        <v>-3.9772645084645242</v>
      </c>
      <c r="Z27">
        <v>-4.2770635316879595</v>
      </c>
      <c r="AA27">
        <v>-6.7654791030618364</v>
      </c>
      <c r="AB27">
        <v>8.1949349352228751</v>
      </c>
      <c r="AC27">
        <v>-0.79157891387122603</v>
      </c>
      <c r="AD27">
        <v>-1.4757948996541026</v>
      </c>
      <c r="AE27">
        <v>-1.1303358594462005</v>
      </c>
      <c r="AF27">
        <v>-3.8045633236357816</v>
      </c>
      <c r="AG27">
        <v>-3.1786165895586551</v>
      </c>
      <c r="AH27">
        <v>0.38095166257447749</v>
      </c>
      <c r="AI27">
        <v>-2.3408221580153219</v>
      </c>
      <c r="AJ27">
        <v>-2.3548423504693341</v>
      </c>
      <c r="AK27">
        <v>-6.8014348058686096</v>
      </c>
      <c r="AL27">
        <v>-3.06216820868659</v>
      </c>
      <c r="AM27">
        <v>-4.1053236526132606</v>
      </c>
      <c r="AN27">
        <v>-3.6349721521105778</v>
      </c>
      <c r="AO27">
        <v>-2.4230811510818708</v>
      </c>
      <c r="AP27">
        <v>-3.0640157369693481</v>
      </c>
      <c r="AQ27">
        <v>0.13940267374317727</v>
      </c>
      <c r="AR27">
        <v>-0.17470280338051855</v>
      </c>
      <c r="AS27">
        <v>-2.6446785039902574</v>
      </c>
      <c r="AT27">
        <v>-1.866541175464989</v>
      </c>
      <c r="AU27">
        <v>-0.92105157239670443</v>
      </c>
      <c r="AV27">
        <v>-1.1950761170485258</v>
      </c>
      <c r="AW27">
        <v>-9.360903313242174</v>
      </c>
      <c r="AX27">
        <v>-3.6600606680326364</v>
      </c>
      <c r="AY27">
        <v>-2.818406921052766</v>
      </c>
      <c r="AZ27">
        <v>-4.8918960931518427</v>
      </c>
      <c r="BA27">
        <v>-0.89633993817129665</v>
      </c>
      <c r="BB27">
        <v>-2.6833950651656968</v>
      </c>
      <c r="BC27">
        <v>-4.6243661819904993</v>
      </c>
      <c r="BD27">
        <v>-1.7834469990808004</v>
      </c>
      <c r="BE27">
        <v>-0.66335521497193528</v>
      </c>
      <c r="BF27">
        <v>-1.6745758940494457</v>
      </c>
      <c r="BG27">
        <v>-1.1089479990534346</v>
      </c>
      <c r="BH27">
        <v>-5.6037269515462578</v>
      </c>
      <c r="BI27">
        <v>-0.14139413445396984</v>
      </c>
      <c r="BJ27">
        <v>-2.0016241858014032</v>
      </c>
      <c r="BK27">
        <v>-0.78716645149321907</v>
      </c>
      <c r="BL27">
        <v>-1.6850408275623243</v>
      </c>
      <c r="BM27">
        <v>-2.1122007640434215</v>
      </c>
      <c r="BN27">
        <v>-4.8654607248425945</v>
      </c>
      <c r="BO27">
        <v>-4.8686651607022045</v>
      </c>
      <c r="BP27">
        <v>-3.9094364976183211</v>
      </c>
      <c r="BQ27">
        <v>-3.7018636875094257</v>
      </c>
      <c r="BR27">
        <v>-3.1308770732055531</v>
      </c>
      <c r="BS27">
        <v>-1.3670488237290501</v>
      </c>
      <c r="BT27">
        <v>-2.7452201077279033</v>
      </c>
      <c r="BU27">
        <v>-0.33651885631459993</v>
      </c>
      <c r="BV27">
        <v>-3.2487300496395886</v>
      </c>
      <c r="BW27">
        <v>-3.8895162116808413</v>
      </c>
      <c r="BX27">
        <v>-6.2678658161431517</v>
      </c>
      <c r="BY27">
        <v>-2.9556261470490397</v>
      </c>
      <c r="BZ27">
        <v>-0.65139025360026137</v>
      </c>
      <c r="CA27">
        <v>-1.2075904847741925</v>
      </c>
      <c r="CB27">
        <v>-1.5056604780547209</v>
      </c>
      <c r="CC27">
        <v>-3.4440709918787995</v>
      </c>
      <c r="CD27">
        <v>-2.2808881275838884</v>
      </c>
      <c r="CE27">
        <v>-2.442797633748711</v>
      </c>
      <c r="CF27">
        <v>-3.6440410855476411</v>
      </c>
      <c r="CG27">
        <v>-4.7046872887976603</v>
      </c>
      <c r="CH27">
        <v>-2.1884922512558336</v>
      </c>
    </row>
    <row r="28" spans="1:86" x14ac:dyDescent="0.35">
      <c r="A28" t="s">
        <v>58</v>
      </c>
      <c r="B28">
        <v>3.8807184916893114</v>
      </c>
      <c r="C28">
        <v>3.4045487186947594</v>
      </c>
      <c r="D28">
        <v>4.9657994179247194</v>
      </c>
      <c r="E28">
        <v>2.5816159136543915</v>
      </c>
      <c r="F28">
        <v>12.2611248861972</v>
      </c>
      <c r="G28">
        <v>2.7800718960932578</v>
      </c>
      <c r="H28">
        <v>2.0212433347996517</v>
      </c>
      <c r="I28">
        <v>1.390310158838947</v>
      </c>
      <c r="J28">
        <v>7.7756688610463955</v>
      </c>
      <c r="K28">
        <v>1.9756339722726757</v>
      </c>
      <c r="L28">
        <v>0.64422171275044338</v>
      </c>
      <c r="M28">
        <v>0.86939935274082203</v>
      </c>
      <c r="N28">
        <v>4.7956978460604933</v>
      </c>
      <c r="O28">
        <v>1.9334891320848906</v>
      </c>
      <c r="P28">
        <v>4.4190025609087282</v>
      </c>
      <c r="Q28">
        <v>1.9454206928723177</v>
      </c>
      <c r="R28">
        <v>1.3689689314690061</v>
      </c>
      <c r="S28">
        <v>3.239364697114822</v>
      </c>
      <c r="T28">
        <v>2.6135838076156643</v>
      </c>
      <c r="U28">
        <v>1.5748584129953034</v>
      </c>
      <c r="V28">
        <v>1.1831349719099935</v>
      </c>
      <c r="W28">
        <v>2.0686922404469996</v>
      </c>
      <c r="X28">
        <v>4.051880046952677</v>
      </c>
      <c r="Y28">
        <v>5.5433614072855359</v>
      </c>
      <c r="Z28">
        <v>2.3004837014917543</v>
      </c>
      <c r="AA28">
        <v>1.2080130587829458</v>
      </c>
      <c r="AB28">
        <v>18.686241418011448</v>
      </c>
      <c r="AC28">
        <v>3.2836905494184117</v>
      </c>
      <c r="AD28">
        <v>2.1970293292841592</v>
      </c>
      <c r="AE28">
        <v>3.4345610182481012</v>
      </c>
      <c r="AF28">
        <v>4.622847162188922</v>
      </c>
      <c r="AG28">
        <v>8.4972728247160454</v>
      </c>
      <c r="AH28">
        <v>0.91912055608501508</v>
      </c>
      <c r="AI28">
        <v>1.1768944483731176</v>
      </c>
      <c r="AJ28">
        <v>9.7141259069645081</v>
      </c>
      <c r="AK28">
        <v>1.4653137834170995</v>
      </c>
      <c r="AL28">
        <v>1.8470410011846261</v>
      </c>
      <c r="AM28">
        <v>1.4861005110474064</v>
      </c>
      <c r="AN28">
        <v>1.8234760681562208</v>
      </c>
      <c r="AO28">
        <v>6.0367844678769123</v>
      </c>
      <c r="AP28">
        <v>1.5529879860921669</v>
      </c>
      <c r="AQ28">
        <v>12.427065738009652</v>
      </c>
      <c r="AR28">
        <v>1.1110861471321314</v>
      </c>
      <c r="AS28">
        <v>1.1347603206000398</v>
      </c>
      <c r="AT28">
        <v>1.9874018059371306</v>
      </c>
      <c r="AU28">
        <v>1.6596257185123424</v>
      </c>
      <c r="AV28">
        <v>1.8744243491870722</v>
      </c>
      <c r="AW28">
        <v>3.064235251392073</v>
      </c>
      <c r="AX28">
        <v>2.1376647359026721</v>
      </c>
      <c r="AY28">
        <v>2.393778623843803</v>
      </c>
      <c r="AZ28">
        <v>2.9319170498553908</v>
      </c>
      <c r="BA28">
        <v>1.2793401184532627</v>
      </c>
      <c r="BB28">
        <v>3.3717802027634063</v>
      </c>
      <c r="BC28">
        <v>1.2982315764902221</v>
      </c>
      <c r="BD28">
        <v>2.1752055504212024</v>
      </c>
      <c r="BE28">
        <v>11.852775244756549</v>
      </c>
      <c r="BF28">
        <v>3.6708919440228938</v>
      </c>
      <c r="BG28">
        <v>0.9716990077245572</v>
      </c>
      <c r="BH28">
        <v>1.4924823510042962</v>
      </c>
      <c r="BI28">
        <v>1.0748202412820331</v>
      </c>
      <c r="BJ28">
        <v>1.1706270958927665</v>
      </c>
      <c r="BK28">
        <v>1.3555072530896006</v>
      </c>
      <c r="BL28">
        <v>6.1405822622018187</v>
      </c>
      <c r="BM28">
        <v>0.82032961815152505</v>
      </c>
      <c r="BN28">
        <v>0.99178831846452375</v>
      </c>
      <c r="BO28">
        <v>1.5115227179854476</v>
      </c>
      <c r="BP28">
        <v>0.95651385313540649</v>
      </c>
      <c r="BQ28">
        <v>2.6676374602734856</v>
      </c>
      <c r="BR28">
        <v>0.9855178406532924</v>
      </c>
      <c r="BS28">
        <v>2.3879586135643986</v>
      </c>
      <c r="BT28">
        <v>1.9896663251593429</v>
      </c>
      <c r="BU28">
        <v>1.8482511358472957</v>
      </c>
      <c r="BV28">
        <v>2.1485632996987301</v>
      </c>
      <c r="BW28">
        <v>1.4948042950786247</v>
      </c>
      <c r="BX28">
        <v>1.7492621763678626</v>
      </c>
      <c r="BY28">
        <v>5.5222309764625548</v>
      </c>
      <c r="BZ28">
        <v>2.6969535608208974</v>
      </c>
      <c r="CA28">
        <v>2.1607192254219636</v>
      </c>
      <c r="CB28">
        <v>2.4482722535810222</v>
      </c>
      <c r="CC28">
        <v>1.9415310341956973</v>
      </c>
      <c r="CD28">
        <v>11.565465047004693</v>
      </c>
      <c r="CE28">
        <v>1.4083186417597064</v>
      </c>
      <c r="CF28">
        <v>2.1684290796831172</v>
      </c>
      <c r="CG28">
        <v>2.0249640609144195</v>
      </c>
      <c r="CH28">
        <v>2.1251475840854708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42668.618055555555</v>
      </c>
      <c r="C1" s="1">
        <f>B1+(2/1440)</f>
        <v>42668.619444444441</v>
      </c>
      <c r="D1" s="1">
        <f t="shared" ref="D1:BO1" si="0">C1+(2/1440)</f>
        <v>42668.620833333327</v>
      </c>
      <c r="E1" s="1">
        <f t="shared" si="0"/>
        <v>42668.622222222213</v>
      </c>
      <c r="F1" s="1">
        <f t="shared" si="0"/>
        <v>42668.623611111099</v>
      </c>
      <c r="G1" s="1">
        <f t="shared" si="0"/>
        <v>42668.624999999985</v>
      </c>
      <c r="H1" s="1">
        <f t="shared" si="0"/>
        <v>42668.626388888872</v>
      </c>
      <c r="I1" s="1">
        <f t="shared" si="0"/>
        <v>42668.627777777758</v>
      </c>
      <c r="J1" s="1">
        <f t="shared" si="0"/>
        <v>42668.629166666644</v>
      </c>
      <c r="K1" s="1">
        <f t="shared" si="0"/>
        <v>42668.63055555553</v>
      </c>
      <c r="L1" s="1">
        <f t="shared" si="0"/>
        <v>42668.631944444416</v>
      </c>
      <c r="M1" s="1">
        <f t="shared" si="0"/>
        <v>42668.633333333302</v>
      </c>
      <c r="N1" s="1">
        <f t="shared" si="0"/>
        <v>42668.634722222188</v>
      </c>
      <c r="O1" s="1">
        <f t="shared" si="0"/>
        <v>42668.636111111075</v>
      </c>
      <c r="P1" s="1">
        <f t="shared" si="0"/>
        <v>42668.637499999961</v>
      </c>
      <c r="Q1" s="1">
        <f t="shared" si="0"/>
        <v>42668.638888888847</v>
      </c>
      <c r="R1" s="1">
        <f t="shared" si="0"/>
        <v>42668.640277777733</v>
      </c>
      <c r="S1" s="1">
        <f t="shared" si="0"/>
        <v>42668.641666666619</v>
      </c>
      <c r="T1" s="1">
        <f t="shared" si="0"/>
        <v>42668.643055555505</v>
      </c>
      <c r="U1" s="1">
        <f t="shared" si="0"/>
        <v>42668.644444444391</v>
      </c>
      <c r="V1" s="1">
        <f t="shared" si="0"/>
        <v>42668.645833333278</v>
      </c>
      <c r="W1" s="1">
        <f t="shared" si="0"/>
        <v>42668.647222222164</v>
      </c>
      <c r="X1" s="1">
        <f t="shared" si="0"/>
        <v>42668.64861111105</v>
      </c>
      <c r="Y1" s="1">
        <f t="shared" si="0"/>
        <v>42668.649999999936</v>
      </c>
      <c r="Z1" s="1">
        <f t="shared" si="0"/>
        <v>42668.651388888822</v>
      </c>
      <c r="AA1" s="1">
        <f t="shared" si="0"/>
        <v>42668.652777777708</v>
      </c>
      <c r="AB1" s="1">
        <f t="shared" si="0"/>
        <v>42668.654166666594</v>
      </c>
      <c r="AC1" s="1">
        <f t="shared" si="0"/>
        <v>42668.655555555481</v>
      </c>
      <c r="AD1" s="1">
        <f t="shared" si="0"/>
        <v>42668.656944444367</v>
      </c>
      <c r="AE1" s="1">
        <f t="shared" si="0"/>
        <v>42668.658333333253</v>
      </c>
      <c r="AF1" s="1">
        <f t="shared" si="0"/>
        <v>42668.659722222139</v>
      </c>
      <c r="AG1" s="1">
        <f t="shared" si="0"/>
        <v>42668.661111111025</v>
      </c>
      <c r="AH1" s="1">
        <f t="shared" si="0"/>
        <v>42668.662499999911</v>
      </c>
      <c r="AI1" s="1">
        <f t="shared" si="0"/>
        <v>42668.663888888797</v>
      </c>
      <c r="AJ1" s="1">
        <f t="shared" si="0"/>
        <v>42668.665277777684</v>
      </c>
      <c r="AK1" s="1">
        <f t="shared" si="0"/>
        <v>42668.66666666657</v>
      </c>
      <c r="AL1" s="1">
        <f t="shared" si="0"/>
        <v>42668.668055555456</v>
      </c>
      <c r="AM1" s="1">
        <f t="shared" si="0"/>
        <v>42668.669444444342</v>
      </c>
      <c r="AN1" s="1">
        <f t="shared" si="0"/>
        <v>42668.670833333228</v>
      </c>
      <c r="AO1" s="1">
        <f t="shared" si="0"/>
        <v>42668.672222222114</v>
      </c>
      <c r="AP1" s="1">
        <f t="shared" si="0"/>
        <v>42668.673611111</v>
      </c>
      <c r="AQ1" s="1">
        <f t="shared" si="0"/>
        <v>42668.674999999886</v>
      </c>
      <c r="AR1" s="1">
        <f t="shared" si="0"/>
        <v>42668.676388888773</v>
      </c>
      <c r="AS1" s="1">
        <f t="shared" si="0"/>
        <v>42668.677777777659</v>
      </c>
      <c r="AT1" s="1">
        <f t="shared" si="0"/>
        <v>42668.679166666545</v>
      </c>
      <c r="AU1" s="1">
        <f t="shared" si="0"/>
        <v>42668.680555555431</v>
      </c>
      <c r="AV1" s="1">
        <f t="shared" si="0"/>
        <v>42668.681944444317</v>
      </c>
      <c r="AW1" s="1">
        <f t="shared" si="0"/>
        <v>42668.683333333203</v>
      </c>
      <c r="AX1" s="1">
        <f t="shared" si="0"/>
        <v>42668.684722222089</v>
      </c>
      <c r="AY1" s="1">
        <f t="shared" si="0"/>
        <v>42668.686111110976</v>
      </c>
      <c r="AZ1" s="1">
        <f t="shared" si="0"/>
        <v>42668.687499999862</v>
      </c>
      <c r="BA1" s="1">
        <f t="shared" si="0"/>
        <v>42668.688888888748</v>
      </c>
      <c r="BB1" s="1">
        <f t="shared" si="0"/>
        <v>42668.690277777634</v>
      </c>
      <c r="BC1" s="1">
        <f t="shared" si="0"/>
        <v>42668.69166666652</v>
      </c>
      <c r="BD1" s="1">
        <f t="shared" si="0"/>
        <v>42668.693055555406</v>
      </c>
      <c r="BE1" s="1">
        <f t="shared" si="0"/>
        <v>42668.694444444292</v>
      </c>
      <c r="BF1" s="1">
        <f t="shared" si="0"/>
        <v>42668.695833333179</v>
      </c>
      <c r="BG1" s="1">
        <f t="shared" si="0"/>
        <v>42668.697222222065</v>
      </c>
      <c r="BH1" s="1">
        <f t="shared" si="0"/>
        <v>42668.698611110951</v>
      </c>
      <c r="BI1" s="1">
        <f t="shared" si="0"/>
        <v>42668.699999999837</v>
      </c>
      <c r="BJ1" s="1">
        <f t="shared" si="0"/>
        <v>42668.701388888723</v>
      </c>
      <c r="BK1" s="1">
        <f t="shared" si="0"/>
        <v>42668.702777777609</v>
      </c>
      <c r="BL1" s="1">
        <f t="shared" si="0"/>
        <v>42668.704166666495</v>
      </c>
      <c r="BM1" s="1">
        <f t="shared" si="0"/>
        <v>42668.705555555382</v>
      </c>
      <c r="BN1" s="1">
        <f t="shared" si="0"/>
        <v>42668.706944444268</v>
      </c>
      <c r="BO1" s="1">
        <f t="shared" si="0"/>
        <v>42668.708333333154</v>
      </c>
      <c r="BP1" s="1">
        <f t="shared" ref="BP1:CH1" si="1">BO1+(2/1440)</f>
        <v>42668.70972222204</v>
      </c>
      <c r="BQ1" s="1">
        <f t="shared" si="1"/>
        <v>42668.711111110926</v>
      </c>
      <c r="BR1" s="1">
        <f t="shared" si="1"/>
        <v>42668.712499999812</v>
      </c>
      <c r="BS1" s="1">
        <f t="shared" si="1"/>
        <v>42668.713888888698</v>
      </c>
      <c r="BT1" s="1">
        <f t="shared" si="1"/>
        <v>42668.715277777585</v>
      </c>
      <c r="BU1" s="1">
        <f t="shared" si="1"/>
        <v>42668.716666666471</v>
      </c>
      <c r="BV1" s="1">
        <f t="shared" si="1"/>
        <v>42668.718055555357</v>
      </c>
      <c r="BW1" s="1">
        <f t="shared" si="1"/>
        <v>42668.719444444243</v>
      </c>
      <c r="BX1" s="1">
        <f t="shared" si="1"/>
        <v>42668.720833333129</v>
      </c>
      <c r="BY1" s="1">
        <f t="shared" si="1"/>
        <v>42668.722222222015</v>
      </c>
      <c r="BZ1" s="1">
        <f t="shared" si="1"/>
        <v>42668.723611110901</v>
      </c>
      <c r="CA1" s="1">
        <f t="shared" si="1"/>
        <v>42668.724999999788</v>
      </c>
      <c r="CB1" s="1">
        <f t="shared" si="1"/>
        <v>42668.726388888674</v>
      </c>
      <c r="CC1" s="1">
        <f t="shared" si="1"/>
        <v>42668.72777777756</v>
      </c>
      <c r="CD1" s="1">
        <f t="shared" si="1"/>
        <v>42668.729166666446</v>
      </c>
      <c r="CE1" s="1">
        <f t="shared" si="1"/>
        <v>42668.730555555332</v>
      </c>
      <c r="CF1" s="1">
        <f t="shared" si="1"/>
        <v>42668.731944444218</v>
      </c>
      <c r="CG1" s="1">
        <f t="shared" si="1"/>
        <v>42668.733333333104</v>
      </c>
      <c r="CH1" s="1">
        <f t="shared" si="1"/>
        <v>42668.734722221991</v>
      </c>
    </row>
    <row r="2" spans="1:86" x14ac:dyDescent="0.35">
      <c r="A2" t="s">
        <v>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79.099999999999994</v>
      </c>
      <c r="C5">
        <v>79.099999999999994</v>
      </c>
      <c r="D5">
        <v>79.099999999999994</v>
      </c>
      <c r="E5">
        <v>79.099999999999994</v>
      </c>
      <c r="F5">
        <v>79.099999999999994</v>
      </c>
      <c r="G5">
        <v>79.099999999999994</v>
      </c>
      <c r="H5">
        <v>79.099999999999994</v>
      </c>
      <c r="I5">
        <v>79.099999999999994</v>
      </c>
      <c r="J5">
        <v>79.099999999999994</v>
      </c>
      <c r="K5">
        <v>79.099999999999994</v>
      </c>
      <c r="L5">
        <v>79.099999999999994</v>
      </c>
      <c r="M5">
        <v>79.099999999999994</v>
      </c>
      <c r="N5">
        <v>79.099999999999994</v>
      </c>
      <c r="O5">
        <v>79.099999999999994</v>
      </c>
      <c r="P5">
        <v>79.099999999999994</v>
      </c>
      <c r="Q5">
        <v>79.099999999999994</v>
      </c>
      <c r="R5">
        <v>79.099999999999994</v>
      </c>
      <c r="S5">
        <v>79.099999999999994</v>
      </c>
      <c r="T5">
        <v>79.099999999999994</v>
      </c>
      <c r="U5">
        <v>79.099999999999994</v>
      </c>
      <c r="V5">
        <v>79.099999999999994</v>
      </c>
      <c r="W5">
        <v>79.099999999999994</v>
      </c>
      <c r="X5">
        <v>79.099999999999994</v>
      </c>
      <c r="Y5">
        <v>79.099999999999994</v>
      </c>
      <c r="Z5">
        <v>79.099999999999994</v>
      </c>
      <c r="AA5">
        <v>79.099999999999994</v>
      </c>
      <c r="AB5">
        <v>79.099999999999994</v>
      </c>
      <c r="AC5">
        <v>79.099999999999994</v>
      </c>
      <c r="AD5">
        <v>79.099999999999994</v>
      </c>
      <c r="AE5">
        <v>79.099999999999994</v>
      </c>
      <c r="AF5">
        <v>79.099999999999994</v>
      </c>
      <c r="AG5">
        <v>79.099999999999994</v>
      </c>
      <c r="AH5">
        <v>79.099999999999994</v>
      </c>
      <c r="AI5">
        <v>79.099999999999994</v>
      </c>
      <c r="AJ5">
        <v>79.099999999999994</v>
      </c>
      <c r="AK5">
        <v>79.099999999999994</v>
      </c>
      <c r="AL5">
        <v>79.099999999999994</v>
      </c>
      <c r="AM5">
        <v>79.099999999999994</v>
      </c>
      <c r="AN5">
        <v>79.099999999999994</v>
      </c>
      <c r="AO5">
        <v>79.099999999999994</v>
      </c>
      <c r="AP5">
        <v>79.099999999999994</v>
      </c>
      <c r="AQ5">
        <v>79.099999999999994</v>
      </c>
      <c r="AR5">
        <v>79.099999999999994</v>
      </c>
      <c r="AS5">
        <v>79.099999999999994</v>
      </c>
      <c r="AT5">
        <v>79.099999999999994</v>
      </c>
      <c r="AU5">
        <v>79.099999999999994</v>
      </c>
      <c r="AV5">
        <v>79.099999999999994</v>
      </c>
      <c r="AW5">
        <v>79.099999999999994</v>
      </c>
      <c r="AX5">
        <v>79.099999999999994</v>
      </c>
      <c r="AY5">
        <v>79.099999999999994</v>
      </c>
      <c r="AZ5">
        <v>79.099999999999994</v>
      </c>
      <c r="BA5">
        <v>79.099999999999994</v>
      </c>
      <c r="BB5">
        <v>79.099999999999994</v>
      </c>
      <c r="BC5">
        <v>79.099999999999994</v>
      </c>
      <c r="BD5">
        <v>79.099999999999994</v>
      </c>
      <c r="BE5">
        <v>79.099999999999994</v>
      </c>
      <c r="BF5">
        <v>79.099999999999994</v>
      </c>
      <c r="BG5">
        <v>79.099999999999994</v>
      </c>
      <c r="BH5">
        <v>79.099999999999994</v>
      </c>
      <c r="BI5">
        <v>79.099999999999994</v>
      </c>
      <c r="BJ5">
        <v>79.099999999999994</v>
      </c>
      <c r="BK5">
        <v>79.099999999999994</v>
      </c>
      <c r="BL5">
        <v>79.099999999999994</v>
      </c>
      <c r="BM5">
        <v>79.099999999999994</v>
      </c>
      <c r="BN5">
        <v>79.099999999999994</v>
      </c>
      <c r="BO5">
        <v>79.099999999999994</v>
      </c>
      <c r="BP5">
        <v>79.099999999999994</v>
      </c>
      <c r="BQ5">
        <v>79.099999999999994</v>
      </c>
      <c r="BR5">
        <v>79.099999999999994</v>
      </c>
      <c r="BS5">
        <v>79.099999999999994</v>
      </c>
      <c r="BT5">
        <v>79.099999999999994</v>
      </c>
      <c r="BU5">
        <v>79.099999999999994</v>
      </c>
      <c r="BV5">
        <v>79.099999999999994</v>
      </c>
      <c r="BW5">
        <v>79.099999999999994</v>
      </c>
      <c r="BX5">
        <v>79.099999999999994</v>
      </c>
      <c r="BY5">
        <v>79.099999999999994</v>
      </c>
      <c r="BZ5">
        <v>79.099999999999994</v>
      </c>
      <c r="CA5">
        <v>79.099999999999994</v>
      </c>
      <c r="CB5">
        <v>79.099999999999994</v>
      </c>
      <c r="CC5">
        <v>79.099999999999994</v>
      </c>
      <c r="CD5">
        <v>79.099999999999994</v>
      </c>
      <c r="CE5">
        <v>79.099999999999994</v>
      </c>
      <c r="CF5">
        <v>79.099999999999994</v>
      </c>
      <c r="CG5">
        <v>79.099999999999994</v>
      </c>
      <c r="CH5">
        <v>79.099999999999994</v>
      </c>
    </row>
    <row r="6" spans="1:86" x14ac:dyDescent="0.35">
      <c r="A6" t="s">
        <v>12</v>
      </c>
      <c r="B6">
        <v>178</v>
      </c>
      <c r="C6">
        <v>178</v>
      </c>
      <c r="D6">
        <v>178</v>
      </c>
      <c r="E6">
        <v>178</v>
      </c>
      <c r="F6">
        <v>178</v>
      </c>
      <c r="G6">
        <v>178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178</v>
      </c>
      <c r="O6">
        <v>178</v>
      </c>
      <c r="P6">
        <v>178</v>
      </c>
      <c r="Q6">
        <v>178</v>
      </c>
      <c r="R6">
        <v>178</v>
      </c>
      <c r="S6">
        <v>178</v>
      </c>
      <c r="T6">
        <v>178</v>
      </c>
      <c r="U6">
        <v>178</v>
      </c>
      <c r="V6">
        <v>178</v>
      </c>
      <c r="W6">
        <v>178</v>
      </c>
      <c r="X6">
        <v>178</v>
      </c>
      <c r="Y6">
        <v>178</v>
      </c>
      <c r="Z6">
        <v>178</v>
      </c>
      <c r="AA6">
        <v>178</v>
      </c>
      <c r="AB6">
        <v>178</v>
      </c>
      <c r="AC6">
        <v>178</v>
      </c>
      <c r="AD6">
        <v>178</v>
      </c>
      <c r="AE6">
        <v>178</v>
      </c>
      <c r="AF6">
        <v>178</v>
      </c>
      <c r="AG6">
        <v>178</v>
      </c>
      <c r="AH6">
        <v>178</v>
      </c>
      <c r="AI6">
        <v>178</v>
      </c>
      <c r="AJ6">
        <v>178</v>
      </c>
      <c r="AK6">
        <v>178</v>
      </c>
      <c r="AL6">
        <v>178</v>
      </c>
      <c r="AM6">
        <v>178</v>
      </c>
      <c r="AN6">
        <v>178</v>
      </c>
      <c r="AO6">
        <v>178</v>
      </c>
      <c r="AP6">
        <v>178</v>
      </c>
      <c r="AQ6">
        <v>178</v>
      </c>
      <c r="AR6">
        <v>178</v>
      </c>
      <c r="AS6">
        <v>178</v>
      </c>
      <c r="AT6">
        <v>178</v>
      </c>
      <c r="AU6">
        <v>178</v>
      </c>
      <c r="AV6">
        <v>178</v>
      </c>
      <c r="AW6">
        <v>178</v>
      </c>
      <c r="AX6">
        <v>178</v>
      </c>
      <c r="AY6">
        <v>178</v>
      </c>
      <c r="AZ6">
        <v>178</v>
      </c>
      <c r="BA6">
        <v>178</v>
      </c>
      <c r="BB6">
        <v>178</v>
      </c>
      <c r="BC6">
        <v>178</v>
      </c>
      <c r="BD6">
        <v>178</v>
      </c>
      <c r="BE6">
        <v>178</v>
      </c>
      <c r="BF6">
        <v>178</v>
      </c>
      <c r="BG6">
        <v>178</v>
      </c>
      <c r="BH6">
        <v>178</v>
      </c>
      <c r="BI6">
        <v>178</v>
      </c>
      <c r="BJ6">
        <v>178</v>
      </c>
      <c r="BK6">
        <v>178</v>
      </c>
      <c r="BL6">
        <v>178</v>
      </c>
      <c r="BM6">
        <v>178</v>
      </c>
      <c r="BN6">
        <v>178</v>
      </c>
      <c r="BO6">
        <v>178</v>
      </c>
      <c r="BP6">
        <v>178</v>
      </c>
      <c r="BQ6">
        <v>178</v>
      </c>
      <c r="BR6">
        <v>178</v>
      </c>
      <c r="BS6">
        <v>178</v>
      </c>
      <c r="BT6">
        <v>178</v>
      </c>
      <c r="BU6">
        <v>178</v>
      </c>
      <c r="BV6">
        <v>178</v>
      </c>
      <c r="BW6">
        <v>178</v>
      </c>
      <c r="BX6">
        <v>178</v>
      </c>
      <c r="BY6">
        <v>178</v>
      </c>
      <c r="BZ6">
        <v>178</v>
      </c>
      <c r="CA6">
        <v>178</v>
      </c>
      <c r="CB6">
        <v>178</v>
      </c>
      <c r="CC6">
        <v>178</v>
      </c>
      <c r="CD6">
        <v>178</v>
      </c>
      <c r="CE6">
        <v>178</v>
      </c>
      <c r="CF6">
        <v>178</v>
      </c>
      <c r="CG6">
        <v>178</v>
      </c>
      <c r="CH6">
        <v>178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16</v>
      </c>
      <c r="BQ7">
        <v>16</v>
      </c>
      <c r="BR7">
        <v>16</v>
      </c>
      <c r="BS7">
        <v>16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61</v>
      </c>
      <c r="C9">
        <v>80</v>
      </c>
      <c r="D9">
        <v>80</v>
      </c>
      <c r="E9">
        <v>70</v>
      </c>
      <c r="F9">
        <v>95</v>
      </c>
      <c r="G9">
        <v>42</v>
      </c>
      <c r="H9">
        <v>72</v>
      </c>
      <c r="I9">
        <v>77</v>
      </c>
      <c r="J9">
        <v>49</v>
      </c>
      <c r="K9">
        <v>85</v>
      </c>
      <c r="L9">
        <v>66</v>
      </c>
      <c r="M9">
        <v>49</v>
      </c>
      <c r="N9">
        <v>64</v>
      </c>
      <c r="O9">
        <v>80</v>
      </c>
      <c r="P9">
        <v>54</v>
      </c>
      <c r="Q9">
        <v>48</v>
      </c>
      <c r="R9">
        <v>79</v>
      </c>
      <c r="S9">
        <v>67</v>
      </c>
      <c r="T9">
        <v>55</v>
      </c>
      <c r="U9">
        <v>52</v>
      </c>
      <c r="V9">
        <v>36</v>
      </c>
      <c r="W9">
        <v>71</v>
      </c>
      <c r="X9">
        <v>85</v>
      </c>
      <c r="Y9">
        <v>38</v>
      </c>
      <c r="Z9">
        <v>38</v>
      </c>
      <c r="AA9">
        <v>60</v>
      </c>
      <c r="AB9">
        <v>79</v>
      </c>
      <c r="AC9">
        <v>80</v>
      </c>
      <c r="AD9">
        <v>69</v>
      </c>
      <c r="AE9">
        <v>53</v>
      </c>
      <c r="AF9">
        <v>60</v>
      </c>
      <c r="AG9">
        <v>79</v>
      </c>
      <c r="AH9">
        <v>79</v>
      </c>
      <c r="AI9">
        <v>66</v>
      </c>
      <c r="AJ9">
        <v>72</v>
      </c>
      <c r="AK9">
        <v>58</v>
      </c>
      <c r="AL9">
        <v>92</v>
      </c>
      <c r="AM9">
        <v>73</v>
      </c>
      <c r="AN9">
        <v>79</v>
      </c>
      <c r="AO9">
        <v>78</v>
      </c>
      <c r="AP9">
        <v>56</v>
      </c>
      <c r="AQ9">
        <v>87</v>
      </c>
      <c r="AR9">
        <v>81</v>
      </c>
      <c r="AS9">
        <v>61</v>
      </c>
      <c r="AT9">
        <v>86</v>
      </c>
      <c r="AU9">
        <v>80</v>
      </c>
      <c r="AV9">
        <v>65</v>
      </c>
      <c r="AW9">
        <v>58</v>
      </c>
      <c r="AX9">
        <v>75</v>
      </c>
      <c r="AY9">
        <v>86</v>
      </c>
      <c r="AZ9">
        <v>64</v>
      </c>
      <c r="BA9">
        <v>64</v>
      </c>
      <c r="BB9">
        <v>58</v>
      </c>
      <c r="BC9">
        <v>65</v>
      </c>
      <c r="BD9">
        <v>78</v>
      </c>
      <c r="BE9">
        <v>70</v>
      </c>
      <c r="BF9">
        <v>25</v>
      </c>
      <c r="BG9">
        <v>66</v>
      </c>
      <c r="BH9">
        <v>71</v>
      </c>
      <c r="BI9">
        <v>70</v>
      </c>
      <c r="BJ9">
        <v>73</v>
      </c>
      <c r="BK9">
        <v>71</v>
      </c>
      <c r="BL9">
        <v>80</v>
      </c>
      <c r="BM9">
        <v>80</v>
      </c>
      <c r="BN9">
        <v>75</v>
      </c>
      <c r="BO9">
        <v>67</v>
      </c>
      <c r="BP9">
        <v>92</v>
      </c>
      <c r="BQ9">
        <v>73</v>
      </c>
      <c r="BR9">
        <v>64</v>
      </c>
      <c r="BS9">
        <v>59</v>
      </c>
      <c r="BT9">
        <v>55</v>
      </c>
      <c r="BU9">
        <v>57</v>
      </c>
      <c r="BV9">
        <v>77</v>
      </c>
      <c r="BW9">
        <v>91</v>
      </c>
      <c r="BX9">
        <v>63</v>
      </c>
      <c r="BY9">
        <v>52</v>
      </c>
      <c r="BZ9">
        <v>70</v>
      </c>
      <c r="CA9">
        <v>77</v>
      </c>
      <c r="CB9">
        <v>71</v>
      </c>
      <c r="CC9">
        <v>53</v>
      </c>
      <c r="CD9">
        <v>73</v>
      </c>
      <c r="CE9">
        <v>80</v>
      </c>
      <c r="CF9">
        <v>67</v>
      </c>
      <c r="CG9">
        <v>54</v>
      </c>
      <c r="CH9">
        <v>65</v>
      </c>
    </row>
    <row r="10" spans="1:86" x14ac:dyDescent="0.35">
      <c r="A10" t="s">
        <v>16</v>
      </c>
      <c r="B10">
        <v>0.98424692622950816</v>
      </c>
      <c r="C10">
        <v>0.95947265625</v>
      </c>
      <c r="D10">
        <v>0.97509765625</v>
      </c>
      <c r="E10">
        <v>1.0022321428571428</v>
      </c>
      <c r="F10">
        <v>0.9609375</v>
      </c>
      <c r="G10">
        <v>1.0174851190476191</v>
      </c>
      <c r="H10">
        <v>0.96788194444444442</v>
      </c>
      <c r="I10">
        <v>0.96946022727272729</v>
      </c>
      <c r="J10">
        <v>0.97417091836734693</v>
      </c>
      <c r="K10">
        <v>0.93428308823529416</v>
      </c>
      <c r="L10">
        <v>0.97005208333333337</v>
      </c>
      <c r="M10">
        <v>0.96380739795918369</v>
      </c>
      <c r="N10">
        <v>0.9619140625</v>
      </c>
      <c r="O10">
        <v>0.95849609375</v>
      </c>
      <c r="P10">
        <v>0.97439236111111116</v>
      </c>
      <c r="Q10">
        <v>0.9521484375</v>
      </c>
      <c r="R10">
        <v>0.94145569620253167</v>
      </c>
      <c r="S10">
        <v>0.9375</v>
      </c>
      <c r="T10">
        <v>0.97727272727272729</v>
      </c>
      <c r="U10">
        <v>0.93449519230769229</v>
      </c>
      <c r="V10">
        <v>0.94292534722222221</v>
      </c>
      <c r="W10">
        <v>0.9661091549295775</v>
      </c>
      <c r="X10">
        <v>0.94301470588235292</v>
      </c>
      <c r="Y10">
        <v>1.0043174342105263</v>
      </c>
      <c r="Z10">
        <v>0.95805921052631582</v>
      </c>
      <c r="AA10">
        <v>0.95963541666666663</v>
      </c>
      <c r="AB10">
        <v>0.96617879746835444</v>
      </c>
      <c r="AC10">
        <v>0.96044921875</v>
      </c>
      <c r="AD10">
        <v>0.98958333333333337</v>
      </c>
      <c r="AE10">
        <v>0.94339622641509435</v>
      </c>
      <c r="AF10">
        <v>0.978515625</v>
      </c>
      <c r="AG10">
        <v>0.96469541139240511</v>
      </c>
      <c r="AH10">
        <v>0.95233386075949367</v>
      </c>
      <c r="AI10">
        <v>0.98662405303030298</v>
      </c>
      <c r="AJ10">
        <v>0.98361545138888884</v>
      </c>
      <c r="AK10">
        <v>0.96982758620689657</v>
      </c>
      <c r="AL10">
        <v>0.95533288043478259</v>
      </c>
      <c r="AM10">
        <v>0.95836900684931503</v>
      </c>
      <c r="AN10">
        <v>0.95826740506329111</v>
      </c>
      <c r="AO10">
        <v>1.0081129807692308</v>
      </c>
      <c r="AP10">
        <v>0.9660993303571429</v>
      </c>
      <c r="AQ10">
        <v>0.98105244252873558</v>
      </c>
      <c r="AR10">
        <v>0.96450617283950613</v>
      </c>
      <c r="AS10">
        <v>1.017546106557377</v>
      </c>
      <c r="AT10">
        <v>0.97383720930232553</v>
      </c>
      <c r="AU10">
        <v>1.02001953125</v>
      </c>
      <c r="AV10">
        <v>1.0030048076923077</v>
      </c>
      <c r="AW10">
        <v>1.0095635775862069</v>
      </c>
      <c r="AX10">
        <v>0.99010416666666667</v>
      </c>
      <c r="AY10">
        <v>0.97519985465116277</v>
      </c>
      <c r="AZ10">
        <v>1.0205078125</v>
      </c>
      <c r="BA10">
        <v>1.0333251953125</v>
      </c>
      <c r="BB10">
        <v>1.0317887931034482</v>
      </c>
      <c r="BC10">
        <v>1.0474759615384615</v>
      </c>
      <c r="BD10">
        <v>1.0451722756410255</v>
      </c>
      <c r="BE10">
        <v>0.9977678571428571</v>
      </c>
      <c r="BF10">
        <v>1.0109375</v>
      </c>
      <c r="BG10">
        <v>1.0126657196969697</v>
      </c>
      <c r="BH10">
        <v>1.0013204225352113</v>
      </c>
      <c r="BI10">
        <v>1.0223214285714286</v>
      </c>
      <c r="BJ10">
        <v>1.0059931506849316</v>
      </c>
      <c r="BK10">
        <v>1.0288292253521127</v>
      </c>
      <c r="BL10">
        <v>1.021484375</v>
      </c>
      <c r="BM10">
        <v>1.0546875</v>
      </c>
      <c r="BN10">
        <v>0.98958333333333337</v>
      </c>
      <c r="BO10">
        <v>1.0243703358208955</v>
      </c>
      <c r="BP10">
        <v>1.0202955163043479</v>
      </c>
      <c r="BQ10">
        <v>1.0348886986301369</v>
      </c>
      <c r="BR10">
        <v>1.0479736328125</v>
      </c>
      <c r="BS10">
        <v>1.0407838983050848</v>
      </c>
      <c r="BT10">
        <v>1.0816761363636365</v>
      </c>
      <c r="BU10">
        <v>1.0526315789473684</v>
      </c>
      <c r="BV10">
        <v>1.0678774350649352</v>
      </c>
      <c r="BW10">
        <v>1.0246394230769231</v>
      </c>
      <c r="BX10">
        <v>1.0106646825396826</v>
      </c>
      <c r="BY10">
        <v>1.0374098557692308</v>
      </c>
      <c r="BZ10">
        <v>1.0686383928571428</v>
      </c>
      <c r="CA10">
        <v>1.0039569805194806</v>
      </c>
      <c r="CB10">
        <v>1.0447843309859155</v>
      </c>
      <c r="CC10">
        <v>0.98909198113207553</v>
      </c>
      <c r="CD10">
        <v>0.99368578767123283</v>
      </c>
      <c r="CE10">
        <v>1.05126953125</v>
      </c>
      <c r="CF10">
        <v>1.0325326492537314</v>
      </c>
      <c r="CG10">
        <v>1.040943287037037</v>
      </c>
      <c r="CH10">
        <v>1.1838942307692308</v>
      </c>
    </row>
    <row r="11" spans="1:86" x14ac:dyDescent="0.35">
      <c r="A11" t="s">
        <v>17</v>
      </c>
      <c r="B11">
        <v>0.13166239004108946</v>
      </c>
      <c r="C11">
        <v>7.6587862205691151E-2</v>
      </c>
      <c r="D11">
        <v>9.7570918019112468E-2</v>
      </c>
      <c r="E11">
        <v>0.13232301942587049</v>
      </c>
      <c r="F11">
        <v>9.8590939177486972E-2</v>
      </c>
      <c r="G11">
        <v>0.15766139911248864</v>
      </c>
      <c r="H11">
        <v>0.11033404013831517</v>
      </c>
      <c r="I11">
        <v>0.10271191233521176</v>
      </c>
      <c r="J11">
        <v>0.11427816638544862</v>
      </c>
      <c r="K11">
        <v>8.4214792561094556E-2</v>
      </c>
      <c r="L11">
        <v>0.12114381977679332</v>
      </c>
      <c r="M11">
        <v>0.12336881121336013</v>
      </c>
      <c r="N11">
        <v>0.11059498881097284</v>
      </c>
      <c r="O11">
        <v>0.10619671380842938</v>
      </c>
      <c r="P11">
        <v>0.10388221529491663</v>
      </c>
      <c r="Q11">
        <v>0.10919229848926321</v>
      </c>
      <c r="R11">
        <v>0.10289341087549009</v>
      </c>
      <c r="S11">
        <v>8.2163606245635776E-2</v>
      </c>
      <c r="T11">
        <v>0.1270206393418532</v>
      </c>
      <c r="U11">
        <v>5.8323084944662283E-2</v>
      </c>
      <c r="V11">
        <v>9.3448537713379104E-2</v>
      </c>
      <c r="W11">
        <v>8.783362399602819E-2</v>
      </c>
      <c r="X11">
        <v>7.9770829241202754E-2</v>
      </c>
      <c r="Y11">
        <v>0.12904786406900573</v>
      </c>
      <c r="Z11">
        <v>0.11260641921165374</v>
      </c>
      <c r="AA11">
        <v>0.11693711480851021</v>
      </c>
      <c r="AB11">
        <v>0.11613254799298542</v>
      </c>
      <c r="AC11">
        <v>0.1088463699357733</v>
      </c>
      <c r="AD11">
        <v>0.12598465201929962</v>
      </c>
      <c r="AE11">
        <v>7.5991073954924132E-2</v>
      </c>
      <c r="AF11">
        <v>0.10822091833064129</v>
      </c>
      <c r="AG11">
        <v>0.10398266571086839</v>
      </c>
      <c r="AH11">
        <v>8.6061199368044156E-2</v>
      </c>
      <c r="AI11">
        <v>0.1232049991436765</v>
      </c>
      <c r="AJ11">
        <v>0.12667479288942449</v>
      </c>
      <c r="AK11">
        <v>0.1150289903809584</v>
      </c>
      <c r="AL11">
        <v>9.2911529848760901E-2</v>
      </c>
      <c r="AM11">
        <v>8.760858290269681E-2</v>
      </c>
      <c r="AN11">
        <v>0.10575131364768962</v>
      </c>
      <c r="AO11">
        <v>0.11471928792529741</v>
      </c>
      <c r="AP11">
        <v>0.10334726376891019</v>
      </c>
      <c r="AQ11">
        <v>0.10081646969936017</v>
      </c>
      <c r="AR11">
        <v>8.2781625497531153E-2</v>
      </c>
      <c r="AS11">
        <v>0.12069959152144064</v>
      </c>
      <c r="AT11">
        <v>7.5267287978379976E-2</v>
      </c>
      <c r="AU11">
        <v>0.10675000259100415</v>
      </c>
      <c r="AV11">
        <v>0.10876900612230279</v>
      </c>
      <c r="AW11">
        <v>0.10212545462772399</v>
      </c>
      <c r="AX11">
        <v>9.2726797116231122E-2</v>
      </c>
      <c r="AY11">
        <v>0.10437764078191843</v>
      </c>
      <c r="AZ11">
        <v>0.10497731443097069</v>
      </c>
      <c r="BA11">
        <v>0.11264116153645912</v>
      </c>
      <c r="BB11">
        <v>0.10579047612761426</v>
      </c>
      <c r="BC11">
        <v>8.9740809023747828E-2</v>
      </c>
      <c r="BD11">
        <v>8.5901957635897502E-2</v>
      </c>
      <c r="BE11">
        <v>0.1104225108565102</v>
      </c>
      <c r="BF11">
        <v>0.13020182275389811</v>
      </c>
      <c r="BG11">
        <v>9.8180230348583919E-2</v>
      </c>
      <c r="BH11">
        <v>8.5132040254269861E-2</v>
      </c>
      <c r="BI11">
        <v>0.10764093247854135</v>
      </c>
      <c r="BJ11">
        <v>7.887573912427441E-2</v>
      </c>
      <c r="BK11">
        <v>0.10624993065005428</v>
      </c>
      <c r="BL11">
        <v>8.5242442371205124E-2</v>
      </c>
      <c r="BM11">
        <v>0.10250520980893939</v>
      </c>
      <c r="BN11">
        <v>7.8476125364675395E-2</v>
      </c>
      <c r="BO11">
        <v>0.11556261744335407</v>
      </c>
      <c r="BP11">
        <v>0.10847018168370966</v>
      </c>
      <c r="BQ11">
        <v>0.11259883498332632</v>
      </c>
      <c r="BR11">
        <v>9.9785732627952178E-2</v>
      </c>
      <c r="BS11">
        <v>0.1213265784892299</v>
      </c>
      <c r="BT11">
        <v>8.0922402326781828E-2</v>
      </c>
      <c r="BU11">
        <v>9.6652501315962078E-2</v>
      </c>
      <c r="BV11">
        <v>9.910730943303292E-2</v>
      </c>
      <c r="BW11">
        <v>0.10187534001175498</v>
      </c>
      <c r="BX11">
        <v>8.8045775774607316E-2</v>
      </c>
      <c r="BY11">
        <v>0.11458336680934997</v>
      </c>
      <c r="BZ11">
        <v>0.1163420047000015</v>
      </c>
      <c r="CA11">
        <v>9.0076958632803572E-2</v>
      </c>
      <c r="CB11">
        <v>0.1108239306955582</v>
      </c>
      <c r="CC11">
        <v>0.10185492782719116</v>
      </c>
      <c r="CD11">
        <v>0.10776387740767743</v>
      </c>
      <c r="CE11">
        <v>0.10064046956024189</v>
      </c>
      <c r="CF11">
        <v>9.5737272770406751E-2</v>
      </c>
      <c r="CG11">
        <v>0.11207844055807611</v>
      </c>
      <c r="CH11">
        <v>0.18605028811428068</v>
      </c>
    </row>
    <row r="12" spans="1:86" x14ac:dyDescent="0.35">
      <c r="A12" t="s">
        <v>18</v>
      </c>
      <c r="B12">
        <v>0.50968805888568647</v>
      </c>
      <c r="C12">
        <v>0.52738171809576329</v>
      </c>
      <c r="D12">
        <v>0.53723910420852516</v>
      </c>
      <c r="E12">
        <v>0.50501536499277633</v>
      </c>
      <c r="F12">
        <v>0.52667971605834685</v>
      </c>
      <c r="G12">
        <v>0.49620089767820419</v>
      </c>
      <c r="H12">
        <v>0.52595208533499149</v>
      </c>
      <c r="I12">
        <v>0.52283548102433886</v>
      </c>
      <c r="J12">
        <v>0.52275777569027981</v>
      </c>
      <c r="K12">
        <v>0.53236580188403737</v>
      </c>
      <c r="L12">
        <v>0.53275937500952053</v>
      </c>
      <c r="M12">
        <v>0.56537539640623768</v>
      </c>
      <c r="N12">
        <v>0.54747499438269398</v>
      </c>
      <c r="O12">
        <v>0.54487868836491482</v>
      </c>
      <c r="P12">
        <v>0.51671281258639068</v>
      </c>
      <c r="Q12">
        <v>0.53691151159220185</v>
      </c>
      <c r="R12">
        <v>0.5419855793006999</v>
      </c>
      <c r="S12">
        <v>0.54582938799342673</v>
      </c>
      <c r="T12">
        <v>0.56377484304649705</v>
      </c>
      <c r="U12">
        <v>0.54145613396081871</v>
      </c>
      <c r="V12">
        <v>0.55009218224489387</v>
      </c>
      <c r="W12">
        <v>0.53479638888322822</v>
      </c>
      <c r="X12">
        <v>0.52501189888072497</v>
      </c>
      <c r="Y12">
        <v>0.50163044479587737</v>
      </c>
      <c r="Z12">
        <v>0.56566857374544133</v>
      </c>
      <c r="AA12">
        <v>0.50800409812550551</v>
      </c>
      <c r="AB12">
        <v>0.52513769214418771</v>
      </c>
      <c r="AC12">
        <v>0.52061539596309792</v>
      </c>
      <c r="AD12">
        <v>0.52045081554495365</v>
      </c>
      <c r="AE12">
        <v>0.51596513512225761</v>
      </c>
      <c r="AF12">
        <v>0.50317224819412842</v>
      </c>
      <c r="AG12">
        <v>0.5030507905214685</v>
      </c>
      <c r="AH12">
        <v>0.51409446615547116</v>
      </c>
      <c r="AI12">
        <v>0.48274138791909982</v>
      </c>
      <c r="AJ12">
        <v>0.52783021044462464</v>
      </c>
      <c r="AK12">
        <v>0.51449497022144508</v>
      </c>
      <c r="AL12">
        <v>0.50744631316759969</v>
      </c>
      <c r="AM12">
        <v>0.52039068617838347</v>
      </c>
      <c r="AN12">
        <v>0.51812079975537639</v>
      </c>
      <c r="AO12">
        <v>0.50295024143119627</v>
      </c>
      <c r="AP12">
        <v>0.49843223809729231</v>
      </c>
      <c r="AQ12">
        <v>0.47966955280036044</v>
      </c>
      <c r="AR12">
        <v>0.49454071647295328</v>
      </c>
      <c r="AS12">
        <v>0.49481536225059797</v>
      </c>
      <c r="AT12">
        <v>0.51154714268899015</v>
      </c>
      <c r="AU12">
        <v>0.51636604913556639</v>
      </c>
      <c r="AV12">
        <v>0.4960784007369225</v>
      </c>
      <c r="AW12">
        <v>0.49796432311365668</v>
      </c>
      <c r="AX12">
        <v>0.5096069901133371</v>
      </c>
      <c r="AY12">
        <v>0.4891755236122281</v>
      </c>
      <c r="AZ12">
        <v>0.50798836496794941</v>
      </c>
      <c r="BA12">
        <v>0.49773356046289452</v>
      </c>
      <c r="BB12">
        <v>0.47203941298737012</v>
      </c>
      <c r="BC12">
        <v>0.48651302216539921</v>
      </c>
      <c r="BD12">
        <v>0.48804304870814302</v>
      </c>
      <c r="BE12">
        <v>0.49024992557811736</v>
      </c>
      <c r="BF12">
        <v>0.50052371505526794</v>
      </c>
      <c r="BG12">
        <v>0.47242753003120636</v>
      </c>
      <c r="BH12">
        <v>0.47569714470842261</v>
      </c>
      <c r="BI12">
        <v>0.49441063253943918</v>
      </c>
      <c r="BJ12">
        <v>0.4867551771261045</v>
      </c>
      <c r="BK12">
        <v>0.47929726750205476</v>
      </c>
      <c r="BL12">
        <v>0.47582483300951833</v>
      </c>
      <c r="BM12">
        <v>0.47814116071848234</v>
      </c>
      <c r="BN12">
        <v>0.50243962797895036</v>
      </c>
      <c r="BO12">
        <v>0.50067632762690673</v>
      </c>
      <c r="BP12">
        <v>0.48540786432232214</v>
      </c>
      <c r="BQ12">
        <v>0.49306266817931832</v>
      </c>
      <c r="BR12">
        <v>0.46670302848154005</v>
      </c>
      <c r="BS12">
        <v>0.49620356704867535</v>
      </c>
      <c r="BT12">
        <v>0.47888549669362213</v>
      </c>
      <c r="BU12">
        <v>0.48245920874306092</v>
      </c>
      <c r="BV12">
        <v>0.46265793365192803</v>
      </c>
      <c r="BW12">
        <v>0.49000220274048656</v>
      </c>
      <c r="BX12">
        <v>0.46808233271351768</v>
      </c>
      <c r="BY12">
        <v>0.48701945018361709</v>
      </c>
      <c r="BZ12">
        <v>0.49663458176755221</v>
      </c>
      <c r="CA12">
        <v>0.49825283176119506</v>
      </c>
      <c r="CB12">
        <v>0.48699138669706543</v>
      </c>
      <c r="CC12">
        <v>0.50523902585643532</v>
      </c>
      <c r="CD12">
        <v>0.48275351048981435</v>
      </c>
      <c r="CE12">
        <v>0.4930293719537861</v>
      </c>
      <c r="CF12">
        <v>0.47970482752582527</v>
      </c>
      <c r="CG12">
        <v>0.49723411456654493</v>
      </c>
      <c r="CH12">
        <v>0.23371092697474832</v>
      </c>
    </row>
    <row r="13" spans="1:86" x14ac:dyDescent="0.35">
      <c r="A13" t="s">
        <v>19</v>
      </c>
      <c r="B13">
        <v>8.7373154936189995E-2</v>
      </c>
      <c r="C13">
        <v>9.3884458287004854E-2</v>
      </c>
      <c r="D13">
        <v>0.10045142027401902</v>
      </c>
      <c r="E13">
        <v>0.10654653888513209</v>
      </c>
      <c r="F13">
        <v>9.3304728866501305E-2</v>
      </c>
      <c r="G13">
        <v>0.10988390808350017</v>
      </c>
      <c r="H13">
        <v>9.8857159561166932E-2</v>
      </c>
      <c r="I13">
        <v>0.11252293519666709</v>
      </c>
      <c r="J13">
        <v>0.10710310032418617</v>
      </c>
      <c r="K13">
        <v>8.9686399084779947E-2</v>
      </c>
      <c r="L13">
        <v>9.4815590486957493E-2</v>
      </c>
      <c r="M13">
        <v>8.7763247635573485E-2</v>
      </c>
      <c r="N13">
        <v>9.3072884357374541E-2</v>
      </c>
      <c r="O13">
        <v>9.9478363057299846E-2</v>
      </c>
      <c r="P13">
        <v>8.7440144201808762E-2</v>
      </c>
      <c r="Q13">
        <v>8.7735007730085954E-2</v>
      </c>
      <c r="R13">
        <v>8.8556691457135989E-2</v>
      </c>
      <c r="S13">
        <v>9.5270216027733043E-2</v>
      </c>
      <c r="T13">
        <v>0.10355295919006376</v>
      </c>
      <c r="U13">
        <v>8.7401619790002064E-2</v>
      </c>
      <c r="V13">
        <v>9.9504485861637182E-2</v>
      </c>
      <c r="W13">
        <v>0.10132553712146317</v>
      </c>
      <c r="X13">
        <v>8.3815966530607119E-2</v>
      </c>
      <c r="Y13">
        <v>9.7043337626668294E-2</v>
      </c>
      <c r="Z13">
        <v>8.7551007138462422E-2</v>
      </c>
      <c r="AA13">
        <v>7.7719741778660742E-2</v>
      </c>
      <c r="AB13">
        <v>8.2946028266574712E-2</v>
      </c>
      <c r="AC13">
        <v>9.1172016128022518E-2</v>
      </c>
      <c r="AD13">
        <v>8.9882830190223542E-2</v>
      </c>
      <c r="AE13">
        <v>8.9305059811032914E-2</v>
      </c>
      <c r="AF13">
        <v>7.8128670880783901E-2</v>
      </c>
      <c r="AG13">
        <v>7.7786158679269052E-2</v>
      </c>
      <c r="AH13">
        <v>9.445488369637256E-2</v>
      </c>
      <c r="AI13">
        <v>8.4289542392614977E-2</v>
      </c>
      <c r="AJ13">
        <v>8.3066408662882965E-2</v>
      </c>
      <c r="AK13">
        <v>8.890286017952595E-2</v>
      </c>
      <c r="AL13">
        <v>8.6891099076859518E-2</v>
      </c>
      <c r="AM13">
        <v>9.8109298725936975E-2</v>
      </c>
      <c r="AN13">
        <v>8.1896384179622431E-2</v>
      </c>
      <c r="AO13">
        <v>9.6905597244336492E-2</v>
      </c>
      <c r="AP13">
        <v>8.6994934541402877E-2</v>
      </c>
      <c r="AQ13">
        <v>8.9727556095104827E-2</v>
      </c>
      <c r="AR13">
        <v>9.2642164334668167E-2</v>
      </c>
      <c r="AS13">
        <v>9.8000596654543567E-2</v>
      </c>
      <c r="AT13">
        <v>7.9726697849972633E-2</v>
      </c>
      <c r="AU13">
        <v>8.991534134898467E-2</v>
      </c>
      <c r="AV13">
        <v>8.76402863854817E-2</v>
      </c>
      <c r="AW13">
        <v>0.10409254928954738</v>
      </c>
      <c r="AX13">
        <v>8.3299809334998753E-2</v>
      </c>
      <c r="AY13">
        <v>8.9440649671971253E-2</v>
      </c>
      <c r="AZ13">
        <v>9.0961497320406856E-2</v>
      </c>
      <c r="BA13">
        <v>0.10204665817342083</v>
      </c>
      <c r="BB13">
        <v>9.1693469863382143E-2</v>
      </c>
      <c r="BC13">
        <v>0.10518088496743146</v>
      </c>
      <c r="BD13">
        <v>9.638092673186191E-2</v>
      </c>
      <c r="BE13">
        <v>8.6429117947406375E-2</v>
      </c>
      <c r="BF13">
        <v>9.6501167152987399E-2</v>
      </c>
      <c r="BG13">
        <v>9.5105202480674167E-2</v>
      </c>
      <c r="BH13">
        <v>9.2632345860681101E-2</v>
      </c>
      <c r="BI13">
        <v>8.4219475373849897E-2</v>
      </c>
      <c r="BJ13">
        <v>0.10728461834557132</v>
      </c>
      <c r="BK13">
        <v>0.10012070820509437</v>
      </c>
      <c r="BL13">
        <v>9.5923557589647337E-2</v>
      </c>
      <c r="BM13">
        <v>0.10039144723709252</v>
      </c>
      <c r="BN13">
        <v>0.10113588190577712</v>
      </c>
      <c r="BO13">
        <v>9.2502488139826408E-2</v>
      </c>
      <c r="BP13">
        <v>9.7885978946020594E-2</v>
      </c>
      <c r="BQ13">
        <v>0.10771547833953803</v>
      </c>
      <c r="BR13">
        <v>8.6876793763710977E-2</v>
      </c>
      <c r="BS13">
        <v>9.0739440068307975E-2</v>
      </c>
      <c r="BT13">
        <v>7.7082143674654949E-2</v>
      </c>
      <c r="BU13">
        <v>9.8572301193870795E-2</v>
      </c>
      <c r="BV13">
        <v>9.2338197489823359E-2</v>
      </c>
      <c r="BW13">
        <v>8.745526626816677E-2</v>
      </c>
      <c r="BX13">
        <v>0.10054800911937384</v>
      </c>
      <c r="BY13">
        <v>0.10701850660515712</v>
      </c>
      <c r="BZ13">
        <v>8.6362310220361754E-2</v>
      </c>
      <c r="CA13">
        <v>9.5785349902571884E-2</v>
      </c>
      <c r="CB13">
        <v>0.10460611785475471</v>
      </c>
      <c r="CC13">
        <v>9.0095086915128228E-2</v>
      </c>
      <c r="CD13">
        <v>0.10139281004940026</v>
      </c>
      <c r="CE13">
        <v>0.10116451205097891</v>
      </c>
      <c r="CF13">
        <v>9.6175579199181946E-2</v>
      </c>
      <c r="CG13">
        <v>9.0139730662893033E-2</v>
      </c>
      <c r="CH13">
        <v>8.992190034336385E-2</v>
      </c>
    </row>
    <row r="14" spans="1:86" x14ac:dyDescent="0.35">
      <c r="A14" t="s">
        <v>20</v>
      </c>
      <c r="B14">
        <v>0.30708798793024994</v>
      </c>
      <c r="C14">
        <v>0.30887045755370357</v>
      </c>
      <c r="D14">
        <v>0.31707729510761762</v>
      </c>
      <c r="E14">
        <v>0.32345992028328296</v>
      </c>
      <c r="F14">
        <v>0.28080785112638368</v>
      </c>
      <c r="G14">
        <v>0.35626244748908381</v>
      </c>
      <c r="H14">
        <v>0.3207792457879865</v>
      </c>
      <c r="I14">
        <v>0.33685703054065047</v>
      </c>
      <c r="J14">
        <v>0.3250512122323822</v>
      </c>
      <c r="K14">
        <v>0.27703883418209063</v>
      </c>
      <c r="L14">
        <v>0.33207831907062935</v>
      </c>
      <c r="M14">
        <v>0.31634992553760166</v>
      </c>
      <c r="N14">
        <v>0.32789405890038797</v>
      </c>
      <c r="O14">
        <v>0.32086587888080864</v>
      </c>
      <c r="P14">
        <v>0.33438899284740925</v>
      </c>
      <c r="Q14">
        <v>0.32082553264275188</v>
      </c>
      <c r="R14">
        <v>0.29483251143557354</v>
      </c>
      <c r="S14">
        <v>0.31877228464371427</v>
      </c>
      <c r="T14">
        <v>0.36359093116468005</v>
      </c>
      <c r="U14">
        <v>0.29408384373017993</v>
      </c>
      <c r="V14">
        <v>0.29499789532494697</v>
      </c>
      <c r="W14">
        <v>0.35126254758083814</v>
      </c>
      <c r="X14">
        <v>0.27498462250269856</v>
      </c>
      <c r="Y14">
        <v>0.34759185763764161</v>
      </c>
      <c r="Z14">
        <v>0.30658602952326508</v>
      </c>
      <c r="AA14">
        <v>0.28059923830561545</v>
      </c>
      <c r="AB14">
        <v>0.30244242362490437</v>
      </c>
      <c r="AC14">
        <v>0.30854618026420877</v>
      </c>
      <c r="AD14">
        <v>0.33560141077789857</v>
      </c>
      <c r="AE14">
        <v>0.27519339803391712</v>
      </c>
      <c r="AF14">
        <v>0.31826664985102876</v>
      </c>
      <c r="AG14">
        <v>0.30349468485525682</v>
      </c>
      <c r="AH14">
        <v>0.28061035869619871</v>
      </c>
      <c r="AI14">
        <v>0.28537227745728178</v>
      </c>
      <c r="AJ14">
        <v>0.32474924672964989</v>
      </c>
      <c r="AK14">
        <v>0.29978300643427719</v>
      </c>
      <c r="AL14">
        <v>0.28658399001016521</v>
      </c>
      <c r="AM14">
        <v>0.29091923789460455</v>
      </c>
      <c r="AN14">
        <v>0.28118690569200888</v>
      </c>
      <c r="AO14">
        <v>0.34744815423958098</v>
      </c>
      <c r="AP14">
        <v>0.27647648559311189</v>
      </c>
      <c r="AQ14">
        <v>0.31002796963881346</v>
      </c>
      <c r="AR14">
        <v>0.29644757234487895</v>
      </c>
      <c r="AS14">
        <v>0.37658916914769869</v>
      </c>
      <c r="AT14">
        <v>0.36039376062817746</v>
      </c>
      <c r="AU14">
        <v>0.39870367016934088</v>
      </c>
      <c r="AV14">
        <v>0.35495441561640789</v>
      </c>
      <c r="AW14">
        <v>0.39903147726597449</v>
      </c>
      <c r="AX14">
        <v>0.35362134400861356</v>
      </c>
      <c r="AY14">
        <v>0.29963064965605446</v>
      </c>
      <c r="AZ14">
        <v>0.41108902009485893</v>
      </c>
      <c r="BA14">
        <v>0.40343039110087786</v>
      </c>
      <c r="BB14">
        <v>0.40478235524551093</v>
      </c>
      <c r="BC14">
        <v>0.45120545728501149</v>
      </c>
      <c r="BD14">
        <v>0.46158439896783893</v>
      </c>
      <c r="BE14">
        <v>0.34938336583656016</v>
      </c>
      <c r="BF14">
        <v>0.35685559710872711</v>
      </c>
      <c r="BG14">
        <v>0.39448704296888454</v>
      </c>
      <c r="BH14">
        <v>0.38662118149488417</v>
      </c>
      <c r="BI14">
        <v>0.40656680221722019</v>
      </c>
      <c r="BJ14">
        <v>0.4045918695485009</v>
      </c>
      <c r="BK14">
        <v>0.40322440730295289</v>
      </c>
      <c r="BL14">
        <v>0.41184436243525735</v>
      </c>
      <c r="BM14">
        <v>0.44830567031943219</v>
      </c>
      <c r="BN14">
        <v>0.39564867440888374</v>
      </c>
      <c r="BO14">
        <v>0.40266206468407767</v>
      </c>
      <c r="BP14">
        <v>0.39918324814470624</v>
      </c>
      <c r="BQ14">
        <v>0.42039459393712658</v>
      </c>
      <c r="BR14">
        <v>0.43956743684423205</v>
      </c>
      <c r="BS14">
        <v>0.41201769345366318</v>
      </c>
      <c r="BT14">
        <v>0.49564020186536373</v>
      </c>
      <c r="BU14">
        <v>0.46023013524957451</v>
      </c>
      <c r="BV14">
        <v>0.44226489551783871</v>
      </c>
      <c r="BW14">
        <v>0.42932973830813553</v>
      </c>
      <c r="BX14">
        <v>0.3969307109947513</v>
      </c>
      <c r="BY14">
        <v>0.43952682388139197</v>
      </c>
      <c r="BZ14">
        <v>0.4578112375930567</v>
      </c>
      <c r="CA14">
        <v>0.39642960126463045</v>
      </c>
      <c r="CB14">
        <v>0.43055210675342936</v>
      </c>
      <c r="CC14">
        <v>0.35682236369614556</v>
      </c>
      <c r="CD14">
        <v>0.35576169995849977</v>
      </c>
      <c r="CE14">
        <v>0.49577520945966935</v>
      </c>
      <c r="CF14">
        <v>0.45456410045458573</v>
      </c>
      <c r="CG14">
        <v>0.50298082276566547</v>
      </c>
      <c r="CH14">
        <v>0.2364021503622053</v>
      </c>
    </row>
    <row r="15" spans="1:86" x14ac:dyDescent="0.35">
      <c r="A15" t="s">
        <v>21</v>
      </c>
      <c r="B15">
        <v>1.2474181761750778</v>
      </c>
      <c r="C15">
        <v>1.2863119488578438</v>
      </c>
      <c r="D15">
        <v>1.2884659914844945</v>
      </c>
      <c r="E15">
        <v>1.2711155007543413</v>
      </c>
      <c r="F15">
        <v>1.2493838726809035</v>
      </c>
      <c r="G15">
        <v>1.3006541023019349</v>
      </c>
      <c r="H15">
        <v>1.2942978525219122</v>
      </c>
      <c r="I15">
        <v>1.288359061558042</v>
      </c>
      <c r="J15">
        <v>1.3009240626306329</v>
      </c>
      <c r="K15">
        <v>1.2597330722277829</v>
      </c>
      <c r="L15">
        <v>1.3227842248732204</v>
      </c>
      <c r="M15">
        <v>1.3572851764218676</v>
      </c>
      <c r="N15">
        <v>1.3334510697489608</v>
      </c>
      <c r="O15">
        <v>1.3254711159798953</v>
      </c>
      <c r="P15">
        <v>1.3096215213153077</v>
      </c>
      <c r="Q15">
        <v>1.3138517285695086</v>
      </c>
      <c r="R15">
        <v>1.2961438931683749</v>
      </c>
      <c r="S15">
        <v>1.3237899763574503</v>
      </c>
      <c r="T15">
        <v>1.3562822524728213</v>
      </c>
      <c r="U15">
        <v>1.3095390682028116</v>
      </c>
      <c r="V15">
        <v>1.3136499603091019</v>
      </c>
      <c r="W15">
        <v>1.337291929741754</v>
      </c>
      <c r="X15">
        <v>1.2352862311212918</v>
      </c>
      <c r="Y15">
        <v>1.2431924358742528</v>
      </c>
      <c r="Z15">
        <v>1.3340692919499666</v>
      </c>
      <c r="AA15">
        <v>1.249888820299526</v>
      </c>
      <c r="AB15">
        <v>1.2584127596716945</v>
      </c>
      <c r="AC15">
        <v>1.251346647032999</v>
      </c>
      <c r="AD15">
        <v>1.2639370149522009</v>
      </c>
      <c r="AE15">
        <v>1.2645106370990675</v>
      </c>
      <c r="AF15">
        <v>1.2477661485313909</v>
      </c>
      <c r="AG15">
        <v>1.2390104742255097</v>
      </c>
      <c r="AH15">
        <v>1.2430090286898701</v>
      </c>
      <c r="AI15">
        <v>1.2089885984982194</v>
      </c>
      <c r="AJ15">
        <v>1.2706160441242198</v>
      </c>
      <c r="AK15">
        <v>1.2359547300778648</v>
      </c>
      <c r="AL15">
        <v>1.2385171551042213</v>
      </c>
      <c r="AM15">
        <v>1.2578532660882924</v>
      </c>
      <c r="AN15">
        <v>1.2176081828063123</v>
      </c>
      <c r="AO15">
        <v>1.2844130339298481</v>
      </c>
      <c r="AP15">
        <v>1.2692563225463775</v>
      </c>
      <c r="AQ15">
        <v>1.198783358021791</v>
      </c>
      <c r="AR15">
        <v>1.2398697689682308</v>
      </c>
      <c r="AS15">
        <v>1.2601363430331534</v>
      </c>
      <c r="AT15">
        <v>1.2957996320694394</v>
      </c>
      <c r="AU15">
        <v>1.3464285886794807</v>
      </c>
      <c r="AV15">
        <v>1.2859605445026137</v>
      </c>
      <c r="AW15">
        <v>1.3102677639440283</v>
      </c>
      <c r="AX15">
        <v>1.2704262716547428</v>
      </c>
      <c r="AY15">
        <v>1.2075004251696837</v>
      </c>
      <c r="AZ15">
        <v>1.3208534251798159</v>
      </c>
      <c r="BA15">
        <v>1.3052955127133481</v>
      </c>
      <c r="BB15">
        <v>1.311278754808354</v>
      </c>
      <c r="BC15">
        <v>1.33903085068156</v>
      </c>
      <c r="BD15">
        <v>1.359562010664656</v>
      </c>
      <c r="BE15">
        <v>1.2907348146196624</v>
      </c>
      <c r="BF15">
        <v>1.2898455080137203</v>
      </c>
      <c r="BG15">
        <v>1.2752477208920046</v>
      </c>
      <c r="BH15">
        <v>1.2875565516520928</v>
      </c>
      <c r="BI15">
        <v>1.315575975083858</v>
      </c>
      <c r="BJ15">
        <v>1.3046510871870507</v>
      </c>
      <c r="BK15">
        <v>1.27928069129601</v>
      </c>
      <c r="BL15">
        <v>1.323800874839018</v>
      </c>
      <c r="BM15">
        <v>1.3443325467075025</v>
      </c>
      <c r="BN15">
        <v>1.3189087628179132</v>
      </c>
      <c r="BO15">
        <v>1.3402779576327459</v>
      </c>
      <c r="BP15">
        <v>1.2897851719724041</v>
      </c>
      <c r="BQ15">
        <v>1.3147785375236012</v>
      </c>
      <c r="BR15">
        <v>1.3277169201891776</v>
      </c>
      <c r="BS15">
        <v>1.321927319456869</v>
      </c>
      <c r="BT15">
        <v>1.3832382110560177</v>
      </c>
      <c r="BU15">
        <v>1.3463782724994784</v>
      </c>
      <c r="BV15">
        <v>1.3009925508613127</v>
      </c>
      <c r="BW15">
        <v>1.3376538233427688</v>
      </c>
      <c r="BX15">
        <v>1.2726398912435861</v>
      </c>
      <c r="BY15">
        <v>1.3409317190312962</v>
      </c>
      <c r="BZ15">
        <v>1.3559322100801552</v>
      </c>
      <c r="CA15">
        <v>1.3044102600999057</v>
      </c>
      <c r="CB15">
        <v>1.3230324223175303</v>
      </c>
      <c r="CC15">
        <v>1.2693086027383267</v>
      </c>
      <c r="CD15">
        <v>1.2601913331273904</v>
      </c>
      <c r="CE15">
        <v>1.4606889201335784</v>
      </c>
      <c r="CF15">
        <v>1.391508248859707</v>
      </c>
      <c r="CG15">
        <v>1.4880421482786299</v>
      </c>
      <c r="CH15">
        <v>0.79071697710554167</v>
      </c>
    </row>
    <row r="16" spans="1:86" x14ac:dyDescent="0.35">
      <c r="A16" t="s">
        <v>22</v>
      </c>
      <c r="B16">
        <v>3.1241357121413258</v>
      </c>
      <c r="C16">
        <v>3.4572740129254464</v>
      </c>
      <c r="D16">
        <v>3.2682435524938902</v>
      </c>
      <c r="E16">
        <v>3.2095162405244948</v>
      </c>
      <c r="F16">
        <v>3.2949591212942773</v>
      </c>
      <c r="G16">
        <v>3.1124850455561974</v>
      </c>
      <c r="H16">
        <v>3.7329123188765627</v>
      </c>
      <c r="I16">
        <v>3.5245133204952652</v>
      </c>
      <c r="J16">
        <v>3.3977483737155296</v>
      </c>
      <c r="K16">
        <v>3.428099145399186</v>
      </c>
      <c r="L16">
        <v>3.5486310985487672</v>
      </c>
      <c r="M16">
        <v>3.7991443285487043</v>
      </c>
      <c r="N16">
        <v>3.6655248813942976</v>
      </c>
      <c r="O16">
        <v>3.73762053695134</v>
      </c>
      <c r="P16">
        <v>3.4090324438952906</v>
      </c>
      <c r="Q16">
        <v>3.3487110856801383</v>
      </c>
      <c r="R16">
        <v>3.5426653723585186</v>
      </c>
      <c r="S16">
        <v>3.6102165076190875</v>
      </c>
      <c r="T16">
        <v>3.6213184733805135</v>
      </c>
      <c r="U16">
        <v>3.5216081429555621</v>
      </c>
      <c r="V16">
        <v>3.8883800864526603</v>
      </c>
      <c r="W16">
        <v>3.6442410679171324</v>
      </c>
      <c r="X16">
        <v>3.3220091918571923</v>
      </c>
      <c r="Y16">
        <v>3.2131883099286629</v>
      </c>
      <c r="Z16">
        <v>3.7230486860856975</v>
      </c>
      <c r="AA16">
        <v>3.4303185163110936</v>
      </c>
      <c r="AB16">
        <v>3.3048175993051929</v>
      </c>
      <c r="AC16">
        <v>3.3493917065173475</v>
      </c>
      <c r="AD16">
        <v>3.5840581044958078</v>
      </c>
      <c r="AE16">
        <v>3.4066086165894198</v>
      </c>
      <c r="AF16">
        <v>3.2620889470422791</v>
      </c>
      <c r="AG16">
        <v>3.3375032579702348</v>
      </c>
      <c r="AH16">
        <v>3.2021485771628657</v>
      </c>
      <c r="AI16">
        <v>3.0038585195110001</v>
      </c>
      <c r="AJ16">
        <v>3.3003328571418074</v>
      </c>
      <c r="AK16">
        <v>3.2562949911441565</v>
      </c>
      <c r="AL16">
        <v>3.2582059031502659</v>
      </c>
      <c r="AM16">
        <v>3.2957403551341127</v>
      </c>
      <c r="AN16">
        <v>3.066120255570683</v>
      </c>
      <c r="AO16">
        <v>3.3345099932342657</v>
      </c>
      <c r="AP16">
        <v>3.2425376873623528</v>
      </c>
      <c r="AQ16">
        <v>3.0735763187680853</v>
      </c>
      <c r="AR16">
        <v>3.2193977761628574</v>
      </c>
      <c r="AS16">
        <v>3.0683337858409621</v>
      </c>
      <c r="AT16">
        <v>3.3684051216210964</v>
      </c>
      <c r="AU16">
        <v>3.4039143790824662</v>
      </c>
      <c r="AV16">
        <v>3.2742487955568751</v>
      </c>
      <c r="AW16">
        <v>3.3664699446894431</v>
      </c>
      <c r="AX16">
        <v>3.237471683909233</v>
      </c>
      <c r="AY16">
        <v>3.1655326895053246</v>
      </c>
      <c r="AZ16">
        <v>3.4144803809738082</v>
      </c>
      <c r="BA16">
        <v>3.376863985198443</v>
      </c>
      <c r="BB16">
        <v>3.3762890415090805</v>
      </c>
      <c r="BC16">
        <v>3.3980009917299197</v>
      </c>
      <c r="BD16">
        <v>3.5188469810577807</v>
      </c>
      <c r="BE16">
        <v>3.3124412244769617</v>
      </c>
      <c r="BF16">
        <v>3.4340240178512649</v>
      </c>
      <c r="BG16">
        <v>3.3352839365581008</v>
      </c>
      <c r="BH16">
        <v>3.2803214381915353</v>
      </c>
      <c r="BI16">
        <v>3.3565047179358181</v>
      </c>
      <c r="BJ16">
        <v>3.4195495394472637</v>
      </c>
      <c r="BK16">
        <v>3.1741189960691298</v>
      </c>
      <c r="BL16">
        <v>3.4013079349293824</v>
      </c>
      <c r="BM16">
        <v>3.6359280609929767</v>
      </c>
      <c r="BN16">
        <v>3.3225348658163214</v>
      </c>
      <c r="BO16">
        <v>3.3238459185862421</v>
      </c>
      <c r="BP16">
        <v>3.2992598995157842</v>
      </c>
      <c r="BQ16">
        <v>3.4868516841694008</v>
      </c>
      <c r="BR16">
        <v>3.5662709190445718</v>
      </c>
      <c r="BS16">
        <v>3.3712258721401342</v>
      </c>
      <c r="BT16">
        <v>3.6256947010613363</v>
      </c>
      <c r="BU16">
        <v>3.5763742543648207</v>
      </c>
      <c r="BV16">
        <v>3.3554793438898325</v>
      </c>
      <c r="BW16">
        <v>3.5020365946907508</v>
      </c>
      <c r="BX16">
        <v>3.2964958360686873</v>
      </c>
      <c r="BY16">
        <v>3.5732339042130099</v>
      </c>
      <c r="BZ16">
        <v>3.4879364115535414</v>
      </c>
      <c r="CA16">
        <v>3.299934278705047</v>
      </c>
      <c r="CB16">
        <v>3.3371261510464767</v>
      </c>
      <c r="CC16">
        <v>3.1403188438880361</v>
      </c>
      <c r="CD16">
        <v>3.1232180882355012</v>
      </c>
      <c r="CE16">
        <v>3.4196550904983773</v>
      </c>
      <c r="CF16">
        <v>3.4124564892258005</v>
      </c>
      <c r="CG16">
        <v>3.6131529963855762</v>
      </c>
      <c r="CH16">
        <v>2.3520742035152749</v>
      </c>
    </row>
    <row r="17" spans="1:86" x14ac:dyDescent="0.35">
      <c r="A17" t="s">
        <v>23</v>
      </c>
      <c r="B17">
        <v>11.775061280323056</v>
      </c>
      <c r="C17">
        <v>12.34792397217252</v>
      </c>
      <c r="D17">
        <v>11.976711928069136</v>
      </c>
      <c r="E17">
        <v>11.685524324387869</v>
      </c>
      <c r="F17">
        <v>12.368528334805962</v>
      </c>
      <c r="G17">
        <v>11.393707038707015</v>
      </c>
      <c r="H17">
        <v>12.59719927874387</v>
      </c>
      <c r="I17">
        <v>12.339734501425607</v>
      </c>
      <c r="J17">
        <v>12.45562768041081</v>
      </c>
      <c r="K17">
        <v>12.234575398033384</v>
      </c>
      <c r="L17">
        <v>12.535228767935514</v>
      </c>
      <c r="M17">
        <v>12.681487296877897</v>
      </c>
      <c r="N17">
        <v>12.558069892547421</v>
      </c>
      <c r="O17">
        <v>13.032281116226605</v>
      </c>
      <c r="P17">
        <v>12.05670446236833</v>
      </c>
      <c r="Q17">
        <v>12.153486663796683</v>
      </c>
      <c r="R17">
        <v>12.627485691907809</v>
      </c>
      <c r="S17">
        <v>12.831465536251599</v>
      </c>
      <c r="T17">
        <v>12.762959725878524</v>
      </c>
      <c r="U17">
        <v>12.591473397564975</v>
      </c>
      <c r="V17">
        <v>13.176063415642252</v>
      </c>
      <c r="W17">
        <v>12.619095209100557</v>
      </c>
      <c r="X17">
        <v>12.073231778675272</v>
      </c>
      <c r="Y17">
        <v>11.56192091544429</v>
      </c>
      <c r="Z17">
        <v>12.957594676604575</v>
      </c>
      <c r="AA17">
        <v>12.455381634524489</v>
      </c>
      <c r="AB17">
        <v>12.315687635291779</v>
      </c>
      <c r="AC17">
        <v>12.17345972168224</v>
      </c>
      <c r="AD17">
        <v>12.423608901724275</v>
      </c>
      <c r="AE17">
        <v>12.376484536881406</v>
      </c>
      <c r="AF17">
        <v>11.942557133191343</v>
      </c>
      <c r="AG17">
        <v>12.019586412531014</v>
      </c>
      <c r="AH17">
        <v>12.18014149550587</v>
      </c>
      <c r="AI17">
        <v>11.103584493908086</v>
      </c>
      <c r="AJ17">
        <v>11.98502665695805</v>
      </c>
      <c r="AK17">
        <v>12.012464469464403</v>
      </c>
      <c r="AL17">
        <v>12.01557816856686</v>
      </c>
      <c r="AM17">
        <v>12.251216340967888</v>
      </c>
      <c r="AN17">
        <v>11.755612046127119</v>
      </c>
      <c r="AO17">
        <v>11.770590151203772</v>
      </c>
      <c r="AP17">
        <v>11.764558544963348</v>
      </c>
      <c r="AQ17">
        <v>11.549218384921616</v>
      </c>
      <c r="AR17">
        <v>11.6853590261327</v>
      </c>
      <c r="AS17">
        <v>11.155680689298073</v>
      </c>
      <c r="AT17">
        <v>11.959963307452339</v>
      </c>
      <c r="AU17">
        <v>11.920154457215727</v>
      </c>
      <c r="AV17">
        <v>11.619206270724547</v>
      </c>
      <c r="AW17">
        <v>11.868947681177394</v>
      </c>
      <c r="AX17">
        <v>11.851139472028972</v>
      </c>
      <c r="AY17">
        <v>11.687507984473866</v>
      </c>
      <c r="AZ17">
        <v>12.056285673494422</v>
      </c>
      <c r="BA17">
        <v>11.722164188866818</v>
      </c>
      <c r="BB17">
        <v>11.552694385455032</v>
      </c>
      <c r="BC17">
        <v>11.510251123294768</v>
      </c>
      <c r="BD17">
        <v>11.77179083286191</v>
      </c>
      <c r="BE17">
        <v>11.522687596269641</v>
      </c>
      <c r="BF17">
        <v>11.890349012220913</v>
      </c>
      <c r="BG17">
        <v>11.305521283864579</v>
      </c>
      <c r="BH17">
        <v>11.369025276562468</v>
      </c>
      <c r="BI17">
        <v>11.471613741663491</v>
      </c>
      <c r="BJ17">
        <v>11.664878525709524</v>
      </c>
      <c r="BK17">
        <v>11.336180515361571</v>
      </c>
      <c r="BL17">
        <v>11.716452958878335</v>
      </c>
      <c r="BM17">
        <v>11.923280457094798</v>
      </c>
      <c r="BN17">
        <v>11.870036303691938</v>
      </c>
      <c r="BO17">
        <v>11.737683584567248</v>
      </c>
      <c r="BP17">
        <v>11.603320701473399</v>
      </c>
      <c r="BQ17">
        <v>11.853518179961478</v>
      </c>
      <c r="BR17">
        <v>11.842562480366068</v>
      </c>
      <c r="BS17">
        <v>11.627852626550229</v>
      </c>
      <c r="BT17">
        <v>11.824639236613644</v>
      </c>
      <c r="BU17">
        <v>12.071677000385931</v>
      </c>
      <c r="BV17">
        <v>11.486441288472744</v>
      </c>
      <c r="BW17">
        <v>11.973792462123148</v>
      </c>
      <c r="BX17">
        <v>11.727962711982819</v>
      </c>
      <c r="BY17">
        <v>11.978432639372993</v>
      </c>
      <c r="BZ17">
        <v>11.770502254846775</v>
      </c>
      <c r="CA17">
        <v>11.896728967980168</v>
      </c>
      <c r="CB17">
        <v>11.749857588631169</v>
      </c>
      <c r="CC17">
        <v>11.813824312979952</v>
      </c>
      <c r="CD17">
        <v>11.759556233705306</v>
      </c>
      <c r="CE17">
        <v>12.1167521713292</v>
      </c>
      <c r="CF17">
        <v>12.183361703186526</v>
      </c>
      <c r="CG17">
        <v>12.527132599427958</v>
      </c>
      <c r="CH17">
        <v>7.7541265476294239</v>
      </c>
    </row>
    <row r="18" spans="1:86" x14ac:dyDescent="0.35">
      <c r="A18" t="s">
        <v>24</v>
      </c>
      <c r="B18">
        <v>28.043867333703645</v>
      </c>
      <c r="C18">
        <v>26.461334635852012</v>
      </c>
      <c r="D18">
        <v>28.486910765481618</v>
      </c>
      <c r="E18">
        <v>30.204108302815193</v>
      </c>
      <c r="F18">
        <v>28.034601888331256</v>
      </c>
      <c r="G18">
        <v>26.793291914798367</v>
      </c>
      <c r="H18">
        <v>26.118558054388302</v>
      </c>
      <c r="I18">
        <v>25.434216968425542</v>
      </c>
      <c r="J18">
        <v>30.467836802573867</v>
      </c>
      <c r="K18">
        <v>24.935184129762895</v>
      </c>
      <c r="L18">
        <v>24.665071824370333</v>
      </c>
      <c r="M18">
        <v>22.966175238714431</v>
      </c>
      <c r="N18">
        <v>23.28805171051226</v>
      </c>
      <c r="O18">
        <v>23.099946275116896</v>
      </c>
      <c r="P18">
        <v>24.984161006289838</v>
      </c>
      <c r="Q18">
        <v>24.512018619454711</v>
      </c>
      <c r="R18">
        <v>24.781196010371048</v>
      </c>
      <c r="S18">
        <v>24.343820005705432</v>
      </c>
      <c r="T18">
        <v>22.217858779722125</v>
      </c>
      <c r="U18">
        <v>21.397730018758413</v>
      </c>
      <c r="V18">
        <v>19.243339348158514</v>
      </c>
      <c r="W18">
        <v>25.018292674326474</v>
      </c>
      <c r="X18">
        <v>21.869188399662928</v>
      </c>
      <c r="Y18">
        <v>26.44873283571086</v>
      </c>
      <c r="Z18">
        <v>21.70552169654993</v>
      </c>
      <c r="AA18">
        <v>26.681146828817361</v>
      </c>
      <c r="AB18">
        <v>25.226123575079942</v>
      </c>
      <c r="AC18">
        <v>21.929420453224221</v>
      </c>
      <c r="AD18">
        <v>24.130384895166934</v>
      </c>
      <c r="AE18">
        <v>23.612370901864931</v>
      </c>
      <c r="AF18">
        <v>26.553461544711968</v>
      </c>
      <c r="AG18">
        <v>27.475413411836453</v>
      </c>
      <c r="AH18">
        <v>25.37843837437946</v>
      </c>
      <c r="AI18">
        <v>26.972911927745809</v>
      </c>
      <c r="AJ18">
        <v>26.677758770189747</v>
      </c>
      <c r="AK18">
        <v>28.058355586908121</v>
      </c>
      <c r="AL18">
        <v>27.242832471943412</v>
      </c>
      <c r="AM18">
        <v>26.016074484415967</v>
      </c>
      <c r="AN18">
        <v>27.239125174091971</v>
      </c>
      <c r="AO18">
        <v>29.741727827619716</v>
      </c>
      <c r="AP18">
        <v>28.374635302627699</v>
      </c>
      <c r="AQ18">
        <v>29.255588266186177</v>
      </c>
      <c r="AR18">
        <v>26.64396441062895</v>
      </c>
      <c r="AS18">
        <v>26.312604119171979</v>
      </c>
      <c r="AT18">
        <v>26.031631878681729</v>
      </c>
      <c r="AU18">
        <v>28.777409159617832</v>
      </c>
      <c r="AV18">
        <v>27.479544169922896</v>
      </c>
      <c r="AW18">
        <v>28.969948849367604</v>
      </c>
      <c r="AX18">
        <v>27.977318310506227</v>
      </c>
      <c r="AY18">
        <v>25.393090238710393</v>
      </c>
      <c r="AZ18">
        <v>28.773119191671384</v>
      </c>
      <c r="BA18">
        <v>29.529375643121522</v>
      </c>
      <c r="BB18">
        <v>32.96481272407874</v>
      </c>
      <c r="BC18">
        <v>31.763307213702845</v>
      </c>
      <c r="BD18">
        <v>33.705280500123742</v>
      </c>
      <c r="BE18">
        <v>28.263780222285092</v>
      </c>
      <c r="BF18">
        <v>28.048736733568848</v>
      </c>
      <c r="BG18">
        <v>29.773328723313917</v>
      </c>
      <c r="BH18">
        <v>29.502617916051367</v>
      </c>
      <c r="BI18">
        <v>28.430311042115857</v>
      </c>
      <c r="BJ18">
        <v>30.598598298417759</v>
      </c>
      <c r="BK18">
        <v>30.595668056153883</v>
      </c>
      <c r="BL18">
        <v>30.605969498150614</v>
      </c>
      <c r="BM18">
        <v>33.645969359589074</v>
      </c>
      <c r="BN18">
        <v>27.173303872783201</v>
      </c>
      <c r="BO18">
        <v>30.227649338634478</v>
      </c>
      <c r="BP18">
        <v>30.383193933711823</v>
      </c>
      <c r="BQ18">
        <v>31.084546228808161</v>
      </c>
      <c r="BR18">
        <v>34.030422674683649</v>
      </c>
      <c r="BS18">
        <v>31.661599101211561</v>
      </c>
      <c r="BT18">
        <v>35.658287643572606</v>
      </c>
      <c r="BU18">
        <v>31.966605537063835</v>
      </c>
      <c r="BV18">
        <v>37.119854783309883</v>
      </c>
      <c r="BW18">
        <v>30.594638633726401</v>
      </c>
      <c r="BX18">
        <v>30.477924185813652</v>
      </c>
      <c r="BY18">
        <v>30.160601421850988</v>
      </c>
      <c r="BZ18">
        <v>33.471165079598549</v>
      </c>
      <c r="CA18">
        <v>26.300387102585415</v>
      </c>
      <c r="CB18">
        <v>30.27944573602521</v>
      </c>
      <c r="CC18">
        <v>23.399341892677043</v>
      </c>
      <c r="CD18">
        <v>24.857332275348913</v>
      </c>
      <c r="CE18">
        <v>35.303325223433632</v>
      </c>
      <c r="CF18">
        <v>34.516146668863513</v>
      </c>
      <c r="CG18">
        <v>33.33641005211237</v>
      </c>
      <c r="CH18">
        <v>19.340630277593135</v>
      </c>
    </row>
    <row r="19" spans="1:86" x14ac:dyDescent="0.35">
      <c r="A19" t="s">
        <v>25</v>
      </c>
      <c r="B19">
        <v>108.87326420771547</v>
      </c>
      <c r="C19">
        <v>108.65624011443319</v>
      </c>
      <c r="D19">
        <v>108.07532674174158</v>
      </c>
      <c r="E19">
        <v>109.22194686650316</v>
      </c>
      <c r="F19">
        <v>108.25045095474221</v>
      </c>
      <c r="G19">
        <v>110.08219587524688</v>
      </c>
      <c r="H19">
        <v>107.83872485812425</v>
      </c>
      <c r="I19">
        <v>105.47086527570089</v>
      </c>
      <c r="J19">
        <v>113.24778242943687</v>
      </c>
      <c r="K19">
        <v>106.15906384269104</v>
      </c>
      <c r="L19">
        <v>105.43742120482179</v>
      </c>
      <c r="M19">
        <v>103.94560450993399</v>
      </c>
      <c r="N19">
        <v>106.29128374061817</v>
      </c>
      <c r="O19">
        <v>105.91648918725052</v>
      </c>
      <c r="P19">
        <v>106.26800581851637</v>
      </c>
      <c r="Q19">
        <v>109.44060005500444</v>
      </c>
      <c r="R19">
        <v>107.57370070362954</v>
      </c>
      <c r="S19">
        <v>106.7088916830556</v>
      </c>
      <c r="T19">
        <v>103.35803068073146</v>
      </c>
      <c r="U19">
        <v>102.5725400066778</v>
      </c>
      <c r="V19">
        <v>98.486416088738039</v>
      </c>
      <c r="W19">
        <v>106.16166765227516</v>
      </c>
      <c r="X19">
        <v>101.93008972948401</v>
      </c>
      <c r="Y19">
        <v>105.67067818206667</v>
      </c>
      <c r="Z19">
        <v>104.58853475303574</v>
      </c>
      <c r="AA19">
        <v>107.53424571423366</v>
      </c>
      <c r="AB19">
        <v>105.30477382249539</v>
      </c>
      <c r="AC19">
        <v>100.73359934323122</v>
      </c>
      <c r="AD19">
        <v>103.96906515958875</v>
      </c>
      <c r="AE19">
        <v>104.76204776557243</v>
      </c>
      <c r="AF19">
        <v>107.87954925925321</v>
      </c>
      <c r="AG19">
        <v>106.91982104624624</v>
      </c>
      <c r="AH19">
        <v>106.2534958539988</v>
      </c>
      <c r="AI19">
        <v>108.91981601933016</v>
      </c>
      <c r="AJ19">
        <v>104.36555710444698</v>
      </c>
      <c r="AK19">
        <v>109.59906983726304</v>
      </c>
      <c r="AL19">
        <v>109.79153618711317</v>
      </c>
      <c r="AM19">
        <v>105.61355770452542</v>
      </c>
      <c r="AN19">
        <v>107.84274825629878</v>
      </c>
      <c r="AO19">
        <v>111.49854692469869</v>
      </c>
      <c r="AP19">
        <v>110.5983858305258</v>
      </c>
      <c r="AQ19">
        <v>109.06407380124601</v>
      </c>
      <c r="AR19">
        <v>106.52601386450202</v>
      </c>
      <c r="AS19">
        <v>103.12733029461067</v>
      </c>
      <c r="AT19">
        <v>105.65478244871476</v>
      </c>
      <c r="AU19">
        <v>108.84160854557888</v>
      </c>
      <c r="AV19">
        <v>107.65105743910043</v>
      </c>
      <c r="AW19">
        <v>108.36141744362887</v>
      </c>
      <c r="AX19">
        <v>106.75054613202509</v>
      </c>
      <c r="AY19">
        <v>106.48917161716308</v>
      </c>
      <c r="AZ19">
        <v>106.45301946920242</v>
      </c>
      <c r="BA19">
        <v>107.16957838534809</v>
      </c>
      <c r="BB19">
        <v>112.86893669395418</v>
      </c>
      <c r="BC19">
        <v>109.38334404190486</v>
      </c>
      <c r="BD19">
        <v>114.33665686687765</v>
      </c>
      <c r="BE19">
        <v>109.25989519083861</v>
      </c>
      <c r="BF19">
        <v>110.13840938369874</v>
      </c>
      <c r="BG19">
        <v>110.77395957972885</v>
      </c>
      <c r="BH19">
        <v>110.70314136931991</v>
      </c>
      <c r="BI19">
        <v>109.87381772427845</v>
      </c>
      <c r="BJ19">
        <v>113.95617769917375</v>
      </c>
      <c r="BK19">
        <v>108.84422320178338</v>
      </c>
      <c r="BL19">
        <v>108.51609637769127</v>
      </c>
      <c r="BM19">
        <v>114.19942204008005</v>
      </c>
      <c r="BN19">
        <v>108.79802246985059</v>
      </c>
      <c r="BO19">
        <v>108.93946713304682</v>
      </c>
      <c r="BP19">
        <v>110.67945455715137</v>
      </c>
      <c r="BQ19">
        <v>112.49551488210736</v>
      </c>
      <c r="BR19">
        <v>114.67974558123505</v>
      </c>
      <c r="BS19">
        <v>110.26129696815701</v>
      </c>
      <c r="BT19">
        <v>116.12046210766439</v>
      </c>
      <c r="BU19">
        <v>111.29881971791116</v>
      </c>
      <c r="BV19">
        <v>118.10689613854034</v>
      </c>
      <c r="BW19">
        <v>113.16969508293644</v>
      </c>
      <c r="BX19">
        <v>112.7749736274685</v>
      </c>
      <c r="BY19">
        <v>111.83451099366252</v>
      </c>
      <c r="BZ19">
        <v>111.79163533212295</v>
      </c>
      <c r="CA19">
        <v>105.0815786639543</v>
      </c>
      <c r="CB19">
        <v>109.10980605375268</v>
      </c>
      <c r="CC19">
        <v>106.46231361221433</v>
      </c>
      <c r="CD19">
        <v>105.21163618070236</v>
      </c>
      <c r="CE19">
        <v>118.47677329275454</v>
      </c>
      <c r="CF19">
        <v>119.99989624911716</v>
      </c>
      <c r="CG19">
        <v>117.4909168031257</v>
      </c>
      <c r="CH19">
        <v>87.145315026836528</v>
      </c>
    </row>
    <row r="20" spans="1:86" x14ac:dyDescent="0.35">
      <c r="A20" t="s">
        <v>26</v>
      </c>
      <c r="B20">
        <v>28.832515153164426</v>
      </c>
      <c r="C20">
        <v>33.803869613977525</v>
      </c>
      <c r="D20">
        <v>42.182930264899404</v>
      </c>
      <c r="E20">
        <v>36.530828571524751</v>
      </c>
      <c r="F20">
        <v>36.873161055176816</v>
      </c>
      <c r="G20">
        <v>34.671018060110818</v>
      </c>
      <c r="H20">
        <v>25.947268986525394</v>
      </c>
      <c r="I20">
        <v>38.942286532823793</v>
      </c>
      <c r="J20">
        <v>38.502258817166101</v>
      </c>
      <c r="K20">
        <v>32.462716566633532</v>
      </c>
      <c r="L20">
        <v>31.954776846506832</v>
      </c>
      <c r="M20">
        <v>34.374813535494567</v>
      </c>
      <c r="N20">
        <v>36.122032602150526</v>
      </c>
      <c r="O20">
        <v>28.021267936515834</v>
      </c>
      <c r="P20">
        <v>37.73536800107189</v>
      </c>
      <c r="Q20">
        <v>28.654164109633822</v>
      </c>
      <c r="R20">
        <v>39.442978856952756</v>
      </c>
      <c r="S20">
        <v>42.491321670364243</v>
      </c>
      <c r="T20">
        <v>34.586742780224718</v>
      </c>
      <c r="U20">
        <v>37.043996779722349</v>
      </c>
      <c r="V20">
        <v>0</v>
      </c>
      <c r="W20">
        <v>22.70138398827871</v>
      </c>
      <c r="X20">
        <v>19.450386322136481</v>
      </c>
      <c r="Y20">
        <v>0</v>
      </c>
      <c r="Z20">
        <v>18.192342732257888</v>
      </c>
      <c r="AA20">
        <v>37.240064461401971</v>
      </c>
      <c r="AB20">
        <v>35.335072315960645</v>
      </c>
      <c r="AC20">
        <v>27.013713791633325</v>
      </c>
      <c r="AD20">
        <v>26.336352365615959</v>
      </c>
      <c r="AE20">
        <v>27.989795774749368</v>
      </c>
      <c r="AF20">
        <v>44.572065932764538</v>
      </c>
      <c r="AG20">
        <v>26.174077646718796</v>
      </c>
      <c r="AH20">
        <v>17.784600072603112</v>
      </c>
      <c r="AI20">
        <v>38.82839327581312</v>
      </c>
      <c r="AJ20">
        <v>40.851480033778365</v>
      </c>
      <c r="AK20">
        <v>29.429376133460497</v>
      </c>
      <c r="AL20">
        <v>42.60263531181679</v>
      </c>
      <c r="AM20">
        <v>28.065284460386732</v>
      </c>
      <c r="AN20">
        <v>45.427999669203096</v>
      </c>
      <c r="AO20">
        <v>25.152112824552919</v>
      </c>
      <c r="AP20">
        <v>36.324052622508951</v>
      </c>
      <c r="AQ20">
        <v>28.512337590656177</v>
      </c>
      <c r="AR20">
        <v>38.772250143969273</v>
      </c>
      <c r="AS20">
        <v>39.052471602036825</v>
      </c>
      <c r="AT20">
        <v>21.872634208021946</v>
      </c>
      <c r="AU20">
        <v>19.849004703094451</v>
      </c>
      <c r="AV20">
        <v>41.117897052419956</v>
      </c>
      <c r="AW20">
        <v>44.328563560970686</v>
      </c>
      <c r="AX20">
        <v>21.896396321641241</v>
      </c>
      <c r="AY20">
        <v>15.102594680412123</v>
      </c>
      <c r="AZ20">
        <v>16.954621525806509</v>
      </c>
      <c r="BA20">
        <v>33.203036874850135</v>
      </c>
      <c r="BB20">
        <v>28.212753749972489</v>
      </c>
      <c r="BC20">
        <v>28.184917252112598</v>
      </c>
      <c r="BD20">
        <v>39.672935851557405</v>
      </c>
      <c r="BE20">
        <v>32.328661692532634</v>
      </c>
      <c r="BF20">
        <v>37.994071358901969</v>
      </c>
      <c r="BG20">
        <v>44.167786579605519</v>
      </c>
      <c r="BH20">
        <v>0</v>
      </c>
      <c r="BI20">
        <v>33.038838638201838</v>
      </c>
      <c r="BJ20">
        <v>39.181676196928038</v>
      </c>
      <c r="BK20">
        <v>13.030149537965354</v>
      </c>
      <c r="BL20">
        <v>33.046834311085746</v>
      </c>
      <c r="BM20">
        <v>42.279105887353673</v>
      </c>
      <c r="BN20">
        <v>29.494907915485015</v>
      </c>
      <c r="BO20">
        <v>23.373250544987563</v>
      </c>
      <c r="BP20">
        <v>18.89270622799749</v>
      </c>
      <c r="BQ20">
        <v>33.469004508913144</v>
      </c>
      <c r="BR20">
        <v>27.609982789982894</v>
      </c>
      <c r="BS20">
        <v>34.74345822537596</v>
      </c>
      <c r="BT20">
        <v>35.682067762329147</v>
      </c>
      <c r="BU20">
        <v>39.150956673474944</v>
      </c>
      <c r="BV20">
        <v>30.228341891648412</v>
      </c>
      <c r="BW20">
        <v>15.226753234007068</v>
      </c>
      <c r="BX20">
        <v>41.71875502867892</v>
      </c>
      <c r="BY20">
        <v>40.774312198223313</v>
      </c>
      <c r="BZ20">
        <v>36.100207970342957</v>
      </c>
      <c r="CA20">
        <v>0</v>
      </c>
      <c r="CB20">
        <v>26.835073858248183</v>
      </c>
      <c r="CC20">
        <v>33.64398585191968</v>
      </c>
      <c r="CD20">
        <v>36.790809817726746</v>
      </c>
      <c r="CE20">
        <v>26.393024361182</v>
      </c>
      <c r="CF20">
        <v>26.14564514136752</v>
      </c>
      <c r="CG20">
        <v>40.159953221190712</v>
      </c>
      <c r="CH20">
        <v>39.447619077942157</v>
      </c>
    </row>
    <row r="21" spans="1:86" x14ac:dyDescent="0.35">
      <c r="A21" t="s">
        <v>28</v>
      </c>
      <c r="B21">
        <v>4.9997920713288826</v>
      </c>
      <c r="C21">
        <v>5.5040664056926358</v>
      </c>
      <c r="D21">
        <v>2.9095841797882285</v>
      </c>
      <c r="E21">
        <v>3.3062750967454932</v>
      </c>
      <c r="F21">
        <v>2.9740566024465012</v>
      </c>
      <c r="G21">
        <v>3.4446963094511589</v>
      </c>
      <c r="H21">
        <v>11.573778002827659</v>
      </c>
      <c r="I21">
        <v>3.6318915218845942</v>
      </c>
      <c r="J21">
        <v>1.4837930532806796</v>
      </c>
      <c r="K21">
        <v>16.067837338980166</v>
      </c>
      <c r="L21">
        <v>2.9133520926765977</v>
      </c>
      <c r="M21">
        <v>7.2783177523833649</v>
      </c>
      <c r="N21">
        <v>3.9881673499465631</v>
      </c>
      <c r="O21">
        <v>16.226321276188578</v>
      </c>
      <c r="P21">
        <v>4.0132454913396565</v>
      </c>
      <c r="Q21">
        <v>24.838986711006037</v>
      </c>
      <c r="R21">
        <v>4.2233975717911383</v>
      </c>
      <c r="S21">
        <v>1.6571193634250672</v>
      </c>
      <c r="T21">
        <v>17.107110653186353</v>
      </c>
      <c r="U21">
        <v>0.99201997547790066</v>
      </c>
      <c r="V21">
        <v>0</v>
      </c>
      <c r="W21">
        <v>32.104605120863177</v>
      </c>
      <c r="X21">
        <v>27.507000130161554</v>
      </c>
      <c r="Y21">
        <v>0</v>
      </c>
      <c r="Z21">
        <v>25.727857823298713</v>
      </c>
      <c r="AA21">
        <v>5.7205677228692879</v>
      </c>
      <c r="AB21">
        <v>4.4945738833490445</v>
      </c>
      <c r="AC21">
        <v>15.714144323261223</v>
      </c>
      <c r="AD21">
        <v>17.709033364099973</v>
      </c>
      <c r="AE21">
        <v>18.801579860014474</v>
      </c>
      <c r="AF21">
        <v>0</v>
      </c>
      <c r="AG21">
        <v>22.674092823445907</v>
      </c>
      <c r="AH21">
        <v>25.151222624056849</v>
      </c>
      <c r="AI21">
        <v>4.2845251700471252</v>
      </c>
      <c r="AJ21">
        <v>3.1920517565028659</v>
      </c>
      <c r="AK21">
        <v>25.492414734999752</v>
      </c>
      <c r="AL21">
        <v>0</v>
      </c>
      <c r="AM21">
        <v>19.459707088275874</v>
      </c>
      <c r="AN21">
        <v>1.6674264406478305</v>
      </c>
      <c r="AO21">
        <v>22.107881228363571</v>
      </c>
      <c r="AP21">
        <v>7.5850862669404675</v>
      </c>
      <c r="AQ21">
        <v>19.122951908376884</v>
      </c>
      <c r="AR21">
        <v>4.4625489914874672</v>
      </c>
      <c r="AS21">
        <v>2.3708724257820259</v>
      </c>
      <c r="AT21">
        <v>18.942257002136376</v>
      </c>
      <c r="AU21">
        <v>28.070731650723523</v>
      </c>
      <c r="AV21">
        <v>3.4676733624041876</v>
      </c>
      <c r="AW21">
        <v>2.2880204702346671</v>
      </c>
      <c r="AX21">
        <v>30.966180645161394</v>
      </c>
      <c r="AY21">
        <v>21.358294224062583</v>
      </c>
      <c r="AZ21">
        <v>23.977455706698382</v>
      </c>
      <c r="BA21">
        <v>4.2693216077463205</v>
      </c>
      <c r="BB21">
        <v>24.435388108562243</v>
      </c>
      <c r="BC21">
        <v>24.414556806273627</v>
      </c>
      <c r="BD21">
        <v>4.4170118165813355</v>
      </c>
      <c r="BE21">
        <v>18.082071027527029</v>
      </c>
      <c r="BF21">
        <v>0</v>
      </c>
      <c r="BG21">
        <v>2.4605299137350714</v>
      </c>
      <c r="BH21">
        <v>0</v>
      </c>
      <c r="BI21">
        <v>19.252022874066736</v>
      </c>
      <c r="BJ21">
        <v>3.3577116349196987</v>
      </c>
      <c r="BK21">
        <v>18.427414196340123</v>
      </c>
      <c r="BL21">
        <v>16.343778492896128</v>
      </c>
      <c r="BM21">
        <v>1.5662341716907646</v>
      </c>
      <c r="BN21">
        <v>2.3765968559154729</v>
      </c>
      <c r="BO21">
        <v>15.902298415346058</v>
      </c>
      <c r="BP21">
        <v>26.718321377564688</v>
      </c>
      <c r="BQ21">
        <v>18.717651521839123</v>
      </c>
      <c r="BR21">
        <v>24.012855728848912</v>
      </c>
      <c r="BS21">
        <v>1.9899803395735263</v>
      </c>
      <c r="BT21">
        <v>4.4007317622016764</v>
      </c>
      <c r="BU21">
        <v>5.9915846588543413</v>
      </c>
      <c r="BV21">
        <v>15.50095834883332</v>
      </c>
      <c r="BW21">
        <v>21.533880934441182</v>
      </c>
      <c r="BX21">
        <v>1.1365801824172104</v>
      </c>
      <c r="BY21">
        <v>3.0428309226303196</v>
      </c>
      <c r="BZ21">
        <v>3.8423204022876112</v>
      </c>
      <c r="CA21">
        <v>0</v>
      </c>
      <c r="CB21">
        <v>23.240051814136926</v>
      </c>
      <c r="CC21">
        <v>16.517901531357349</v>
      </c>
      <c r="CD21">
        <v>0</v>
      </c>
      <c r="CE21">
        <v>22.987781356551025</v>
      </c>
      <c r="CF21">
        <v>22.64280526425372</v>
      </c>
      <c r="CG21">
        <v>5.4003432395767765</v>
      </c>
      <c r="CH21">
        <v>5.2512190137034471</v>
      </c>
    </row>
    <row r="22" spans="1:86" x14ac:dyDescent="0.35">
      <c r="A22" t="s">
        <v>29</v>
      </c>
      <c r="B22">
        <v>596.55788805548025</v>
      </c>
      <c r="C22">
        <v>624.86381010644845</v>
      </c>
      <c r="D22">
        <v>616.18477934455655</v>
      </c>
      <c r="E22">
        <v>597.64230728884115</v>
      </c>
      <c r="F22">
        <v>625.4252925653293</v>
      </c>
      <c r="G22">
        <v>588.712460699036</v>
      </c>
      <c r="H22">
        <v>621.49523675552564</v>
      </c>
      <c r="I22">
        <v>609.6586645377489</v>
      </c>
      <c r="J22">
        <v>613.43630216810618</v>
      </c>
      <c r="K22">
        <v>618.12307569364202</v>
      </c>
      <c r="L22">
        <v>606.48190309038387</v>
      </c>
      <c r="M22">
        <v>627.65709083645993</v>
      </c>
      <c r="N22">
        <v>624.02258788037068</v>
      </c>
      <c r="O22">
        <v>638.23327071136066</v>
      </c>
      <c r="P22">
        <v>598.64594319401556</v>
      </c>
      <c r="Q22">
        <v>634.29755651713515</v>
      </c>
      <c r="R22">
        <v>638.4482828752391</v>
      </c>
      <c r="S22">
        <v>636.83875112626333</v>
      </c>
      <c r="T22">
        <v>630.9637221035432</v>
      </c>
      <c r="U22">
        <v>637.33024478683478</v>
      </c>
      <c r="V22">
        <v>649.56965920001301</v>
      </c>
      <c r="W22">
        <v>617.62434219944078</v>
      </c>
      <c r="X22">
        <v>639.07653172054074</v>
      </c>
      <c r="Y22">
        <v>612.98842327136072</v>
      </c>
      <c r="Z22">
        <v>646.02962719250365</v>
      </c>
      <c r="AA22">
        <v>629.88880126424851</v>
      </c>
      <c r="AB22">
        <v>617.93692736098626</v>
      </c>
      <c r="AC22">
        <v>625.04988602662877</v>
      </c>
      <c r="AD22">
        <v>622.60599067001363</v>
      </c>
      <c r="AE22">
        <v>650.58337975500092</v>
      </c>
      <c r="AF22">
        <v>615.3469117276868</v>
      </c>
      <c r="AG22">
        <v>619.63096914950518</v>
      </c>
      <c r="AH22">
        <v>633.7319303047617</v>
      </c>
      <c r="AI22">
        <v>619.05903438914379</v>
      </c>
      <c r="AJ22">
        <v>609.89617210825259</v>
      </c>
      <c r="AK22">
        <v>625.15941372217833</v>
      </c>
      <c r="AL22">
        <v>637.98355965151688</v>
      </c>
      <c r="AM22">
        <v>635.24905794714289</v>
      </c>
      <c r="AN22">
        <v>632.52466595787143</v>
      </c>
      <c r="AO22">
        <v>615.23207341997306</v>
      </c>
      <c r="AP22">
        <v>640.29545227408482</v>
      </c>
      <c r="AQ22">
        <v>614.41912058001162</v>
      </c>
      <c r="AR22">
        <v>629.14746142347303</v>
      </c>
      <c r="AS22">
        <v>591.64398748822464</v>
      </c>
      <c r="AT22">
        <v>623.55688990854514</v>
      </c>
      <c r="AU22">
        <v>602.65671999472283</v>
      </c>
      <c r="AV22">
        <v>612.69865026990237</v>
      </c>
      <c r="AW22">
        <v>607.44885598861686</v>
      </c>
      <c r="AX22">
        <v>612.47968717468279</v>
      </c>
      <c r="AY22">
        <v>624.19371441067312</v>
      </c>
      <c r="AZ22">
        <v>606.6270491051306</v>
      </c>
      <c r="BA22">
        <v>595.26982660032013</v>
      </c>
      <c r="BB22">
        <v>598.30296694406434</v>
      </c>
      <c r="BC22">
        <v>585.73757906200535</v>
      </c>
      <c r="BD22">
        <v>595.46558231659526</v>
      </c>
      <c r="BE22">
        <v>597.0305655664348</v>
      </c>
      <c r="BF22">
        <v>613.49838778277342</v>
      </c>
      <c r="BG22">
        <v>595.52141987369225</v>
      </c>
      <c r="BH22">
        <v>610.49729143644436</v>
      </c>
      <c r="BI22">
        <v>614.5410920098094</v>
      </c>
      <c r="BJ22">
        <v>617.48238196031787</v>
      </c>
      <c r="BK22">
        <v>586.48883554276813</v>
      </c>
      <c r="BL22">
        <v>592.58475306800221</v>
      </c>
      <c r="BM22">
        <v>590.98343990206047</v>
      </c>
      <c r="BN22">
        <v>617.13260463222684</v>
      </c>
      <c r="BO22">
        <v>588.47749717906163</v>
      </c>
      <c r="BP22">
        <v>598.86304434188537</v>
      </c>
      <c r="BQ22">
        <v>605.94031728815639</v>
      </c>
      <c r="BR22">
        <v>599.83265177307737</v>
      </c>
      <c r="BS22">
        <v>598.24557366268505</v>
      </c>
      <c r="BT22">
        <v>590.04167605874227</v>
      </c>
      <c r="BU22">
        <v>599.65848078702231</v>
      </c>
      <c r="BV22">
        <v>599.39320875877934</v>
      </c>
      <c r="BW22">
        <v>610.46311513666922</v>
      </c>
      <c r="BX22">
        <v>602.83012156653149</v>
      </c>
      <c r="BY22">
        <v>607.56593998367327</v>
      </c>
      <c r="BZ22">
        <v>587.17124541027022</v>
      </c>
      <c r="CA22">
        <v>599.70085844701373</v>
      </c>
      <c r="CB22">
        <v>581.97811117293236</v>
      </c>
      <c r="CC22">
        <v>610.57727668617167</v>
      </c>
      <c r="CD22">
        <v>592.62214594909483</v>
      </c>
      <c r="CE22">
        <v>553.68063640206049</v>
      </c>
      <c r="CF22">
        <v>569.46369511725652</v>
      </c>
      <c r="CG22">
        <v>571.9244496770865</v>
      </c>
      <c r="CH22">
        <v>455.66967401624925</v>
      </c>
    </row>
    <row r="23" spans="1:86" x14ac:dyDescent="0.35">
      <c r="A23" t="s">
        <v>30</v>
      </c>
      <c r="B23">
        <v>67.277287579826449</v>
      </c>
      <c r="C23">
        <v>54.221437134001</v>
      </c>
      <c r="D23">
        <v>60.290074571862711</v>
      </c>
      <c r="E23">
        <v>68.670464613660499</v>
      </c>
      <c r="F23">
        <v>72.56841161934743</v>
      </c>
      <c r="G23">
        <v>126.13731315385827</v>
      </c>
      <c r="H23">
        <v>75.500441768924944</v>
      </c>
      <c r="I23">
        <v>74.448841393238553</v>
      </c>
      <c r="J23">
        <v>56.317731735477338</v>
      </c>
      <c r="K23">
        <v>86.312303589465557</v>
      </c>
      <c r="L23">
        <v>76.435137939575611</v>
      </c>
      <c r="M23">
        <v>67.607941472345317</v>
      </c>
      <c r="N23">
        <v>59.30451728164973</v>
      </c>
      <c r="O23">
        <v>73.491868941237769</v>
      </c>
      <c r="P23">
        <v>72.298351419168469</v>
      </c>
      <c r="Q23">
        <v>66.894096177167881</v>
      </c>
      <c r="R23">
        <v>62.313614367666801</v>
      </c>
      <c r="S23">
        <v>51.356424056697662</v>
      </c>
      <c r="T23">
        <v>63.943531515494577</v>
      </c>
      <c r="U23">
        <v>39.724258254796815</v>
      </c>
      <c r="V23">
        <v>49.615462942698329</v>
      </c>
      <c r="W23">
        <v>66.537413564603227</v>
      </c>
      <c r="X23">
        <v>61.808859882738318</v>
      </c>
      <c r="Y23">
        <v>58.98254086275503</v>
      </c>
      <c r="Z23">
        <v>85.455581448822713</v>
      </c>
      <c r="AA23">
        <v>54.564285617601762</v>
      </c>
      <c r="AB23">
        <v>59.749680797178705</v>
      </c>
      <c r="AC23">
        <v>72.914238822812777</v>
      </c>
      <c r="AD23">
        <v>90.916114924784068</v>
      </c>
      <c r="AE23">
        <v>62.220648612407096</v>
      </c>
      <c r="AF23">
        <v>56.404394829874157</v>
      </c>
      <c r="AG23">
        <v>83.568908823854585</v>
      </c>
      <c r="AH23">
        <v>59.204447595931043</v>
      </c>
      <c r="AI23">
        <v>70.989044766727304</v>
      </c>
      <c r="AJ23">
        <v>103.67546843343493</v>
      </c>
      <c r="AK23">
        <v>77.847392701975551</v>
      </c>
      <c r="AL23">
        <v>64.515861279044756</v>
      </c>
      <c r="AM23">
        <v>51.318496627171704</v>
      </c>
      <c r="AN23">
        <v>57.754564790556898</v>
      </c>
      <c r="AO23">
        <v>80.350623822999296</v>
      </c>
      <c r="AP23">
        <v>72.975059622360334</v>
      </c>
      <c r="AQ23">
        <v>53.07129291311962</v>
      </c>
      <c r="AR23">
        <v>46.073763563312795</v>
      </c>
      <c r="AS23">
        <v>70.267608573254648</v>
      </c>
      <c r="AT23">
        <v>33.226947528320267</v>
      </c>
      <c r="AU23">
        <v>61.440888806108326</v>
      </c>
      <c r="AV23">
        <v>56.180402693066718</v>
      </c>
      <c r="AW23">
        <v>43.035356604887141</v>
      </c>
      <c r="AX23">
        <v>62.646593976766404</v>
      </c>
      <c r="AY23">
        <v>53.205499908012371</v>
      </c>
      <c r="AZ23">
        <v>47.993684917520191</v>
      </c>
      <c r="BA23">
        <v>75.032681275713941</v>
      </c>
      <c r="BB23">
        <v>59.033830509197337</v>
      </c>
      <c r="BC23">
        <v>63.16075210036864</v>
      </c>
      <c r="BD23">
        <v>43.471311612949037</v>
      </c>
      <c r="BE23">
        <v>75.802733845865333</v>
      </c>
      <c r="BF23">
        <v>73.405954313356389</v>
      </c>
      <c r="BG23">
        <v>65.334114145628732</v>
      </c>
      <c r="BH23">
        <v>57.253249802181195</v>
      </c>
      <c r="BI23">
        <v>49.764218112303418</v>
      </c>
      <c r="BJ23">
        <v>52.190854318992287</v>
      </c>
      <c r="BK23">
        <v>62.142132518504837</v>
      </c>
      <c r="BL23">
        <v>41.358680154196172</v>
      </c>
      <c r="BM23">
        <v>53.409668728460787</v>
      </c>
      <c r="BN23">
        <v>43.700908285871655</v>
      </c>
      <c r="BO23">
        <v>69.638985286901018</v>
      </c>
      <c r="BP23">
        <v>43.599383594132007</v>
      </c>
      <c r="BQ23">
        <v>63.875935825239189</v>
      </c>
      <c r="BR23">
        <v>48.3627227409605</v>
      </c>
      <c r="BS23">
        <v>59.076292504013374</v>
      </c>
      <c r="BT23">
        <v>36.805422190770322</v>
      </c>
      <c r="BU23">
        <v>40.381106614821796</v>
      </c>
      <c r="BV23">
        <v>61.315553361268549</v>
      </c>
      <c r="BW23">
        <v>51.801034497208022</v>
      </c>
      <c r="BX23">
        <v>61.692823612756492</v>
      </c>
      <c r="BY23">
        <v>55.627007003485353</v>
      </c>
      <c r="BZ23">
        <v>63.337815592203825</v>
      </c>
      <c r="CA23">
        <v>54.922585162730762</v>
      </c>
      <c r="CB23">
        <v>50.973103821439786</v>
      </c>
      <c r="CC23">
        <v>56.544763825747083</v>
      </c>
      <c r="CD23">
        <v>75.250723294179323</v>
      </c>
      <c r="CE23">
        <v>53.53218575663508</v>
      </c>
      <c r="CF23">
        <v>40.227301954485519</v>
      </c>
      <c r="CG23">
        <v>48.972301783667845</v>
      </c>
      <c r="CH23">
        <v>149.74682260437197</v>
      </c>
    </row>
    <row r="24" spans="1:86" x14ac:dyDescent="0.35">
      <c r="A24" t="s">
        <v>31</v>
      </c>
      <c r="B24">
        <v>31.592480228084774</v>
      </c>
      <c r="C24">
        <v>22.294737268243527</v>
      </c>
      <c r="D24">
        <v>29.805150341701182</v>
      </c>
      <c r="E24">
        <v>29.800504620959192</v>
      </c>
      <c r="F24">
        <v>32.781868617333899</v>
      </c>
      <c r="G24">
        <v>34.449971999423084</v>
      </c>
      <c r="H24">
        <v>32.606272823176347</v>
      </c>
      <c r="I24">
        <v>32.617653182031034</v>
      </c>
      <c r="J24">
        <v>31.624548625417361</v>
      </c>
      <c r="K24">
        <v>32.586336220778129</v>
      </c>
      <c r="L24">
        <v>37.702868114967529</v>
      </c>
      <c r="M24">
        <v>32.683268026025999</v>
      </c>
      <c r="N24">
        <v>34.242624538321735</v>
      </c>
      <c r="O24">
        <v>31.007375240517359</v>
      </c>
      <c r="P24">
        <v>31.911394307014202</v>
      </c>
      <c r="Q24">
        <v>31.75196174559311</v>
      </c>
      <c r="R24">
        <v>32.898716305011646</v>
      </c>
      <c r="S24">
        <v>32.165213653777577</v>
      </c>
      <c r="T24">
        <v>32.381924498538744</v>
      </c>
      <c r="U24">
        <v>31.50960957906992</v>
      </c>
      <c r="V24">
        <v>32.638071155923285</v>
      </c>
      <c r="W24">
        <v>32.0013067081412</v>
      </c>
      <c r="X24">
        <v>31.416915120553487</v>
      </c>
      <c r="Y24">
        <v>28.050004459110625</v>
      </c>
      <c r="Z24">
        <v>30.603517678189274</v>
      </c>
      <c r="AA24">
        <v>31.712276672167921</v>
      </c>
      <c r="AB24">
        <v>36.751619660271395</v>
      </c>
      <c r="AC24">
        <v>32.109738222623172</v>
      </c>
      <c r="AD24">
        <v>32.350524383811177</v>
      </c>
      <c r="AE24">
        <v>31.839713333554858</v>
      </c>
      <c r="AF24">
        <v>32.56031291995339</v>
      </c>
      <c r="AG24">
        <v>29.251715698749368</v>
      </c>
      <c r="AH24">
        <v>37.688680948528592</v>
      </c>
      <c r="AI24">
        <v>29.967385503429949</v>
      </c>
      <c r="AJ24">
        <v>31.381576088884344</v>
      </c>
      <c r="AK24">
        <v>34.907613707750578</v>
      </c>
      <c r="AL24">
        <v>34.544952556656732</v>
      </c>
      <c r="AM24">
        <v>28.728187545449202</v>
      </c>
      <c r="AN24">
        <v>29.413992608690631</v>
      </c>
      <c r="AO24">
        <v>31.986963394660147</v>
      </c>
      <c r="AP24">
        <v>30.773948577079722</v>
      </c>
      <c r="AQ24">
        <v>30.945991315834689</v>
      </c>
      <c r="AR24">
        <v>25.045018043884756</v>
      </c>
      <c r="AS24">
        <v>29.7249157435302</v>
      </c>
      <c r="AT24">
        <v>37.39916010233074</v>
      </c>
      <c r="AU24">
        <v>32.594387242566867</v>
      </c>
      <c r="AV24">
        <v>37.213540081739168</v>
      </c>
      <c r="AW24">
        <v>25.321248069205801</v>
      </c>
      <c r="AX24">
        <v>30.756770824815021</v>
      </c>
      <c r="AY24">
        <v>31.617504026788552</v>
      </c>
      <c r="AZ24">
        <v>29.015708515533326</v>
      </c>
      <c r="BA24">
        <v>28.85866919788803</v>
      </c>
      <c r="BB24">
        <v>30.095193918821032</v>
      </c>
      <c r="BC24">
        <v>30.808087408247005</v>
      </c>
      <c r="BD24">
        <v>32.251536917991622</v>
      </c>
      <c r="BE24">
        <v>30.887444239782674</v>
      </c>
      <c r="BF24">
        <v>36.065503950731348</v>
      </c>
      <c r="BG24">
        <v>29.876397612834449</v>
      </c>
      <c r="BH24">
        <v>35.711269528449876</v>
      </c>
      <c r="BI24">
        <v>31.096657126719972</v>
      </c>
      <c r="BJ24">
        <v>21.246444294578723</v>
      </c>
      <c r="BK24">
        <v>31.502883110830133</v>
      </c>
      <c r="BL24">
        <v>31.265445396529469</v>
      </c>
      <c r="BM24">
        <v>33.707021745402692</v>
      </c>
      <c r="BN24">
        <v>33.961836796514262</v>
      </c>
      <c r="BO24">
        <v>30.73440145419557</v>
      </c>
      <c r="BP24">
        <v>28.098814440904238</v>
      </c>
      <c r="BQ24">
        <v>34.901591083175774</v>
      </c>
      <c r="BR24">
        <v>31.042972730796187</v>
      </c>
      <c r="BS24">
        <v>31.096748517939748</v>
      </c>
      <c r="BT24">
        <v>28.877513600352824</v>
      </c>
      <c r="BU24">
        <v>33.815042284039166</v>
      </c>
      <c r="BV24">
        <v>29.941505357022706</v>
      </c>
      <c r="BW24">
        <v>25.098619292446731</v>
      </c>
      <c r="BX24">
        <v>30.654369049084636</v>
      </c>
      <c r="BY24">
        <v>31.046099782572803</v>
      </c>
      <c r="BZ24">
        <v>29.781255802295785</v>
      </c>
      <c r="CA24">
        <v>33.162111835140209</v>
      </c>
      <c r="CB24">
        <v>29.621093528594034</v>
      </c>
      <c r="CC24">
        <v>31.147071395591833</v>
      </c>
      <c r="CD24">
        <v>29.723299980887759</v>
      </c>
      <c r="CE24">
        <v>32.665517660853283</v>
      </c>
      <c r="CF24">
        <v>31.141020749334913</v>
      </c>
      <c r="CG24">
        <v>31.808257861337879</v>
      </c>
      <c r="CH24">
        <v>28.765849297526088</v>
      </c>
    </row>
    <row r="25" spans="1:86" x14ac:dyDescent="0.35">
      <c r="A25" t="s">
        <v>32</v>
      </c>
      <c r="B25">
        <v>1.5936760653222255</v>
      </c>
      <c r="C25">
        <v>1.1042361157013156</v>
      </c>
      <c r="D25">
        <v>1.5812917729682483</v>
      </c>
      <c r="E25">
        <v>1.5957394169396479</v>
      </c>
      <c r="F25">
        <v>1.7609749306527571</v>
      </c>
      <c r="G25">
        <v>2.2135296549687711</v>
      </c>
      <c r="H25">
        <v>1.1359586394016301</v>
      </c>
      <c r="I25">
        <v>1.6383779754473498</v>
      </c>
      <c r="J25">
        <v>1.8432574339114705</v>
      </c>
      <c r="K25">
        <v>1.5588831038445152</v>
      </c>
      <c r="L25">
        <v>1.788489805997058</v>
      </c>
      <c r="M25">
        <v>1.7966987229737021</v>
      </c>
      <c r="N25">
        <v>1.9375014750843309</v>
      </c>
      <c r="O25">
        <v>1.4674377637325202</v>
      </c>
      <c r="P25">
        <v>1.8044650438154659</v>
      </c>
      <c r="Q25">
        <v>1.5067381362393935</v>
      </c>
      <c r="R25">
        <v>2.0757982926281859</v>
      </c>
      <c r="S25">
        <v>1.6066841459934751</v>
      </c>
      <c r="T25">
        <v>1.8151750502633808</v>
      </c>
      <c r="U25">
        <v>1.2936340351198035</v>
      </c>
      <c r="V25">
        <v>1.613850496464498</v>
      </c>
      <c r="W25">
        <v>1.6607672171015269</v>
      </c>
      <c r="X25">
        <v>1.2781017803071082</v>
      </c>
      <c r="Y25">
        <v>1.4966414461867064</v>
      </c>
      <c r="Z25">
        <v>1.6071129478415818</v>
      </c>
      <c r="AA25">
        <v>1.6749790042272095</v>
      </c>
      <c r="AB25">
        <v>2.3443191183116148</v>
      </c>
      <c r="AC25">
        <v>1.8215586543608935</v>
      </c>
      <c r="AD25">
        <v>1.5414739684305876</v>
      </c>
      <c r="AE25">
        <v>1.6214210976359209</v>
      </c>
      <c r="AF25">
        <v>2.1879180059965275</v>
      </c>
      <c r="AG25">
        <v>1.440331559896912</v>
      </c>
      <c r="AH25">
        <v>1.4286990113474523</v>
      </c>
      <c r="AI25">
        <v>1.9322090973936419</v>
      </c>
      <c r="AJ25">
        <v>1.5355095499909686</v>
      </c>
      <c r="AK25">
        <v>1.885359365231112</v>
      </c>
      <c r="AL25">
        <v>1.7407963525340928</v>
      </c>
      <c r="AM25">
        <v>1.5959438725409731</v>
      </c>
      <c r="AN25">
        <v>1.4047549227724201</v>
      </c>
      <c r="AO25">
        <v>1.5155783991714284</v>
      </c>
      <c r="AP25">
        <v>1.6838548607413466</v>
      </c>
      <c r="AQ25">
        <v>1.5050207804084188</v>
      </c>
      <c r="AR25">
        <v>1.2597075807763212</v>
      </c>
      <c r="AS25">
        <v>1.4403569239711222</v>
      </c>
      <c r="AT25">
        <v>1.4855461251884499</v>
      </c>
      <c r="AU25">
        <v>1.6350483001796274</v>
      </c>
      <c r="AV25">
        <v>2.0816265115183414</v>
      </c>
      <c r="AW25">
        <v>1.7895534790606304</v>
      </c>
      <c r="AX25">
        <v>1.4779732079607555</v>
      </c>
      <c r="AY25">
        <v>1.5762627541851142</v>
      </c>
      <c r="AZ25">
        <v>1.6155264091541166</v>
      </c>
      <c r="BA25">
        <v>1.4534468128326661</v>
      </c>
      <c r="BB25">
        <v>1.5870813090376328</v>
      </c>
      <c r="BC25">
        <v>1.9216428490314681</v>
      </c>
      <c r="BD25">
        <v>2.1184982898336764</v>
      </c>
      <c r="BE25">
        <v>1.6818059426772993</v>
      </c>
      <c r="BF25">
        <v>2.1255171555381125</v>
      </c>
      <c r="BG25">
        <v>1.5499152888915906</v>
      </c>
      <c r="BH25">
        <v>1.3172744697921279</v>
      </c>
      <c r="BI25">
        <v>1.7850135529059659</v>
      </c>
      <c r="BJ25">
        <v>0.91241925727659279</v>
      </c>
      <c r="BK25">
        <v>1.4640660386348645</v>
      </c>
      <c r="BL25">
        <v>1.921730942561537</v>
      </c>
      <c r="BM25">
        <v>1.3275627566094705</v>
      </c>
      <c r="BN25">
        <v>1.6480260611916899</v>
      </c>
      <c r="BO25">
        <v>1.7768450114049428</v>
      </c>
      <c r="BP25">
        <v>1.2825319111014826</v>
      </c>
      <c r="BQ25">
        <v>1.5052757785392392</v>
      </c>
      <c r="BR25">
        <v>1.9255459816932317</v>
      </c>
      <c r="BS25">
        <v>1.690731889637187</v>
      </c>
      <c r="BT25">
        <v>1.4596397605369813</v>
      </c>
      <c r="BU25">
        <v>1.3762256556148778</v>
      </c>
      <c r="BV25">
        <v>1.4845960857458922</v>
      </c>
      <c r="BW25">
        <v>1.1914909585565685</v>
      </c>
      <c r="BX25">
        <v>1.6870829310815716</v>
      </c>
      <c r="BY25">
        <v>1.953918218053293</v>
      </c>
      <c r="BZ25">
        <v>1.4946252317618305</v>
      </c>
      <c r="CA25">
        <v>1.2855704785999831</v>
      </c>
      <c r="CB25">
        <v>1.480391859384693</v>
      </c>
      <c r="CC25">
        <v>1.7554135687239507</v>
      </c>
      <c r="CD25">
        <v>1.3136701909314377</v>
      </c>
      <c r="CE25">
        <v>1.5726110013635743</v>
      </c>
      <c r="CF25">
        <v>1.7899157601495799</v>
      </c>
      <c r="CG25">
        <v>2.2568895734461463</v>
      </c>
      <c r="CH25">
        <v>1.2760211269933672</v>
      </c>
    </row>
    <row r="26" spans="1:86" x14ac:dyDescent="0.35">
      <c r="A26" t="s">
        <v>33</v>
      </c>
      <c r="B26">
        <v>7.5205561834045271</v>
      </c>
      <c r="C26">
        <v>5.2602805817825304</v>
      </c>
      <c r="D26">
        <v>6.3970105621569839</v>
      </c>
      <c r="E26">
        <v>8.426753003267379</v>
      </c>
      <c r="F26">
        <v>6.4208853865261544</v>
      </c>
      <c r="G26">
        <v>13.158273103608296</v>
      </c>
      <c r="H26">
        <v>8.4348011708537065</v>
      </c>
      <c r="I26">
        <v>8.7184809017688902</v>
      </c>
      <c r="J26">
        <v>6.0985628945940453</v>
      </c>
      <c r="K26">
        <v>5.6768531164926772</v>
      </c>
      <c r="L26">
        <v>5.2015281558301929</v>
      </c>
      <c r="M26">
        <v>5.4616929853546621</v>
      </c>
      <c r="N26">
        <v>6.7234402041498287</v>
      </c>
      <c r="O26">
        <v>6.4523005935879443</v>
      </c>
      <c r="P26">
        <v>6.3414951692630721</v>
      </c>
      <c r="Q26">
        <v>5.9590269744634901</v>
      </c>
      <c r="R26">
        <v>7.0238959897659514</v>
      </c>
      <c r="S26">
        <v>4.8887435125275562</v>
      </c>
      <c r="T26">
        <v>7.1178733641692409</v>
      </c>
      <c r="U26">
        <v>4.9365457468020475</v>
      </c>
      <c r="V26">
        <v>5.3349339879264361</v>
      </c>
      <c r="W26">
        <v>5.5041647732060781</v>
      </c>
      <c r="X26">
        <v>5.637807432805749</v>
      </c>
      <c r="Y26">
        <v>6.7353535007265366</v>
      </c>
      <c r="Z26">
        <v>7.0300694137119555</v>
      </c>
      <c r="AA26">
        <v>6.9316525092090009</v>
      </c>
      <c r="AB26">
        <v>6.8315178651984541</v>
      </c>
      <c r="AC26">
        <v>8.0693417349289724</v>
      </c>
      <c r="AD26">
        <v>8.1577700671460889</v>
      </c>
      <c r="AE26">
        <v>6.8245799762575334</v>
      </c>
      <c r="AF26">
        <v>6.703226652554485</v>
      </c>
      <c r="AG26">
        <v>5.4053790551487104</v>
      </c>
      <c r="AH26">
        <v>5.0666898136383738</v>
      </c>
      <c r="AI26">
        <v>5.9403369319321397</v>
      </c>
      <c r="AJ26">
        <v>6.0157250255729933</v>
      </c>
      <c r="AK26">
        <v>6.7875076473588933</v>
      </c>
      <c r="AL26">
        <v>5.3920183632819638</v>
      </c>
      <c r="AM26">
        <v>6.0276232485746313</v>
      </c>
      <c r="AN26">
        <v>5.0660209228757882</v>
      </c>
      <c r="AO26">
        <v>7.4520241484914056</v>
      </c>
      <c r="AP26">
        <v>7.2404586116857832</v>
      </c>
      <c r="AQ26">
        <v>7.0858539425218128</v>
      </c>
      <c r="AR26">
        <v>5.9558944280101382</v>
      </c>
      <c r="AS26">
        <v>7.3835666107325384</v>
      </c>
      <c r="AT26">
        <v>5.6678683430857069</v>
      </c>
      <c r="AU26">
        <v>6.8175202537470954</v>
      </c>
      <c r="AV26">
        <v>6.6742212189855499</v>
      </c>
      <c r="AW26">
        <v>4.924783572339031</v>
      </c>
      <c r="AX26">
        <v>5.5085421336756983</v>
      </c>
      <c r="AY26">
        <v>6.649664640350454</v>
      </c>
      <c r="AZ26">
        <v>6.2798294551423028</v>
      </c>
      <c r="BA26">
        <v>6.5425641343452412</v>
      </c>
      <c r="BB26">
        <v>6.3449925626111581</v>
      </c>
      <c r="BC26">
        <v>5.685091302230278</v>
      </c>
      <c r="BD26">
        <v>5.5337770540082349</v>
      </c>
      <c r="BE26">
        <v>7.1158682412362024</v>
      </c>
      <c r="BF26">
        <v>5.7254062351366546</v>
      </c>
      <c r="BG26">
        <v>5.7302966469601797</v>
      </c>
      <c r="BH26">
        <v>5.4243904781031551</v>
      </c>
      <c r="BI26">
        <v>7.726481462681777</v>
      </c>
      <c r="BJ26">
        <v>6.9330234275882265</v>
      </c>
      <c r="BK26">
        <v>5.8327520677942113</v>
      </c>
      <c r="BL26">
        <v>6.1125450528159018</v>
      </c>
      <c r="BM26">
        <v>6.6951301059004198</v>
      </c>
      <c r="BN26">
        <v>6.3383279582825249</v>
      </c>
      <c r="BO26">
        <v>6.6826547174221327</v>
      </c>
      <c r="BP26">
        <v>5.5516021557788386</v>
      </c>
      <c r="BQ26">
        <v>5.9805541337302932</v>
      </c>
      <c r="BR26">
        <v>7.1638923858856787</v>
      </c>
      <c r="BS26">
        <v>6.4586645171488364</v>
      </c>
      <c r="BT26">
        <v>5.2555926054116577</v>
      </c>
      <c r="BU26">
        <v>5.4609919709037937</v>
      </c>
      <c r="BV26">
        <v>7.3698757921670293</v>
      </c>
      <c r="BW26">
        <v>7.3241484295558887</v>
      </c>
      <c r="BX26">
        <v>5.866371058660798</v>
      </c>
      <c r="BY26">
        <v>6.9776777068320124</v>
      </c>
      <c r="BZ26">
        <v>7.0426320727069074</v>
      </c>
      <c r="CA26">
        <v>6.0079790727023319</v>
      </c>
      <c r="CB26">
        <v>7.4965677861005409</v>
      </c>
      <c r="CC26">
        <v>7.1154453555914072</v>
      </c>
      <c r="CD26">
        <v>7.759156230481798</v>
      </c>
      <c r="CE26">
        <v>6.3767109739583763</v>
      </c>
      <c r="CF26">
        <v>6.6243070738377767</v>
      </c>
      <c r="CG26">
        <v>8.8619321342425472</v>
      </c>
      <c r="CH26">
        <v>11.027963376312975</v>
      </c>
    </row>
    <row r="27" spans="1:86" x14ac:dyDescent="0.35">
      <c r="A27" t="s">
        <v>57</v>
      </c>
      <c r="B27">
        <v>-3.854522856419198</v>
      </c>
      <c r="C27">
        <v>-4.6834362933770235</v>
      </c>
      <c r="D27">
        <v>-2.1831213105213649</v>
      </c>
      <c r="E27">
        <v>-3.8923651807939263</v>
      </c>
      <c r="F27">
        <v>-1.5532685581514056</v>
      </c>
      <c r="G27">
        <v>0.7762171347201029</v>
      </c>
      <c r="H27">
        <v>-5.6986661298499826</v>
      </c>
      <c r="I27">
        <v>-1.8504267500479645</v>
      </c>
      <c r="J27">
        <v>1.3858247953154821</v>
      </c>
      <c r="K27">
        <v>-3.0817704399736003</v>
      </c>
      <c r="L27">
        <v>-4.3275111163231621</v>
      </c>
      <c r="M27">
        <v>-4.143585865855691</v>
      </c>
      <c r="N27">
        <v>-6.8325277788912668</v>
      </c>
      <c r="O27">
        <v>-3.2608420503218873</v>
      </c>
      <c r="P27">
        <v>-5.3807446966297094</v>
      </c>
      <c r="Q27">
        <v>2.2464513816594969</v>
      </c>
      <c r="R27">
        <v>-3.372723292032425</v>
      </c>
      <c r="S27">
        <v>-4.4541087359054297</v>
      </c>
      <c r="T27">
        <v>-1.5693403763158296</v>
      </c>
      <c r="U27">
        <v>-2.2772868092090004</v>
      </c>
      <c r="V27">
        <v>3.9126267126496379</v>
      </c>
      <c r="W27">
        <v>-1.5484474851586909</v>
      </c>
      <c r="X27">
        <v>-4.0144550452002807</v>
      </c>
      <c r="Y27">
        <v>2.0915692752250137</v>
      </c>
      <c r="Z27">
        <v>2.8310873742056342</v>
      </c>
      <c r="AA27">
        <v>-1.5070103956166447</v>
      </c>
      <c r="AB27">
        <v>-4.9284953495174806</v>
      </c>
      <c r="AC27">
        <v>-3.9560855267009942</v>
      </c>
      <c r="AD27">
        <v>-4.3716104435075529</v>
      </c>
      <c r="AE27">
        <v>-5.7104463116113706</v>
      </c>
      <c r="AF27">
        <v>-3.0602898424301923</v>
      </c>
      <c r="AG27">
        <v>-4.9253403482117015</v>
      </c>
      <c r="AH27">
        <v>-3.1496989234128896</v>
      </c>
      <c r="AI27">
        <v>-4.4792310654630363</v>
      </c>
      <c r="AJ27">
        <v>-1.8068144119806904</v>
      </c>
      <c r="AK27">
        <v>-3.6818820816847664</v>
      </c>
      <c r="AL27">
        <v>-2.4551616111425951</v>
      </c>
      <c r="AM27">
        <v>-5.647586043228884</v>
      </c>
      <c r="AN27">
        <v>-0.58225639284730335</v>
      </c>
      <c r="AO27">
        <v>-4.0630372756364608</v>
      </c>
      <c r="AP27">
        <v>-3.0926357237192748</v>
      </c>
      <c r="AQ27">
        <v>-3.592849831062245</v>
      </c>
      <c r="AR27">
        <v>-5.1929807178080623</v>
      </c>
      <c r="AS27">
        <v>-1.1703367978435126</v>
      </c>
      <c r="AT27">
        <v>-2.0467893355400504</v>
      </c>
      <c r="AU27">
        <v>-1.8639428999236682</v>
      </c>
      <c r="AV27">
        <v>-1.7024687938188101</v>
      </c>
      <c r="AW27">
        <v>-3.4102851246368906</v>
      </c>
      <c r="AX27">
        <v>-3.1250446496389301</v>
      </c>
      <c r="AY27">
        <v>-3.169538066798435</v>
      </c>
      <c r="AZ27">
        <v>-1.0269364352562615</v>
      </c>
      <c r="BA27">
        <v>-3.4959614859939885</v>
      </c>
      <c r="BB27">
        <v>0.41326966865716019</v>
      </c>
      <c r="BC27">
        <v>0.83529857386551942</v>
      </c>
      <c r="BD27">
        <v>-2.0532423875212014</v>
      </c>
      <c r="BE27">
        <v>-3.9478829330260394</v>
      </c>
      <c r="BF27">
        <v>-14.199277526807835</v>
      </c>
      <c r="BG27">
        <v>-3.482463539441139</v>
      </c>
      <c r="BH27">
        <v>-2.5513429597883692</v>
      </c>
      <c r="BI27">
        <v>-3.6685464770009926</v>
      </c>
      <c r="BJ27">
        <v>-4.1847967384286449</v>
      </c>
      <c r="BK27">
        <v>-2.7603501090448703</v>
      </c>
      <c r="BL27">
        <v>-3.3123669586003595</v>
      </c>
      <c r="BM27">
        <v>-4.2322398478882928</v>
      </c>
      <c r="BN27">
        <v>-3.888138928508349</v>
      </c>
      <c r="BO27">
        <v>-3.2667302542267187</v>
      </c>
      <c r="BP27">
        <v>-1.6558651357511833</v>
      </c>
      <c r="BQ27">
        <v>-6.270277850541297</v>
      </c>
      <c r="BR27">
        <v>-0.76605771378028797</v>
      </c>
      <c r="BS27">
        <v>-10.780492768461274</v>
      </c>
      <c r="BT27">
        <v>-3.6731518404178498</v>
      </c>
      <c r="BU27">
        <v>-4.5064511006629679</v>
      </c>
      <c r="BV27">
        <v>-4.0861639397427716</v>
      </c>
      <c r="BW27">
        <v>-2.5340343459142138</v>
      </c>
      <c r="BX27">
        <v>-3.6595898974179368</v>
      </c>
      <c r="BY27">
        <v>-4.0171724597363445</v>
      </c>
      <c r="BZ27">
        <v>-4.1144436108447211</v>
      </c>
      <c r="CA27">
        <v>-2.8917965667219288</v>
      </c>
      <c r="CB27">
        <v>-3.549172950498221</v>
      </c>
      <c r="CC27">
        <v>-2.3509619745742971</v>
      </c>
      <c r="CD27">
        <v>-2.6191169082796457</v>
      </c>
      <c r="CE27">
        <v>-1.2357222398204439</v>
      </c>
      <c r="CF27">
        <v>-5.5152083557731713</v>
      </c>
      <c r="CG27">
        <v>-1.3591319235083947</v>
      </c>
      <c r="CH27">
        <v>-1.0882779068229658</v>
      </c>
    </row>
    <row r="28" spans="1:86" x14ac:dyDescent="0.35">
      <c r="A28" t="s">
        <v>58</v>
      </c>
      <c r="B28">
        <v>12.514491170864298</v>
      </c>
      <c r="C28">
        <v>5.061214680727999</v>
      </c>
      <c r="D28">
        <v>7.4347333499782415</v>
      </c>
      <c r="E28">
        <v>8.8533798186966663</v>
      </c>
      <c r="F28">
        <v>6.7270395895669637</v>
      </c>
      <c r="G28">
        <v>15.520181610221872</v>
      </c>
      <c r="H28">
        <v>14.719520121131806</v>
      </c>
      <c r="I28">
        <v>11.416072389393289</v>
      </c>
      <c r="J28">
        <v>5.7243659253106145</v>
      </c>
      <c r="K28">
        <v>3.3622050121185039</v>
      </c>
      <c r="L28">
        <v>5.938934241953203</v>
      </c>
      <c r="M28">
        <v>1.9955378226274023</v>
      </c>
      <c r="N28">
        <v>6.9903635210258379</v>
      </c>
      <c r="O28">
        <v>7.1001297753274324</v>
      </c>
      <c r="P28">
        <v>7.3227179333738848</v>
      </c>
      <c r="Q28">
        <v>3.7502536476631914</v>
      </c>
      <c r="R28">
        <v>9.8791733179689274</v>
      </c>
      <c r="S28">
        <v>6.2045001107212538</v>
      </c>
      <c r="T28">
        <v>7.616111009094289</v>
      </c>
      <c r="U28">
        <v>4.0835390234645352</v>
      </c>
      <c r="V28">
        <v>9.5066369195291447</v>
      </c>
      <c r="W28">
        <v>6.4875250893748824</v>
      </c>
      <c r="X28">
        <v>5.5533740846327824</v>
      </c>
      <c r="Y28">
        <v>8.2761821861754683</v>
      </c>
      <c r="Z28">
        <v>8.7429208609475708</v>
      </c>
      <c r="AA28">
        <v>10.10435522477491</v>
      </c>
      <c r="AB28">
        <v>8.8434560448876827</v>
      </c>
      <c r="AC28">
        <v>10.705077904693121</v>
      </c>
      <c r="AD28">
        <v>11.996039154463585</v>
      </c>
      <c r="AE28">
        <v>8.1144016846161016</v>
      </c>
      <c r="AF28">
        <v>6.0343816029388373</v>
      </c>
      <c r="AG28">
        <v>6.7355064914948377</v>
      </c>
      <c r="AH28">
        <v>2.6532789561478234</v>
      </c>
      <c r="AI28">
        <v>10.998126308500181</v>
      </c>
      <c r="AJ28">
        <v>5.997449693914934</v>
      </c>
      <c r="AK28">
        <v>7.7261237775756157</v>
      </c>
      <c r="AL28">
        <v>4.9760465970394145</v>
      </c>
      <c r="AM28">
        <v>4.6629526484666597</v>
      </c>
      <c r="AN28">
        <v>5.2368293559654147</v>
      </c>
      <c r="AO28">
        <v>6.3210864332723684</v>
      </c>
      <c r="AP28">
        <v>9.2461347842434058</v>
      </c>
      <c r="AQ28">
        <v>6.1996129473700803</v>
      </c>
      <c r="AR28">
        <v>4.3337221624750963</v>
      </c>
      <c r="AS28">
        <v>6.5207989654713492</v>
      </c>
      <c r="AT28">
        <v>3.2158580567670452</v>
      </c>
      <c r="AU28">
        <v>5.9960565810312145</v>
      </c>
      <c r="AV28">
        <v>4.6225835859824134</v>
      </c>
      <c r="AW28">
        <v>1.9253388663122764</v>
      </c>
      <c r="AX28">
        <v>2.1789354139852</v>
      </c>
      <c r="AY28">
        <v>6.2092117567843443</v>
      </c>
      <c r="AZ28">
        <v>6.5682473086723236</v>
      </c>
      <c r="BA28">
        <v>9.7762598809777312</v>
      </c>
      <c r="BB28">
        <v>3.8720959456565405</v>
      </c>
      <c r="BC28">
        <v>5.8422210134375581</v>
      </c>
      <c r="BD28">
        <v>4.0406951681564554</v>
      </c>
      <c r="BE28">
        <v>8.3415215889073018</v>
      </c>
      <c r="BF28">
        <v>2.2448572537715399</v>
      </c>
      <c r="BG28">
        <v>6.7353874808252687</v>
      </c>
      <c r="BH28">
        <v>2.9310200241494893</v>
      </c>
      <c r="BI28">
        <v>9.6761306435164283</v>
      </c>
      <c r="BJ28">
        <v>9.6704346805031154</v>
      </c>
      <c r="BK28">
        <v>4.87757407382193</v>
      </c>
      <c r="BL28">
        <v>7.0765271019319487</v>
      </c>
      <c r="BM28">
        <v>5.5909360448025014</v>
      </c>
      <c r="BN28">
        <v>5.8957139420654547</v>
      </c>
      <c r="BO28">
        <v>6.2079016741149626</v>
      </c>
      <c r="BP28">
        <v>5.1132620166293412</v>
      </c>
      <c r="BQ28">
        <v>5.317693838969471</v>
      </c>
      <c r="BR28">
        <v>7.0483023386964625</v>
      </c>
      <c r="BS28">
        <v>2.4025559508128724</v>
      </c>
      <c r="BT28">
        <v>1.9033453374321454</v>
      </c>
      <c r="BU28">
        <v>2.2246486550104119</v>
      </c>
      <c r="BV28">
        <v>7.8420114229129201</v>
      </c>
      <c r="BW28">
        <v>6.3175660163094243</v>
      </c>
      <c r="BX28">
        <v>9.0479652343976564</v>
      </c>
      <c r="BY28">
        <v>9.8542500267128812</v>
      </c>
      <c r="BZ28">
        <v>6.9060498269818718</v>
      </c>
      <c r="CA28">
        <v>3.5133342332134943</v>
      </c>
      <c r="CB28">
        <v>7.9974526965564428</v>
      </c>
      <c r="CC28">
        <v>8.5678275488187694</v>
      </c>
      <c r="CD28">
        <v>8.424505789978026</v>
      </c>
      <c r="CE28">
        <v>6.5029378001113418</v>
      </c>
      <c r="CF28">
        <v>2.961665747433269</v>
      </c>
      <c r="CG28">
        <v>10.519980471382832</v>
      </c>
      <c r="CH28">
        <v>16.7784355722406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1" max="1" width="8.08984375" customWidth="1"/>
    <col min="2" max="86" width="15.6328125" customWidth="1"/>
  </cols>
  <sheetData>
    <row r="1" spans="1:86" x14ac:dyDescent="0.35">
      <c r="A1" s="1" t="s">
        <v>7</v>
      </c>
      <c r="B1" s="1">
        <v>42639.563194444447</v>
      </c>
      <c r="C1" s="1">
        <f>B1+(2/1441)</f>
        <v>42639.564582369501</v>
      </c>
      <c r="D1" s="1">
        <f t="shared" ref="D1:BO1" si="0">C1+(2/1441)</f>
        <v>42639.565970294556</v>
      </c>
      <c r="E1" s="1">
        <f t="shared" si="0"/>
        <v>42639.56735821961</v>
      </c>
      <c r="F1" s="1">
        <f t="shared" si="0"/>
        <v>42639.568746144665</v>
      </c>
      <c r="G1" s="1">
        <f t="shared" si="0"/>
        <v>42639.57013406972</v>
      </c>
      <c r="H1" s="1">
        <f t="shared" si="0"/>
        <v>42639.571521994774</v>
      </c>
      <c r="I1" s="1">
        <f t="shared" si="0"/>
        <v>42639.572909919829</v>
      </c>
      <c r="J1" s="1">
        <f t="shared" si="0"/>
        <v>42639.574297844883</v>
      </c>
      <c r="K1" s="1">
        <f t="shared" si="0"/>
        <v>42639.575685769938</v>
      </c>
      <c r="L1" s="1">
        <f t="shared" si="0"/>
        <v>42639.577073694993</v>
      </c>
      <c r="M1" s="1">
        <f t="shared" si="0"/>
        <v>42639.578461620047</v>
      </c>
      <c r="N1" s="1">
        <f t="shared" si="0"/>
        <v>42639.579849545102</v>
      </c>
      <c r="O1" s="1">
        <f t="shared" si="0"/>
        <v>42639.581237470156</v>
      </c>
      <c r="P1" s="1">
        <f t="shared" si="0"/>
        <v>42639.582625395211</v>
      </c>
      <c r="Q1" s="1">
        <f t="shared" si="0"/>
        <v>42639.584013320266</v>
      </c>
      <c r="R1" s="1">
        <f t="shared" si="0"/>
        <v>42639.58540124532</v>
      </c>
      <c r="S1" s="1">
        <f t="shared" si="0"/>
        <v>42639.586789170375</v>
      </c>
      <c r="T1" s="1">
        <f t="shared" si="0"/>
        <v>42639.588177095429</v>
      </c>
      <c r="U1" s="1">
        <f t="shared" si="0"/>
        <v>42639.589565020484</v>
      </c>
      <c r="V1" s="1">
        <f t="shared" si="0"/>
        <v>42639.590952945538</v>
      </c>
      <c r="W1" s="1">
        <f t="shared" si="0"/>
        <v>42639.592340870593</v>
      </c>
      <c r="X1" s="1">
        <f t="shared" si="0"/>
        <v>42639.593728795648</v>
      </c>
      <c r="Y1" s="1">
        <f t="shared" si="0"/>
        <v>42639.595116720702</v>
      </c>
      <c r="Z1" s="1">
        <f t="shared" si="0"/>
        <v>42639.596504645757</v>
      </c>
      <c r="AA1" s="1">
        <f t="shared" si="0"/>
        <v>42639.597892570811</v>
      </c>
      <c r="AB1" s="1">
        <f t="shared" si="0"/>
        <v>42639.599280495866</v>
      </c>
      <c r="AC1" s="1">
        <f t="shared" si="0"/>
        <v>42639.600668420921</v>
      </c>
      <c r="AD1" s="1">
        <f t="shared" si="0"/>
        <v>42639.602056345975</v>
      </c>
      <c r="AE1" s="1">
        <f t="shared" si="0"/>
        <v>42639.60344427103</v>
      </c>
      <c r="AF1" s="1">
        <f t="shared" si="0"/>
        <v>42639.604832196084</v>
      </c>
      <c r="AG1" s="1">
        <f t="shared" si="0"/>
        <v>42639.606220121139</v>
      </c>
      <c r="AH1" s="1">
        <f t="shared" si="0"/>
        <v>42639.607608046193</v>
      </c>
      <c r="AI1" s="1">
        <f t="shared" si="0"/>
        <v>42639.608995971248</v>
      </c>
      <c r="AJ1" s="1">
        <f t="shared" si="0"/>
        <v>42639.610383896303</v>
      </c>
      <c r="AK1" s="1">
        <f t="shared" si="0"/>
        <v>42639.611771821357</v>
      </c>
      <c r="AL1" s="1">
        <f t="shared" si="0"/>
        <v>42639.613159746412</v>
      </c>
      <c r="AM1" s="1">
        <f t="shared" si="0"/>
        <v>42639.614547671466</v>
      </c>
      <c r="AN1" s="1">
        <f t="shared" si="0"/>
        <v>42639.615935596521</v>
      </c>
      <c r="AO1" s="1">
        <f t="shared" si="0"/>
        <v>42639.617323521576</v>
      </c>
      <c r="AP1" s="1">
        <f t="shared" si="0"/>
        <v>42639.61871144663</v>
      </c>
      <c r="AQ1" s="1">
        <f t="shared" si="0"/>
        <v>42639.620099371685</v>
      </c>
      <c r="AR1" s="1">
        <f t="shared" si="0"/>
        <v>42639.621487296739</v>
      </c>
      <c r="AS1" s="1">
        <f t="shared" si="0"/>
        <v>42639.622875221794</v>
      </c>
      <c r="AT1" s="1">
        <f t="shared" si="0"/>
        <v>42639.624263146849</v>
      </c>
      <c r="AU1" s="1">
        <f t="shared" si="0"/>
        <v>42639.625651071903</v>
      </c>
      <c r="AV1" s="1">
        <f t="shared" si="0"/>
        <v>42639.627038996958</v>
      </c>
      <c r="AW1" s="1">
        <f t="shared" si="0"/>
        <v>42639.628426922012</v>
      </c>
      <c r="AX1" s="1">
        <f t="shared" si="0"/>
        <v>42639.629814847067</v>
      </c>
      <c r="AY1" s="1">
        <f t="shared" si="0"/>
        <v>42639.631202772121</v>
      </c>
      <c r="AZ1" s="1">
        <f t="shared" si="0"/>
        <v>42639.632590697176</v>
      </c>
      <c r="BA1" s="1">
        <f t="shared" si="0"/>
        <v>42639.633978622231</v>
      </c>
      <c r="BB1" s="1">
        <f t="shared" si="0"/>
        <v>42639.635366547285</v>
      </c>
      <c r="BC1" s="1">
        <f t="shared" si="0"/>
        <v>42639.63675447234</v>
      </c>
      <c r="BD1" s="1">
        <f t="shared" si="0"/>
        <v>42639.638142397394</v>
      </c>
      <c r="BE1" s="1">
        <f t="shared" si="0"/>
        <v>42639.639530322449</v>
      </c>
      <c r="BF1" s="1">
        <f t="shared" si="0"/>
        <v>42639.640918247504</v>
      </c>
      <c r="BG1" s="1">
        <f t="shared" si="0"/>
        <v>42639.642306172558</v>
      </c>
      <c r="BH1" s="1">
        <f t="shared" si="0"/>
        <v>42639.643694097613</v>
      </c>
      <c r="BI1" s="1">
        <f t="shared" si="0"/>
        <v>42639.645082022667</v>
      </c>
      <c r="BJ1" s="1">
        <f t="shared" si="0"/>
        <v>42639.646469947722</v>
      </c>
      <c r="BK1" s="1">
        <f t="shared" si="0"/>
        <v>42639.647857872777</v>
      </c>
      <c r="BL1" s="1">
        <f t="shared" si="0"/>
        <v>42639.649245797831</v>
      </c>
      <c r="BM1" s="1">
        <f t="shared" si="0"/>
        <v>42639.650633722886</v>
      </c>
      <c r="BN1" s="1">
        <f t="shared" si="0"/>
        <v>42639.65202164794</v>
      </c>
      <c r="BO1" s="1">
        <f t="shared" si="0"/>
        <v>42639.653409572995</v>
      </c>
      <c r="BP1" s="1">
        <f t="shared" ref="BP1:CH1" si="1">BO1+(2/1441)</f>
        <v>42639.654797498049</v>
      </c>
      <c r="BQ1" s="1">
        <f t="shared" si="1"/>
        <v>42639.656185423104</v>
      </c>
      <c r="BR1" s="1">
        <f t="shared" si="1"/>
        <v>42639.657573348159</v>
      </c>
      <c r="BS1" s="1">
        <f t="shared" si="1"/>
        <v>42639.658961273213</v>
      </c>
      <c r="BT1" s="1">
        <f t="shared" si="1"/>
        <v>42639.660349198268</v>
      </c>
      <c r="BU1" s="1">
        <f t="shared" si="1"/>
        <v>42639.661737123322</v>
      </c>
      <c r="BV1" s="1">
        <f t="shared" si="1"/>
        <v>42639.663125048377</v>
      </c>
      <c r="BW1" s="1">
        <f t="shared" si="1"/>
        <v>42639.664512973432</v>
      </c>
      <c r="BX1" s="1">
        <f t="shared" si="1"/>
        <v>42639.665900898486</v>
      </c>
      <c r="BY1" s="1">
        <f t="shared" si="1"/>
        <v>42639.667288823541</v>
      </c>
      <c r="BZ1" s="1">
        <f t="shared" si="1"/>
        <v>42639.668676748595</v>
      </c>
      <c r="CA1" s="1">
        <f t="shared" si="1"/>
        <v>42639.67006467365</v>
      </c>
      <c r="CB1" s="1">
        <f t="shared" si="1"/>
        <v>42639.671452598704</v>
      </c>
      <c r="CC1" s="1">
        <f t="shared" si="1"/>
        <v>42639.672840523759</v>
      </c>
      <c r="CD1" s="1">
        <f t="shared" si="1"/>
        <v>42639.674228448814</v>
      </c>
      <c r="CE1" s="1">
        <f t="shared" si="1"/>
        <v>42639.675616373868</v>
      </c>
      <c r="CF1" s="1">
        <f t="shared" si="1"/>
        <v>42639.677004298923</v>
      </c>
      <c r="CG1" s="1">
        <f t="shared" si="1"/>
        <v>42639.678392223977</v>
      </c>
      <c r="CH1" s="1">
        <f t="shared" si="1"/>
        <v>42639.679780149032</v>
      </c>
    </row>
    <row r="2" spans="1:86" x14ac:dyDescent="0.35">
      <c r="A2" t="s">
        <v>8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68.2</v>
      </c>
      <c r="C5">
        <v>68.2</v>
      </c>
      <c r="D5">
        <v>68.2</v>
      </c>
      <c r="E5">
        <v>68.2</v>
      </c>
      <c r="F5">
        <v>68.2</v>
      </c>
      <c r="G5">
        <v>68.2</v>
      </c>
      <c r="H5">
        <v>68.2</v>
      </c>
      <c r="I5">
        <v>68.2</v>
      </c>
      <c r="J5">
        <v>68.2</v>
      </c>
      <c r="K5">
        <v>68.2</v>
      </c>
      <c r="L5">
        <v>68.2</v>
      </c>
      <c r="M5">
        <v>68.2</v>
      </c>
      <c r="N5">
        <v>68.2</v>
      </c>
      <c r="O5">
        <v>68.2</v>
      </c>
      <c r="P5">
        <v>68.2</v>
      </c>
      <c r="Q5">
        <v>68.2</v>
      </c>
      <c r="R5">
        <v>68.2</v>
      </c>
      <c r="S5">
        <v>68.2</v>
      </c>
      <c r="T5">
        <v>68.2</v>
      </c>
      <c r="U5">
        <v>68.2</v>
      </c>
      <c r="V5">
        <v>68.2</v>
      </c>
      <c r="W5">
        <v>68.2</v>
      </c>
      <c r="X5">
        <v>68.2</v>
      </c>
      <c r="Y5">
        <v>68.2</v>
      </c>
      <c r="Z5">
        <v>68.2</v>
      </c>
      <c r="AA5">
        <v>68.2</v>
      </c>
      <c r="AB5">
        <v>68.2</v>
      </c>
      <c r="AC5">
        <v>68.2</v>
      </c>
      <c r="AD5">
        <v>68.2</v>
      </c>
      <c r="AE5">
        <v>68.2</v>
      </c>
      <c r="AF5">
        <v>68.2</v>
      </c>
      <c r="AG5">
        <v>68.2</v>
      </c>
      <c r="AH5">
        <v>68.2</v>
      </c>
      <c r="AI5">
        <v>68.2</v>
      </c>
      <c r="AJ5">
        <v>68.2</v>
      </c>
      <c r="AK5">
        <v>68.2</v>
      </c>
      <c r="AL5">
        <v>68.2</v>
      </c>
      <c r="AM5">
        <v>68.2</v>
      </c>
      <c r="AN5">
        <v>68.2</v>
      </c>
      <c r="AO5">
        <v>68.2</v>
      </c>
      <c r="AP5">
        <v>68.2</v>
      </c>
      <c r="AQ5">
        <v>68.2</v>
      </c>
      <c r="AR5">
        <v>68.2</v>
      </c>
      <c r="AS5">
        <v>68.2</v>
      </c>
      <c r="AT5">
        <v>68.2</v>
      </c>
      <c r="AU5">
        <v>68.2</v>
      </c>
      <c r="AV5">
        <v>68.2</v>
      </c>
      <c r="AW5">
        <v>68.2</v>
      </c>
      <c r="AX5">
        <v>68.2</v>
      </c>
      <c r="AY5">
        <v>68.2</v>
      </c>
      <c r="AZ5">
        <v>68.2</v>
      </c>
      <c r="BA5">
        <v>68.2</v>
      </c>
      <c r="BB5">
        <v>68.2</v>
      </c>
      <c r="BC5">
        <v>68.2</v>
      </c>
      <c r="BD5">
        <v>68.2</v>
      </c>
      <c r="BE5">
        <v>68.2</v>
      </c>
      <c r="BF5">
        <v>68.2</v>
      </c>
      <c r="BG5">
        <v>68.2</v>
      </c>
      <c r="BH5">
        <v>68.2</v>
      </c>
      <c r="BI5">
        <v>68.2</v>
      </c>
      <c r="BJ5">
        <v>68.2</v>
      </c>
      <c r="BK5">
        <v>68.2</v>
      </c>
      <c r="BL5">
        <v>68.2</v>
      </c>
      <c r="BM5">
        <v>68.2</v>
      </c>
      <c r="BN5">
        <v>68.2</v>
      </c>
      <c r="BO5">
        <v>68.2</v>
      </c>
      <c r="BP5">
        <v>68.2</v>
      </c>
      <c r="BQ5">
        <v>68.2</v>
      </c>
      <c r="BR5">
        <v>68.2</v>
      </c>
      <c r="BS5">
        <v>68.2</v>
      </c>
      <c r="BT5">
        <v>68.2</v>
      </c>
      <c r="BU5">
        <v>68.2</v>
      </c>
      <c r="BV5">
        <v>68.2</v>
      </c>
      <c r="BW5">
        <v>68.2</v>
      </c>
      <c r="BX5">
        <v>68.2</v>
      </c>
      <c r="BY5">
        <v>68.2</v>
      </c>
      <c r="BZ5">
        <v>68.2</v>
      </c>
      <c r="CA5">
        <v>68.2</v>
      </c>
      <c r="CB5">
        <v>68.2</v>
      </c>
      <c r="CC5">
        <v>68.2</v>
      </c>
      <c r="CD5">
        <v>68.2</v>
      </c>
      <c r="CE5">
        <v>68.2</v>
      </c>
      <c r="CF5">
        <v>68.2</v>
      </c>
      <c r="CG5">
        <v>68.2</v>
      </c>
      <c r="CH5">
        <v>68.2</v>
      </c>
    </row>
    <row r="6" spans="1:86" x14ac:dyDescent="0.35">
      <c r="A6" t="s">
        <v>12</v>
      </c>
      <c r="B6">
        <v>168</v>
      </c>
      <c r="C6">
        <v>168</v>
      </c>
      <c r="D6">
        <v>168</v>
      </c>
      <c r="E6">
        <v>168</v>
      </c>
      <c r="F6">
        <v>168</v>
      </c>
      <c r="G6">
        <v>168</v>
      </c>
      <c r="H6">
        <v>168</v>
      </c>
      <c r="I6">
        <v>168</v>
      </c>
      <c r="J6">
        <v>168</v>
      </c>
      <c r="K6">
        <v>168</v>
      </c>
      <c r="L6">
        <v>168</v>
      </c>
      <c r="M6">
        <v>168</v>
      </c>
      <c r="N6">
        <v>168</v>
      </c>
      <c r="O6">
        <v>168</v>
      </c>
      <c r="P6">
        <v>168</v>
      </c>
      <c r="Q6">
        <v>168</v>
      </c>
      <c r="R6">
        <v>168</v>
      </c>
      <c r="S6">
        <v>168</v>
      </c>
      <c r="T6">
        <v>168</v>
      </c>
      <c r="U6">
        <v>168</v>
      </c>
      <c r="V6">
        <v>168</v>
      </c>
      <c r="W6">
        <v>168</v>
      </c>
      <c r="X6">
        <v>168</v>
      </c>
      <c r="Y6">
        <v>168</v>
      </c>
      <c r="Z6">
        <v>168</v>
      </c>
      <c r="AA6">
        <v>168</v>
      </c>
      <c r="AB6">
        <v>168</v>
      </c>
      <c r="AC6">
        <v>168</v>
      </c>
      <c r="AD6">
        <v>168</v>
      </c>
      <c r="AE6">
        <v>168</v>
      </c>
      <c r="AF6">
        <v>168</v>
      </c>
      <c r="AG6">
        <v>168</v>
      </c>
      <c r="AH6">
        <v>168</v>
      </c>
      <c r="AI6">
        <v>168</v>
      </c>
      <c r="AJ6">
        <v>168</v>
      </c>
      <c r="AK6">
        <v>168</v>
      </c>
      <c r="AL6">
        <v>168</v>
      </c>
      <c r="AM6">
        <v>168</v>
      </c>
      <c r="AN6">
        <v>168</v>
      </c>
      <c r="AO6">
        <v>168</v>
      </c>
      <c r="AP6">
        <v>168</v>
      </c>
      <c r="AQ6">
        <v>168</v>
      </c>
      <c r="AR6">
        <v>168</v>
      </c>
      <c r="AS6">
        <v>168</v>
      </c>
      <c r="AT6">
        <v>168</v>
      </c>
      <c r="AU6">
        <v>168</v>
      </c>
      <c r="AV6">
        <v>168</v>
      </c>
      <c r="AW6">
        <v>168</v>
      </c>
      <c r="AX6">
        <v>168</v>
      </c>
      <c r="AY6">
        <v>168</v>
      </c>
      <c r="AZ6">
        <v>168</v>
      </c>
      <c r="BA6">
        <v>168</v>
      </c>
      <c r="BB6">
        <v>168</v>
      </c>
      <c r="BC6">
        <v>168</v>
      </c>
      <c r="BD6">
        <v>168</v>
      </c>
      <c r="BE6">
        <v>168</v>
      </c>
      <c r="BF6">
        <v>168</v>
      </c>
      <c r="BG6">
        <v>168</v>
      </c>
      <c r="BH6">
        <v>168</v>
      </c>
      <c r="BI6">
        <v>168</v>
      </c>
      <c r="BJ6">
        <v>168</v>
      </c>
      <c r="BK6">
        <v>168</v>
      </c>
      <c r="BL6">
        <v>168</v>
      </c>
      <c r="BM6">
        <v>168</v>
      </c>
      <c r="BN6">
        <v>168</v>
      </c>
      <c r="BO6">
        <v>168</v>
      </c>
      <c r="BP6">
        <v>168</v>
      </c>
      <c r="BQ6">
        <v>168</v>
      </c>
      <c r="BR6">
        <v>168</v>
      </c>
      <c r="BS6">
        <v>168</v>
      </c>
      <c r="BT6">
        <v>168</v>
      </c>
      <c r="BU6">
        <v>168</v>
      </c>
      <c r="BV6">
        <v>168</v>
      </c>
      <c r="BW6">
        <v>168</v>
      </c>
      <c r="BX6">
        <v>168</v>
      </c>
      <c r="BY6">
        <v>168</v>
      </c>
      <c r="BZ6">
        <v>168</v>
      </c>
      <c r="CA6">
        <v>168</v>
      </c>
      <c r="CB6">
        <v>168</v>
      </c>
      <c r="CC6">
        <v>168</v>
      </c>
      <c r="CD6">
        <v>168</v>
      </c>
      <c r="CE6">
        <v>168</v>
      </c>
      <c r="CF6">
        <v>168</v>
      </c>
      <c r="CG6">
        <v>168</v>
      </c>
      <c r="CH6">
        <v>168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11</v>
      </c>
      <c r="BO7">
        <v>11</v>
      </c>
      <c r="BP7">
        <v>11</v>
      </c>
      <c r="BQ7">
        <v>11</v>
      </c>
      <c r="BR7">
        <v>11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11</v>
      </c>
      <c r="BY7">
        <v>11</v>
      </c>
      <c r="BZ7">
        <v>11</v>
      </c>
      <c r="CA7">
        <v>11</v>
      </c>
      <c r="CB7">
        <v>11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83</v>
      </c>
      <c r="C9">
        <v>72</v>
      </c>
      <c r="D9">
        <v>67</v>
      </c>
      <c r="E9">
        <v>68</v>
      </c>
      <c r="F9">
        <v>79</v>
      </c>
      <c r="G9">
        <v>81</v>
      </c>
      <c r="H9">
        <v>91</v>
      </c>
      <c r="I9">
        <v>80</v>
      </c>
      <c r="J9">
        <v>60</v>
      </c>
      <c r="K9">
        <v>69</v>
      </c>
      <c r="L9">
        <v>47</v>
      </c>
      <c r="M9">
        <v>79</v>
      </c>
      <c r="N9">
        <v>92</v>
      </c>
      <c r="O9">
        <v>82</v>
      </c>
      <c r="P9">
        <v>64</v>
      </c>
      <c r="Q9">
        <v>64</v>
      </c>
      <c r="R9">
        <v>84</v>
      </c>
      <c r="S9">
        <v>83</v>
      </c>
      <c r="T9">
        <v>80</v>
      </c>
      <c r="U9">
        <v>74</v>
      </c>
      <c r="V9">
        <v>46</v>
      </c>
      <c r="W9">
        <v>77</v>
      </c>
      <c r="X9">
        <v>78</v>
      </c>
      <c r="Y9">
        <v>73</v>
      </c>
      <c r="Z9">
        <v>81</v>
      </c>
      <c r="AA9">
        <v>42</v>
      </c>
      <c r="AB9">
        <v>60</v>
      </c>
      <c r="AC9">
        <v>62</v>
      </c>
      <c r="AD9">
        <v>64</v>
      </c>
      <c r="AE9">
        <v>76</v>
      </c>
      <c r="AF9">
        <v>78</v>
      </c>
      <c r="AG9">
        <v>77</v>
      </c>
      <c r="AH9">
        <v>71</v>
      </c>
      <c r="AI9">
        <v>76</v>
      </c>
      <c r="AJ9">
        <v>71</v>
      </c>
      <c r="AK9">
        <v>65</v>
      </c>
      <c r="AL9">
        <v>72</v>
      </c>
      <c r="AM9">
        <v>74</v>
      </c>
      <c r="AN9">
        <v>87</v>
      </c>
      <c r="AO9">
        <v>72</v>
      </c>
      <c r="AP9">
        <v>77</v>
      </c>
      <c r="AQ9">
        <v>54</v>
      </c>
      <c r="AR9">
        <v>68</v>
      </c>
      <c r="AS9">
        <v>69</v>
      </c>
      <c r="AT9">
        <v>48</v>
      </c>
      <c r="AU9">
        <v>70</v>
      </c>
      <c r="AV9">
        <v>70</v>
      </c>
      <c r="AW9">
        <v>83</v>
      </c>
      <c r="AX9">
        <v>74</v>
      </c>
      <c r="AY9">
        <v>74</v>
      </c>
      <c r="AZ9">
        <v>78</v>
      </c>
      <c r="BA9">
        <v>67</v>
      </c>
      <c r="BB9">
        <v>77</v>
      </c>
      <c r="BC9">
        <v>67</v>
      </c>
      <c r="BD9">
        <v>73</v>
      </c>
      <c r="BE9">
        <v>43</v>
      </c>
      <c r="BF9">
        <v>53</v>
      </c>
      <c r="BG9">
        <v>66</v>
      </c>
      <c r="BH9">
        <v>75</v>
      </c>
      <c r="BI9">
        <v>76</v>
      </c>
      <c r="BJ9">
        <v>63</v>
      </c>
      <c r="BK9">
        <v>75</v>
      </c>
      <c r="BL9">
        <v>81</v>
      </c>
      <c r="BM9">
        <v>71</v>
      </c>
      <c r="BN9">
        <v>57</v>
      </c>
      <c r="BO9">
        <v>71</v>
      </c>
      <c r="BP9">
        <v>59</v>
      </c>
      <c r="BQ9">
        <v>77</v>
      </c>
      <c r="BR9">
        <v>76</v>
      </c>
      <c r="BS9">
        <v>66</v>
      </c>
      <c r="BT9">
        <v>66</v>
      </c>
      <c r="BU9">
        <v>58</v>
      </c>
      <c r="BV9">
        <v>70</v>
      </c>
      <c r="BW9">
        <v>71</v>
      </c>
      <c r="BX9">
        <v>80</v>
      </c>
      <c r="BY9">
        <v>69</v>
      </c>
      <c r="BZ9">
        <v>91</v>
      </c>
      <c r="CA9">
        <v>71</v>
      </c>
      <c r="CB9">
        <v>63</v>
      </c>
      <c r="CC9">
        <v>61</v>
      </c>
      <c r="CD9">
        <v>70</v>
      </c>
      <c r="CE9">
        <v>72</v>
      </c>
      <c r="CF9">
        <v>66</v>
      </c>
      <c r="CG9">
        <v>75</v>
      </c>
      <c r="CH9">
        <v>65</v>
      </c>
    </row>
    <row r="10" spans="1:86" x14ac:dyDescent="0.35">
      <c r="A10" t="s">
        <v>16</v>
      </c>
      <c r="B10">
        <v>1.0236257530120483</v>
      </c>
      <c r="C10">
        <v>1.0606553819444444</v>
      </c>
      <c r="D10">
        <v>1.0523554104477613</v>
      </c>
      <c r="E10">
        <v>1.047219669117647</v>
      </c>
      <c r="F10">
        <v>1.0561708860759493</v>
      </c>
      <c r="G10">
        <v>1.0522762345679013</v>
      </c>
      <c r="H10">
        <v>1.0482486263736264</v>
      </c>
      <c r="I10">
        <v>1.0732421875</v>
      </c>
      <c r="J10">
        <v>1.0436197916666667</v>
      </c>
      <c r="K10">
        <v>1.0546875</v>
      </c>
      <c r="L10">
        <v>1.050531914893617</v>
      </c>
      <c r="M10">
        <v>1.0443037974683544</v>
      </c>
      <c r="N10">
        <v>1.0453464673913044</v>
      </c>
      <c r="O10">
        <v>1.0518292682926829</v>
      </c>
      <c r="P10">
        <v>1.0662841796875</v>
      </c>
      <c r="Q10">
        <v>1.0443115234375</v>
      </c>
      <c r="R10">
        <v>1.0425967261904763</v>
      </c>
      <c r="S10">
        <v>1.0551581325301205</v>
      </c>
      <c r="T10">
        <v>1.06787109375</v>
      </c>
      <c r="U10">
        <v>1.0462415540540539</v>
      </c>
      <c r="V10">
        <v>1.0750679347826086</v>
      </c>
      <c r="W10">
        <v>1.0749797077922079</v>
      </c>
      <c r="X10">
        <v>1.0561899038461537</v>
      </c>
      <c r="Y10">
        <v>1.0669948630136987</v>
      </c>
      <c r="Z10">
        <v>1.0575810185185186</v>
      </c>
      <c r="AA10">
        <v>1.0342261904761905</v>
      </c>
      <c r="AB10">
        <v>1.0865885416666667</v>
      </c>
      <c r="AC10">
        <v>1.0301159274193548</v>
      </c>
      <c r="AD10">
        <v>1.094970703125</v>
      </c>
      <c r="AE10">
        <v>1.0896381578947369</v>
      </c>
      <c r="AF10">
        <v>1.0882411858974359</v>
      </c>
      <c r="AG10">
        <v>1.0967938311688312</v>
      </c>
      <c r="AH10">
        <v>1.0970510563380282</v>
      </c>
      <c r="AI10">
        <v>1.0958059210526316</v>
      </c>
      <c r="AJ10">
        <v>1.0821963028169015</v>
      </c>
      <c r="AK10">
        <v>1.0546875</v>
      </c>
      <c r="AL10">
        <v>1.0991753472222223</v>
      </c>
      <c r="AM10">
        <v>1.0963893581081081</v>
      </c>
      <c r="AN10">
        <v>1.0820761494252873</v>
      </c>
      <c r="AO10">
        <v>1.0758463541666667</v>
      </c>
      <c r="AP10">
        <v>1.0729504870129871</v>
      </c>
      <c r="AQ10">
        <v>1.1046006944444444</v>
      </c>
      <c r="AR10">
        <v>1.103515625</v>
      </c>
      <c r="AS10">
        <v>1.1260190217391304</v>
      </c>
      <c r="AT10">
        <v>1.1181640625</v>
      </c>
      <c r="AU10">
        <v>1.1077008928571428</v>
      </c>
      <c r="AV10">
        <v>1.0982142857142858</v>
      </c>
      <c r="AW10">
        <v>1.0805722891566265</v>
      </c>
      <c r="AX10">
        <v>1.0858319256756757</v>
      </c>
      <c r="AY10">
        <v>1.1064189189189189</v>
      </c>
      <c r="AZ10">
        <v>1.1072716346153846</v>
      </c>
      <c r="BA10">
        <v>1.1048274253731343</v>
      </c>
      <c r="BB10">
        <v>1.0759943181818181</v>
      </c>
      <c r="BC10">
        <v>1.0832555970149254</v>
      </c>
      <c r="BD10">
        <v>1.0819777397260273</v>
      </c>
      <c r="BE10">
        <v>1.0801235465116279</v>
      </c>
      <c r="BF10">
        <v>1.0944870283018868</v>
      </c>
      <c r="BG10">
        <v>1.103811553030303</v>
      </c>
      <c r="BH10">
        <v>1.0947916666666666</v>
      </c>
      <c r="BI10">
        <v>1.1107113486842106</v>
      </c>
      <c r="BJ10">
        <v>1.1278521825396826</v>
      </c>
      <c r="BK10">
        <v>1.0765625000000001</v>
      </c>
      <c r="BL10">
        <v>1.099537037037037</v>
      </c>
      <c r="BM10">
        <v>1.09375</v>
      </c>
      <c r="BN10">
        <v>1.1074561403508771</v>
      </c>
      <c r="BO10">
        <v>1.0849471830985915</v>
      </c>
      <c r="BP10">
        <v>1.0765360169491525</v>
      </c>
      <c r="BQ10">
        <v>1.0846185064935066</v>
      </c>
      <c r="BR10">
        <v>1.1353824013157894</v>
      </c>
      <c r="BS10">
        <v>1.1085464015151516</v>
      </c>
      <c r="BT10">
        <v>1.1168323863636365</v>
      </c>
      <c r="BU10">
        <v>1.1301185344827587</v>
      </c>
      <c r="BV10">
        <v>1.0920758928571428</v>
      </c>
      <c r="BW10">
        <v>1.0965008802816902</v>
      </c>
      <c r="BX10">
        <v>1.10498046875</v>
      </c>
      <c r="BY10">
        <v>1.1129981884057971</v>
      </c>
      <c r="BZ10">
        <v>1.0868818681318682</v>
      </c>
      <c r="CA10">
        <v>1.1108054577464788</v>
      </c>
      <c r="CB10">
        <v>1.1334325396825398</v>
      </c>
      <c r="CC10">
        <v>1.1552254098360655</v>
      </c>
      <c r="CD10">
        <v>1.1149553571428572</v>
      </c>
      <c r="CE10">
        <v>1.1181640625</v>
      </c>
      <c r="CF10">
        <v>1.1251183712121211</v>
      </c>
      <c r="CG10">
        <v>1.1239583333333334</v>
      </c>
      <c r="CH10">
        <v>1.1838942307692308</v>
      </c>
    </row>
    <row r="11" spans="1:86" x14ac:dyDescent="0.35">
      <c r="A11" t="s">
        <v>17</v>
      </c>
      <c r="B11">
        <v>7.9484886183896014E-2</v>
      </c>
      <c r="C11">
        <v>8.9811384781572925E-2</v>
      </c>
      <c r="D11">
        <v>8.2130001497299446E-2</v>
      </c>
      <c r="E11">
        <v>6.5523222865512792E-2</v>
      </c>
      <c r="F11">
        <v>8.833588646198845E-2</v>
      </c>
      <c r="G11">
        <v>9.634781244688706E-2</v>
      </c>
      <c r="H11">
        <v>7.0664564248662062E-2</v>
      </c>
      <c r="I11">
        <v>9.0490671055974609E-2</v>
      </c>
      <c r="J11">
        <v>6.5162623826222066E-2</v>
      </c>
      <c r="K11">
        <v>8.6312683690224948E-2</v>
      </c>
      <c r="L11">
        <v>7.0648560268363539E-2</v>
      </c>
      <c r="M11">
        <v>7.1238137039706079E-2</v>
      </c>
      <c r="N11">
        <v>6.6374569552371962E-2</v>
      </c>
      <c r="O11">
        <v>7.2569778739780544E-2</v>
      </c>
      <c r="P11">
        <v>8.0470642453234126E-2</v>
      </c>
      <c r="Q11">
        <v>7.2410748713772621E-2</v>
      </c>
      <c r="R11">
        <v>9.1353699125003768E-2</v>
      </c>
      <c r="S11">
        <v>8.2862723114729434E-2</v>
      </c>
      <c r="T11">
        <v>8.2441979108213284E-2</v>
      </c>
      <c r="U11">
        <v>8.2108999325010548E-2</v>
      </c>
      <c r="V11">
        <v>8.1414734523822779E-2</v>
      </c>
      <c r="W11">
        <v>7.4335086067881861E-2</v>
      </c>
      <c r="X11">
        <v>6.8224750813841509E-2</v>
      </c>
      <c r="Y11">
        <v>8.4102063537706495E-2</v>
      </c>
      <c r="Z11">
        <v>9.2599091478380746E-2</v>
      </c>
      <c r="AA11">
        <v>7.8238339679496643E-2</v>
      </c>
      <c r="AB11">
        <v>8.4330993146923966E-2</v>
      </c>
      <c r="AC11">
        <v>7.116607874674051E-2</v>
      </c>
      <c r="AD11">
        <v>9.5167633512381583E-2</v>
      </c>
      <c r="AE11">
        <v>8.7131606227178388E-2</v>
      </c>
      <c r="AF11">
        <v>9.4584262987166018E-2</v>
      </c>
      <c r="AG11">
        <v>6.6389992255174834E-2</v>
      </c>
      <c r="AH11">
        <v>6.1496718217696617E-2</v>
      </c>
      <c r="AI11">
        <v>9.6507775258302508E-2</v>
      </c>
      <c r="AJ11">
        <v>8.0703639870626079E-2</v>
      </c>
      <c r="AK11">
        <v>8.9236654699692705E-2</v>
      </c>
      <c r="AL11">
        <v>9.115238281297626E-2</v>
      </c>
      <c r="AM11">
        <v>9.7700349863071537E-2</v>
      </c>
      <c r="AN11">
        <v>7.7923737516730096E-2</v>
      </c>
      <c r="AO11">
        <v>6.5211820471555201E-2</v>
      </c>
      <c r="AP11">
        <v>0.10051019231918375</v>
      </c>
      <c r="AQ11">
        <v>7.1754036250643416E-2</v>
      </c>
      <c r="AR11">
        <v>9.0641232704077562E-2</v>
      </c>
      <c r="AS11">
        <v>8.2581021033688071E-2</v>
      </c>
      <c r="AT11">
        <v>8.7020571654774073E-2</v>
      </c>
      <c r="AU11">
        <v>8.0367420031644043E-2</v>
      </c>
      <c r="AV11">
        <v>9.394389886278072E-2</v>
      </c>
      <c r="AW11">
        <v>6.4929070177749168E-2</v>
      </c>
      <c r="AX11">
        <v>7.3144924640110284E-2</v>
      </c>
      <c r="AY11">
        <v>8.8913698832532972E-2</v>
      </c>
      <c r="AZ11">
        <v>8.7420544181213145E-2</v>
      </c>
      <c r="BA11">
        <v>8.622915872041613E-2</v>
      </c>
      <c r="BB11">
        <v>8.3237685901378339E-2</v>
      </c>
      <c r="BC11">
        <v>9.1377737706251072E-2</v>
      </c>
      <c r="BD11">
        <v>7.2404770408999494E-2</v>
      </c>
      <c r="BE11">
        <v>0.1011767661079816</v>
      </c>
      <c r="BF11">
        <v>8.5475486531812986E-2</v>
      </c>
      <c r="BG11">
        <v>8.0583494453990864E-2</v>
      </c>
      <c r="BH11">
        <v>7.3773818970065047E-2</v>
      </c>
      <c r="BI11">
        <v>7.0264893118162461E-2</v>
      </c>
      <c r="BJ11">
        <v>0.10581867342707206</v>
      </c>
      <c r="BK11">
        <v>6.8035095958590378E-2</v>
      </c>
      <c r="BL11">
        <v>7.8880891827400851E-2</v>
      </c>
      <c r="BM11">
        <v>7.6432561019035408E-2</v>
      </c>
      <c r="BN11">
        <v>6.9443424634846915E-2</v>
      </c>
      <c r="BO11">
        <v>8.1724336327691952E-2</v>
      </c>
      <c r="BP11">
        <v>8.8326173688384926E-2</v>
      </c>
      <c r="BQ11">
        <v>8.2838898836262664E-2</v>
      </c>
      <c r="BR11">
        <v>8.2021459315475095E-2</v>
      </c>
      <c r="BS11">
        <v>8.9540183092810255E-2</v>
      </c>
      <c r="BT11">
        <v>7.9606527230971155E-2</v>
      </c>
      <c r="BU11">
        <v>9.7033946211272468E-2</v>
      </c>
      <c r="BV11">
        <v>6.8611067535874024E-2</v>
      </c>
      <c r="BW11">
        <v>8.8665100547045031E-2</v>
      </c>
      <c r="BX11">
        <v>7.5916609158069873E-2</v>
      </c>
      <c r="BY11">
        <v>9.0034162334609716E-2</v>
      </c>
      <c r="BZ11">
        <v>9.5611121201686189E-2</v>
      </c>
      <c r="CA11">
        <v>8.3970071032258106E-2</v>
      </c>
      <c r="CB11">
        <v>8.7484940597506292E-2</v>
      </c>
      <c r="CC11">
        <v>7.9242982633822137E-2</v>
      </c>
      <c r="CD11">
        <v>0.1141642238691525</v>
      </c>
      <c r="CE11">
        <v>9.0710876891057723E-2</v>
      </c>
      <c r="CF11">
        <v>0.1005215929065955</v>
      </c>
      <c r="CG11">
        <v>8.4605904851246638E-2</v>
      </c>
      <c r="CH11">
        <v>0.18605028811428068</v>
      </c>
    </row>
    <row r="12" spans="1:86" x14ac:dyDescent="0.35">
      <c r="A12" t="s">
        <v>18</v>
      </c>
      <c r="B12">
        <v>0.53264954619518179</v>
      </c>
      <c r="C12">
        <v>0.51244199323949013</v>
      </c>
      <c r="D12">
        <v>0.5238449783665895</v>
      </c>
      <c r="E12">
        <v>0.51151232689283721</v>
      </c>
      <c r="F12">
        <v>0.51350899629905788</v>
      </c>
      <c r="G12">
        <v>0.51450912979966201</v>
      </c>
      <c r="H12">
        <v>0.50481435185097556</v>
      </c>
      <c r="I12">
        <v>0.49056398500636761</v>
      </c>
      <c r="J12">
        <v>0.53185838372731387</v>
      </c>
      <c r="K12">
        <v>0.49598452304901691</v>
      </c>
      <c r="L12">
        <v>0.52400337399401942</v>
      </c>
      <c r="M12">
        <v>0.51356688812621798</v>
      </c>
      <c r="N12">
        <v>0.51579883792390147</v>
      </c>
      <c r="O12">
        <v>0.51467926185947899</v>
      </c>
      <c r="P12">
        <v>0.49251405745746729</v>
      </c>
      <c r="Q12">
        <v>0.48380674067430779</v>
      </c>
      <c r="R12">
        <v>0.47602085454202808</v>
      </c>
      <c r="S12">
        <v>0.48799550087469062</v>
      </c>
      <c r="T12">
        <v>0.48895622452257098</v>
      </c>
      <c r="U12">
        <v>0.48991629329416614</v>
      </c>
      <c r="V12">
        <v>0.50844311341738258</v>
      </c>
      <c r="W12">
        <v>0.49439737995920785</v>
      </c>
      <c r="X12">
        <v>0.48054674706790096</v>
      </c>
      <c r="Y12">
        <v>0.48939483985020499</v>
      </c>
      <c r="Z12">
        <v>0.49146741862801674</v>
      </c>
      <c r="AA12">
        <v>0.50286889303895488</v>
      </c>
      <c r="AB12">
        <v>0.47798820861015379</v>
      </c>
      <c r="AC12">
        <v>0.51084281028863709</v>
      </c>
      <c r="AD12">
        <v>0.49353488881657737</v>
      </c>
      <c r="AE12">
        <v>0.49301540470164168</v>
      </c>
      <c r="AF12">
        <v>0.49403418103822777</v>
      </c>
      <c r="AG12">
        <v>0.50344123932222573</v>
      </c>
      <c r="AH12">
        <v>0.48101660486238285</v>
      </c>
      <c r="AI12">
        <v>0.48517164198132789</v>
      </c>
      <c r="AJ12">
        <v>0.50044460625951315</v>
      </c>
      <c r="AK12">
        <v>0.49304388564379387</v>
      </c>
      <c r="AL12">
        <v>0.47612454125254522</v>
      </c>
      <c r="AM12">
        <v>0.48423028933726897</v>
      </c>
      <c r="AN12">
        <v>0.50026558775290331</v>
      </c>
      <c r="AO12">
        <v>0.47696401251009379</v>
      </c>
      <c r="AP12">
        <v>0.4725011323406772</v>
      </c>
      <c r="AQ12">
        <v>0.48439755794838313</v>
      </c>
      <c r="AR12">
        <v>0.47159036456812514</v>
      </c>
      <c r="AS12">
        <v>0.47881879300251823</v>
      </c>
      <c r="AT12">
        <v>0.46252011089547446</v>
      </c>
      <c r="AU12">
        <v>0.47233472774034835</v>
      </c>
      <c r="AV12">
        <v>0.45661307427068742</v>
      </c>
      <c r="AW12">
        <v>0.47770061442081552</v>
      </c>
      <c r="AX12">
        <v>0.47915855271877733</v>
      </c>
      <c r="AY12">
        <v>0.45859279713830331</v>
      </c>
      <c r="AZ12">
        <v>0.46467838958360919</v>
      </c>
      <c r="BA12">
        <v>0.48218667512439467</v>
      </c>
      <c r="BB12">
        <v>0.50592464932411829</v>
      </c>
      <c r="BC12">
        <v>0.45986789641011078</v>
      </c>
      <c r="BD12">
        <v>0.49150667286856126</v>
      </c>
      <c r="BE12">
        <v>0.45039928552312414</v>
      </c>
      <c r="BF12">
        <v>0.4882537003967462</v>
      </c>
      <c r="BG12">
        <v>0.4643722550764684</v>
      </c>
      <c r="BH12">
        <v>0.4887779638683088</v>
      </c>
      <c r="BI12">
        <v>0.48544659117310546</v>
      </c>
      <c r="BJ12">
        <v>0.46152617868320167</v>
      </c>
      <c r="BK12">
        <v>0.51434847515262683</v>
      </c>
      <c r="BL12">
        <v>0.50061798338771502</v>
      </c>
      <c r="BM12">
        <v>0.50404574043390682</v>
      </c>
      <c r="BN12">
        <v>0.49234355329589574</v>
      </c>
      <c r="BO12">
        <v>0.46660961660870065</v>
      </c>
      <c r="BP12">
        <v>0.48009215395360244</v>
      </c>
      <c r="BQ12">
        <v>0.44797450162247249</v>
      </c>
      <c r="BR12">
        <v>0.46860193081204898</v>
      </c>
      <c r="BS12">
        <v>0.45477623202996553</v>
      </c>
      <c r="BT12">
        <v>0.4682509013111113</v>
      </c>
      <c r="BU12">
        <v>0.46316577735968828</v>
      </c>
      <c r="BV12">
        <v>0.46003578404481177</v>
      </c>
      <c r="BW12">
        <v>0.46411384681951906</v>
      </c>
      <c r="BX12">
        <v>0.48104511753172147</v>
      </c>
      <c r="BY12">
        <v>0.4742493299211904</v>
      </c>
      <c r="BZ12">
        <v>0.50381099181563749</v>
      </c>
      <c r="CA12">
        <v>0.4836025148344375</v>
      </c>
      <c r="CB12">
        <v>0.48559549539261182</v>
      </c>
      <c r="CC12">
        <v>0.47177192434494275</v>
      </c>
      <c r="CD12">
        <v>0.4463786886880336</v>
      </c>
      <c r="CE12">
        <v>0.47035182636005435</v>
      </c>
      <c r="CF12">
        <v>0.47284621830466356</v>
      </c>
      <c r="CG12">
        <v>0.45519595922929368</v>
      </c>
      <c r="CH12">
        <v>0.23371092697474832</v>
      </c>
    </row>
    <row r="13" spans="1:86" x14ac:dyDescent="0.35">
      <c r="A13" t="s">
        <v>19</v>
      </c>
      <c r="B13">
        <v>8.9966793335353276E-2</v>
      </c>
      <c r="C13">
        <v>8.80417985493262E-2</v>
      </c>
      <c r="D13">
        <v>0.10022692887113289</v>
      </c>
      <c r="E13">
        <v>8.6054238617717799E-2</v>
      </c>
      <c r="F13">
        <v>9.8915562216040406E-2</v>
      </c>
      <c r="G13">
        <v>0.10306976666214157</v>
      </c>
      <c r="H13">
        <v>8.6048476263062126E-2</v>
      </c>
      <c r="I13">
        <v>9.1394942888097921E-2</v>
      </c>
      <c r="J13">
        <v>9.3022480904139934E-2</v>
      </c>
      <c r="K13">
        <v>0.11066020522859762</v>
      </c>
      <c r="L13">
        <v>8.3872289976233014E-2</v>
      </c>
      <c r="M13">
        <v>8.5852304155229001E-2</v>
      </c>
      <c r="N13">
        <v>8.4243354700202278E-2</v>
      </c>
      <c r="O13">
        <v>0.10299638793319064</v>
      </c>
      <c r="P13">
        <v>0.10139147949311347</v>
      </c>
      <c r="Q13">
        <v>8.5579735145034835E-2</v>
      </c>
      <c r="R13">
        <v>9.0280990952034817E-2</v>
      </c>
      <c r="S13">
        <v>9.1673146629028382E-2</v>
      </c>
      <c r="T13">
        <v>9.8976591098873565E-2</v>
      </c>
      <c r="U13">
        <v>9.142604563271943E-2</v>
      </c>
      <c r="V13">
        <v>9.0150558524504001E-2</v>
      </c>
      <c r="W13">
        <v>8.7013118507830917E-2</v>
      </c>
      <c r="X13">
        <v>9.0820812309577323E-2</v>
      </c>
      <c r="Y13">
        <v>8.74974123159383E-2</v>
      </c>
      <c r="Z13">
        <v>0.10212209987682441</v>
      </c>
      <c r="AA13">
        <v>9.7258649608697331E-2</v>
      </c>
      <c r="AB13">
        <v>9.6355290759317494E-2</v>
      </c>
      <c r="AC13">
        <v>8.5937360912475114E-2</v>
      </c>
      <c r="AD13">
        <v>9.2378928876301905E-2</v>
      </c>
      <c r="AE13">
        <v>8.9501178328586659E-2</v>
      </c>
      <c r="AF13">
        <v>0.10369707443768636</v>
      </c>
      <c r="AG13">
        <v>9.7193967991285407E-2</v>
      </c>
      <c r="AH13">
        <v>8.8736981736273104E-2</v>
      </c>
      <c r="AI13">
        <v>0.10901741007892336</v>
      </c>
      <c r="AJ13">
        <v>0.10158292312621083</v>
      </c>
      <c r="AK13">
        <v>9.9568195158048781E-2</v>
      </c>
      <c r="AL13">
        <v>9.6750076521152154E-2</v>
      </c>
      <c r="AM13">
        <v>8.7936163255061248E-2</v>
      </c>
      <c r="AN13">
        <v>9.1546275806166977E-2</v>
      </c>
      <c r="AO13">
        <v>8.4841219552538691E-2</v>
      </c>
      <c r="AP13">
        <v>9.3364168695702965E-2</v>
      </c>
      <c r="AQ13">
        <v>9.6254110302164811E-2</v>
      </c>
      <c r="AR13">
        <v>9.0394923448095146E-2</v>
      </c>
      <c r="AS13">
        <v>0.10157613717937732</v>
      </c>
      <c r="AT13">
        <v>0.10377746563062638</v>
      </c>
      <c r="AU13">
        <v>9.7128627735043604E-2</v>
      </c>
      <c r="AV13">
        <v>9.8104501897466612E-2</v>
      </c>
      <c r="AW13">
        <v>9.7631359796824843E-2</v>
      </c>
      <c r="AX13">
        <v>9.6389005251390034E-2</v>
      </c>
      <c r="AY13">
        <v>9.0835430134369635E-2</v>
      </c>
      <c r="AZ13">
        <v>9.2629621217907701E-2</v>
      </c>
      <c r="BA13">
        <v>9.5166813205376691E-2</v>
      </c>
      <c r="BB13">
        <v>9.5898080335956093E-2</v>
      </c>
      <c r="BC13">
        <v>9.7487854495137041E-2</v>
      </c>
      <c r="BD13">
        <v>9.6709233948251774E-2</v>
      </c>
      <c r="BE13">
        <v>0.10515731997392974</v>
      </c>
      <c r="BF13">
        <v>0.10021695806448054</v>
      </c>
      <c r="BG13">
        <v>9.9580353036613709E-2</v>
      </c>
      <c r="BH13">
        <v>9.4002074230177993E-2</v>
      </c>
      <c r="BI13">
        <v>8.4747606600159078E-2</v>
      </c>
      <c r="BJ13">
        <v>9.681615118843763E-2</v>
      </c>
      <c r="BK13">
        <v>9.2216502322281582E-2</v>
      </c>
      <c r="BL13">
        <v>8.4629156017773044E-2</v>
      </c>
      <c r="BM13">
        <v>9.1001304997135352E-2</v>
      </c>
      <c r="BN13">
        <v>9.8901343848029219E-2</v>
      </c>
      <c r="BO13">
        <v>9.7218468574638089E-2</v>
      </c>
      <c r="BP13">
        <v>9.8691054055346464E-2</v>
      </c>
      <c r="BQ13">
        <v>9.7682463341622325E-2</v>
      </c>
      <c r="BR13">
        <v>9.5792338843101635E-2</v>
      </c>
      <c r="BS13">
        <v>0.10207521414822859</v>
      </c>
      <c r="BT13">
        <v>9.6725327338873748E-2</v>
      </c>
      <c r="BU13">
        <v>0.11440898861159211</v>
      </c>
      <c r="BV13">
        <v>8.0305048937758153E-2</v>
      </c>
      <c r="BW13">
        <v>8.9565938366493375E-2</v>
      </c>
      <c r="BX13">
        <v>9.808612775336592E-2</v>
      </c>
      <c r="BY13">
        <v>0.10567753949453247</v>
      </c>
      <c r="BZ13">
        <v>0.11172435360588685</v>
      </c>
      <c r="CA13">
        <v>9.1289172072793204E-2</v>
      </c>
      <c r="CB13">
        <v>9.7403157474162866E-2</v>
      </c>
      <c r="CC13">
        <v>9.8528886716382755E-2</v>
      </c>
      <c r="CD13">
        <v>0.10141335891025997</v>
      </c>
      <c r="CE13">
        <v>9.7825678120534526E-2</v>
      </c>
      <c r="CF13">
        <v>0.1011404644835036</v>
      </c>
      <c r="CG13">
        <v>9.8928453082969478E-2</v>
      </c>
      <c r="CH13">
        <v>8.992190034336385E-2</v>
      </c>
    </row>
    <row r="14" spans="1:86" x14ac:dyDescent="0.35">
      <c r="A14" t="s">
        <v>20</v>
      </c>
      <c r="B14">
        <v>0.56394985236296247</v>
      </c>
      <c r="C14">
        <v>0.56036266603502116</v>
      </c>
      <c r="D14">
        <v>0.5475133426103459</v>
      </c>
      <c r="E14">
        <v>0.54299720890650094</v>
      </c>
      <c r="F14">
        <v>0.5350689013165677</v>
      </c>
      <c r="G14">
        <v>0.54901241899960129</v>
      </c>
      <c r="H14">
        <v>0.54903549955931563</v>
      </c>
      <c r="I14">
        <v>0.529316844483813</v>
      </c>
      <c r="J14">
        <v>0.57341115458266445</v>
      </c>
      <c r="K14">
        <v>0.52987478423557355</v>
      </c>
      <c r="L14">
        <v>0.55595594542547444</v>
      </c>
      <c r="M14">
        <v>0.54698526110098855</v>
      </c>
      <c r="N14">
        <v>0.56813807466977706</v>
      </c>
      <c r="O14">
        <v>0.55348348357324051</v>
      </c>
      <c r="P14">
        <v>0.51668824868293983</v>
      </c>
      <c r="Q14">
        <v>0.53460060755051442</v>
      </c>
      <c r="R14">
        <v>0.51312635958827191</v>
      </c>
      <c r="S14">
        <v>0.51620596397755547</v>
      </c>
      <c r="T14">
        <v>0.5355499353090688</v>
      </c>
      <c r="U14">
        <v>0.51454172016685884</v>
      </c>
      <c r="V14">
        <v>0.54285072792715627</v>
      </c>
      <c r="W14">
        <v>0.54224620519352462</v>
      </c>
      <c r="X14">
        <v>0.52395037143089473</v>
      </c>
      <c r="Y14">
        <v>0.53330065131202642</v>
      </c>
      <c r="Z14">
        <v>0.51128085668471257</v>
      </c>
      <c r="AA14">
        <v>0.53933442306147938</v>
      </c>
      <c r="AB14">
        <v>0.51324073127584724</v>
      </c>
      <c r="AC14">
        <v>0.55026818321269866</v>
      </c>
      <c r="AD14">
        <v>0.52133846145659413</v>
      </c>
      <c r="AE14">
        <v>0.51215661736328877</v>
      </c>
      <c r="AF14">
        <v>0.52633289271491357</v>
      </c>
      <c r="AG14">
        <v>0.5263199394276098</v>
      </c>
      <c r="AH14">
        <v>0.49591066746123175</v>
      </c>
      <c r="AI14">
        <v>0.47729629945057622</v>
      </c>
      <c r="AJ14">
        <v>0.52852522875574393</v>
      </c>
      <c r="AK14">
        <v>0.5181827794234416</v>
      </c>
      <c r="AL14">
        <v>0.50887350362046635</v>
      </c>
      <c r="AM14">
        <v>0.50125305528194319</v>
      </c>
      <c r="AN14">
        <v>0.54107961301724528</v>
      </c>
      <c r="AO14">
        <v>0.50621831417018648</v>
      </c>
      <c r="AP14">
        <v>0.50473603396151756</v>
      </c>
      <c r="AQ14">
        <v>0.48990245369336072</v>
      </c>
      <c r="AR14">
        <v>0.47255168597873831</v>
      </c>
      <c r="AS14">
        <v>0.48568362126800718</v>
      </c>
      <c r="AT14">
        <v>0.46050917223108317</v>
      </c>
      <c r="AU14">
        <v>0.48259169587108958</v>
      </c>
      <c r="AV14">
        <v>0.48508340508642556</v>
      </c>
      <c r="AW14">
        <v>0.50234219674004388</v>
      </c>
      <c r="AX14">
        <v>0.502321585192119</v>
      </c>
      <c r="AY14">
        <v>0.47062138247356394</v>
      </c>
      <c r="AZ14">
        <v>0.48555856145172144</v>
      </c>
      <c r="BA14">
        <v>0.50474272349229488</v>
      </c>
      <c r="BB14">
        <v>0.53154066781548992</v>
      </c>
      <c r="BC14">
        <v>0.48651756998510831</v>
      </c>
      <c r="BD14">
        <v>0.51191116718727314</v>
      </c>
      <c r="BE14">
        <v>0.47362010277104377</v>
      </c>
      <c r="BF14">
        <v>0.50835418477713801</v>
      </c>
      <c r="BG14">
        <v>0.50749017899347271</v>
      </c>
      <c r="BH14">
        <v>0.50244392524058279</v>
      </c>
      <c r="BI14">
        <v>0.51913072291894446</v>
      </c>
      <c r="BJ14">
        <v>0.47484495787951603</v>
      </c>
      <c r="BK14">
        <v>0.55916022726959325</v>
      </c>
      <c r="BL14">
        <v>0.52130106922191244</v>
      </c>
      <c r="BM14">
        <v>0.53475519427048224</v>
      </c>
      <c r="BN14">
        <v>0.49459686988173229</v>
      </c>
      <c r="BO14">
        <v>0.50227927665816174</v>
      </c>
      <c r="BP14">
        <v>0.4945236317631812</v>
      </c>
      <c r="BQ14">
        <v>0.48784253227225516</v>
      </c>
      <c r="BR14">
        <v>0.48794489605435215</v>
      </c>
      <c r="BS14">
        <v>0.47255983393610657</v>
      </c>
      <c r="BT14">
        <v>0.49222029201302675</v>
      </c>
      <c r="BU14">
        <v>0.46598103425998444</v>
      </c>
      <c r="BV14">
        <v>0.50219103036698753</v>
      </c>
      <c r="BW14">
        <v>0.47475472358995241</v>
      </c>
      <c r="BX14">
        <v>0.50346096214131664</v>
      </c>
      <c r="BY14">
        <v>0.49287327680544057</v>
      </c>
      <c r="BZ14">
        <v>0.51882326860423789</v>
      </c>
      <c r="CA14">
        <v>0.48213463501709997</v>
      </c>
      <c r="CB14">
        <v>0.47828493685462425</v>
      </c>
      <c r="CC14">
        <v>0.45342304628668728</v>
      </c>
      <c r="CD14">
        <v>0.42817058825831339</v>
      </c>
      <c r="CE14">
        <v>0.47682403669132589</v>
      </c>
      <c r="CF14">
        <v>0.47432002848828508</v>
      </c>
      <c r="CG14">
        <v>0.45931568592835037</v>
      </c>
      <c r="CH14">
        <v>0.2364021503622053</v>
      </c>
    </row>
    <row r="15" spans="1:86" x14ac:dyDescent="0.35">
      <c r="A15" t="s">
        <v>21</v>
      </c>
      <c r="B15">
        <v>1.5017183884119152</v>
      </c>
      <c r="C15">
        <v>1.489057189302569</v>
      </c>
      <c r="D15">
        <v>1.4985516796608065</v>
      </c>
      <c r="E15">
        <v>1.4607617697402124</v>
      </c>
      <c r="F15">
        <v>1.4814051999513951</v>
      </c>
      <c r="G15">
        <v>1.4658657187127795</v>
      </c>
      <c r="H15">
        <v>1.4701809093819589</v>
      </c>
      <c r="I15">
        <v>1.443811732785266</v>
      </c>
      <c r="J15">
        <v>1.5271328981121721</v>
      </c>
      <c r="K15">
        <v>1.4499025255194504</v>
      </c>
      <c r="L15">
        <v>1.5270412450990825</v>
      </c>
      <c r="M15">
        <v>1.4795596677406018</v>
      </c>
      <c r="N15">
        <v>1.4930471894255906</v>
      </c>
      <c r="O15">
        <v>1.5118459864281768</v>
      </c>
      <c r="P15">
        <v>1.4271001428690016</v>
      </c>
      <c r="Q15">
        <v>1.4212069409504484</v>
      </c>
      <c r="R15">
        <v>1.3997044464944566</v>
      </c>
      <c r="S15">
        <v>1.4361911051558702</v>
      </c>
      <c r="T15">
        <v>1.4509359164555351</v>
      </c>
      <c r="U15">
        <v>1.4089094113275433</v>
      </c>
      <c r="V15">
        <v>1.4683054713156296</v>
      </c>
      <c r="W15">
        <v>1.4501544603729275</v>
      </c>
      <c r="X15">
        <v>1.4343072290161949</v>
      </c>
      <c r="Y15">
        <v>1.4338172750517195</v>
      </c>
      <c r="Z15">
        <v>1.4121568840641208</v>
      </c>
      <c r="AA15">
        <v>1.4327958166065231</v>
      </c>
      <c r="AB15">
        <v>1.4295357055183544</v>
      </c>
      <c r="AC15">
        <v>1.4529637301479323</v>
      </c>
      <c r="AD15">
        <v>1.4229364644015092</v>
      </c>
      <c r="AE15">
        <v>1.4098211949195869</v>
      </c>
      <c r="AF15">
        <v>1.4380332846539703</v>
      </c>
      <c r="AG15">
        <v>1.4567974256064875</v>
      </c>
      <c r="AH15">
        <v>1.393404465477895</v>
      </c>
      <c r="AI15">
        <v>1.3783036410274612</v>
      </c>
      <c r="AJ15">
        <v>1.4665645217638335</v>
      </c>
      <c r="AK15">
        <v>1.3993694798446361</v>
      </c>
      <c r="AL15">
        <v>1.4003729830748233</v>
      </c>
      <c r="AM15">
        <v>1.4181970241003257</v>
      </c>
      <c r="AN15">
        <v>1.4662664852067091</v>
      </c>
      <c r="AO15">
        <v>1.4118319356644597</v>
      </c>
      <c r="AP15">
        <v>1.4094670840165553</v>
      </c>
      <c r="AQ15">
        <v>1.3998544259533507</v>
      </c>
      <c r="AR15">
        <v>1.3477915946590733</v>
      </c>
      <c r="AS15">
        <v>1.3795640972600309</v>
      </c>
      <c r="AT15">
        <v>1.3556934825496241</v>
      </c>
      <c r="AU15">
        <v>1.3848269919820542</v>
      </c>
      <c r="AV15">
        <v>1.3644194482779972</v>
      </c>
      <c r="AW15">
        <v>1.3915579823092206</v>
      </c>
      <c r="AX15">
        <v>1.3932059620743886</v>
      </c>
      <c r="AY15">
        <v>1.347731630755703</v>
      </c>
      <c r="AZ15">
        <v>1.3695993593708995</v>
      </c>
      <c r="BA15">
        <v>1.4179116608659341</v>
      </c>
      <c r="BB15">
        <v>1.4834546596382252</v>
      </c>
      <c r="BC15">
        <v>1.3646673160432785</v>
      </c>
      <c r="BD15">
        <v>1.4186272522060768</v>
      </c>
      <c r="BE15">
        <v>1.3349133321593476</v>
      </c>
      <c r="BF15">
        <v>1.4168309560935639</v>
      </c>
      <c r="BG15">
        <v>1.3786884365539442</v>
      </c>
      <c r="BH15">
        <v>1.4191408230770954</v>
      </c>
      <c r="BI15">
        <v>1.4153585572656473</v>
      </c>
      <c r="BJ15">
        <v>1.368650263877998</v>
      </c>
      <c r="BK15">
        <v>1.5093661200570847</v>
      </c>
      <c r="BL15">
        <v>1.4537596554330601</v>
      </c>
      <c r="BM15">
        <v>1.4520301971719247</v>
      </c>
      <c r="BN15">
        <v>1.3942170708680333</v>
      </c>
      <c r="BO15">
        <v>1.3733872358430677</v>
      </c>
      <c r="BP15">
        <v>1.3922447054986902</v>
      </c>
      <c r="BQ15">
        <v>1.3265090720305104</v>
      </c>
      <c r="BR15">
        <v>1.3773964706330983</v>
      </c>
      <c r="BS15">
        <v>1.337105305793503</v>
      </c>
      <c r="BT15">
        <v>1.3773069118135688</v>
      </c>
      <c r="BU15">
        <v>1.348392421239538</v>
      </c>
      <c r="BV15">
        <v>1.3698780158719199</v>
      </c>
      <c r="BW15">
        <v>1.3395215400065148</v>
      </c>
      <c r="BX15">
        <v>1.4140380951711367</v>
      </c>
      <c r="BY15">
        <v>1.3747951348470693</v>
      </c>
      <c r="BZ15">
        <v>1.4241599325963379</v>
      </c>
      <c r="CA15">
        <v>1.3893822986564763</v>
      </c>
      <c r="CB15">
        <v>1.3849933023571916</v>
      </c>
      <c r="CC15">
        <v>1.3560100488118951</v>
      </c>
      <c r="CD15">
        <v>1.2870388203437477</v>
      </c>
      <c r="CE15">
        <v>1.3580291097806252</v>
      </c>
      <c r="CF15">
        <v>1.3699759224687746</v>
      </c>
      <c r="CG15">
        <v>1.3424124357003124</v>
      </c>
      <c r="CH15">
        <v>0.79071697710554167</v>
      </c>
    </row>
    <row r="16" spans="1:86" x14ac:dyDescent="0.35">
      <c r="A16" t="s">
        <v>22</v>
      </c>
      <c r="B16">
        <v>4.2458656591830906</v>
      </c>
      <c r="C16">
        <v>4.1095671060601369</v>
      </c>
      <c r="D16">
        <v>4.148439657389396</v>
      </c>
      <c r="E16">
        <v>4.1487696800800071</v>
      </c>
      <c r="F16">
        <v>4.07104418072156</v>
      </c>
      <c r="G16">
        <v>4.0874998656549968</v>
      </c>
      <c r="H16">
        <v>4.1051432233568326</v>
      </c>
      <c r="I16">
        <v>3.9354127100325647</v>
      </c>
      <c r="J16">
        <v>4.0070216979601323</v>
      </c>
      <c r="K16">
        <v>3.9763874694877792</v>
      </c>
      <c r="L16">
        <v>4.1695482206013361</v>
      </c>
      <c r="M16">
        <v>3.9943376235714929</v>
      </c>
      <c r="N16">
        <v>4.1847719449607723</v>
      </c>
      <c r="O16">
        <v>4.1045879341306044</v>
      </c>
      <c r="P16">
        <v>3.7989979344656084</v>
      </c>
      <c r="Q16">
        <v>4.0100865659349978</v>
      </c>
      <c r="R16">
        <v>4.0066724842963408</v>
      </c>
      <c r="S16">
        <v>3.9486750927296979</v>
      </c>
      <c r="T16">
        <v>4.0240605533082077</v>
      </c>
      <c r="U16">
        <v>4.0345087171901097</v>
      </c>
      <c r="V16">
        <v>3.990907182297172</v>
      </c>
      <c r="W16">
        <v>3.9358730540607154</v>
      </c>
      <c r="X16">
        <v>3.996459559922831</v>
      </c>
      <c r="Y16">
        <v>4.0974813022929801</v>
      </c>
      <c r="Z16">
        <v>3.986187759488026</v>
      </c>
      <c r="AA16">
        <v>4.0697857679048806</v>
      </c>
      <c r="AB16">
        <v>3.940510378670266</v>
      </c>
      <c r="AC16">
        <v>4.1965399024997705</v>
      </c>
      <c r="AD16">
        <v>3.8957764556467551</v>
      </c>
      <c r="AE16">
        <v>3.7860039956156264</v>
      </c>
      <c r="AF16">
        <v>3.9347244633718299</v>
      </c>
      <c r="AG16">
        <v>3.9903746512105718</v>
      </c>
      <c r="AH16">
        <v>3.8201878078691864</v>
      </c>
      <c r="AI16">
        <v>3.7719773576712972</v>
      </c>
      <c r="AJ16">
        <v>4.0134362491405469</v>
      </c>
      <c r="AK16">
        <v>4.1484877554299286</v>
      </c>
      <c r="AL16">
        <v>3.8819416618210068</v>
      </c>
      <c r="AM16">
        <v>3.8792500649546087</v>
      </c>
      <c r="AN16">
        <v>4.0179512244916964</v>
      </c>
      <c r="AO16">
        <v>3.9085245457738438</v>
      </c>
      <c r="AP16">
        <v>3.9211399824569058</v>
      </c>
      <c r="AQ16">
        <v>3.8038658548675439</v>
      </c>
      <c r="AR16">
        <v>3.7042278483389923</v>
      </c>
      <c r="AS16">
        <v>3.7179730793197203</v>
      </c>
      <c r="AT16">
        <v>3.6569993688628615</v>
      </c>
      <c r="AU16">
        <v>3.6568994711717799</v>
      </c>
      <c r="AV16">
        <v>3.9298683980432219</v>
      </c>
      <c r="AW16">
        <v>3.9174246278383773</v>
      </c>
      <c r="AX16">
        <v>3.890202545282468</v>
      </c>
      <c r="AY16">
        <v>3.734660463377256</v>
      </c>
      <c r="AZ16">
        <v>3.7625660325412977</v>
      </c>
      <c r="BA16">
        <v>3.789750044695102</v>
      </c>
      <c r="BB16">
        <v>4.118777085807797</v>
      </c>
      <c r="BC16">
        <v>3.9455666512650174</v>
      </c>
      <c r="BD16">
        <v>3.9365600905833533</v>
      </c>
      <c r="BE16">
        <v>3.6924172403023978</v>
      </c>
      <c r="BF16">
        <v>3.8314023961185075</v>
      </c>
      <c r="BG16">
        <v>3.7659002944679703</v>
      </c>
      <c r="BH16">
        <v>3.9501675437129107</v>
      </c>
      <c r="BI16">
        <v>3.8138802024789356</v>
      </c>
      <c r="BJ16">
        <v>3.6634041164233095</v>
      </c>
      <c r="BK16">
        <v>4.155450953091016</v>
      </c>
      <c r="BL16">
        <v>3.9728702268902802</v>
      </c>
      <c r="BM16">
        <v>3.9809419913691051</v>
      </c>
      <c r="BN16">
        <v>3.8976473533270584</v>
      </c>
      <c r="BO16">
        <v>3.9099416320106419</v>
      </c>
      <c r="BP16">
        <v>3.9315483401094249</v>
      </c>
      <c r="BQ16">
        <v>3.9445737684202258</v>
      </c>
      <c r="BR16">
        <v>3.6294159862455344</v>
      </c>
      <c r="BS16">
        <v>3.7692562644687913</v>
      </c>
      <c r="BT16">
        <v>3.815962531037401</v>
      </c>
      <c r="BU16">
        <v>3.5489023677381395</v>
      </c>
      <c r="BV16">
        <v>3.8387237842207118</v>
      </c>
      <c r="BW16">
        <v>3.7797855519562646</v>
      </c>
      <c r="BX16">
        <v>3.903758347718985</v>
      </c>
      <c r="BY16">
        <v>3.7896157519772875</v>
      </c>
      <c r="BZ16">
        <v>4.1672124138142612</v>
      </c>
      <c r="CA16">
        <v>3.8439108242644595</v>
      </c>
      <c r="CB16">
        <v>3.647555005970208</v>
      </c>
      <c r="CC16">
        <v>3.5414367303118883</v>
      </c>
      <c r="CD16">
        <v>3.5698922258412416</v>
      </c>
      <c r="CE16">
        <v>3.6918212322728854</v>
      </c>
      <c r="CF16">
        <v>3.73199385476578</v>
      </c>
      <c r="CG16">
        <v>3.6559205202947607</v>
      </c>
      <c r="CH16">
        <v>2.3520742035152749</v>
      </c>
    </row>
    <row r="17" spans="1:86" x14ac:dyDescent="0.35">
      <c r="A17" t="s">
        <v>23</v>
      </c>
      <c r="B17">
        <v>12.102496102148367</v>
      </c>
      <c r="C17">
        <v>12.395503689886702</v>
      </c>
      <c r="D17">
        <v>12.464776868336566</v>
      </c>
      <c r="E17">
        <v>11.953166664643961</v>
      </c>
      <c r="F17">
        <v>12.071041732584101</v>
      </c>
      <c r="G17">
        <v>11.952306259867296</v>
      </c>
      <c r="H17">
        <v>11.891372731211797</v>
      </c>
      <c r="I17">
        <v>11.733403104706976</v>
      </c>
      <c r="J17">
        <v>12.300261413302632</v>
      </c>
      <c r="K17">
        <v>11.854656382280579</v>
      </c>
      <c r="L17">
        <v>12.699765889089649</v>
      </c>
      <c r="M17">
        <v>11.906097658516922</v>
      </c>
      <c r="N17">
        <v>12.117495590972496</v>
      </c>
      <c r="O17">
        <v>12.435463109282404</v>
      </c>
      <c r="P17">
        <v>11.66716854596217</v>
      </c>
      <c r="Q17">
        <v>11.53505020376047</v>
      </c>
      <c r="R17">
        <v>11.779001894386823</v>
      </c>
      <c r="S17">
        <v>11.829563774450129</v>
      </c>
      <c r="T17">
        <v>12.198988513614598</v>
      </c>
      <c r="U17">
        <v>11.804472391583042</v>
      </c>
      <c r="V17">
        <v>12.207615711785412</v>
      </c>
      <c r="W17">
        <v>12.132338761459414</v>
      </c>
      <c r="X17">
        <v>12.022170598014903</v>
      </c>
      <c r="Y17">
        <v>12.132749991721063</v>
      </c>
      <c r="Z17">
        <v>12.110369602827854</v>
      </c>
      <c r="AA17">
        <v>11.841991303090046</v>
      </c>
      <c r="AB17">
        <v>12.129220479439921</v>
      </c>
      <c r="AC17">
        <v>12.053923094522265</v>
      </c>
      <c r="AD17">
        <v>12.297422981063439</v>
      </c>
      <c r="AE17">
        <v>11.801400954143629</v>
      </c>
      <c r="AF17">
        <v>12.093703092196453</v>
      </c>
      <c r="AG17">
        <v>12.133008142341614</v>
      </c>
      <c r="AH17">
        <v>11.688222645743972</v>
      </c>
      <c r="AI17">
        <v>11.786077270671056</v>
      </c>
      <c r="AJ17">
        <v>12.126985905216889</v>
      </c>
      <c r="AK17">
        <v>12.138331852196067</v>
      </c>
      <c r="AL17">
        <v>11.785858035852858</v>
      </c>
      <c r="AM17">
        <v>12.088256169208254</v>
      </c>
      <c r="AN17">
        <v>12.252435254849598</v>
      </c>
      <c r="AO17">
        <v>11.895717981170266</v>
      </c>
      <c r="AP17">
        <v>12.068695242424027</v>
      </c>
      <c r="AQ17">
        <v>12.107046033942641</v>
      </c>
      <c r="AR17">
        <v>11.538304370965472</v>
      </c>
      <c r="AS17">
        <v>11.914094155907442</v>
      </c>
      <c r="AT17">
        <v>12.009184699693945</v>
      </c>
      <c r="AU17">
        <v>11.600849682462414</v>
      </c>
      <c r="AV17">
        <v>11.734314677053359</v>
      </c>
      <c r="AW17">
        <v>11.755132081678697</v>
      </c>
      <c r="AX17">
        <v>11.798464416205601</v>
      </c>
      <c r="AY17">
        <v>11.58732049624669</v>
      </c>
      <c r="AZ17">
        <v>11.707151771144723</v>
      </c>
      <c r="BA17">
        <v>11.821027194521898</v>
      </c>
      <c r="BB17">
        <v>12.493465544578923</v>
      </c>
      <c r="BC17">
        <v>11.736713085070178</v>
      </c>
      <c r="BD17">
        <v>11.931256013838244</v>
      </c>
      <c r="BE17">
        <v>11.417900716436723</v>
      </c>
      <c r="BF17">
        <v>12.297041483943108</v>
      </c>
      <c r="BG17">
        <v>11.778701920043218</v>
      </c>
      <c r="BH17">
        <v>12.108321444991088</v>
      </c>
      <c r="BI17">
        <v>11.821910208682709</v>
      </c>
      <c r="BJ17">
        <v>11.977636180045506</v>
      </c>
      <c r="BK17">
        <v>12.552172227262751</v>
      </c>
      <c r="BL17">
        <v>12.179787978985827</v>
      </c>
      <c r="BM17">
        <v>12.033123851813855</v>
      </c>
      <c r="BN17">
        <v>12.086572939888947</v>
      </c>
      <c r="BO17">
        <v>12.194143617386111</v>
      </c>
      <c r="BP17">
        <v>12.159998941898056</v>
      </c>
      <c r="BQ17">
        <v>11.957286899033067</v>
      </c>
      <c r="BR17">
        <v>11.99847591166915</v>
      </c>
      <c r="BS17">
        <v>11.577288906043277</v>
      </c>
      <c r="BT17">
        <v>11.79483525761599</v>
      </c>
      <c r="BU17">
        <v>11.558973954250892</v>
      </c>
      <c r="BV17">
        <v>11.460106664633798</v>
      </c>
      <c r="BW17">
        <v>11.529985912564428</v>
      </c>
      <c r="BX17">
        <v>12.253795167063027</v>
      </c>
      <c r="BY17">
        <v>11.437447098326155</v>
      </c>
      <c r="BZ17">
        <v>12.320163579654073</v>
      </c>
      <c r="CA17">
        <v>11.84265028292922</v>
      </c>
      <c r="CB17">
        <v>11.772073773512993</v>
      </c>
      <c r="CC17">
        <v>11.713311697277947</v>
      </c>
      <c r="CD17">
        <v>11.312299196360918</v>
      </c>
      <c r="CE17">
        <v>11.387130339132865</v>
      </c>
      <c r="CF17">
        <v>11.801193374836558</v>
      </c>
      <c r="CG17">
        <v>11.575028400860718</v>
      </c>
      <c r="CH17">
        <v>7.7541265476294239</v>
      </c>
    </row>
    <row r="18" spans="1:86" x14ac:dyDescent="0.35">
      <c r="A18" t="s">
        <v>24</v>
      </c>
      <c r="B18">
        <v>40.316689648475936</v>
      </c>
      <c r="C18">
        <v>43.519644475227373</v>
      </c>
      <c r="D18">
        <v>43.253132277246827</v>
      </c>
      <c r="E18">
        <v>43.946323227075254</v>
      </c>
      <c r="F18">
        <v>42.076686364762267</v>
      </c>
      <c r="G18">
        <v>44.081261447199523</v>
      </c>
      <c r="H18">
        <v>46.316638470793258</v>
      </c>
      <c r="I18">
        <v>47.616275141946176</v>
      </c>
      <c r="J18">
        <v>41.332427313984944</v>
      </c>
      <c r="K18">
        <v>46.017342296997434</v>
      </c>
      <c r="L18">
        <v>45.991066382906844</v>
      </c>
      <c r="M18">
        <v>42.495248061556033</v>
      </c>
      <c r="N18">
        <v>43.34851742425402</v>
      </c>
      <c r="O18">
        <v>45.313613034434475</v>
      </c>
      <c r="P18">
        <v>41.553150427383876</v>
      </c>
      <c r="Q18">
        <v>43.899989107337078</v>
      </c>
      <c r="R18">
        <v>43.204514489675674</v>
      </c>
      <c r="S18">
        <v>46.772547392034191</v>
      </c>
      <c r="T18">
        <v>46.179094280952413</v>
      </c>
      <c r="U18">
        <v>43.406132520392674</v>
      </c>
      <c r="V18">
        <v>46.412703428770378</v>
      </c>
      <c r="W18">
        <v>46.927845997242947</v>
      </c>
      <c r="X18">
        <v>48.726630912750942</v>
      </c>
      <c r="Y18">
        <v>46.777284110608143</v>
      </c>
      <c r="Z18">
        <v>43.765293705667439</v>
      </c>
      <c r="AA18">
        <v>42.432961524278852</v>
      </c>
      <c r="AB18">
        <v>47.665345804829379</v>
      </c>
      <c r="AC18">
        <v>42.205415771458618</v>
      </c>
      <c r="AD18">
        <v>48.173880494921548</v>
      </c>
      <c r="AE18">
        <v>46.747838879170416</v>
      </c>
      <c r="AF18">
        <v>47.878771546299873</v>
      </c>
      <c r="AG18">
        <v>51.257579702067396</v>
      </c>
      <c r="AH18">
        <v>50.752383246428998</v>
      </c>
      <c r="AI18">
        <v>46.449506092282945</v>
      </c>
      <c r="AJ18">
        <v>47.849939485038405</v>
      </c>
      <c r="AK18">
        <v>41.639253878016909</v>
      </c>
      <c r="AL18">
        <v>47.312938347053432</v>
      </c>
      <c r="AM18">
        <v>47.690648234625598</v>
      </c>
      <c r="AN18">
        <v>47.503484988752987</v>
      </c>
      <c r="AO18">
        <v>46.609266084119533</v>
      </c>
      <c r="AP18">
        <v>47.099952493082256</v>
      </c>
      <c r="AQ18">
        <v>45.448769104408974</v>
      </c>
      <c r="AR18">
        <v>44.24495099248211</v>
      </c>
      <c r="AS18">
        <v>48.433645199586806</v>
      </c>
      <c r="AT18">
        <v>48.461787674833118</v>
      </c>
      <c r="AU18">
        <v>47.888619101713601</v>
      </c>
      <c r="AV18">
        <v>47.840947714333026</v>
      </c>
      <c r="AW18">
        <v>49.211234188317995</v>
      </c>
      <c r="AX18">
        <v>47.572738086006574</v>
      </c>
      <c r="AY18">
        <v>47.209966595043184</v>
      </c>
      <c r="AZ18">
        <v>47.811335391653408</v>
      </c>
      <c r="BA18">
        <v>47.912890462508514</v>
      </c>
      <c r="BB18">
        <v>45.647065863185112</v>
      </c>
      <c r="BC18">
        <v>46.862519842083195</v>
      </c>
      <c r="BD18">
        <v>45.912985181742499</v>
      </c>
      <c r="BE18">
        <v>41.705048005914975</v>
      </c>
      <c r="BF18">
        <v>47.62447510511646</v>
      </c>
      <c r="BG18">
        <v>46.493886088357733</v>
      </c>
      <c r="BH18">
        <v>46.913547925252217</v>
      </c>
      <c r="BI18">
        <v>48.954601309037585</v>
      </c>
      <c r="BJ18">
        <v>46.913928849843678</v>
      </c>
      <c r="BK18">
        <v>48.761561867784764</v>
      </c>
      <c r="BL18">
        <v>49.273283715820028</v>
      </c>
      <c r="BM18">
        <v>47.573603831516948</v>
      </c>
      <c r="BN18">
        <v>47.299459673063524</v>
      </c>
      <c r="BO18">
        <v>46.586828039200768</v>
      </c>
      <c r="BP18">
        <v>45.628167580047581</v>
      </c>
      <c r="BQ18">
        <v>46.866488969305315</v>
      </c>
      <c r="BR18">
        <v>49.594213518368342</v>
      </c>
      <c r="BS18">
        <v>49.607552393301759</v>
      </c>
      <c r="BT18">
        <v>48.11527535885309</v>
      </c>
      <c r="BU18">
        <v>45.807847878684946</v>
      </c>
      <c r="BV18">
        <v>47.054087929684812</v>
      </c>
      <c r="BW18">
        <v>46.604709747604566</v>
      </c>
      <c r="BX18">
        <v>49.147887252112156</v>
      </c>
      <c r="BY18">
        <v>48.716590966193003</v>
      </c>
      <c r="BZ18">
        <v>48.56721527131819</v>
      </c>
      <c r="CA18">
        <v>49.575166268752035</v>
      </c>
      <c r="CB18">
        <v>48.395946203110604</v>
      </c>
      <c r="CC18">
        <v>48.377210313095347</v>
      </c>
      <c r="CD18">
        <v>45.902122883578535</v>
      </c>
      <c r="CE18">
        <v>48.970141499690541</v>
      </c>
      <c r="CF18">
        <v>48.12199154172135</v>
      </c>
      <c r="CG18">
        <v>46.947140377868777</v>
      </c>
      <c r="CH18">
        <v>19.340630277593135</v>
      </c>
    </row>
    <row r="19" spans="1:86" x14ac:dyDescent="0.35">
      <c r="A19" t="s">
        <v>25</v>
      </c>
      <c r="B19">
        <v>142.06534010776051</v>
      </c>
      <c r="C19">
        <v>144.10949544654125</v>
      </c>
      <c r="D19">
        <v>140.53006431905882</v>
      </c>
      <c r="E19">
        <v>143.25295364783983</v>
      </c>
      <c r="F19">
        <v>140.86758090991469</v>
      </c>
      <c r="G19">
        <v>146.54083612741493</v>
      </c>
      <c r="H19">
        <v>148.86285882651643</v>
      </c>
      <c r="I19">
        <v>149.09869632877272</v>
      </c>
      <c r="J19">
        <v>139.78192679675215</v>
      </c>
      <c r="K19">
        <v>147.43415448288212</v>
      </c>
      <c r="L19">
        <v>145.1032040347967</v>
      </c>
      <c r="M19">
        <v>143.93088400538903</v>
      </c>
      <c r="N19">
        <v>145.78668022121838</v>
      </c>
      <c r="O19">
        <v>147.36895916110262</v>
      </c>
      <c r="P19">
        <v>140.89540197415661</v>
      </c>
      <c r="Q19">
        <v>145.42748603636076</v>
      </c>
      <c r="R19">
        <v>144.75442967087324</v>
      </c>
      <c r="S19">
        <v>149.88759722758775</v>
      </c>
      <c r="T19">
        <v>148.32663660751552</v>
      </c>
      <c r="U19">
        <v>144.4779546720896</v>
      </c>
      <c r="V19">
        <v>148.81210274861141</v>
      </c>
      <c r="W19">
        <v>148.69194418952299</v>
      </c>
      <c r="X19">
        <v>152.45511434333582</v>
      </c>
      <c r="Y19">
        <v>150.70404855882816</v>
      </c>
      <c r="Z19">
        <v>144.83971111756608</v>
      </c>
      <c r="AA19">
        <v>144.93576644159029</v>
      </c>
      <c r="AB19">
        <v>150.38401182619995</v>
      </c>
      <c r="AC19">
        <v>144.5767764565758</v>
      </c>
      <c r="AD19">
        <v>150.25531274628764</v>
      </c>
      <c r="AE19">
        <v>147.66766398133748</v>
      </c>
      <c r="AF19">
        <v>148.56352999873315</v>
      </c>
      <c r="AG19">
        <v>152.98530867644439</v>
      </c>
      <c r="AH19">
        <v>154.96517523418606</v>
      </c>
      <c r="AI19">
        <v>145.28860564755311</v>
      </c>
      <c r="AJ19">
        <v>149.79305975067612</v>
      </c>
      <c r="AK19">
        <v>145.06113710838812</v>
      </c>
      <c r="AL19">
        <v>150.40011380673866</v>
      </c>
      <c r="AM19">
        <v>149.91918967952049</v>
      </c>
      <c r="AN19">
        <v>150.46394467297711</v>
      </c>
      <c r="AO19">
        <v>150.60943229669977</v>
      </c>
      <c r="AP19">
        <v>148.98307617639995</v>
      </c>
      <c r="AQ19">
        <v>144.15660433172465</v>
      </c>
      <c r="AR19">
        <v>139.63366994341609</v>
      </c>
      <c r="AS19">
        <v>147.31747909706058</v>
      </c>
      <c r="AT19">
        <v>149.01984810270406</v>
      </c>
      <c r="AU19">
        <v>145.25164332462165</v>
      </c>
      <c r="AV19">
        <v>151.53652472280322</v>
      </c>
      <c r="AW19">
        <v>152.61969064005402</v>
      </c>
      <c r="AX19">
        <v>151.00620951466709</v>
      </c>
      <c r="AY19">
        <v>151.0838747502485</v>
      </c>
      <c r="AZ19">
        <v>150.50814054917242</v>
      </c>
      <c r="BA19">
        <v>150.81182816959088</v>
      </c>
      <c r="BB19">
        <v>149.99418356790838</v>
      </c>
      <c r="BC19">
        <v>150.80783378906227</v>
      </c>
      <c r="BD19">
        <v>145.32216758988736</v>
      </c>
      <c r="BE19">
        <v>140.87385357879592</v>
      </c>
      <c r="BF19">
        <v>145.28110406147803</v>
      </c>
      <c r="BG19">
        <v>148.3188132252991</v>
      </c>
      <c r="BH19">
        <v>149.30917834389626</v>
      </c>
      <c r="BI19">
        <v>148.26553300003485</v>
      </c>
      <c r="BJ19">
        <v>147.59202310481132</v>
      </c>
      <c r="BK19">
        <v>151.82746395186916</v>
      </c>
      <c r="BL19">
        <v>151.66208363210652</v>
      </c>
      <c r="BM19">
        <v>150.16355281839643</v>
      </c>
      <c r="BN19">
        <v>147.85981364921275</v>
      </c>
      <c r="BO19">
        <v>148.49095535831628</v>
      </c>
      <c r="BP19">
        <v>145.67647837349284</v>
      </c>
      <c r="BQ19">
        <v>149.23265946328019</v>
      </c>
      <c r="BR19">
        <v>149.50966488681848</v>
      </c>
      <c r="BS19">
        <v>153.54293194891034</v>
      </c>
      <c r="BT19">
        <v>147.96729873043978</v>
      </c>
      <c r="BU19">
        <v>141.20221945467765</v>
      </c>
      <c r="BV19">
        <v>149.73844119511355</v>
      </c>
      <c r="BW19">
        <v>148.15561375861776</v>
      </c>
      <c r="BX19">
        <v>149.89990674211944</v>
      </c>
      <c r="BY19">
        <v>152.58944795192141</v>
      </c>
      <c r="BZ19">
        <v>151.04340974111645</v>
      </c>
      <c r="CA19">
        <v>151.27486122236098</v>
      </c>
      <c r="CB19">
        <v>147.13946987058117</v>
      </c>
      <c r="CC19">
        <v>148.10331703067678</v>
      </c>
      <c r="CD19">
        <v>144.5607413093995</v>
      </c>
      <c r="CE19">
        <v>151.34261858558176</v>
      </c>
      <c r="CF19">
        <v>149.99801870369043</v>
      </c>
      <c r="CG19">
        <v>148.13071229178087</v>
      </c>
      <c r="CH19">
        <v>87.145315026836528</v>
      </c>
    </row>
    <row r="20" spans="1:86" x14ac:dyDescent="0.35">
      <c r="A20" t="s">
        <v>26</v>
      </c>
      <c r="B20">
        <v>35.154622638582602</v>
      </c>
      <c r="C20">
        <v>30.168477369037607</v>
      </c>
      <c r="D20">
        <v>28.51544406350223</v>
      </c>
      <c r="E20">
        <v>27.096259875762197</v>
      </c>
      <c r="F20">
        <v>25.313401824350326</v>
      </c>
      <c r="G20">
        <v>22.941655433191595</v>
      </c>
      <c r="H20">
        <v>20.628082638599299</v>
      </c>
      <c r="I20">
        <v>26.577561328619186</v>
      </c>
      <c r="J20">
        <v>21.58302518751259</v>
      </c>
      <c r="K20">
        <v>15.175368965757155</v>
      </c>
      <c r="L20">
        <v>28.036780446704107</v>
      </c>
      <c r="M20">
        <v>17.668125383348428</v>
      </c>
      <c r="N20">
        <v>23.59870628745335</v>
      </c>
      <c r="O20">
        <v>24.502593131126588</v>
      </c>
      <c r="P20">
        <v>20.435760968647504</v>
      </c>
      <c r="Q20">
        <v>24.399343534754895</v>
      </c>
      <c r="R20">
        <v>25.081954656430643</v>
      </c>
      <c r="S20">
        <v>27.702196361613208</v>
      </c>
      <c r="T20">
        <v>28.17086058537426</v>
      </c>
      <c r="U20">
        <v>26.98196861635558</v>
      </c>
      <c r="V20">
        <v>26.907025588093656</v>
      </c>
      <c r="W20">
        <v>27.872883948648013</v>
      </c>
      <c r="X20">
        <v>23.075258849643156</v>
      </c>
      <c r="Y20">
        <v>27.559888822124606</v>
      </c>
      <c r="Z20">
        <v>22.142771855062605</v>
      </c>
      <c r="AA20">
        <v>21.154127148038178</v>
      </c>
      <c r="AB20">
        <v>22.155270647580497</v>
      </c>
      <c r="AC20">
        <v>28.927901568346289</v>
      </c>
      <c r="AD20">
        <v>27.623541127427348</v>
      </c>
      <c r="AE20">
        <v>18.730546231181862</v>
      </c>
      <c r="AF20">
        <v>21.880880134287441</v>
      </c>
      <c r="AG20">
        <v>22.801408287784096</v>
      </c>
      <c r="AH20">
        <v>17.553604323083235</v>
      </c>
      <c r="AI20">
        <v>28.456280610820574</v>
      </c>
      <c r="AJ20">
        <v>29.430146714460005</v>
      </c>
      <c r="AK20">
        <v>29.867836022967278</v>
      </c>
      <c r="AL20">
        <v>26.580661066538664</v>
      </c>
      <c r="AM20">
        <v>24.426096044830864</v>
      </c>
      <c r="AN20">
        <v>30.162640460080912</v>
      </c>
      <c r="AO20">
        <v>32.575095717798511</v>
      </c>
      <c r="AP20">
        <v>35.484995802350142</v>
      </c>
      <c r="AQ20">
        <v>26.153564298238766</v>
      </c>
      <c r="AR20">
        <v>33.696656289969923</v>
      </c>
      <c r="AS20">
        <v>25.154156228065023</v>
      </c>
      <c r="AT20">
        <v>27.286534058512569</v>
      </c>
      <c r="AU20">
        <v>23.413600251457364</v>
      </c>
      <c r="AV20">
        <v>31.43183132876117</v>
      </c>
      <c r="AW20">
        <v>36.538954337682171</v>
      </c>
      <c r="AX20">
        <v>28.899963599852086</v>
      </c>
      <c r="AY20">
        <v>32.118175932917126</v>
      </c>
      <c r="AZ20">
        <v>25.197280440856318</v>
      </c>
      <c r="BA20">
        <v>27.787174859604551</v>
      </c>
      <c r="BB20">
        <v>27.29052059112805</v>
      </c>
      <c r="BC20">
        <v>29.842309755424008</v>
      </c>
      <c r="BD20">
        <v>30.209242241555433</v>
      </c>
      <c r="BE20">
        <v>22.339770846580947</v>
      </c>
      <c r="BF20">
        <v>32.729409779780781</v>
      </c>
      <c r="BG20">
        <v>30.597976409039795</v>
      </c>
      <c r="BH20">
        <v>29.250680256648877</v>
      </c>
      <c r="BI20">
        <v>31.604926664382265</v>
      </c>
      <c r="BJ20">
        <v>23.183299352179294</v>
      </c>
      <c r="BK20">
        <v>24.884770992839879</v>
      </c>
      <c r="BL20">
        <v>33.490503852413511</v>
      </c>
      <c r="BM20">
        <v>31.043500083941574</v>
      </c>
      <c r="BN20">
        <v>25.642586031936048</v>
      </c>
      <c r="BO20">
        <v>31.950825699441811</v>
      </c>
      <c r="BP20">
        <v>33.385378049622361</v>
      </c>
      <c r="BQ20">
        <v>23.732117750705825</v>
      </c>
      <c r="BR20">
        <v>31.592330553355652</v>
      </c>
      <c r="BS20">
        <v>16.15066849287091</v>
      </c>
      <c r="BT20">
        <v>32.698660941639652</v>
      </c>
      <c r="BU20">
        <v>31.609668689713061</v>
      </c>
      <c r="BV20">
        <v>36.038597613383324</v>
      </c>
      <c r="BW20">
        <v>27.971408114437551</v>
      </c>
      <c r="BX20">
        <v>26.670320975303394</v>
      </c>
      <c r="BY20">
        <v>32.764041444689411</v>
      </c>
      <c r="BZ20">
        <v>34.068112027405462</v>
      </c>
      <c r="CA20">
        <v>25.970737096005671</v>
      </c>
      <c r="CB20">
        <v>28.110299259612884</v>
      </c>
      <c r="CC20">
        <v>25.909934837720549</v>
      </c>
      <c r="CD20">
        <v>20.126104553248322</v>
      </c>
      <c r="CE20">
        <v>35.054942131758715</v>
      </c>
      <c r="CF20">
        <v>34.681587563331234</v>
      </c>
      <c r="CG20">
        <v>31.60443364335039</v>
      </c>
      <c r="CH20">
        <v>30.898558714372871</v>
      </c>
    </row>
    <row r="21" spans="1:86" x14ac:dyDescent="0.35">
      <c r="A21" t="s">
        <v>28</v>
      </c>
      <c r="B21">
        <v>9.6888793842460128</v>
      </c>
      <c r="C21">
        <v>7.9419084068377037</v>
      </c>
      <c r="D21">
        <v>4.6919134830874736</v>
      </c>
      <c r="E21">
        <v>4.0358675774470036</v>
      </c>
      <c r="F21">
        <v>8.2399816857694752</v>
      </c>
      <c r="G21">
        <v>4.104611899747356</v>
      </c>
      <c r="H21">
        <v>5.4415470671606956</v>
      </c>
      <c r="I21">
        <v>4.4916784117066797</v>
      </c>
      <c r="J21">
        <v>7.3942046580196861</v>
      </c>
      <c r="K21">
        <v>10.68293817552642</v>
      </c>
      <c r="L21">
        <v>8.7158953469857217</v>
      </c>
      <c r="M21">
        <v>7.401435734982587</v>
      </c>
      <c r="N21">
        <v>7.3504847232879769</v>
      </c>
      <c r="O21">
        <v>6.5874246397327489</v>
      </c>
      <c r="P21">
        <v>6.1008997721150697</v>
      </c>
      <c r="Q21">
        <v>4.835155478867196</v>
      </c>
      <c r="R21">
        <v>5.1046402550694605</v>
      </c>
      <c r="S21">
        <v>4.0599066272718174</v>
      </c>
      <c r="T21">
        <v>7.5749055099226164</v>
      </c>
      <c r="U21">
        <v>1.560702648161461</v>
      </c>
      <c r="V21">
        <v>2.9309075100036446</v>
      </c>
      <c r="W21">
        <v>6.3599515172060572</v>
      </c>
      <c r="X21">
        <v>13.612408019977822</v>
      </c>
      <c r="Y21">
        <v>4.3914753161320297</v>
      </c>
      <c r="Z21">
        <v>3.880375601410945</v>
      </c>
      <c r="AA21">
        <v>14.341396563376675</v>
      </c>
      <c r="AB21">
        <v>19.627837233258276</v>
      </c>
      <c r="AC21">
        <v>8.3792678966989946</v>
      </c>
      <c r="AD21">
        <v>6.6270848444030319</v>
      </c>
      <c r="AE21">
        <v>4.9148360934471738</v>
      </c>
      <c r="AF21">
        <v>3.5186849182080802</v>
      </c>
      <c r="AG21">
        <v>2.8636919153359965</v>
      </c>
      <c r="AH21">
        <v>5.1852801973109344</v>
      </c>
      <c r="AI21">
        <v>5.9203804073195627</v>
      </c>
      <c r="AJ21">
        <v>1.1654771123049872</v>
      </c>
      <c r="AK21">
        <v>3.655211171925723</v>
      </c>
      <c r="AL21">
        <v>8.8144885005733737</v>
      </c>
      <c r="AM21">
        <v>2.3911302946517319</v>
      </c>
      <c r="AN21">
        <v>6.7938774645335274</v>
      </c>
      <c r="AO21">
        <v>7.7651922609112045</v>
      </c>
      <c r="AP21">
        <v>3.7758836365230208</v>
      </c>
      <c r="AQ21">
        <v>12.31113731123752</v>
      </c>
      <c r="AR21">
        <v>5.7724128196764388</v>
      </c>
      <c r="AS21">
        <v>3.9327350454805714</v>
      </c>
      <c r="AT21">
        <v>1.6340213242364849</v>
      </c>
      <c r="AU21">
        <v>1.884547148621863</v>
      </c>
      <c r="AV21">
        <v>5.1625720668576802</v>
      </c>
      <c r="AW21">
        <v>3.8562660057908618</v>
      </c>
      <c r="AX21">
        <v>2.6670399828441553</v>
      </c>
      <c r="AY21">
        <v>2.6720770125462119</v>
      </c>
      <c r="AZ21">
        <v>3.8895419834161022</v>
      </c>
      <c r="BA21">
        <v>5.4085610068178864</v>
      </c>
      <c r="BB21">
        <v>5.3883756366980071</v>
      </c>
      <c r="BC21">
        <v>2.7917645483640139</v>
      </c>
      <c r="BD21">
        <v>3.4659830849078763</v>
      </c>
      <c r="BE21">
        <v>19.595440825379072</v>
      </c>
      <c r="BF21">
        <v>5.3195072625565407</v>
      </c>
      <c r="BG21">
        <v>7.2008738796844263</v>
      </c>
      <c r="BH21">
        <v>3.0358592630861017</v>
      </c>
      <c r="BI21">
        <v>6.6471266886527438</v>
      </c>
      <c r="BJ21">
        <v>3.6311193261222963</v>
      </c>
      <c r="BK21">
        <v>3.6820416158542275</v>
      </c>
      <c r="BL21">
        <v>3.0255576088783322</v>
      </c>
      <c r="BM21">
        <v>3.6881878431497941</v>
      </c>
      <c r="BN21">
        <v>7.354053067291761</v>
      </c>
      <c r="BO21">
        <v>5.9511761698435857</v>
      </c>
      <c r="BP21">
        <v>3.0141036321318397</v>
      </c>
      <c r="BQ21">
        <v>4.8581525664222287</v>
      </c>
      <c r="BR21">
        <v>4.1902588208171458</v>
      </c>
      <c r="BS21">
        <v>8.2918882832667968</v>
      </c>
      <c r="BT21">
        <v>4.1623085409965634</v>
      </c>
      <c r="BU21">
        <v>6.5527585084358515</v>
      </c>
      <c r="BV21">
        <v>4.1282752519645527</v>
      </c>
      <c r="BW21">
        <v>10.078231053942885</v>
      </c>
      <c r="BX21">
        <v>3.7313453907376188</v>
      </c>
      <c r="BY21">
        <v>4.3072776835086888</v>
      </c>
      <c r="BZ21">
        <v>3.5316402399349203</v>
      </c>
      <c r="CA21">
        <v>1.6340081009145861</v>
      </c>
      <c r="CB21">
        <v>14.593722461373806</v>
      </c>
      <c r="CC21">
        <v>4.8539454605835228</v>
      </c>
      <c r="CD21">
        <v>2.5147694441513426</v>
      </c>
      <c r="CE21">
        <v>4.9681583322055927</v>
      </c>
      <c r="CF21">
        <v>3.9187291910991866</v>
      </c>
      <c r="CG21">
        <v>5.6493818863053402</v>
      </c>
      <c r="CH21">
        <v>1.7009909100147647</v>
      </c>
    </row>
    <row r="22" spans="1:86" x14ac:dyDescent="0.35">
      <c r="A22" t="s">
        <v>29</v>
      </c>
      <c r="B22">
        <v>673.47270294565499</v>
      </c>
      <c r="C22">
        <v>646.39574667601653</v>
      </c>
      <c r="D22">
        <v>645.13053554992098</v>
      </c>
      <c r="E22">
        <v>645.85365348878645</v>
      </c>
      <c r="F22">
        <v>644.70486376628673</v>
      </c>
      <c r="G22">
        <v>662.16705213453656</v>
      </c>
      <c r="H22">
        <v>666.75328300689489</v>
      </c>
      <c r="I22">
        <v>638.22473639118573</v>
      </c>
      <c r="J22">
        <v>650.74427507250573</v>
      </c>
      <c r="K22">
        <v>655.10694987142119</v>
      </c>
      <c r="L22">
        <v>655.24130471655485</v>
      </c>
      <c r="M22">
        <v>656.83082712971054</v>
      </c>
      <c r="N22">
        <v>660.33521162265345</v>
      </c>
      <c r="O22">
        <v>652.02145639545392</v>
      </c>
      <c r="P22">
        <v>631.7257244841976</v>
      </c>
      <c r="Q22">
        <v>656.10649535238144</v>
      </c>
      <c r="R22">
        <v>648.15727698569981</v>
      </c>
      <c r="S22">
        <v>653.99773042033348</v>
      </c>
      <c r="T22">
        <v>655.01936382654924</v>
      </c>
      <c r="U22">
        <v>650.97227081653318</v>
      </c>
      <c r="V22">
        <v>645.52108202608201</v>
      </c>
      <c r="W22">
        <v>650.57308086416879</v>
      </c>
      <c r="X22">
        <v>651.07919403030439</v>
      </c>
      <c r="Y22">
        <v>653.65577970042477</v>
      </c>
      <c r="Z22">
        <v>646.78606329164802</v>
      </c>
      <c r="AA22">
        <v>666.53745711037118</v>
      </c>
      <c r="AB22">
        <v>641.81433488430037</v>
      </c>
      <c r="AC22">
        <v>675.59542457513078</v>
      </c>
      <c r="AD22">
        <v>651.20760195149353</v>
      </c>
      <c r="AE22">
        <v>642.21673470184226</v>
      </c>
      <c r="AF22">
        <v>649.91852197108062</v>
      </c>
      <c r="AG22">
        <v>643.52330829834568</v>
      </c>
      <c r="AH22">
        <v>652.06641537477969</v>
      </c>
      <c r="AI22">
        <v>631.21021131184318</v>
      </c>
      <c r="AJ22">
        <v>648.47850400599077</v>
      </c>
      <c r="AK22">
        <v>658.88021814377805</v>
      </c>
      <c r="AL22">
        <v>641.94487595825569</v>
      </c>
      <c r="AM22">
        <v>640.18304180611415</v>
      </c>
      <c r="AN22">
        <v>655.53476844361705</v>
      </c>
      <c r="AO22">
        <v>648.36054322942732</v>
      </c>
      <c r="AP22">
        <v>647.62215882661962</v>
      </c>
      <c r="AQ22">
        <v>626.09377059560961</v>
      </c>
      <c r="AR22">
        <v>623.92076530448128</v>
      </c>
      <c r="AS22">
        <v>630.54994760017405</v>
      </c>
      <c r="AT22">
        <v>640.45032479845668</v>
      </c>
      <c r="AU22">
        <v>619.16839809595263</v>
      </c>
      <c r="AV22">
        <v>652.61319656328487</v>
      </c>
      <c r="AW22">
        <v>653.35399976997246</v>
      </c>
      <c r="AX22">
        <v>649.4817709121362</v>
      </c>
      <c r="AY22">
        <v>640.65914905966872</v>
      </c>
      <c r="AZ22">
        <v>632.79731015447635</v>
      </c>
      <c r="BA22">
        <v>638.63449759141565</v>
      </c>
      <c r="BB22">
        <v>636.00716409471045</v>
      </c>
      <c r="BC22">
        <v>655.49534956944285</v>
      </c>
      <c r="BD22">
        <v>642.58592827135169</v>
      </c>
      <c r="BE22">
        <v>621.64021158422781</v>
      </c>
      <c r="BF22">
        <v>630.38617035619461</v>
      </c>
      <c r="BG22">
        <v>633.27812976998689</v>
      </c>
      <c r="BH22">
        <v>643.26917743271179</v>
      </c>
      <c r="BI22">
        <v>633.54827807078163</v>
      </c>
      <c r="BJ22">
        <v>624.02624756751345</v>
      </c>
      <c r="BK22">
        <v>663.80547099686282</v>
      </c>
      <c r="BL22">
        <v>646.04826417740969</v>
      </c>
      <c r="BM22">
        <v>654.51235689456928</v>
      </c>
      <c r="BN22">
        <v>648.23031814747958</v>
      </c>
      <c r="BO22">
        <v>645.00836989563288</v>
      </c>
      <c r="BP22">
        <v>640.49510783978292</v>
      </c>
      <c r="BQ22">
        <v>658.11936782658211</v>
      </c>
      <c r="BR22">
        <v>634.50657019990831</v>
      </c>
      <c r="BS22">
        <v>661.04277236492624</v>
      </c>
      <c r="BT22">
        <v>628.78262235185605</v>
      </c>
      <c r="BU22">
        <v>610.23572459444858</v>
      </c>
      <c r="BV22">
        <v>648.75506202341307</v>
      </c>
      <c r="BW22">
        <v>650.24370558112719</v>
      </c>
      <c r="BX22">
        <v>651.00301827496912</v>
      </c>
      <c r="BY22">
        <v>652.1691485301119</v>
      </c>
      <c r="BZ22">
        <v>661.86432251256463</v>
      </c>
      <c r="CA22">
        <v>652.74537781516278</v>
      </c>
      <c r="CB22">
        <v>635.41887369559902</v>
      </c>
      <c r="CC22">
        <v>629.70096428958789</v>
      </c>
      <c r="CD22">
        <v>636.05595905174812</v>
      </c>
      <c r="CE22">
        <v>645.3495679237991</v>
      </c>
      <c r="CF22">
        <v>636.79371313938987</v>
      </c>
      <c r="CG22">
        <v>631.92008617372801</v>
      </c>
      <c r="CH22">
        <v>455.66967401624925</v>
      </c>
    </row>
    <row r="23" spans="1:86" x14ac:dyDescent="0.35">
      <c r="A23" t="s">
        <v>30</v>
      </c>
      <c r="B23">
        <v>45.051702127375997</v>
      </c>
      <c r="C23">
        <v>55.981498053735542</v>
      </c>
      <c r="D23">
        <v>50.332064898696636</v>
      </c>
      <c r="E23">
        <v>62.740954138099966</v>
      </c>
      <c r="F23">
        <v>54.120373110937841</v>
      </c>
      <c r="G23">
        <v>53.638236399158529</v>
      </c>
      <c r="H23">
        <v>38.794177528084049</v>
      </c>
      <c r="I23">
        <v>57.250759871287443</v>
      </c>
      <c r="J23">
        <v>52.5646062179461</v>
      </c>
      <c r="K23">
        <v>41.190709457845657</v>
      </c>
      <c r="L23">
        <v>25.335390575289658</v>
      </c>
      <c r="M23">
        <v>45.235269590610862</v>
      </c>
      <c r="N23">
        <v>52.587661043085483</v>
      </c>
      <c r="O23">
        <v>41.815160122007669</v>
      </c>
      <c r="P23">
        <v>40.754899182181987</v>
      </c>
      <c r="Q23">
        <v>44.823201058043615</v>
      </c>
      <c r="R23">
        <v>42.788325349262415</v>
      </c>
      <c r="S23">
        <v>38.439436478467833</v>
      </c>
      <c r="T23">
        <v>32.228294180186531</v>
      </c>
      <c r="U23">
        <v>59.086205170106439</v>
      </c>
      <c r="V23">
        <v>50.93516992211385</v>
      </c>
      <c r="W23">
        <v>37.500722173619344</v>
      </c>
      <c r="X23">
        <v>50.290928861281287</v>
      </c>
      <c r="Y23">
        <v>55.8289927811905</v>
      </c>
      <c r="Z23">
        <v>38.620229375348629</v>
      </c>
      <c r="AA23">
        <v>40.572101381511686</v>
      </c>
      <c r="AB23">
        <v>53.808863492373582</v>
      </c>
      <c r="AC23">
        <v>45.919854748612892</v>
      </c>
      <c r="AD23">
        <v>44.805684813790336</v>
      </c>
      <c r="AE23">
        <v>55.098354008734511</v>
      </c>
      <c r="AF23">
        <v>46.211929404017084</v>
      </c>
      <c r="AG23">
        <v>41.716482081338498</v>
      </c>
      <c r="AH23">
        <v>25.709652316632337</v>
      </c>
      <c r="AI23">
        <v>58.112210783010816</v>
      </c>
      <c r="AJ23">
        <v>42.09799688926087</v>
      </c>
      <c r="AK23">
        <v>73.518403015963386</v>
      </c>
      <c r="AL23">
        <v>55.294273539969574</v>
      </c>
      <c r="AM23">
        <v>53.697327809828359</v>
      </c>
      <c r="AN23">
        <v>48.569747546269852</v>
      </c>
      <c r="AO23">
        <v>40.548260614454577</v>
      </c>
      <c r="AP23">
        <v>50.378673016189019</v>
      </c>
      <c r="AQ23">
        <v>70.784058014772214</v>
      </c>
      <c r="AR23">
        <v>66.59065852034685</v>
      </c>
      <c r="AS23">
        <v>41.950129131538766</v>
      </c>
      <c r="AT23">
        <v>34.529463251113469</v>
      </c>
      <c r="AU23">
        <v>66.594111783070986</v>
      </c>
      <c r="AV23">
        <v>39.425707695596834</v>
      </c>
      <c r="AW23">
        <v>36.07001912957206</v>
      </c>
      <c r="AX23">
        <v>52.787492270649601</v>
      </c>
      <c r="AY23">
        <v>41.631882565842439</v>
      </c>
      <c r="AZ23">
        <v>49.536190662393871</v>
      </c>
      <c r="BA23">
        <v>49.948337577088296</v>
      </c>
      <c r="BB23">
        <v>69.999005980820357</v>
      </c>
      <c r="BC23">
        <v>39.06761495061815</v>
      </c>
      <c r="BD23">
        <v>66.501699595023311</v>
      </c>
      <c r="BE23">
        <v>76.408507152269962</v>
      </c>
      <c r="BF23">
        <v>45.658353973391165</v>
      </c>
      <c r="BG23">
        <v>66.489946110911077</v>
      </c>
      <c r="BH23">
        <v>50.287897253537658</v>
      </c>
      <c r="BI23">
        <v>71.552905716434367</v>
      </c>
      <c r="BJ23">
        <v>61.640238712484269</v>
      </c>
      <c r="BK23">
        <v>31.223330047766492</v>
      </c>
      <c r="BL23">
        <v>43.837663350415752</v>
      </c>
      <c r="BM23">
        <v>57.678648245790242</v>
      </c>
      <c r="BN23">
        <v>34.597501388512427</v>
      </c>
      <c r="BO23">
        <v>52.853323537263925</v>
      </c>
      <c r="BP23">
        <v>59.383759329877847</v>
      </c>
      <c r="BQ23">
        <v>54.505963534108908</v>
      </c>
      <c r="BR23">
        <v>64.364517261759332</v>
      </c>
      <c r="BS23">
        <v>41.241276763490276</v>
      </c>
      <c r="BT23">
        <v>76.259628527377259</v>
      </c>
      <c r="BU23">
        <v>59.931750975157456</v>
      </c>
      <c r="BV23">
        <v>49.519351247158141</v>
      </c>
      <c r="BW23">
        <v>49.077088373848433</v>
      </c>
      <c r="BX23">
        <v>40.222997870788873</v>
      </c>
      <c r="BY23">
        <v>53.27119638927779</v>
      </c>
      <c r="BZ23">
        <v>65.203326666118087</v>
      </c>
      <c r="CA23">
        <v>41.211564770544712</v>
      </c>
      <c r="CB23">
        <v>71.352210199205047</v>
      </c>
      <c r="CC23">
        <v>71.876815077613799</v>
      </c>
      <c r="CD23">
        <v>46.717273021400395</v>
      </c>
      <c r="CE23">
        <v>75.443554935275358</v>
      </c>
      <c r="CF23">
        <v>62.111742927115714</v>
      </c>
      <c r="CG23">
        <v>83.613127951725374</v>
      </c>
      <c r="CH23">
        <v>149.74682260437197</v>
      </c>
    </row>
    <row r="24" spans="1:86" x14ac:dyDescent="0.35">
      <c r="A24" t="s">
        <v>31</v>
      </c>
      <c r="B24">
        <v>30.339019598975902</v>
      </c>
      <c r="C24">
        <v>30.383403072126789</v>
      </c>
      <c r="D24">
        <v>30.117739659646563</v>
      </c>
      <c r="E24">
        <v>29.753865349212536</v>
      </c>
      <c r="F24">
        <v>29.065151848642298</v>
      </c>
      <c r="G24">
        <v>29.27274672658972</v>
      </c>
      <c r="H24">
        <v>29.944392812326399</v>
      </c>
      <c r="I24">
        <v>29.186079004798383</v>
      </c>
      <c r="J24">
        <v>22.0518633966145</v>
      </c>
      <c r="K24">
        <v>34.967338689385528</v>
      </c>
      <c r="L24">
        <v>23.070846983723857</v>
      </c>
      <c r="M24">
        <v>29.982889543055865</v>
      </c>
      <c r="N24">
        <v>30.455536298267084</v>
      </c>
      <c r="O24">
        <v>26.930794797686232</v>
      </c>
      <c r="P24">
        <v>27.748892372178467</v>
      </c>
      <c r="Q24">
        <v>29.928901177366345</v>
      </c>
      <c r="R24">
        <v>30.310393586507104</v>
      </c>
      <c r="S24">
        <v>29.262992562591823</v>
      </c>
      <c r="T24">
        <v>28.352545027075177</v>
      </c>
      <c r="U24">
        <v>26.877884812654084</v>
      </c>
      <c r="V24">
        <v>29.50020614042004</v>
      </c>
      <c r="W24">
        <v>30.04044080958257</v>
      </c>
      <c r="X24">
        <v>33.043519625454778</v>
      </c>
      <c r="Y24">
        <v>30.55676426037833</v>
      </c>
      <c r="Z24">
        <v>31.944529462826701</v>
      </c>
      <c r="AA24">
        <v>29.696472264317457</v>
      </c>
      <c r="AB24">
        <v>29.588904424489392</v>
      </c>
      <c r="AC24">
        <v>30.136151717337501</v>
      </c>
      <c r="AD24">
        <v>29.926284384467003</v>
      </c>
      <c r="AE24">
        <v>29.809490859618112</v>
      </c>
      <c r="AF24">
        <v>28.177647986335113</v>
      </c>
      <c r="AG24">
        <v>29.142284650501953</v>
      </c>
      <c r="AH24">
        <v>30.384243283745434</v>
      </c>
      <c r="AI24">
        <v>28.237679304530893</v>
      </c>
      <c r="AJ24">
        <v>30.419620026136094</v>
      </c>
      <c r="AK24">
        <v>30.455482634009499</v>
      </c>
      <c r="AL24">
        <v>29.51192892236503</v>
      </c>
      <c r="AM24">
        <v>31.03578615187627</v>
      </c>
      <c r="AN24">
        <v>24.041210616544841</v>
      </c>
      <c r="AO24">
        <v>29.210199124923161</v>
      </c>
      <c r="AP24">
        <v>29.698508181638424</v>
      </c>
      <c r="AQ24">
        <v>30.768941782175144</v>
      </c>
      <c r="AR24">
        <v>26.271620247428341</v>
      </c>
      <c r="AS24">
        <v>27.513387253378021</v>
      </c>
      <c r="AT24">
        <v>28.769747072505581</v>
      </c>
      <c r="AU24">
        <v>28.822276326926875</v>
      </c>
      <c r="AV24">
        <v>28.58797094510448</v>
      </c>
      <c r="AW24">
        <v>29.959064522360677</v>
      </c>
      <c r="AX24">
        <v>33.821851371265858</v>
      </c>
      <c r="AY24">
        <v>28.016179925913629</v>
      </c>
      <c r="AZ24">
        <v>29.580507083693973</v>
      </c>
      <c r="BA24">
        <v>30.353037571694841</v>
      </c>
      <c r="BB24">
        <v>26.929505440992706</v>
      </c>
      <c r="BC24">
        <v>30.167264780461934</v>
      </c>
      <c r="BD24">
        <v>29.492728941509622</v>
      </c>
      <c r="BE24">
        <v>22.101380111756335</v>
      </c>
      <c r="BF24">
        <v>28.753306714544237</v>
      </c>
      <c r="BG24">
        <v>28.47449229316258</v>
      </c>
      <c r="BH24">
        <v>29.835655596438897</v>
      </c>
      <c r="BI24">
        <v>32.935086403624524</v>
      </c>
      <c r="BJ24">
        <v>27.656043137934141</v>
      </c>
      <c r="BK24">
        <v>29.174023614584314</v>
      </c>
      <c r="BL24">
        <v>29.961757294845054</v>
      </c>
      <c r="BM24">
        <v>28.558749802659325</v>
      </c>
      <c r="BN24">
        <v>29.644237936188244</v>
      </c>
      <c r="BO24">
        <v>29.945729572426451</v>
      </c>
      <c r="BP24">
        <v>22.526082589380948</v>
      </c>
      <c r="BQ24">
        <v>30.027928098655639</v>
      </c>
      <c r="BR24">
        <v>29.764075609213364</v>
      </c>
      <c r="BS24">
        <v>29.5712059620605</v>
      </c>
      <c r="BT24">
        <v>29.578830883798883</v>
      </c>
      <c r="BU24">
        <v>29.165853235118206</v>
      </c>
      <c r="BV24">
        <v>29.283829124801006</v>
      </c>
      <c r="BW24">
        <v>28.897058502265324</v>
      </c>
      <c r="BX24">
        <v>28.664837282001358</v>
      </c>
      <c r="BY24">
        <v>28.584216317441065</v>
      </c>
      <c r="BZ24">
        <v>27.351271778253096</v>
      </c>
      <c r="CA24">
        <v>29.54166642570862</v>
      </c>
      <c r="CB24">
        <v>29.193205146802669</v>
      </c>
      <c r="CC24">
        <v>28.280052471733768</v>
      </c>
      <c r="CD24">
        <v>29.63120985742928</v>
      </c>
      <c r="CE24">
        <v>30.054567312996792</v>
      </c>
      <c r="CF24">
        <v>30.45863990220678</v>
      </c>
      <c r="CG24">
        <v>28.457799215560698</v>
      </c>
      <c r="CH24">
        <v>23.259566479537124</v>
      </c>
    </row>
    <row r="25" spans="1:86" x14ac:dyDescent="0.35">
      <c r="A25" t="s">
        <v>32</v>
      </c>
      <c r="B25">
        <v>1.2049419353232422</v>
      </c>
      <c r="C25">
        <v>1.4482073262844128</v>
      </c>
      <c r="D25">
        <v>1.1271090440931824</v>
      </c>
      <c r="E25">
        <v>1.5071930722523972</v>
      </c>
      <c r="F25">
        <v>1.4295896186746129</v>
      </c>
      <c r="G25">
        <v>1.3455755788036368</v>
      </c>
      <c r="H25">
        <v>1.20053769146205</v>
      </c>
      <c r="I25">
        <v>1.3882599803650264</v>
      </c>
      <c r="J25">
        <v>1.0278850763543108</v>
      </c>
      <c r="K25">
        <v>1.609360129685415</v>
      </c>
      <c r="L25">
        <v>0.90729554331865725</v>
      </c>
      <c r="M25">
        <v>1.2520553549188702</v>
      </c>
      <c r="N25">
        <v>1.1081028548362752</v>
      </c>
      <c r="O25">
        <v>1.7658795659277282</v>
      </c>
      <c r="P25">
        <v>1.1865474150008333</v>
      </c>
      <c r="Q25">
        <v>1.3789180752152808</v>
      </c>
      <c r="R25">
        <v>1.1703531118043566</v>
      </c>
      <c r="S25">
        <v>1.3804419416499025</v>
      </c>
      <c r="T25">
        <v>1.2864485699073718</v>
      </c>
      <c r="U25">
        <v>1.6961609644730895</v>
      </c>
      <c r="V25">
        <v>1.5472582812843976</v>
      </c>
      <c r="W25">
        <v>1.1032309050220965</v>
      </c>
      <c r="X25">
        <v>2.1499764937015056</v>
      </c>
      <c r="Y25">
        <v>1.5675769098656926</v>
      </c>
      <c r="Z25">
        <v>1.3431753110613744</v>
      </c>
      <c r="AA25">
        <v>1.5467649952792863</v>
      </c>
      <c r="AB25">
        <v>1.2036604072431938</v>
      </c>
      <c r="AC25">
        <v>1.4968295655316997</v>
      </c>
      <c r="AD25">
        <v>1.1726614425685624</v>
      </c>
      <c r="AE25">
        <v>0.98175590248575217</v>
      </c>
      <c r="AF25">
        <v>1.5148788590862761</v>
      </c>
      <c r="AG25">
        <v>1.4030054710478326</v>
      </c>
      <c r="AH25">
        <v>1.3622433107456025</v>
      </c>
      <c r="AI25">
        <v>1.9002015902318028</v>
      </c>
      <c r="AJ25">
        <v>1.509070089863825</v>
      </c>
      <c r="AK25">
        <v>1.383536292835714</v>
      </c>
      <c r="AL25">
        <v>1.1017016082838724</v>
      </c>
      <c r="AM25">
        <v>2.0648312733642236</v>
      </c>
      <c r="AN25">
        <v>0.79965002937939023</v>
      </c>
      <c r="AO25">
        <v>1.4508914112375777</v>
      </c>
      <c r="AP25">
        <v>1.3398201194634223</v>
      </c>
      <c r="AQ25">
        <v>1.3965200955596926</v>
      </c>
      <c r="AR25">
        <v>1.3921049467276336</v>
      </c>
      <c r="AS25">
        <v>1.413048982597179</v>
      </c>
      <c r="AT25">
        <v>1.3836932863082376</v>
      </c>
      <c r="AU25">
        <v>0.86220252278799858</v>
      </c>
      <c r="AV25">
        <v>1.4184607876074573</v>
      </c>
      <c r="AW25">
        <v>1.0442561294492487</v>
      </c>
      <c r="AX25">
        <v>2.2520469282029603</v>
      </c>
      <c r="AY25">
        <v>1.4013640384680126</v>
      </c>
      <c r="AZ25">
        <v>1.3366964765907616</v>
      </c>
      <c r="BA25">
        <v>1.6030843440800353</v>
      </c>
      <c r="BB25">
        <v>1.4892476271385091</v>
      </c>
      <c r="BC25">
        <v>1.0131006683956452</v>
      </c>
      <c r="BD25">
        <v>1.3431908743364704</v>
      </c>
      <c r="BE25">
        <v>0.97549906455298352</v>
      </c>
      <c r="BF25">
        <v>0.98916768205825056</v>
      </c>
      <c r="BG25">
        <v>1.6953781965756072</v>
      </c>
      <c r="BH25">
        <v>1.1782855219606934</v>
      </c>
      <c r="BI25">
        <v>2.1779083941614132</v>
      </c>
      <c r="BJ25">
        <v>1.5258327886713927</v>
      </c>
      <c r="BK25">
        <v>1.4955840581574744</v>
      </c>
      <c r="BL25">
        <v>1.0710864030225937</v>
      </c>
      <c r="BM25">
        <v>1.4512046193602193</v>
      </c>
      <c r="BN25">
        <v>1.0875570043933045</v>
      </c>
      <c r="BO25">
        <v>1.4318666258196511</v>
      </c>
      <c r="BP25">
        <v>1.3165229488470314</v>
      </c>
      <c r="BQ25">
        <v>1.3965936147288229</v>
      </c>
      <c r="BR25">
        <v>1.7242825908784454</v>
      </c>
      <c r="BS25">
        <v>1.3009306763175652</v>
      </c>
      <c r="BT25">
        <v>1.3069417349480992</v>
      </c>
      <c r="BU25">
        <v>1.1049131104785017</v>
      </c>
      <c r="BV25">
        <v>1.3116945640653763</v>
      </c>
      <c r="BW25">
        <v>1.4208162903922499</v>
      </c>
      <c r="BX25">
        <v>1.3973348803169778</v>
      </c>
      <c r="BY25">
        <v>1.6205742846305273</v>
      </c>
      <c r="BZ25">
        <v>1.4285340545694944</v>
      </c>
      <c r="CA25">
        <v>1.3003088891828918</v>
      </c>
      <c r="CB25">
        <v>1.469846517754583</v>
      </c>
      <c r="CC25">
        <v>1.4918294300333637</v>
      </c>
      <c r="CD25">
        <v>1.1119783883850116</v>
      </c>
      <c r="CE25">
        <v>1.0272263982950578</v>
      </c>
      <c r="CF25">
        <v>1.043444018098969</v>
      </c>
      <c r="CG25">
        <v>1.7075818957242841</v>
      </c>
      <c r="CH25">
        <v>1.3465732182976866</v>
      </c>
    </row>
    <row r="26" spans="1:86" x14ac:dyDescent="0.35">
      <c r="A26" t="s">
        <v>33</v>
      </c>
      <c r="B26">
        <v>5.2012019096128688</v>
      </c>
      <c r="C26">
        <v>5.7956721699227858</v>
      </c>
      <c r="D26">
        <v>6.0380263505494902</v>
      </c>
      <c r="E26">
        <v>5.9285904992823069</v>
      </c>
      <c r="F26">
        <v>5.6303684643309051</v>
      </c>
      <c r="G26">
        <v>5.2303091272641833</v>
      </c>
      <c r="H26">
        <v>5.8182293553327815</v>
      </c>
      <c r="I26">
        <v>6.817820936977351</v>
      </c>
      <c r="J26">
        <v>5.1291503724690122</v>
      </c>
      <c r="K26">
        <v>4.8728934994206785</v>
      </c>
      <c r="L26">
        <v>4.6534084952330854</v>
      </c>
      <c r="M26">
        <v>4.9332213616454226</v>
      </c>
      <c r="N26">
        <v>6.127608730573411</v>
      </c>
      <c r="O26">
        <v>4.8745149399254339</v>
      </c>
      <c r="P26">
        <v>5.282221967253415</v>
      </c>
      <c r="Q26">
        <v>6.3146065033706416</v>
      </c>
      <c r="R26">
        <v>5.7368512420324453</v>
      </c>
      <c r="S26">
        <v>5.5532778409020436</v>
      </c>
      <c r="T26">
        <v>5.2973407557903949</v>
      </c>
      <c r="U26">
        <v>6.8862862725526277</v>
      </c>
      <c r="V26">
        <v>5.2350625717823345</v>
      </c>
      <c r="W26">
        <v>6.1708756905445741</v>
      </c>
      <c r="X26">
        <v>6.1052097225387154</v>
      </c>
      <c r="Y26">
        <v>6.0204168559611029</v>
      </c>
      <c r="Z26">
        <v>6.6286101814226095</v>
      </c>
      <c r="AA26">
        <v>6.6648866453014719</v>
      </c>
      <c r="AB26">
        <v>4.9361908420983047</v>
      </c>
      <c r="AC26">
        <v>6.4723445637802799</v>
      </c>
      <c r="AD26">
        <v>6.0975196858180238</v>
      </c>
      <c r="AE26">
        <v>6.09912289677135</v>
      </c>
      <c r="AF26">
        <v>7.215016332034101</v>
      </c>
      <c r="AG26">
        <v>6.9326685072235295</v>
      </c>
      <c r="AH26">
        <v>6.0666564681253536</v>
      </c>
      <c r="AI26">
        <v>6.320795765831094</v>
      </c>
      <c r="AJ26">
        <v>6.3254426115660918</v>
      </c>
      <c r="AK26">
        <v>6.9490398128679178</v>
      </c>
      <c r="AL26">
        <v>5.5730642858231967</v>
      </c>
      <c r="AM26">
        <v>6.3475706321415259</v>
      </c>
      <c r="AN26">
        <v>6.6492832574938658</v>
      </c>
      <c r="AO26">
        <v>5.9920371380362276</v>
      </c>
      <c r="AP26">
        <v>7.2801842758675166</v>
      </c>
      <c r="AQ26">
        <v>7.1425945715003953</v>
      </c>
      <c r="AR26">
        <v>6.4755027127858469</v>
      </c>
      <c r="AS26">
        <v>6.6922719109639006</v>
      </c>
      <c r="AT26">
        <v>6.5437463135061336</v>
      </c>
      <c r="AU26">
        <v>6.572207844539208</v>
      </c>
      <c r="AV26">
        <v>6.6295360607950098</v>
      </c>
      <c r="AW26">
        <v>6.326203880455175</v>
      </c>
      <c r="AX26">
        <v>6.531189080845901</v>
      </c>
      <c r="AY26">
        <v>5.8995693490093011</v>
      </c>
      <c r="AZ26">
        <v>6.7155156768637951</v>
      </c>
      <c r="BA26">
        <v>6.0128217973231859</v>
      </c>
      <c r="BB26">
        <v>7.5509966537427218</v>
      </c>
      <c r="BC26">
        <v>5.9281048138498607</v>
      </c>
      <c r="BD26">
        <v>6.1673256176217706</v>
      </c>
      <c r="BE26">
        <v>6.3668190343452888</v>
      </c>
      <c r="BF26">
        <v>5.6313882424981205</v>
      </c>
      <c r="BG26">
        <v>5.9970000560451062</v>
      </c>
      <c r="BH26">
        <v>6.107310028421904</v>
      </c>
      <c r="BI26">
        <v>6.4894742358044777</v>
      </c>
      <c r="BJ26">
        <v>7.2080118908319664</v>
      </c>
      <c r="BK26">
        <v>5.7833022188400056</v>
      </c>
      <c r="BL26">
        <v>6.5287722418864202</v>
      </c>
      <c r="BM26">
        <v>7.1629163653742269</v>
      </c>
      <c r="BN26">
        <v>6.7866846780735735</v>
      </c>
      <c r="BO26">
        <v>5.9430219919486467</v>
      </c>
      <c r="BP26">
        <v>6.0656704471250453</v>
      </c>
      <c r="BQ26">
        <v>7.4894292220991812</v>
      </c>
      <c r="BR26">
        <v>6.7468661897125957</v>
      </c>
      <c r="BS26">
        <v>6.6651686514447732</v>
      </c>
      <c r="BT26">
        <v>6.9746360278986304</v>
      </c>
      <c r="BU26">
        <v>7.6643444385759265</v>
      </c>
      <c r="BV26">
        <v>6.4266316312715919</v>
      </c>
      <c r="BW26">
        <v>6.7948099976230925</v>
      </c>
      <c r="BX26">
        <v>6.5286411652405931</v>
      </c>
      <c r="BY26">
        <v>7.2630746109910147</v>
      </c>
      <c r="BZ26">
        <v>7.6640445806734121</v>
      </c>
      <c r="CA26">
        <v>7.0912363701158441</v>
      </c>
      <c r="CB26">
        <v>7.4371080084811183</v>
      </c>
      <c r="CC26">
        <v>6.8561284685007085</v>
      </c>
      <c r="CD26">
        <v>6.6015396481138424</v>
      </c>
      <c r="CE26">
        <v>7.6185637761062956</v>
      </c>
      <c r="CF26">
        <v>6.409637817806896</v>
      </c>
      <c r="CG26">
        <v>7.7564401582588633</v>
      </c>
      <c r="CH26">
        <v>9.3520270634570917</v>
      </c>
    </row>
    <row r="27" spans="1:86" x14ac:dyDescent="0.35">
      <c r="A27" t="s">
        <v>57</v>
      </c>
      <c r="B27">
        <v>-3.0682820256131058</v>
      </c>
      <c r="C27">
        <v>-5.1151446566696599</v>
      </c>
      <c r="D27">
        <v>-5.5644957080754356</v>
      </c>
      <c r="E27">
        <v>-7.3710326734644624</v>
      </c>
      <c r="F27">
        <v>-2.4785689499666779</v>
      </c>
      <c r="G27">
        <v>-2.8138433365626496</v>
      </c>
      <c r="H27">
        <v>-3.0432999720908582</v>
      </c>
      <c r="I27">
        <v>-4.7215905454097253</v>
      </c>
      <c r="J27">
        <v>-8.4984283767234814</v>
      </c>
      <c r="K27">
        <v>-5.0462506782417584</v>
      </c>
      <c r="L27">
        <v>-2.5822856184944309</v>
      </c>
      <c r="M27">
        <v>-4.2332136925504944</v>
      </c>
      <c r="N27">
        <v>-2.7890665171710749</v>
      </c>
      <c r="O27">
        <v>-2.6450841076342404</v>
      </c>
      <c r="P27">
        <v>-5.9252491945649108</v>
      </c>
      <c r="Q27">
        <v>-6.897228298212684</v>
      </c>
      <c r="R27">
        <v>-3.2774543446155038</v>
      </c>
      <c r="S27">
        <v>-4.1126527643188195</v>
      </c>
      <c r="T27">
        <v>-3.3947671605342871</v>
      </c>
      <c r="U27">
        <v>-3.531377734744964</v>
      </c>
      <c r="V27">
        <v>-9.2338891536043803</v>
      </c>
      <c r="W27">
        <v>-1.2227158870788588</v>
      </c>
      <c r="X27">
        <v>-3.7384618112387615</v>
      </c>
      <c r="Y27">
        <v>-9.2670987287923836</v>
      </c>
      <c r="Z27">
        <v>-2.6192799688254462</v>
      </c>
      <c r="AA27">
        <v>-7.1239401749415592</v>
      </c>
      <c r="AB27">
        <v>0.48617211973967289</v>
      </c>
      <c r="AC27">
        <v>-3.7760755873854355</v>
      </c>
      <c r="AD27">
        <v>-6.4827686947369347</v>
      </c>
      <c r="AE27">
        <v>-6.8768813238215287</v>
      </c>
      <c r="AF27">
        <v>-4.6574755583998479</v>
      </c>
      <c r="AG27">
        <v>-5.6023021196815055</v>
      </c>
      <c r="AH27">
        <v>-9.2946648760677402</v>
      </c>
      <c r="AI27">
        <v>-4.0651034334720526</v>
      </c>
      <c r="AJ27">
        <v>-6.0886328322988854</v>
      </c>
      <c r="AK27">
        <v>-8.4756835371590107</v>
      </c>
      <c r="AL27">
        <v>-9.294428757007438</v>
      </c>
      <c r="AM27">
        <v>-7.9918095623565391</v>
      </c>
      <c r="AN27">
        <v>-3.5881483502977973</v>
      </c>
      <c r="AO27">
        <v>-3.7680528479724043</v>
      </c>
      <c r="AP27">
        <v>-2.9698040063116964</v>
      </c>
      <c r="AQ27">
        <v>-4.6643664954823629</v>
      </c>
      <c r="AR27">
        <v>-3.8108204950651783</v>
      </c>
      <c r="AS27">
        <v>-2.7586494894979845</v>
      </c>
      <c r="AT27">
        <v>-4.0546536779821665</v>
      </c>
      <c r="AU27">
        <v>-3.1670312620442242</v>
      </c>
      <c r="AV27">
        <v>-4.6029050600053765</v>
      </c>
      <c r="AW27">
        <v>-3.9500545681550561</v>
      </c>
      <c r="AX27">
        <v>-6.5356774652246568</v>
      </c>
      <c r="AY27">
        <v>-4.7547631565152679</v>
      </c>
      <c r="AZ27">
        <v>-1.7802972651669957</v>
      </c>
      <c r="BA27">
        <v>-7.8183517715398496</v>
      </c>
      <c r="BB27">
        <v>-5.3208369991576108</v>
      </c>
      <c r="BC27">
        <v>-6.4440970041105885</v>
      </c>
      <c r="BD27">
        <v>-3.4318781765981075</v>
      </c>
      <c r="BE27">
        <v>-2.0954054893605525</v>
      </c>
      <c r="BF27">
        <v>-6.0991480247510941</v>
      </c>
      <c r="BG27">
        <v>-5.1779078065991646</v>
      </c>
      <c r="BH27">
        <v>-3.9413206013438957</v>
      </c>
      <c r="BI27">
        <v>-2.8002260695100967</v>
      </c>
      <c r="BJ27">
        <v>-3.9685068931534011</v>
      </c>
      <c r="BK27">
        <v>-4.5397403909966494</v>
      </c>
      <c r="BL27">
        <v>-4.1707420210125941</v>
      </c>
      <c r="BM27">
        <v>-4.7564341760314965</v>
      </c>
      <c r="BN27">
        <v>-6.375895408564368</v>
      </c>
      <c r="BO27">
        <v>-3.3878111919438778</v>
      </c>
      <c r="BP27">
        <v>-5.5060737246925013</v>
      </c>
      <c r="BQ27">
        <v>-4.0584087528365496</v>
      </c>
      <c r="BR27">
        <v>-3.0937552959436698</v>
      </c>
      <c r="BS27">
        <v>-6.7503008911769316</v>
      </c>
      <c r="BT27">
        <v>-2.7300121708171488</v>
      </c>
      <c r="BU27">
        <v>-4.0200888013274536</v>
      </c>
      <c r="BV27">
        <v>-6.675589648406719</v>
      </c>
      <c r="BW27">
        <v>-4.7261609192946379</v>
      </c>
      <c r="BX27">
        <v>-3.1931807942994124</v>
      </c>
      <c r="BY27">
        <v>-1.2404053104780115</v>
      </c>
      <c r="BZ27">
        <v>-1.951664709900667</v>
      </c>
      <c r="CA27">
        <v>-4.3665961905856916</v>
      </c>
      <c r="CB27">
        <v>-8.0825249301409769</v>
      </c>
      <c r="CC27">
        <v>-5.2195265070398005</v>
      </c>
      <c r="CD27">
        <v>-3.4501566745066667</v>
      </c>
      <c r="CE27">
        <v>-5.9784190787070379</v>
      </c>
      <c r="CF27">
        <v>-4.0570691582021823</v>
      </c>
      <c r="CG27">
        <v>-2.3479187843973701</v>
      </c>
      <c r="CH27">
        <v>-0.34679865109928648</v>
      </c>
    </row>
    <row r="28" spans="1:86" x14ac:dyDescent="0.35">
      <c r="A28" t="s">
        <v>58</v>
      </c>
      <c r="B28">
        <v>5.4243007093720976</v>
      </c>
      <c r="C28">
        <v>5.2268643154935992</v>
      </c>
      <c r="D28">
        <v>5.5497897118459854</v>
      </c>
      <c r="E28">
        <v>6.8203852928841018</v>
      </c>
      <c r="F28">
        <v>7.9125414412867627</v>
      </c>
      <c r="G28">
        <v>3.7569777875856176</v>
      </c>
      <c r="H28">
        <v>8.5067614338131214</v>
      </c>
      <c r="I28">
        <v>9.7652678643663933</v>
      </c>
      <c r="J28">
        <v>4.5370056256731237</v>
      </c>
      <c r="K28">
        <v>4.0720551943739629</v>
      </c>
      <c r="L28">
        <v>1.8206477480849514</v>
      </c>
      <c r="M28">
        <v>6.2686596078028654</v>
      </c>
      <c r="N28">
        <v>8.1417275455757654</v>
      </c>
      <c r="O28">
        <v>3.0295783538055017</v>
      </c>
      <c r="P28">
        <v>3.8601313195555167</v>
      </c>
      <c r="Q28">
        <v>8.0852463648421349</v>
      </c>
      <c r="R28">
        <v>5.9844334915856843</v>
      </c>
      <c r="S28">
        <v>5.6776998338348914</v>
      </c>
      <c r="T28">
        <v>4.0085422188311703</v>
      </c>
      <c r="U28">
        <v>9.9093734330614591</v>
      </c>
      <c r="V28">
        <v>6.1843058421903745</v>
      </c>
      <c r="W28">
        <v>9.0507834971821115</v>
      </c>
      <c r="X28">
        <v>5.2520841584862143</v>
      </c>
      <c r="Y28">
        <v>9.272941206942253</v>
      </c>
      <c r="Z28">
        <v>10.311548140740904</v>
      </c>
      <c r="AA28">
        <v>10.620469627340844</v>
      </c>
      <c r="AB28">
        <v>1.509152124097175</v>
      </c>
      <c r="AC28">
        <v>4.0847780597309882</v>
      </c>
      <c r="AD28">
        <v>6.1776390857301875</v>
      </c>
      <c r="AE28">
        <v>11.26600158191297</v>
      </c>
      <c r="AF28">
        <v>9.7486144151521348</v>
      </c>
      <c r="AG28">
        <v>7.9065904333722514</v>
      </c>
      <c r="AH28">
        <v>6.1485587552845979</v>
      </c>
      <c r="AI28">
        <v>5.6603331151826319</v>
      </c>
      <c r="AJ28">
        <v>8.8311128486317365</v>
      </c>
      <c r="AK28">
        <v>13.973565654220119</v>
      </c>
      <c r="AL28">
        <v>9.671191506889155</v>
      </c>
      <c r="AM28">
        <v>7.8276324393353081</v>
      </c>
      <c r="AN28">
        <v>7.172834261841226</v>
      </c>
      <c r="AO28">
        <v>3.1436222820772906</v>
      </c>
      <c r="AP28">
        <v>7.7592725633165553</v>
      </c>
      <c r="AQ28">
        <v>12.492611729552998</v>
      </c>
      <c r="AR28">
        <v>6.4148981501915916</v>
      </c>
      <c r="AS28">
        <v>7.9713243899115991</v>
      </c>
      <c r="AT28">
        <v>9.6397690651063677</v>
      </c>
      <c r="AU28">
        <v>10.868527862045939</v>
      </c>
      <c r="AV28">
        <v>6.9903129111917091</v>
      </c>
      <c r="AW28">
        <v>3.8595359610100126</v>
      </c>
      <c r="AX28">
        <v>5.5438705184721657</v>
      </c>
      <c r="AY28">
        <v>3.75468823524713</v>
      </c>
      <c r="AZ28">
        <v>10.522666430818949</v>
      </c>
      <c r="BA28">
        <v>5.0834639251924836</v>
      </c>
      <c r="BB28">
        <v>7.0187443131556408</v>
      </c>
      <c r="BC28">
        <v>2.3206855349686109</v>
      </c>
      <c r="BD28">
        <v>11.215047120484755</v>
      </c>
      <c r="BE28">
        <v>8.0151941992399429</v>
      </c>
      <c r="BF28">
        <v>1.8929144787113807</v>
      </c>
      <c r="BG28">
        <v>8.7048390947262337</v>
      </c>
      <c r="BH28">
        <v>3.0934128809858485</v>
      </c>
      <c r="BI28">
        <v>6.4812113964433777</v>
      </c>
      <c r="BJ28">
        <v>8.7211257985975461</v>
      </c>
      <c r="BK28">
        <v>1.7005379247474071</v>
      </c>
      <c r="BL28">
        <v>9.064218272498195</v>
      </c>
      <c r="BM28">
        <v>6.7877105671506577</v>
      </c>
      <c r="BN28">
        <v>8.7674879047717145</v>
      </c>
      <c r="BO28">
        <v>5.5406696436050709</v>
      </c>
      <c r="BP28">
        <v>5.5243878228770606</v>
      </c>
      <c r="BQ28">
        <v>7.8937123721529936</v>
      </c>
      <c r="BR28">
        <v>8.1464715270128139</v>
      </c>
      <c r="BS28">
        <v>6.751403336017141</v>
      </c>
      <c r="BT28">
        <v>8.8448207049101608</v>
      </c>
      <c r="BU28">
        <v>6.8721007330749266</v>
      </c>
      <c r="BV28">
        <v>3.8470079107259547</v>
      </c>
      <c r="BW28">
        <v>5.4249014998507974</v>
      </c>
      <c r="BX28">
        <v>9.8116784511932078</v>
      </c>
      <c r="BY28">
        <v>7.3693941954035775</v>
      </c>
      <c r="BZ28">
        <v>9.3849172578161806</v>
      </c>
      <c r="CA28">
        <v>9.9190267245469705</v>
      </c>
      <c r="CB28">
        <v>8.8318190192607755</v>
      </c>
      <c r="CC28">
        <v>7.9391283431949926</v>
      </c>
      <c r="CD28">
        <v>8.4544234202143151</v>
      </c>
      <c r="CE28">
        <v>7.523771096195822</v>
      </c>
      <c r="CF28">
        <v>7.7865785350919214</v>
      </c>
      <c r="CG28">
        <v>8.143029567941694</v>
      </c>
      <c r="CH28">
        <v>13.821102110355897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A13" sqref="A13:XFD13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42717.451388888891</v>
      </c>
      <c r="C1" s="1">
        <f>B1+(2/1441)</f>
        <v>42717.452776813945</v>
      </c>
      <c r="D1" s="1">
        <f t="shared" ref="D1:BO1" si="0">C1+(2/1441)</f>
        <v>42717.454164739</v>
      </c>
      <c r="E1" s="1">
        <f t="shared" si="0"/>
        <v>42717.455552664054</v>
      </c>
      <c r="F1" s="1">
        <f t="shared" si="0"/>
        <v>42717.456940589109</v>
      </c>
      <c r="G1" s="1">
        <f>F1+(2/1441)</f>
        <v>42717.458328514163</v>
      </c>
      <c r="H1" s="1">
        <f>G1+(2/1441)</f>
        <v>42717.459716439218</v>
      </c>
      <c r="I1" s="1">
        <f t="shared" si="0"/>
        <v>42717.461104364273</v>
      </c>
      <c r="J1" s="1">
        <f t="shared" si="0"/>
        <v>42717.462492289327</v>
      </c>
      <c r="K1" s="1">
        <f t="shared" si="0"/>
        <v>42717.463880214382</v>
      </c>
      <c r="L1" s="1">
        <f t="shared" si="0"/>
        <v>42717.465268139436</v>
      </c>
      <c r="M1" s="1">
        <f t="shared" si="0"/>
        <v>42717.466656064491</v>
      </c>
      <c r="N1" s="1">
        <f t="shared" si="0"/>
        <v>42717.468043989546</v>
      </c>
      <c r="O1" s="1">
        <f t="shared" si="0"/>
        <v>42717.4694319146</v>
      </c>
      <c r="P1" s="1">
        <f t="shared" si="0"/>
        <v>42717.470819839655</v>
      </c>
      <c r="Q1" s="1">
        <f t="shared" si="0"/>
        <v>42717.472207764709</v>
      </c>
      <c r="R1" s="1">
        <f t="shared" si="0"/>
        <v>42717.473595689764</v>
      </c>
      <c r="S1" s="1">
        <f t="shared" si="0"/>
        <v>42717.474983614818</v>
      </c>
      <c r="T1" s="1">
        <f t="shared" si="0"/>
        <v>42717.476371539873</v>
      </c>
      <c r="U1" s="1">
        <f t="shared" si="0"/>
        <v>42717.477759464928</v>
      </c>
      <c r="V1" s="1">
        <f t="shared" si="0"/>
        <v>42717.479147389982</v>
      </c>
      <c r="W1" s="1">
        <f t="shared" si="0"/>
        <v>42717.480535315037</v>
      </c>
      <c r="X1" s="1">
        <f t="shared" si="0"/>
        <v>42717.481923240091</v>
      </c>
      <c r="Y1" s="1">
        <f t="shared" si="0"/>
        <v>42717.483311165146</v>
      </c>
      <c r="Z1" s="1">
        <f t="shared" si="0"/>
        <v>42717.484699090201</v>
      </c>
      <c r="AA1" s="1">
        <f t="shared" si="0"/>
        <v>42717.486087015255</v>
      </c>
      <c r="AB1" s="1">
        <f t="shared" si="0"/>
        <v>42717.48747494031</v>
      </c>
      <c r="AC1" s="1">
        <f t="shared" si="0"/>
        <v>42717.488862865364</v>
      </c>
      <c r="AD1" s="1">
        <f t="shared" si="0"/>
        <v>42717.490250790419</v>
      </c>
      <c r="AE1" s="1">
        <f t="shared" si="0"/>
        <v>42717.491638715474</v>
      </c>
      <c r="AF1" s="1">
        <f t="shared" si="0"/>
        <v>42717.493026640528</v>
      </c>
      <c r="AG1" s="1">
        <f t="shared" si="0"/>
        <v>42717.494414565583</v>
      </c>
      <c r="AH1" s="1">
        <f t="shared" si="0"/>
        <v>42717.495802490637</v>
      </c>
      <c r="AI1" s="1">
        <f t="shared" si="0"/>
        <v>42717.497190415692</v>
      </c>
      <c r="AJ1" s="1">
        <f t="shared" si="0"/>
        <v>42717.498578340746</v>
      </c>
      <c r="AK1" s="1">
        <f t="shared" si="0"/>
        <v>42717.499966265801</v>
      </c>
      <c r="AL1" s="1">
        <f t="shared" si="0"/>
        <v>42717.501354190856</v>
      </c>
      <c r="AM1" s="1">
        <f t="shared" si="0"/>
        <v>42717.50274211591</v>
      </c>
      <c r="AN1" s="1">
        <f t="shared" si="0"/>
        <v>42717.504130040965</v>
      </c>
      <c r="AO1" s="1">
        <f t="shared" si="0"/>
        <v>42717.505517966019</v>
      </c>
      <c r="AP1" s="1">
        <f t="shared" si="0"/>
        <v>42717.506905891074</v>
      </c>
      <c r="AQ1" s="1">
        <f t="shared" si="0"/>
        <v>42717.508293816129</v>
      </c>
      <c r="AR1" s="1">
        <f t="shared" si="0"/>
        <v>42717.509681741183</v>
      </c>
      <c r="AS1" s="1">
        <f t="shared" si="0"/>
        <v>42717.511069666238</v>
      </c>
      <c r="AT1" s="1">
        <f t="shared" si="0"/>
        <v>42717.512457591292</v>
      </c>
      <c r="AU1" s="1">
        <f t="shared" si="0"/>
        <v>42717.513845516347</v>
      </c>
      <c r="AV1" s="1">
        <f t="shared" si="0"/>
        <v>42717.515233441402</v>
      </c>
      <c r="AW1" s="1">
        <f t="shared" si="0"/>
        <v>42717.516621366456</v>
      </c>
      <c r="AX1" s="1">
        <f t="shared" si="0"/>
        <v>42717.518009291511</v>
      </c>
      <c r="AY1" s="1">
        <f t="shared" si="0"/>
        <v>42717.519397216565</v>
      </c>
      <c r="AZ1" s="1">
        <f t="shared" si="0"/>
        <v>42717.52078514162</v>
      </c>
      <c r="BA1" s="1">
        <f t="shared" si="0"/>
        <v>42717.522173066674</v>
      </c>
      <c r="BB1" s="1">
        <f t="shared" si="0"/>
        <v>42717.523560991729</v>
      </c>
      <c r="BC1" s="1">
        <f t="shared" si="0"/>
        <v>42717.524948916784</v>
      </c>
      <c r="BD1" s="1">
        <f t="shared" si="0"/>
        <v>42717.526336841838</v>
      </c>
      <c r="BE1" s="1">
        <f t="shared" si="0"/>
        <v>42717.527724766893</v>
      </c>
      <c r="BF1" s="1">
        <f t="shared" si="0"/>
        <v>42717.529112691947</v>
      </c>
      <c r="BG1" s="1">
        <f t="shared" si="0"/>
        <v>42717.530500617002</v>
      </c>
      <c r="BH1" s="1">
        <f t="shared" si="0"/>
        <v>42717.531888542057</v>
      </c>
      <c r="BI1" s="1">
        <f t="shared" si="0"/>
        <v>42717.533276467111</v>
      </c>
      <c r="BJ1" s="1">
        <f t="shared" si="0"/>
        <v>42717.534664392166</v>
      </c>
      <c r="BK1" s="1">
        <f t="shared" si="0"/>
        <v>42717.53605231722</v>
      </c>
      <c r="BL1" s="1">
        <f t="shared" si="0"/>
        <v>42717.537440242275</v>
      </c>
      <c r="BM1" s="1">
        <f t="shared" si="0"/>
        <v>42717.538828167329</v>
      </c>
      <c r="BN1" s="1">
        <f t="shared" si="0"/>
        <v>42717.540216092384</v>
      </c>
      <c r="BO1" s="1">
        <f t="shared" si="0"/>
        <v>42717.541604017439</v>
      </c>
      <c r="BP1" s="1">
        <f t="shared" ref="BP1:CH1" si="1">BO1+(2/1441)</f>
        <v>42717.542991942493</v>
      </c>
      <c r="BQ1" s="1">
        <f t="shared" si="1"/>
        <v>42717.544379867548</v>
      </c>
      <c r="BR1" s="1">
        <f t="shared" si="1"/>
        <v>42717.545767792602</v>
      </c>
      <c r="BS1" s="1">
        <f t="shared" si="1"/>
        <v>42717.547155717657</v>
      </c>
      <c r="BT1" s="1">
        <f t="shared" si="1"/>
        <v>42717.548543642712</v>
      </c>
      <c r="BU1" s="1">
        <f t="shared" si="1"/>
        <v>42717.549931567766</v>
      </c>
      <c r="BV1" s="1">
        <f t="shared" si="1"/>
        <v>42717.551319492821</v>
      </c>
      <c r="BW1" s="1">
        <f t="shared" si="1"/>
        <v>42717.552707417875</v>
      </c>
      <c r="BX1" s="1">
        <f t="shared" si="1"/>
        <v>42717.55409534293</v>
      </c>
      <c r="BY1" s="1">
        <f t="shared" si="1"/>
        <v>42717.555483267985</v>
      </c>
      <c r="BZ1" s="1">
        <f t="shared" si="1"/>
        <v>42717.556871193039</v>
      </c>
      <c r="CA1" s="1">
        <f t="shared" si="1"/>
        <v>42717.558259118094</v>
      </c>
      <c r="CB1" s="1">
        <f t="shared" si="1"/>
        <v>42717.559647043148</v>
      </c>
      <c r="CC1" s="1">
        <f t="shared" si="1"/>
        <v>42717.561034968203</v>
      </c>
      <c r="CD1" s="1">
        <f t="shared" si="1"/>
        <v>42717.562422893257</v>
      </c>
      <c r="CE1" s="1">
        <f t="shared" si="1"/>
        <v>42717.563810818312</v>
      </c>
      <c r="CF1" s="1">
        <f t="shared" si="1"/>
        <v>42717.565198743367</v>
      </c>
      <c r="CG1" s="1">
        <f t="shared" si="1"/>
        <v>42717.566586668421</v>
      </c>
      <c r="CH1" s="1">
        <f t="shared" si="1"/>
        <v>42717.567974593476</v>
      </c>
    </row>
    <row r="2" spans="1:86" x14ac:dyDescent="0.35">
      <c r="A2" t="s">
        <v>8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88</v>
      </c>
      <c r="C5">
        <v>88</v>
      </c>
      <c r="D5">
        <v>88</v>
      </c>
      <c r="E5">
        <v>88</v>
      </c>
      <c r="F5">
        <v>88</v>
      </c>
      <c r="G5">
        <v>88</v>
      </c>
      <c r="H5">
        <v>88</v>
      </c>
      <c r="I5">
        <v>88</v>
      </c>
      <c r="J5">
        <v>88</v>
      </c>
      <c r="K5">
        <v>88</v>
      </c>
      <c r="L5">
        <v>88</v>
      </c>
      <c r="M5">
        <v>88</v>
      </c>
      <c r="N5">
        <v>88</v>
      </c>
      <c r="O5">
        <v>88</v>
      </c>
      <c r="P5">
        <v>88</v>
      </c>
      <c r="Q5">
        <v>88</v>
      </c>
      <c r="R5">
        <v>88</v>
      </c>
      <c r="S5">
        <v>88</v>
      </c>
      <c r="T5">
        <v>88</v>
      </c>
      <c r="U5">
        <v>88</v>
      </c>
      <c r="V5">
        <v>88</v>
      </c>
      <c r="W5">
        <v>88</v>
      </c>
      <c r="X5">
        <v>88</v>
      </c>
      <c r="Y5">
        <v>88</v>
      </c>
      <c r="Z5">
        <v>88</v>
      </c>
      <c r="AA5">
        <v>88</v>
      </c>
      <c r="AB5">
        <v>88</v>
      </c>
      <c r="AC5">
        <v>88</v>
      </c>
      <c r="AD5">
        <v>88</v>
      </c>
      <c r="AE5">
        <v>88</v>
      </c>
      <c r="AF5">
        <v>88</v>
      </c>
      <c r="AG5">
        <v>88</v>
      </c>
      <c r="AH5">
        <v>88</v>
      </c>
      <c r="AI5">
        <v>88</v>
      </c>
      <c r="AJ5">
        <v>88</v>
      </c>
      <c r="AK5">
        <v>88</v>
      </c>
      <c r="AL5">
        <v>88</v>
      </c>
      <c r="AM5">
        <v>88</v>
      </c>
      <c r="AN5">
        <v>88</v>
      </c>
      <c r="AO5">
        <v>88</v>
      </c>
      <c r="AP5">
        <v>88</v>
      </c>
      <c r="AQ5">
        <v>88</v>
      </c>
      <c r="AR5">
        <v>88</v>
      </c>
      <c r="AS5">
        <v>88</v>
      </c>
      <c r="AT5">
        <v>88</v>
      </c>
      <c r="AU5">
        <v>88</v>
      </c>
      <c r="AV5">
        <v>88</v>
      </c>
      <c r="AW5">
        <v>88</v>
      </c>
      <c r="AX5">
        <v>88</v>
      </c>
      <c r="AY5">
        <v>88</v>
      </c>
      <c r="AZ5">
        <v>88</v>
      </c>
      <c r="BA5">
        <v>88</v>
      </c>
      <c r="BB5">
        <v>88</v>
      </c>
      <c r="BC5">
        <v>88</v>
      </c>
      <c r="BD5">
        <v>88</v>
      </c>
      <c r="BE5">
        <v>88</v>
      </c>
      <c r="BF5">
        <v>88</v>
      </c>
      <c r="BG5">
        <v>88</v>
      </c>
      <c r="BH5">
        <v>88</v>
      </c>
      <c r="BI5">
        <v>88</v>
      </c>
      <c r="BJ5">
        <v>88</v>
      </c>
      <c r="BK5">
        <v>88</v>
      </c>
      <c r="BL5">
        <v>88</v>
      </c>
      <c r="BM5">
        <v>88</v>
      </c>
      <c r="BN5">
        <v>88</v>
      </c>
      <c r="BO5">
        <v>88</v>
      </c>
      <c r="BP5">
        <v>88</v>
      </c>
      <c r="BQ5">
        <v>88</v>
      </c>
      <c r="BR5">
        <v>88</v>
      </c>
      <c r="BS5">
        <v>88</v>
      </c>
      <c r="BT5">
        <v>88</v>
      </c>
      <c r="BU5">
        <v>88</v>
      </c>
      <c r="BV5">
        <v>88</v>
      </c>
      <c r="BW5">
        <v>88</v>
      </c>
      <c r="BX5">
        <v>88</v>
      </c>
      <c r="BY5">
        <v>88</v>
      </c>
      <c r="BZ5">
        <v>88</v>
      </c>
      <c r="CA5">
        <v>88</v>
      </c>
      <c r="CB5">
        <v>88</v>
      </c>
      <c r="CC5">
        <v>88</v>
      </c>
      <c r="CD5">
        <v>88</v>
      </c>
      <c r="CE5">
        <v>88</v>
      </c>
      <c r="CF5">
        <v>88</v>
      </c>
      <c r="CG5">
        <v>88</v>
      </c>
      <c r="CH5">
        <v>88</v>
      </c>
    </row>
    <row r="6" spans="1:86" x14ac:dyDescent="0.35">
      <c r="A6" t="s">
        <v>12</v>
      </c>
      <c r="B6">
        <v>155</v>
      </c>
      <c r="C6">
        <v>155</v>
      </c>
      <c r="D6">
        <v>155</v>
      </c>
      <c r="E6">
        <v>155</v>
      </c>
      <c r="F6">
        <v>155</v>
      </c>
      <c r="G6">
        <v>155</v>
      </c>
      <c r="H6">
        <v>155</v>
      </c>
      <c r="I6">
        <v>155</v>
      </c>
      <c r="J6">
        <v>155</v>
      </c>
      <c r="K6">
        <v>155</v>
      </c>
      <c r="L6">
        <v>155</v>
      </c>
      <c r="M6">
        <v>155</v>
      </c>
      <c r="N6">
        <v>155</v>
      </c>
      <c r="O6">
        <v>155</v>
      </c>
      <c r="P6">
        <v>155</v>
      </c>
      <c r="Q6">
        <v>155</v>
      </c>
      <c r="R6">
        <v>155</v>
      </c>
      <c r="S6">
        <v>155</v>
      </c>
      <c r="T6">
        <v>155</v>
      </c>
      <c r="U6">
        <v>155</v>
      </c>
      <c r="V6">
        <v>155</v>
      </c>
      <c r="W6">
        <v>155</v>
      </c>
      <c r="X6">
        <v>155</v>
      </c>
      <c r="Y6">
        <v>155</v>
      </c>
      <c r="Z6">
        <v>155</v>
      </c>
      <c r="AA6">
        <v>155</v>
      </c>
      <c r="AB6">
        <v>155</v>
      </c>
      <c r="AC6">
        <v>155</v>
      </c>
      <c r="AD6">
        <v>155</v>
      </c>
      <c r="AE6">
        <v>155</v>
      </c>
      <c r="AF6">
        <v>155</v>
      </c>
      <c r="AG6">
        <v>155</v>
      </c>
      <c r="AH6">
        <v>155</v>
      </c>
      <c r="AI6">
        <v>155</v>
      </c>
      <c r="AJ6">
        <v>155</v>
      </c>
      <c r="AK6">
        <v>155</v>
      </c>
      <c r="AL6">
        <v>155</v>
      </c>
      <c r="AM6">
        <v>155</v>
      </c>
      <c r="AN6">
        <v>155</v>
      </c>
      <c r="AO6">
        <v>155</v>
      </c>
      <c r="AP6">
        <v>155</v>
      </c>
      <c r="AQ6">
        <v>155</v>
      </c>
      <c r="AR6">
        <v>155</v>
      </c>
      <c r="AS6">
        <v>155</v>
      </c>
      <c r="AT6">
        <v>155</v>
      </c>
      <c r="AU6">
        <v>155</v>
      </c>
      <c r="AV6">
        <v>155</v>
      </c>
      <c r="AW6">
        <v>155</v>
      </c>
      <c r="AX6">
        <v>155</v>
      </c>
      <c r="AY6">
        <v>155</v>
      </c>
      <c r="AZ6">
        <v>155</v>
      </c>
      <c r="BA6">
        <v>155</v>
      </c>
      <c r="BB6">
        <v>155</v>
      </c>
      <c r="BC6">
        <v>155</v>
      </c>
      <c r="BD6">
        <v>155</v>
      </c>
      <c r="BE6">
        <v>155</v>
      </c>
      <c r="BF6">
        <v>155</v>
      </c>
      <c r="BG6">
        <v>155</v>
      </c>
      <c r="BH6">
        <v>155</v>
      </c>
      <c r="BI6">
        <v>155</v>
      </c>
      <c r="BJ6">
        <v>155</v>
      </c>
      <c r="BK6">
        <v>155</v>
      </c>
      <c r="BL6">
        <v>155</v>
      </c>
      <c r="BM6">
        <v>155</v>
      </c>
      <c r="BN6">
        <v>155</v>
      </c>
      <c r="BO6">
        <v>155</v>
      </c>
      <c r="BP6">
        <v>155</v>
      </c>
      <c r="BQ6">
        <v>155</v>
      </c>
      <c r="BR6">
        <v>155</v>
      </c>
      <c r="BS6">
        <v>155</v>
      </c>
      <c r="BT6">
        <v>155</v>
      </c>
      <c r="BU6">
        <v>155</v>
      </c>
      <c r="BV6">
        <v>155</v>
      </c>
      <c r="BW6">
        <v>155</v>
      </c>
      <c r="BX6">
        <v>155</v>
      </c>
      <c r="BY6">
        <v>155</v>
      </c>
      <c r="BZ6">
        <v>155</v>
      </c>
      <c r="CA6">
        <v>155</v>
      </c>
      <c r="CB6">
        <v>155</v>
      </c>
      <c r="CC6">
        <v>155</v>
      </c>
      <c r="CD6">
        <v>155</v>
      </c>
      <c r="CE6">
        <v>155</v>
      </c>
      <c r="CF6">
        <v>155</v>
      </c>
      <c r="CG6">
        <v>155</v>
      </c>
      <c r="CH6">
        <v>155</v>
      </c>
    </row>
    <row r="7" spans="1:86" x14ac:dyDescent="0.3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12</v>
      </c>
      <c r="BO7">
        <v>12</v>
      </c>
      <c r="BP7">
        <v>12</v>
      </c>
      <c r="BQ7">
        <v>12</v>
      </c>
      <c r="BR7">
        <v>12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8</v>
      </c>
    </row>
    <row r="9" spans="1:86" x14ac:dyDescent="0.35">
      <c r="A9" t="s">
        <v>15</v>
      </c>
      <c r="B9">
        <v>56</v>
      </c>
      <c r="C9">
        <v>68</v>
      </c>
      <c r="D9">
        <v>78</v>
      </c>
      <c r="E9">
        <v>73</v>
      </c>
      <c r="F9">
        <v>85</v>
      </c>
      <c r="G9">
        <v>59</v>
      </c>
      <c r="H9">
        <v>6</v>
      </c>
      <c r="I9">
        <v>10</v>
      </c>
      <c r="J9">
        <v>7</v>
      </c>
      <c r="K9">
        <v>6</v>
      </c>
      <c r="L9">
        <v>9</v>
      </c>
      <c r="M9">
        <v>58</v>
      </c>
      <c r="N9">
        <v>66</v>
      </c>
      <c r="O9">
        <v>81</v>
      </c>
      <c r="P9">
        <v>74</v>
      </c>
      <c r="Q9">
        <v>73</v>
      </c>
      <c r="R9">
        <v>68</v>
      </c>
      <c r="S9">
        <v>60</v>
      </c>
      <c r="T9">
        <v>80</v>
      </c>
      <c r="U9">
        <v>58</v>
      </c>
      <c r="V9">
        <v>60</v>
      </c>
      <c r="W9">
        <v>51</v>
      </c>
      <c r="X9">
        <v>56</v>
      </c>
      <c r="Y9">
        <v>60</v>
      </c>
      <c r="Z9">
        <v>63</v>
      </c>
      <c r="AA9">
        <v>72</v>
      </c>
      <c r="AB9">
        <v>61</v>
      </c>
      <c r="AC9">
        <v>70</v>
      </c>
      <c r="AD9">
        <v>50</v>
      </c>
      <c r="AE9">
        <v>50</v>
      </c>
      <c r="AF9">
        <v>57</v>
      </c>
      <c r="AG9">
        <v>65</v>
      </c>
      <c r="AH9">
        <v>60</v>
      </c>
      <c r="AI9">
        <v>18</v>
      </c>
      <c r="AJ9">
        <v>31</v>
      </c>
      <c r="AK9">
        <v>61</v>
      </c>
      <c r="AL9">
        <v>84</v>
      </c>
      <c r="AM9">
        <v>60</v>
      </c>
      <c r="AN9">
        <v>64</v>
      </c>
      <c r="AO9">
        <v>62</v>
      </c>
      <c r="AP9">
        <v>59</v>
      </c>
      <c r="AQ9">
        <v>71</v>
      </c>
      <c r="AR9">
        <v>69</v>
      </c>
      <c r="AS9">
        <v>74</v>
      </c>
      <c r="AT9">
        <v>58</v>
      </c>
      <c r="AU9">
        <v>94</v>
      </c>
      <c r="AV9">
        <v>64</v>
      </c>
      <c r="AW9">
        <v>88</v>
      </c>
      <c r="AX9">
        <v>94</v>
      </c>
      <c r="AY9">
        <v>62</v>
      </c>
      <c r="AZ9">
        <v>59</v>
      </c>
      <c r="BA9">
        <v>79</v>
      </c>
      <c r="BB9">
        <v>69</v>
      </c>
      <c r="BC9">
        <v>70</v>
      </c>
      <c r="BD9">
        <v>77</v>
      </c>
      <c r="BE9">
        <v>69</v>
      </c>
      <c r="BF9">
        <v>62</v>
      </c>
      <c r="BG9">
        <v>65</v>
      </c>
      <c r="BH9">
        <v>76</v>
      </c>
      <c r="BI9">
        <v>65</v>
      </c>
      <c r="BJ9">
        <v>65</v>
      </c>
      <c r="BK9">
        <v>71</v>
      </c>
      <c r="BL9">
        <v>90</v>
      </c>
      <c r="BM9">
        <v>77</v>
      </c>
      <c r="BN9">
        <v>75</v>
      </c>
      <c r="BO9">
        <v>61</v>
      </c>
      <c r="BP9">
        <v>70</v>
      </c>
      <c r="BQ9">
        <v>68</v>
      </c>
      <c r="BR9">
        <v>65</v>
      </c>
      <c r="BS9">
        <v>52</v>
      </c>
      <c r="BT9">
        <v>58</v>
      </c>
      <c r="BU9">
        <v>73</v>
      </c>
      <c r="BV9">
        <v>71</v>
      </c>
      <c r="BW9">
        <v>67</v>
      </c>
      <c r="BX9">
        <v>68</v>
      </c>
      <c r="BY9">
        <v>72</v>
      </c>
      <c r="BZ9">
        <v>66</v>
      </c>
      <c r="CA9">
        <v>83</v>
      </c>
      <c r="CB9">
        <v>57</v>
      </c>
      <c r="CC9">
        <v>37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0.9619140625</v>
      </c>
      <c r="C10">
        <v>0.97771139705882348</v>
      </c>
      <c r="D10">
        <v>0.95052083333333337</v>
      </c>
      <c r="E10">
        <v>0.98726455479452058</v>
      </c>
      <c r="F10">
        <v>0.93933823529411764</v>
      </c>
      <c r="G10">
        <v>0.93220338983050843</v>
      </c>
      <c r="H10">
        <v>1.2565104166666667</v>
      </c>
      <c r="I10">
        <v>1.24609375</v>
      </c>
      <c r="J10">
        <v>1.2667410714285714</v>
      </c>
      <c r="K10">
        <v>1.30859375</v>
      </c>
      <c r="L10">
        <v>1.1675347222222223</v>
      </c>
      <c r="M10">
        <v>0.96578663793103448</v>
      </c>
      <c r="N10">
        <v>0.93809185606060608</v>
      </c>
      <c r="O10">
        <v>0.94521604938271608</v>
      </c>
      <c r="P10">
        <v>0.94436233108108103</v>
      </c>
      <c r="Q10">
        <v>0.90057791095890416</v>
      </c>
      <c r="R10">
        <v>0.95071231617647056</v>
      </c>
      <c r="S10">
        <v>1.0045572916666667</v>
      </c>
      <c r="T10">
        <v>0.96728515625</v>
      </c>
      <c r="U10">
        <v>0.96376616379310343</v>
      </c>
      <c r="V10">
        <v>0.96028645833333337</v>
      </c>
      <c r="W10">
        <v>0.88771446078431371</v>
      </c>
      <c r="X10">
        <v>0.9068080357142857</v>
      </c>
      <c r="Y10">
        <v>0.90625</v>
      </c>
      <c r="Z10">
        <v>0.92509920634920639</v>
      </c>
      <c r="AA10">
        <v>0.91905381944444442</v>
      </c>
      <c r="AB10">
        <v>0.89715676229508201</v>
      </c>
      <c r="AC10">
        <v>0.8917410714285714</v>
      </c>
      <c r="AD10">
        <v>0.92265624999999996</v>
      </c>
      <c r="AE10">
        <v>0.91171875000000002</v>
      </c>
      <c r="AF10">
        <v>0.91557017543859653</v>
      </c>
      <c r="AG10">
        <v>0.93329326923076927</v>
      </c>
      <c r="AH10">
        <v>0.89908854166666663</v>
      </c>
      <c r="AI10">
        <v>0.95269097222222221</v>
      </c>
      <c r="AJ10">
        <v>0.85559475806451613</v>
      </c>
      <c r="AK10">
        <v>0.89523565573770492</v>
      </c>
      <c r="AL10">
        <v>0.9249441964285714</v>
      </c>
      <c r="AM10">
        <v>0.90104166666666663</v>
      </c>
      <c r="AN10">
        <v>0.858154296875</v>
      </c>
      <c r="AO10">
        <v>0.86756552419354838</v>
      </c>
      <c r="AP10">
        <v>0.92823093220338981</v>
      </c>
      <c r="AQ10">
        <v>0.92484595070422537</v>
      </c>
      <c r="AR10">
        <v>0.92391304347826086</v>
      </c>
      <c r="AS10">
        <v>0.90529983108108103</v>
      </c>
      <c r="AT10">
        <v>0.86274245689655171</v>
      </c>
      <c r="AU10">
        <v>0.89220412234042556</v>
      </c>
      <c r="AV10">
        <v>0.8917236328125</v>
      </c>
      <c r="AW10">
        <v>0.90775923295454541</v>
      </c>
      <c r="AX10">
        <v>0.94913563829787229</v>
      </c>
      <c r="AY10">
        <v>0.94065020161290325</v>
      </c>
      <c r="AZ10">
        <v>0.94610699152542377</v>
      </c>
      <c r="BA10">
        <v>0.94195015822784811</v>
      </c>
      <c r="BB10">
        <v>0.95335144927536231</v>
      </c>
      <c r="BC10">
        <v>0.9503348214285714</v>
      </c>
      <c r="BD10">
        <v>1.0009131493506493</v>
      </c>
      <c r="BE10">
        <v>0.99694293478260865</v>
      </c>
      <c r="BF10">
        <v>0.93182963709677424</v>
      </c>
      <c r="BG10">
        <v>0.97776442307692313</v>
      </c>
      <c r="BH10">
        <v>1.0115131578947369</v>
      </c>
      <c r="BI10">
        <v>0.94110576923076927</v>
      </c>
      <c r="BJ10">
        <v>0.96935096153846156</v>
      </c>
      <c r="BK10">
        <v>0.92264524647887325</v>
      </c>
      <c r="BL10">
        <v>0.96527777777777779</v>
      </c>
      <c r="BM10">
        <v>0.91314935064935066</v>
      </c>
      <c r="BN10">
        <v>0.9213541666666667</v>
      </c>
      <c r="BO10">
        <v>0.90163934426229508</v>
      </c>
      <c r="BP10">
        <v>0.9547991071428571</v>
      </c>
      <c r="BQ10">
        <v>0.95473345588235292</v>
      </c>
      <c r="BR10">
        <v>0.9296875</v>
      </c>
      <c r="BS10">
        <v>0.91871995192307687</v>
      </c>
      <c r="BT10">
        <v>1.0055226293103448</v>
      </c>
      <c r="BU10">
        <v>0.92037671232876717</v>
      </c>
      <c r="BV10">
        <v>0.97491197183098588</v>
      </c>
      <c r="BW10">
        <v>0.96373600746268662</v>
      </c>
      <c r="BX10">
        <v>0.96162683823529416</v>
      </c>
      <c r="BY10">
        <v>0.97222222222222221</v>
      </c>
      <c r="BZ10">
        <v>0.95643939393939392</v>
      </c>
      <c r="CA10">
        <v>0.94832454819277112</v>
      </c>
      <c r="CB10">
        <v>0.89775219298245612</v>
      </c>
      <c r="CC10">
        <v>0.87732263513513509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7.2435783239618051E-2</v>
      </c>
      <c r="C11">
        <v>0.10606210670722985</v>
      </c>
      <c r="D11">
        <v>6.7999084357694459E-2</v>
      </c>
      <c r="E11">
        <v>7.3443812170028308E-2</v>
      </c>
      <c r="F11">
        <v>6.8433973527129308E-2</v>
      </c>
      <c r="G11">
        <v>7.6922872493585231E-2</v>
      </c>
      <c r="H11">
        <v>0.22564018444980422</v>
      </c>
      <c r="I11">
        <v>0.22884832292265961</v>
      </c>
      <c r="J11">
        <v>0.2015376968866347</v>
      </c>
      <c r="K11">
        <v>0.13920726313441767</v>
      </c>
      <c r="L11">
        <v>0.21788021524324885</v>
      </c>
      <c r="M11">
        <v>0.11164072797543084</v>
      </c>
      <c r="N11">
        <v>5.874077077640269E-2</v>
      </c>
      <c r="O11">
        <v>7.3966407235675449E-2</v>
      </c>
      <c r="P11">
        <v>6.0776656783809384E-2</v>
      </c>
      <c r="Q11">
        <v>8.707677082331583E-2</v>
      </c>
      <c r="R11">
        <v>0.13625743301805934</v>
      </c>
      <c r="S11">
        <v>6.5558311849865117E-2</v>
      </c>
      <c r="T11">
        <v>6.8718681620747291E-2</v>
      </c>
      <c r="U11">
        <v>7.3676796631567579E-2</v>
      </c>
      <c r="V11">
        <v>9.5220325527137301E-2</v>
      </c>
      <c r="W11">
        <v>0.10827528374970177</v>
      </c>
      <c r="X11">
        <v>8.7096486674672652E-2</v>
      </c>
      <c r="Y11">
        <v>5.1762340653776731E-2</v>
      </c>
      <c r="Z11">
        <v>0.10589617059144554</v>
      </c>
      <c r="AA11">
        <v>8.6722225016375609E-2</v>
      </c>
      <c r="AB11">
        <v>0.10059818976620993</v>
      </c>
      <c r="AC11">
        <v>0.12189942587158033</v>
      </c>
      <c r="AD11">
        <v>0.14656062003820186</v>
      </c>
      <c r="AE11">
        <v>6.3434696014737377E-2</v>
      </c>
      <c r="AF11">
        <v>8.5140359813458036E-2</v>
      </c>
      <c r="AG11">
        <v>0.12470268690948848</v>
      </c>
      <c r="AH11">
        <v>8.9681442681875223E-2</v>
      </c>
      <c r="AI11">
        <v>0.23056760750906677</v>
      </c>
      <c r="AJ11">
        <v>9.0971655771992246E-2</v>
      </c>
      <c r="AK11">
        <v>7.0707470647705814E-2</v>
      </c>
      <c r="AL11">
        <v>8.025171831396187E-2</v>
      </c>
      <c r="AM11">
        <v>5.4234783739794332E-2</v>
      </c>
      <c r="AN11">
        <v>5.8217937486076302E-2</v>
      </c>
      <c r="AO11">
        <v>9.0893418508172827E-2</v>
      </c>
      <c r="AP11">
        <v>4.8842391800888826E-2</v>
      </c>
      <c r="AQ11">
        <v>6.1151270493118429E-2</v>
      </c>
      <c r="AR11">
        <v>7.3941920037031678E-2</v>
      </c>
      <c r="AS11">
        <v>7.7953071765386114E-2</v>
      </c>
      <c r="AT11">
        <v>4.0926263319223576E-2</v>
      </c>
      <c r="AU11">
        <v>4.8371331561479401E-2</v>
      </c>
      <c r="AV11">
        <v>4.4322606008210579E-2</v>
      </c>
      <c r="AW11">
        <v>5.1969046051137252E-2</v>
      </c>
      <c r="AX11">
        <v>7.4431726829775988E-2</v>
      </c>
      <c r="AY11">
        <v>8.4965154878360316E-2</v>
      </c>
      <c r="AZ11">
        <v>5.851188453510163E-2</v>
      </c>
      <c r="BA11">
        <v>6.1282251598258092E-2</v>
      </c>
      <c r="BB11">
        <v>4.9373716826970691E-2</v>
      </c>
      <c r="BC11">
        <v>7.3673395823948176E-2</v>
      </c>
      <c r="BD11">
        <v>4.7011417893972764E-2</v>
      </c>
      <c r="BE11">
        <v>6.1255670823853067E-2</v>
      </c>
      <c r="BF11">
        <v>4.2934840262544828E-2</v>
      </c>
      <c r="BG11">
        <v>5.5659449665481801E-2</v>
      </c>
      <c r="BH11">
        <v>5.0461310794126218E-2</v>
      </c>
      <c r="BI11">
        <v>5.6826824251203438E-2</v>
      </c>
      <c r="BJ11">
        <v>7.6238298516441802E-2</v>
      </c>
      <c r="BK11">
        <v>0.11328436671803502</v>
      </c>
      <c r="BL11">
        <v>0.1230041188931052</v>
      </c>
      <c r="BM11">
        <v>6.4010504537807184E-2</v>
      </c>
      <c r="BN11">
        <v>0.11399315660272001</v>
      </c>
      <c r="BO11">
        <v>0.10143598940742304</v>
      </c>
      <c r="BP11">
        <v>7.2130689572936543E-2</v>
      </c>
      <c r="BQ11">
        <v>9.7657964756674709E-2</v>
      </c>
      <c r="BR11">
        <v>6.9122415504634327E-2</v>
      </c>
      <c r="BS11">
        <v>5.2743811913988838E-2</v>
      </c>
      <c r="BT11">
        <v>9.2137175677135336E-2</v>
      </c>
      <c r="BU11">
        <v>7.1610529409957754E-2</v>
      </c>
      <c r="BV11">
        <v>7.8801927733077662E-2</v>
      </c>
      <c r="BW11">
        <v>9.6258476740126567E-2</v>
      </c>
      <c r="BX11">
        <v>6.3680194781355295E-2</v>
      </c>
      <c r="BY11">
        <v>0.11441398737540816</v>
      </c>
      <c r="BZ11">
        <v>0.10839239777491899</v>
      </c>
      <c r="CA11">
        <v>0.10412337286898417</v>
      </c>
      <c r="CB11">
        <v>0.12141088137247286</v>
      </c>
      <c r="CC11">
        <v>0.14251556210218119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0.48520414257615696</v>
      </c>
      <c r="C12">
        <v>0.50742992087585348</v>
      </c>
      <c r="D12">
        <v>0.49382030259423576</v>
      </c>
      <c r="E12">
        <v>0.4744989845706491</v>
      </c>
      <c r="F12">
        <v>0.49998264959354316</v>
      </c>
      <c r="G12">
        <v>0.50280420586445607</v>
      </c>
      <c r="H12">
        <v>0.44802632256054559</v>
      </c>
      <c r="I12">
        <v>0.41293615767117203</v>
      </c>
      <c r="J12">
        <v>0.38436661482450768</v>
      </c>
      <c r="K12">
        <v>0.52392104182327792</v>
      </c>
      <c r="L12">
        <v>0.44350689792643411</v>
      </c>
      <c r="M12">
        <v>0.49300010094060925</v>
      </c>
      <c r="N12">
        <v>0.50910450472463609</v>
      </c>
      <c r="O12">
        <v>0.49845624288647344</v>
      </c>
      <c r="P12">
        <v>0.49807512169183038</v>
      </c>
      <c r="Q12">
        <v>0.4963595499851714</v>
      </c>
      <c r="R12">
        <v>0.51755502677118781</v>
      </c>
      <c r="S12">
        <v>0.47816100883093693</v>
      </c>
      <c r="T12">
        <v>0.48999234877143244</v>
      </c>
      <c r="U12">
        <v>0.48294492611273593</v>
      </c>
      <c r="V12">
        <v>0.51913723817448942</v>
      </c>
      <c r="W12">
        <v>0.51012683842682882</v>
      </c>
      <c r="X12">
        <v>0.50790884369933409</v>
      </c>
      <c r="Y12">
        <v>0.51956922359741331</v>
      </c>
      <c r="Z12">
        <v>0.49539093282832852</v>
      </c>
      <c r="AA12">
        <v>0.52019344450752225</v>
      </c>
      <c r="AB12">
        <v>0.49465140736368418</v>
      </c>
      <c r="AC12">
        <v>0.4985650948164701</v>
      </c>
      <c r="AD12">
        <v>0.47853409820226128</v>
      </c>
      <c r="AE12">
        <v>0.47977929079952752</v>
      </c>
      <c r="AF12">
        <v>0.48817717235988911</v>
      </c>
      <c r="AG12">
        <v>0.49611264933494209</v>
      </c>
      <c r="AH12">
        <v>0.47153608405855152</v>
      </c>
      <c r="AI12">
        <v>0.47696122928220841</v>
      </c>
      <c r="AJ12">
        <v>0.49967609439245803</v>
      </c>
      <c r="AK12">
        <v>0.49667667573434493</v>
      </c>
      <c r="AL12">
        <v>0.51781948070149908</v>
      </c>
      <c r="AM12">
        <v>0.49039303227619463</v>
      </c>
      <c r="AN12">
        <v>0.46356805108988497</v>
      </c>
      <c r="AO12">
        <v>0.47186369107759857</v>
      </c>
      <c r="AP12">
        <v>0.49333079426454152</v>
      </c>
      <c r="AQ12">
        <v>0.48799294562891149</v>
      </c>
      <c r="AR12">
        <v>0.4876313571938577</v>
      </c>
      <c r="AS12">
        <v>0.49138762688580839</v>
      </c>
      <c r="AT12">
        <v>0.49924508082559571</v>
      </c>
      <c r="AU12">
        <v>0.49884710770769947</v>
      </c>
      <c r="AV12">
        <v>0.4954180316364421</v>
      </c>
      <c r="AW12">
        <v>0.50130678644784765</v>
      </c>
      <c r="AX12">
        <v>0.49517452517959859</v>
      </c>
      <c r="AY12">
        <v>0.50349319210108356</v>
      </c>
      <c r="AZ12">
        <v>0.49986639535148025</v>
      </c>
      <c r="BA12">
        <v>0.50967771969022679</v>
      </c>
      <c r="BB12">
        <v>0.51421633284991508</v>
      </c>
      <c r="BC12">
        <v>0.48354633466415564</v>
      </c>
      <c r="BD12">
        <v>0.44806447054987719</v>
      </c>
      <c r="BE12">
        <v>0.46229582575193073</v>
      </c>
      <c r="BF12">
        <v>0.50962802921033989</v>
      </c>
      <c r="BG12">
        <v>0.4812419697895684</v>
      </c>
      <c r="BH12">
        <v>0.43648029324614174</v>
      </c>
      <c r="BI12">
        <v>0.49880978257115161</v>
      </c>
      <c r="BJ12">
        <v>0.49415823136753623</v>
      </c>
      <c r="BK12">
        <v>0.52977268195143612</v>
      </c>
      <c r="BL12">
        <v>0.51270821317785586</v>
      </c>
      <c r="BM12">
        <v>0.51662925753555133</v>
      </c>
      <c r="BN12">
        <v>0.51737237297820893</v>
      </c>
      <c r="BO12">
        <v>0.50549223816705524</v>
      </c>
      <c r="BP12">
        <v>0.49162468762631084</v>
      </c>
      <c r="BQ12">
        <v>0.52032345397502311</v>
      </c>
      <c r="BR12">
        <v>0.51001165971871809</v>
      </c>
      <c r="BS12">
        <v>0.51371211156747165</v>
      </c>
      <c r="BT12">
        <v>0.482090994782781</v>
      </c>
      <c r="BU12">
        <v>0.5182283299382755</v>
      </c>
      <c r="BV12">
        <v>0.49734769190035816</v>
      </c>
      <c r="BW12">
        <v>0.49883152462167157</v>
      </c>
      <c r="BX12">
        <v>0.50205631937958017</v>
      </c>
      <c r="BY12">
        <v>0.49250350470505633</v>
      </c>
      <c r="BZ12">
        <v>0.49734319235181323</v>
      </c>
      <c r="CA12">
        <v>0.51741455128504954</v>
      </c>
      <c r="CB12">
        <v>0.50744610911275612</v>
      </c>
      <c r="CC12">
        <v>0.48690168841620796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9.9685765433253512E-2</v>
      </c>
      <c r="C13">
        <v>9.2390335241990668E-2</v>
      </c>
      <c r="D13">
        <v>9.690421234155891E-2</v>
      </c>
      <c r="E13">
        <v>9.9862376769674494E-2</v>
      </c>
      <c r="F13">
        <v>9.4721922955385757E-2</v>
      </c>
      <c r="G13">
        <v>9.3488955974136409E-2</v>
      </c>
      <c r="H13">
        <v>0.109254711909938</v>
      </c>
      <c r="I13">
        <v>6.7614831053865759E-2</v>
      </c>
      <c r="J13">
        <v>5.5676470128119306E-2</v>
      </c>
      <c r="K13">
        <v>8.9482486900113484E-2</v>
      </c>
      <c r="L13">
        <v>7.7880137354442602E-2</v>
      </c>
      <c r="M13">
        <v>9.6629900878472688E-2</v>
      </c>
      <c r="N13">
        <v>8.136222128718118E-2</v>
      </c>
      <c r="O13">
        <v>8.716441786001479E-2</v>
      </c>
      <c r="P13">
        <v>9.7075016407997039E-2</v>
      </c>
      <c r="Q13">
        <v>8.3140223516878567E-2</v>
      </c>
      <c r="R13">
        <v>8.2891793541291281E-2</v>
      </c>
      <c r="S13">
        <v>9.3253611220971186E-2</v>
      </c>
      <c r="T13">
        <v>9.2458013335631029E-2</v>
      </c>
      <c r="U13">
        <v>9.2399235914133765E-2</v>
      </c>
      <c r="V13">
        <v>7.9031343361832637E-2</v>
      </c>
      <c r="W13">
        <v>9.4031870921737648E-2</v>
      </c>
      <c r="X13">
        <v>8.9123580117881795E-2</v>
      </c>
      <c r="Y13">
        <v>7.7089229800762799E-2</v>
      </c>
      <c r="Z13">
        <v>8.5103825307386805E-2</v>
      </c>
      <c r="AA13">
        <v>8.5592873614659531E-2</v>
      </c>
      <c r="AB13">
        <v>8.0919938416474879E-2</v>
      </c>
      <c r="AC13">
        <v>8.6452134671875541E-2</v>
      </c>
      <c r="AD13">
        <v>8.7463878211086726E-2</v>
      </c>
      <c r="AE13">
        <v>7.8888696188359669E-2</v>
      </c>
      <c r="AF13">
        <v>8.4984998987883975E-2</v>
      </c>
      <c r="AG13">
        <v>8.1486579120029989E-2</v>
      </c>
      <c r="AH13">
        <v>8.193796892608958E-2</v>
      </c>
      <c r="AI13">
        <v>0.10967265501858692</v>
      </c>
      <c r="AJ13">
        <v>8.2530351015444522E-2</v>
      </c>
      <c r="AK13">
        <v>9.0641363305734066E-2</v>
      </c>
      <c r="AL13">
        <v>8.1766409063414328E-2</v>
      </c>
      <c r="AM13">
        <v>9.3707980571858737E-2</v>
      </c>
      <c r="AN13">
        <v>7.7552485754192865E-2</v>
      </c>
      <c r="AO13">
        <v>8.4691424442816257E-2</v>
      </c>
      <c r="AP13">
        <v>9.8258054571126074E-2</v>
      </c>
      <c r="AQ13">
        <v>7.8765663059033833E-2</v>
      </c>
      <c r="AR13">
        <v>8.258749066646319E-2</v>
      </c>
      <c r="AS13">
        <v>9.3885301217369196E-2</v>
      </c>
      <c r="AT13">
        <v>8.2236117994027164E-2</v>
      </c>
      <c r="AU13">
        <v>7.3813166963852497E-2</v>
      </c>
      <c r="AV13">
        <v>7.6028918576477242E-2</v>
      </c>
      <c r="AW13">
        <v>8.376158900611716E-2</v>
      </c>
      <c r="AX13">
        <v>8.6173322008174541E-2</v>
      </c>
      <c r="AY13">
        <v>9.3646894588604146E-2</v>
      </c>
      <c r="AZ13">
        <v>7.635982220139749E-2</v>
      </c>
      <c r="BA13">
        <v>8.0891323163297932E-2</v>
      </c>
      <c r="BB13">
        <v>7.4154188428782977E-2</v>
      </c>
      <c r="BC13">
        <v>7.2200687884454329E-2</v>
      </c>
      <c r="BD13">
        <v>8.3276045202711341E-2</v>
      </c>
      <c r="BE13">
        <v>8.2095388857228849E-2</v>
      </c>
      <c r="BF13">
        <v>7.0904071451901307E-2</v>
      </c>
      <c r="BG13">
        <v>7.8514401593706054E-2</v>
      </c>
      <c r="BH13">
        <v>7.5661224215447825E-2</v>
      </c>
      <c r="BI13">
        <v>8.1349246217511828E-2</v>
      </c>
      <c r="BJ13">
        <v>8.2823070308252617E-2</v>
      </c>
      <c r="BK13">
        <v>8.1771237307733849E-2</v>
      </c>
      <c r="BL13">
        <v>7.8693154752706954E-2</v>
      </c>
      <c r="BM13">
        <v>9.1704856211499486E-2</v>
      </c>
      <c r="BN13">
        <v>8.4904391681581912E-2</v>
      </c>
      <c r="BO13">
        <v>8.2081820884576467E-2</v>
      </c>
      <c r="BP13">
        <v>8.2267030061547952E-2</v>
      </c>
      <c r="BQ13">
        <v>9.0806028375710474E-2</v>
      </c>
      <c r="BR13">
        <v>7.4590302877830805E-2</v>
      </c>
      <c r="BS13">
        <v>8.6843540489879106E-2</v>
      </c>
      <c r="BT13">
        <v>6.700275848325353E-2</v>
      </c>
      <c r="BU13">
        <v>9.0643048089328354E-2</v>
      </c>
      <c r="BV13">
        <v>7.2460961174950003E-2</v>
      </c>
      <c r="BW13">
        <v>8.6606252590639157E-2</v>
      </c>
      <c r="BX13">
        <v>8.9166465617638746E-2</v>
      </c>
      <c r="BY13">
        <v>8.5274535870074344E-2</v>
      </c>
      <c r="BZ13">
        <v>8.731167375625859E-2</v>
      </c>
      <c r="CA13">
        <v>8.9764824762227302E-2</v>
      </c>
      <c r="CB13">
        <v>9.0516296237723379E-2</v>
      </c>
      <c r="CC13">
        <v>8.1661983106183014E-2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0.47579964543791481</v>
      </c>
      <c r="C14">
        <v>0.49413142845534791</v>
      </c>
      <c r="D14">
        <v>0.47310845857799039</v>
      </c>
      <c r="E14">
        <v>0.47373082548831758</v>
      </c>
      <c r="F14">
        <v>0.45240864664417402</v>
      </c>
      <c r="G14">
        <v>0.45334544672399585</v>
      </c>
      <c r="H14">
        <v>0.20729816428479894</v>
      </c>
      <c r="I14">
        <v>0.2289132155136091</v>
      </c>
      <c r="J14">
        <v>0.13347709877828856</v>
      </c>
      <c r="K14">
        <v>0.22847586759656011</v>
      </c>
      <c r="L14">
        <v>0.19187398772929259</v>
      </c>
      <c r="M14">
        <v>0.47685756312880911</v>
      </c>
      <c r="N14">
        <v>0.51846029422746254</v>
      </c>
      <c r="O14">
        <v>0.4978155008434948</v>
      </c>
      <c r="P14">
        <v>0.51044538183766741</v>
      </c>
      <c r="Q14">
        <v>0.41409651612351989</v>
      </c>
      <c r="R14">
        <v>0.45706303845851814</v>
      </c>
      <c r="S14">
        <v>0.54314303048780799</v>
      </c>
      <c r="T14">
        <v>0.54978630685741248</v>
      </c>
      <c r="U14">
        <v>0.53160727771582306</v>
      </c>
      <c r="V14">
        <v>0.54204521306707998</v>
      </c>
      <c r="W14">
        <v>0.38355300778184387</v>
      </c>
      <c r="X14">
        <v>0.43325418884238626</v>
      </c>
      <c r="Y14">
        <v>0.46505801824719589</v>
      </c>
      <c r="Z14">
        <v>0.43568282730650632</v>
      </c>
      <c r="AA14">
        <v>0.44560263839014053</v>
      </c>
      <c r="AB14">
        <v>0.41234528032610851</v>
      </c>
      <c r="AC14">
        <v>0.37489523474549435</v>
      </c>
      <c r="AD14">
        <v>0.38544016099951489</v>
      </c>
      <c r="AE14">
        <v>0.41215960785154138</v>
      </c>
      <c r="AF14">
        <v>0.447095500252086</v>
      </c>
      <c r="AG14">
        <v>0.43108532011875683</v>
      </c>
      <c r="AH14">
        <v>0.39378151156011687</v>
      </c>
      <c r="AI14">
        <v>0.42426353138170636</v>
      </c>
      <c r="AJ14">
        <v>0.39538412058693845</v>
      </c>
      <c r="AK14">
        <v>0.40382149017470931</v>
      </c>
      <c r="AL14">
        <v>0.48163098925169801</v>
      </c>
      <c r="AM14">
        <v>0.46627867935107131</v>
      </c>
      <c r="AN14">
        <v>0.3316964027481088</v>
      </c>
      <c r="AO14">
        <v>0.36063200166405396</v>
      </c>
      <c r="AP14">
        <v>0.50330269857903243</v>
      </c>
      <c r="AQ14">
        <v>0.48768345362628446</v>
      </c>
      <c r="AR14">
        <v>0.48383599150477608</v>
      </c>
      <c r="AS14">
        <v>0.45367659725116094</v>
      </c>
      <c r="AT14">
        <v>0.35559488872339462</v>
      </c>
      <c r="AU14">
        <v>0.44361879676811833</v>
      </c>
      <c r="AV14">
        <v>0.45848175594366569</v>
      </c>
      <c r="AW14">
        <v>0.47978203194251334</v>
      </c>
      <c r="AX14">
        <v>0.55317586267280205</v>
      </c>
      <c r="AY14">
        <v>0.54577118817579251</v>
      </c>
      <c r="AZ14">
        <v>0.56490648634916618</v>
      </c>
      <c r="BA14">
        <v>0.55566108070164244</v>
      </c>
      <c r="BB14">
        <v>0.59816454967781596</v>
      </c>
      <c r="BC14">
        <v>0.54852121174834911</v>
      </c>
      <c r="BD14">
        <v>0.56189244458163679</v>
      </c>
      <c r="BE14">
        <v>0.55404926859457992</v>
      </c>
      <c r="BF14">
        <v>0.55047020876871011</v>
      </c>
      <c r="BG14">
        <v>0.57009467246764689</v>
      </c>
      <c r="BH14">
        <v>0.54030176587663181</v>
      </c>
      <c r="BI14">
        <v>0.55900500221618732</v>
      </c>
      <c r="BJ14">
        <v>0.56566040256759997</v>
      </c>
      <c r="BK14">
        <v>0.50699142045763435</v>
      </c>
      <c r="BL14">
        <v>0.55295924360184356</v>
      </c>
      <c r="BM14">
        <v>0.490415356192061</v>
      </c>
      <c r="BN14">
        <v>0.4816842281773891</v>
      </c>
      <c r="BO14">
        <v>0.43518177202799502</v>
      </c>
      <c r="BP14">
        <v>0.54491248873154796</v>
      </c>
      <c r="BQ14">
        <v>0.55226906455503</v>
      </c>
      <c r="BR14">
        <v>0.51738517440296727</v>
      </c>
      <c r="BS14">
        <v>0.52450448872759536</v>
      </c>
      <c r="BT14">
        <v>0.57454425007762233</v>
      </c>
      <c r="BU14">
        <v>0.50907179915510115</v>
      </c>
      <c r="BV14">
        <v>0.57252105312032286</v>
      </c>
      <c r="BW14">
        <v>0.56628078043166519</v>
      </c>
      <c r="BX14">
        <v>0.55544814722986258</v>
      </c>
      <c r="BY14">
        <v>0.55080838675013277</v>
      </c>
      <c r="BZ14">
        <v>0.51518290263375688</v>
      </c>
      <c r="CA14">
        <v>0.54239475053219</v>
      </c>
      <c r="CB14">
        <v>0.4184754765572728</v>
      </c>
      <c r="CC14">
        <v>0.3594157697316494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1.4400072781290807</v>
      </c>
      <c r="C15">
        <v>1.4904916611609034</v>
      </c>
      <c r="D15">
        <v>1.4635276314630734</v>
      </c>
      <c r="E15">
        <v>1.3897040181772462</v>
      </c>
      <c r="F15">
        <v>1.4677353784497646</v>
      </c>
      <c r="G15">
        <v>1.4701558243323742</v>
      </c>
      <c r="H15">
        <v>0.71370661405342384</v>
      </c>
      <c r="I15">
        <v>0.7534596416173337</v>
      </c>
      <c r="J15">
        <v>0.64439734340727439</v>
      </c>
      <c r="K15">
        <v>0.96748381380893811</v>
      </c>
      <c r="L15">
        <v>0.77949753612427441</v>
      </c>
      <c r="M15">
        <v>1.5357625536523667</v>
      </c>
      <c r="N15">
        <v>1.5954984605700244</v>
      </c>
      <c r="O15">
        <v>1.5964937477690151</v>
      </c>
      <c r="P15">
        <v>1.5949976327745172</v>
      </c>
      <c r="Q15">
        <v>1.5132643884751595</v>
      </c>
      <c r="R15">
        <v>1.6106791724685403</v>
      </c>
      <c r="S15">
        <v>1.5474000623443991</v>
      </c>
      <c r="T15">
        <v>1.6097929118274419</v>
      </c>
      <c r="U15">
        <v>1.5654177224569457</v>
      </c>
      <c r="V15">
        <v>1.5947500583036551</v>
      </c>
      <c r="W15">
        <v>1.5356298236661579</v>
      </c>
      <c r="X15">
        <v>1.5562193335353531</v>
      </c>
      <c r="Y15">
        <v>1.6229245498371598</v>
      </c>
      <c r="Z15">
        <v>1.5141545094975337</v>
      </c>
      <c r="AA15">
        <v>1.5988534732722026</v>
      </c>
      <c r="AB15">
        <v>1.5978127870761953</v>
      </c>
      <c r="AC15">
        <v>1.5452217817570628</v>
      </c>
      <c r="AD15">
        <v>1.4892925810859754</v>
      </c>
      <c r="AE15">
        <v>1.5683542358749289</v>
      </c>
      <c r="AF15">
        <v>1.6254808414645345</v>
      </c>
      <c r="AG15">
        <v>1.5366328947904384</v>
      </c>
      <c r="AH15">
        <v>1.5299785589916384</v>
      </c>
      <c r="AI15">
        <v>1.4857212715070931</v>
      </c>
      <c r="AJ15">
        <v>1.590641486287784</v>
      </c>
      <c r="AK15">
        <v>1.6046831810064477</v>
      </c>
      <c r="AL15">
        <v>1.6721599664686351</v>
      </c>
      <c r="AM15">
        <v>1.6505011944411472</v>
      </c>
      <c r="AN15">
        <v>1.5449180137845648</v>
      </c>
      <c r="AO15">
        <v>1.6121401030140725</v>
      </c>
      <c r="AP15">
        <v>1.6737574729349209</v>
      </c>
      <c r="AQ15">
        <v>1.6642786316508313</v>
      </c>
      <c r="AR15">
        <v>1.6678558175016438</v>
      </c>
      <c r="AS15">
        <v>1.6944923549292148</v>
      </c>
      <c r="AT15">
        <v>1.5684923769754879</v>
      </c>
      <c r="AU15">
        <v>1.6544982585573895</v>
      </c>
      <c r="AV15">
        <v>1.6692858663061745</v>
      </c>
      <c r="AW15">
        <v>1.7165000967067352</v>
      </c>
      <c r="AX15">
        <v>1.6964191516694491</v>
      </c>
      <c r="AY15">
        <v>1.7099632024602078</v>
      </c>
      <c r="AZ15">
        <v>1.7178033865792652</v>
      </c>
      <c r="BA15">
        <v>1.7326796116150014</v>
      </c>
      <c r="BB15">
        <v>1.739459474121825</v>
      </c>
      <c r="BC15">
        <v>1.6774376136826439</v>
      </c>
      <c r="BD15">
        <v>1.5987266082737162</v>
      </c>
      <c r="BE15">
        <v>1.636982478517478</v>
      </c>
      <c r="BF15">
        <v>1.6953539171951293</v>
      </c>
      <c r="BG15">
        <v>1.6621820164891328</v>
      </c>
      <c r="BH15">
        <v>1.5911099962921427</v>
      </c>
      <c r="BI15">
        <v>1.6855077712581263</v>
      </c>
      <c r="BJ15">
        <v>1.7113765810576034</v>
      </c>
      <c r="BK15">
        <v>1.7816493927878554</v>
      </c>
      <c r="BL15">
        <v>1.7002024900273454</v>
      </c>
      <c r="BM15">
        <v>1.7187292902954683</v>
      </c>
      <c r="BN15">
        <v>1.7247382622290912</v>
      </c>
      <c r="BO15">
        <v>1.6544917412187108</v>
      </c>
      <c r="BP15">
        <v>1.6516878277175358</v>
      </c>
      <c r="BQ15">
        <v>1.7555661602697601</v>
      </c>
      <c r="BR15">
        <v>1.6879636303847763</v>
      </c>
      <c r="BS15">
        <v>1.7242412998997756</v>
      </c>
      <c r="BT15">
        <v>1.6754684021451047</v>
      </c>
      <c r="BU15">
        <v>1.7513171122479891</v>
      </c>
      <c r="BV15">
        <v>1.7120284036458593</v>
      </c>
      <c r="BW15">
        <v>1.7094436666548092</v>
      </c>
      <c r="BX15">
        <v>1.6982183644859901</v>
      </c>
      <c r="BY15">
        <v>1.6801827478296931</v>
      </c>
      <c r="BZ15">
        <v>1.6961333518071056</v>
      </c>
      <c r="CA15">
        <v>1.7701914625135593</v>
      </c>
      <c r="CB15">
        <v>1.6638881668834611</v>
      </c>
      <c r="CC15">
        <v>1.5799091193170878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4.4560974913385127</v>
      </c>
      <c r="C16">
        <v>4.6851516068073407</v>
      </c>
      <c r="D16">
        <v>4.6764788764083836</v>
      </c>
      <c r="E16">
        <v>4.4455294909350025</v>
      </c>
      <c r="F16">
        <v>4.7755264656647878</v>
      </c>
      <c r="G16">
        <v>4.8238897185456731</v>
      </c>
      <c r="H16">
        <v>1.7151399935704743</v>
      </c>
      <c r="I16">
        <v>1.5947112381582691</v>
      </c>
      <c r="J16">
        <v>1.4319937983570104</v>
      </c>
      <c r="K16">
        <v>1.3509331163829013</v>
      </c>
      <c r="L16">
        <v>2.2650769016542474</v>
      </c>
      <c r="M16">
        <v>4.7355500793951482</v>
      </c>
      <c r="N16">
        <v>5.1505857959931989</v>
      </c>
      <c r="O16">
        <v>5.039389274671171</v>
      </c>
      <c r="P16">
        <v>4.8954197537838091</v>
      </c>
      <c r="Q16">
        <v>4.8218281757769335</v>
      </c>
      <c r="R16">
        <v>4.9782995296778489</v>
      </c>
      <c r="S16">
        <v>4.4777889189297211</v>
      </c>
      <c r="T16">
        <v>4.8107588762121578</v>
      </c>
      <c r="U16">
        <v>4.8186857313781797</v>
      </c>
      <c r="V16">
        <v>4.866729574424844</v>
      </c>
      <c r="W16">
        <v>5.3387019947319354</v>
      </c>
      <c r="X16">
        <v>4.9808011893641373</v>
      </c>
      <c r="Y16">
        <v>5.3266100048838627</v>
      </c>
      <c r="Z16">
        <v>5.0528825678192426</v>
      </c>
      <c r="AA16">
        <v>5.1592542981674701</v>
      </c>
      <c r="AB16">
        <v>5.0974997946693863</v>
      </c>
      <c r="AC16">
        <v>5.3487425026229705</v>
      </c>
      <c r="AD16">
        <v>4.7827589288037151</v>
      </c>
      <c r="AE16">
        <v>4.9560220552797309</v>
      </c>
      <c r="AF16">
        <v>5.3390854962296315</v>
      </c>
      <c r="AG16">
        <v>4.7397014671714395</v>
      </c>
      <c r="AH16">
        <v>4.9996119059234081</v>
      </c>
      <c r="AI16">
        <v>4.7116479878423299</v>
      </c>
      <c r="AJ16">
        <v>6.095666951580089</v>
      </c>
      <c r="AK16">
        <v>5.3066659000724465</v>
      </c>
      <c r="AL16">
        <v>5.3188682723442877</v>
      </c>
      <c r="AM16">
        <v>5.1701174957052611</v>
      </c>
      <c r="AN16">
        <v>5.3921763304936263</v>
      </c>
      <c r="AO16">
        <v>5.404272560428244</v>
      </c>
      <c r="AP16">
        <v>4.9723642566168023</v>
      </c>
      <c r="AQ16">
        <v>5.0489939416249001</v>
      </c>
      <c r="AR16">
        <v>5.1406680322972225</v>
      </c>
      <c r="AS16">
        <v>5.4205210828794881</v>
      </c>
      <c r="AT16">
        <v>5.4576434453184737</v>
      </c>
      <c r="AU16">
        <v>5.2714030383238164</v>
      </c>
      <c r="AV16">
        <v>5.2342125827207235</v>
      </c>
      <c r="AW16">
        <v>5.3194794344386054</v>
      </c>
      <c r="AX16">
        <v>4.9345397052033215</v>
      </c>
      <c r="AY16">
        <v>5.0097802921602677</v>
      </c>
      <c r="AZ16">
        <v>5.0793895865224679</v>
      </c>
      <c r="BA16">
        <v>4.9474574863078624</v>
      </c>
      <c r="BB16">
        <v>4.953658398303225</v>
      </c>
      <c r="BC16">
        <v>4.8601402699788876</v>
      </c>
      <c r="BD16">
        <v>4.377751740053788</v>
      </c>
      <c r="BE16">
        <v>4.5854709334503658</v>
      </c>
      <c r="BF16">
        <v>4.9082580515311944</v>
      </c>
      <c r="BG16">
        <v>4.546103976561179</v>
      </c>
      <c r="BH16">
        <v>4.3714615834237955</v>
      </c>
      <c r="BI16">
        <v>4.8723425862712952</v>
      </c>
      <c r="BJ16">
        <v>4.7651674115568809</v>
      </c>
      <c r="BK16">
        <v>5.4970112688309376</v>
      </c>
      <c r="BL16">
        <v>4.7610990014040349</v>
      </c>
      <c r="BM16">
        <v>5.3139458490919926</v>
      </c>
      <c r="BN16">
        <v>5.2443697291842764</v>
      </c>
      <c r="BO16">
        <v>5.3275319905373353</v>
      </c>
      <c r="BP16">
        <v>4.7219150123078801</v>
      </c>
      <c r="BQ16">
        <v>5.080548477991238</v>
      </c>
      <c r="BR16">
        <v>4.8862396178066376</v>
      </c>
      <c r="BS16">
        <v>5.3320705428665525</v>
      </c>
      <c r="BT16">
        <v>4.5725324353611141</v>
      </c>
      <c r="BU16">
        <v>5.2622806268757412</v>
      </c>
      <c r="BV16">
        <v>4.8938998730909367</v>
      </c>
      <c r="BW16">
        <v>4.8263167922023973</v>
      </c>
      <c r="BX16">
        <v>4.8141000775138005</v>
      </c>
      <c r="BY16">
        <v>4.8660185883340832</v>
      </c>
      <c r="BZ16">
        <v>4.8904409799894015</v>
      </c>
      <c r="CA16">
        <v>5.1520228117324685</v>
      </c>
      <c r="CB16">
        <v>5.2222385197141694</v>
      </c>
      <c r="CC16">
        <v>5.2642059243020167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14.154892505117635</v>
      </c>
      <c r="C17">
        <v>14.78817611136663</v>
      </c>
      <c r="D17">
        <v>14.937329480649554</v>
      </c>
      <c r="E17">
        <v>14.203640013151857</v>
      </c>
      <c r="F17">
        <v>14.752173717360925</v>
      </c>
      <c r="G17">
        <v>14.681310343769345</v>
      </c>
      <c r="H17">
        <v>8.6896885154278731</v>
      </c>
      <c r="I17">
        <v>7.673043751622842</v>
      </c>
      <c r="J17">
        <v>8.2150562755836365</v>
      </c>
      <c r="K17">
        <v>7.5175674951391285</v>
      </c>
      <c r="L17">
        <v>8.7781388023441149</v>
      </c>
      <c r="M17">
        <v>15.482157839844561</v>
      </c>
      <c r="N17">
        <v>16.132857208423221</v>
      </c>
      <c r="O17">
        <v>16.171923704700561</v>
      </c>
      <c r="P17">
        <v>15.465206031701854</v>
      </c>
      <c r="Q17">
        <v>14.868398031249873</v>
      </c>
      <c r="R17">
        <v>15.94071812905227</v>
      </c>
      <c r="S17">
        <v>14.625164724894468</v>
      </c>
      <c r="T17">
        <v>15.510973526156681</v>
      </c>
      <c r="U17">
        <v>15.280111423585518</v>
      </c>
      <c r="V17">
        <v>15.306525376789693</v>
      </c>
      <c r="W17">
        <v>16.413906802983519</v>
      </c>
      <c r="X17">
        <v>15.483866462036014</v>
      </c>
      <c r="Y17">
        <v>16.41185093880668</v>
      </c>
      <c r="Z17">
        <v>15.757288377542334</v>
      </c>
      <c r="AA17">
        <v>16.031210787625991</v>
      </c>
      <c r="AB17">
        <v>15.772389645382521</v>
      </c>
      <c r="AC17">
        <v>16.765962972893369</v>
      </c>
      <c r="AD17">
        <v>14.681482405655938</v>
      </c>
      <c r="AE17">
        <v>15.898247224193142</v>
      </c>
      <c r="AF17">
        <v>16.943321285776683</v>
      </c>
      <c r="AG17">
        <v>14.898351649667546</v>
      </c>
      <c r="AH17">
        <v>15.469050367463693</v>
      </c>
      <c r="AI17">
        <v>15.199080739212304</v>
      </c>
      <c r="AJ17">
        <v>18.02687789094011</v>
      </c>
      <c r="AK17">
        <v>16.428493711511432</v>
      </c>
      <c r="AL17">
        <v>16.315714418423333</v>
      </c>
      <c r="AM17">
        <v>16.207452801303315</v>
      </c>
      <c r="AN17">
        <v>16.304702593860672</v>
      </c>
      <c r="AO17">
        <v>16.641960525635717</v>
      </c>
      <c r="AP17">
        <v>15.767511367906097</v>
      </c>
      <c r="AQ17">
        <v>15.852840584719663</v>
      </c>
      <c r="AR17">
        <v>15.837688216359654</v>
      </c>
      <c r="AS17">
        <v>16.989233867402948</v>
      </c>
      <c r="AT17">
        <v>16.904341453677091</v>
      </c>
      <c r="AU17">
        <v>16.109730178681691</v>
      </c>
      <c r="AV17">
        <v>15.770242565716732</v>
      </c>
      <c r="AW17">
        <v>16.418318774389785</v>
      </c>
      <c r="AX17">
        <v>15.829922440407419</v>
      </c>
      <c r="AY17">
        <v>15.317311501120036</v>
      </c>
      <c r="AZ17">
        <v>15.637093022431319</v>
      </c>
      <c r="BA17">
        <v>15.515271118988444</v>
      </c>
      <c r="BB17">
        <v>15.467409601341595</v>
      </c>
      <c r="BC17">
        <v>15.408082531783384</v>
      </c>
      <c r="BD17">
        <v>14.364939656383378</v>
      </c>
      <c r="BE17">
        <v>14.865726850595108</v>
      </c>
      <c r="BF17">
        <v>14.833205304513198</v>
      </c>
      <c r="BG17">
        <v>14.707366086406855</v>
      </c>
      <c r="BH17">
        <v>14.540377338955308</v>
      </c>
      <c r="BI17">
        <v>14.997742210635062</v>
      </c>
      <c r="BJ17">
        <v>15.2367203113155</v>
      </c>
      <c r="BK17">
        <v>16.690902533836589</v>
      </c>
      <c r="BL17">
        <v>14.876432185600656</v>
      </c>
      <c r="BM17">
        <v>16.189072576721752</v>
      </c>
      <c r="BN17">
        <v>15.96583054900605</v>
      </c>
      <c r="BO17">
        <v>16.493545637444544</v>
      </c>
      <c r="BP17">
        <v>15.019885509237035</v>
      </c>
      <c r="BQ17">
        <v>15.818401677867007</v>
      </c>
      <c r="BR17">
        <v>15.108096093228051</v>
      </c>
      <c r="BS17">
        <v>15.632313117172069</v>
      </c>
      <c r="BT17">
        <v>14.592028658758119</v>
      </c>
      <c r="BU17">
        <v>15.746609352966155</v>
      </c>
      <c r="BV17">
        <v>15.285605609522838</v>
      </c>
      <c r="BW17">
        <v>15.075531976551474</v>
      </c>
      <c r="BX17">
        <v>15.023152825411115</v>
      </c>
      <c r="BY17">
        <v>15.223049203508575</v>
      </c>
      <c r="BZ17">
        <v>15.324374353154594</v>
      </c>
      <c r="CA17">
        <v>16.179708804435876</v>
      </c>
      <c r="CB17">
        <v>15.902913164230746</v>
      </c>
      <c r="CC17">
        <v>16.040989681386964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27.528128140645158</v>
      </c>
      <c r="C18">
        <v>27.448369499844617</v>
      </c>
      <c r="D18">
        <v>25.676011370011718</v>
      </c>
      <c r="E18">
        <v>28.21494409894726</v>
      </c>
      <c r="F18">
        <v>23.755297025735029</v>
      </c>
      <c r="G18">
        <v>25.504674492625206</v>
      </c>
      <c r="H18">
        <v>-2.108698737428309</v>
      </c>
      <c r="I18">
        <v>0.32555882777751288</v>
      </c>
      <c r="J18">
        <v>13.511081168396705</v>
      </c>
      <c r="K18">
        <v>11.021085635346532</v>
      </c>
      <c r="L18">
        <v>10.811723905974441</v>
      </c>
      <c r="M18">
        <v>28.09217000319423</v>
      </c>
      <c r="N18">
        <v>30.206925541182311</v>
      </c>
      <c r="O18">
        <v>31.019821769620116</v>
      </c>
      <c r="P18">
        <v>31.037659317565257</v>
      </c>
      <c r="Q18">
        <v>23.661257971280907</v>
      </c>
      <c r="R18">
        <v>28.69859401030282</v>
      </c>
      <c r="S18">
        <v>39.579815956350402</v>
      </c>
      <c r="T18">
        <v>34.417412477269025</v>
      </c>
      <c r="U18">
        <v>34.938094877468231</v>
      </c>
      <c r="V18">
        <v>32.618420928035185</v>
      </c>
      <c r="W18">
        <v>22.431253990423954</v>
      </c>
      <c r="X18">
        <v>26.437207325992379</v>
      </c>
      <c r="Y18">
        <v>27.262802784344821</v>
      </c>
      <c r="Z18">
        <v>28.150283832280653</v>
      </c>
      <c r="AA18">
        <v>25.161632147455723</v>
      </c>
      <c r="AB18">
        <v>23.540398891659617</v>
      </c>
      <c r="AC18">
        <v>24.372948543993065</v>
      </c>
      <c r="AD18">
        <v>22.697793226443281</v>
      </c>
      <c r="AE18">
        <v>29.181487379883897</v>
      </c>
      <c r="AF18">
        <v>31.238319198847357</v>
      </c>
      <c r="AG18">
        <v>26.543991128175957</v>
      </c>
      <c r="AH18">
        <v>24.766039880208734</v>
      </c>
      <c r="AI18">
        <v>21.644627235176841</v>
      </c>
      <c r="AJ18">
        <v>28.034678521904354</v>
      </c>
      <c r="AK18">
        <v>28.671725118504874</v>
      </c>
      <c r="AL18">
        <v>31.686408876865315</v>
      </c>
      <c r="AM18">
        <v>29.201141560710216</v>
      </c>
      <c r="AN18">
        <v>22.661398881713467</v>
      </c>
      <c r="AO18">
        <v>24.200079959138957</v>
      </c>
      <c r="AP18">
        <v>33.345212870194644</v>
      </c>
      <c r="AQ18">
        <v>32.66055548442916</v>
      </c>
      <c r="AR18">
        <v>32.471219339177026</v>
      </c>
      <c r="AS18">
        <v>32.328667210585934</v>
      </c>
      <c r="AT18">
        <v>25.985919894520244</v>
      </c>
      <c r="AU18">
        <v>28.830752386735892</v>
      </c>
      <c r="AV18">
        <v>29.422423479315988</v>
      </c>
      <c r="AW18">
        <v>32.442808496345073</v>
      </c>
      <c r="AX18">
        <v>37.627090130278262</v>
      </c>
      <c r="AY18">
        <v>35.284437804488576</v>
      </c>
      <c r="AZ18">
        <v>36.853553377267886</v>
      </c>
      <c r="BA18">
        <v>34.289575072729967</v>
      </c>
      <c r="BB18">
        <v>39.103510203002891</v>
      </c>
      <c r="BC18">
        <v>36.774068292593114</v>
      </c>
      <c r="BD18">
        <v>47.291867172424041</v>
      </c>
      <c r="BE18">
        <v>45.364481236457713</v>
      </c>
      <c r="BF18">
        <v>34.772254884152581</v>
      </c>
      <c r="BG18">
        <v>42.040884062317204</v>
      </c>
      <c r="BH18">
        <v>48.836979992360931</v>
      </c>
      <c r="BI18">
        <v>35.925914434101102</v>
      </c>
      <c r="BJ18">
        <v>41.633970915789249</v>
      </c>
      <c r="BK18">
        <v>31.735424311475366</v>
      </c>
      <c r="BL18">
        <v>35.471954612769487</v>
      </c>
      <c r="BM18">
        <v>31.829445667018657</v>
      </c>
      <c r="BN18">
        <v>30.630293599505453</v>
      </c>
      <c r="BO18">
        <v>27.48876004551045</v>
      </c>
      <c r="BP18">
        <v>36.551334536149021</v>
      </c>
      <c r="BQ18">
        <v>36.526362959009653</v>
      </c>
      <c r="BR18">
        <v>33.351373739890867</v>
      </c>
      <c r="BS18">
        <v>32.634482306482518</v>
      </c>
      <c r="BT18">
        <v>43.116201349107676</v>
      </c>
      <c r="BU18">
        <v>33.001963510549217</v>
      </c>
      <c r="BV18">
        <v>41.249728236385707</v>
      </c>
      <c r="BW18">
        <v>38.391152307294746</v>
      </c>
      <c r="BX18">
        <v>37.677663628565746</v>
      </c>
      <c r="BY18">
        <v>38.735253171106812</v>
      </c>
      <c r="BZ18">
        <v>36.403540241119011</v>
      </c>
      <c r="CA18">
        <v>34.857766778212437</v>
      </c>
      <c r="CB18">
        <v>24.648753535769323</v>
      </c>
      <c r="CC18">
        <v>23.456705983990499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113.52635425100915</v>
      </c>
      <c r="C19">
        <v>117.52445384304811</v>
      </c>
      <c r="D19">
        <v>117.79229323849886</v>
      </c>
      <c r="E19">
        <v>114.84677680667687</v>
      </c>
      <c r="F19">
        <v>114.91773532895117</v>
      </c>
      <c r="G19">
        <v>121.44243124009114</v>
      </c>
      <c r="H19">
        <v>79.41921668830328</v>
      </c>
      <c r="I19">
        <v>82.878032337454954</v>
      </c>
      <c r="J19">
        <v>94.001983348375006</v>
      </c>
      <c r="K19">
        <v>93.056312012586318</v>
      </c>
      <c r="L19">
        <v>89.950112732037624</v>
      </c>
      <c r="M19">
        <v>129.73148377960572</v>
      </c>
      <c r="N19">
        <v>135.14122388441069</v>
      </c>
      <c r="O19">
        <v>135.99028889361213</v>
      </c>
      <c r="P19">
        <v>135.1307632002972</v>
      </c>
      <c r="Q19">
        <v>125.64529890796575</v>
      </c>
      <c r="R19">
        <v>134.7618532558632</v>
      </c>
      <c r="S19">
        <v>143.86180569770255</v>
      </c>
      <c r="T19">
        <v>139.47029813436899</v>
      </c>
      <c r="U19">
        <v>141.13300727508863</v>
      </c>
      <c r="V19">
        <v>137.81579666398596</v>
      </c>
      <c r="W19">
        <v>126.48542360642368</v>
      </c>
      <c r="X19">
        <v>134.02191143761883</v>
      </c>
      <c r="Y19">
        <v>133.77052017447869</v>
      </c>
      <c r="Z19">
        <v>129.0784837685963</v>
      </c>
      <c r="AA19">
        <v>128.60769639437439</v>
      </c>
      <c r="AB19">
        <v>130.60055834291572</v>
      </c>
      <c r="AC19">
        <v>133.65312524632435</v>
      </c>
      <c r="AD19">
        <v>129.81042087418382</v>
      </c>
      <c r="AE19">
        <v>135.89923588623176</v>
      </c>
      <c r="AF19">
        <v>140.54844742457553</v>
      </c>
      <c r="AG19">
        <v>131.84617274090738</v>
      </c>
      <c r="AH19">
        <v>130.12159646064268</v>
      </c>
      <c r="AI19">
        <v>130.03893198411203</v>
      </c>
      <c r="AJ19">
        <v>146.70239646954869</v>
      </c>
      <c r="AK19">
        <v>144.85699200444228</v>
      </c>
      <c r="AL19">
        <v>145.55091808651582</v>
      </c>
      <c r="AM19">
        <v>141.8089695831458</v>
      </c>
      <c r="AN19">
        <v>137.41059527240895</v>
      </c>
      <c r="AO19">
        <v>140.01574399528164</v>
      </c>
      <c r="AP19">
        <v>147.91460705403549</v>
      </c>
      <c r="AQ19">
        <v>147.45204842729814</v>
      </c>
      <c r="AR19">
        <v>145.8916725932628</v>
      </c>
      <c r="AS19">
        <v>147.56957948161144</v>
      </c>
      <c r="AT19">
        <v>138.34649306582401</v>
      </c>
      <c r="AU19">
        <v>143.96643450689479</v>
      </c>
      <c r="AV19">
        <v>146.4912477237088</v>
      </c>
      <c r="AW19">
        <v>151.70019855071084</v>
      </c>
      <c r="AX19">
        <v>157.48199326080504</v>
      </c>
      <c r="AY19">
        <v>155.27261955470829</v>
      </c>
      <c r="AZ19">
        <v>154.61880584820676</v>
      </c>
      <c r="BA19">
        <v>151.01760929375101</v>
      </c>
      <c r="BB19">
        <v>157.27160579145158</v>
      </c>
      <c r="BC19">
        <v>154.07984239439105</v>
      </c>
      <c r="BD19">
        <v>162.39174397592524</v>
      </c>
      <c r="BE19">
        <v>161.97147612637838</v>
      </c>
      <c r="BF19">
        <v>155.40979581690854</v>
      </c>
      <c r="BG19">
        <v>157.49874403008738</v>
      </c>
      <c r="BH19">
        <v>166.17954552171972</v>
      </c>
      <c r="BI19">
        <v>155.19318897000886</v>
      </c>
      <c r="BJ19">
        <v>162.60904791672266</v>
      </c>
      <c r="BK19">
        <v>154.28505630502215</v>
      </c>
      <c r="BL19">
        <v>153.9214946451809</v>
      </c>
      <c r="BM19">
        <v>152.42641957990793</v>
      </c>
      <c r="BN19">
        <v>151.61410859405845</v>
      </c>
      <c r="BO19">
        <v>145.41302633105113</v>
      </c>
      <c r="BP19">
        <v>154.79231214416814</v>
      </c>
      <c r="BQ19">
        <v>158.1362217673896</v>
      </c>
      <c r="BR19">
        <v>153.96041036940906</v>
      </c>
      <c r="BS19">
        <v>151.62285485616883</v>
      </c>
      <c r="BT19">
        <v>157.26220835027962</v>
      </c>
      <c r="BU19">
        <v>155.8124535905265</v>
      </c>
      <c r="BV19">
        <v>159.97469926049402</v>
      </c>
      <c r="BW19">
        <v>162.29288520873581</v>
      </c>
      <c r="BX19">
        <v>157.35428981935115</v>
      </c>
      <c r="BY19">
        <v>159.70576765031353</v>
      </c>
      <c r="BZ19">
        <v>154.15288925841818</v>
      </c>
      <c r="CA19">
        <v>159.69357900466687</v>
      </c>
      <c r="CB19">
        <v>143.50615752833545</v>
      </c>
      <c r="CC19">
        <v>141.3816989507587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24.25318309630477</v>
      </c>
      <c r="C20">
        <v>23.798721814729085</v>
      </c>
      <c r="D20">
        <v>26.029840356469496</v>
      </c>
      <c r="E20">
        <v>27.045885308934107</v>
      </c>
      <c r="F20">
        <v>19.566208686139003</v>
      </c>
      <c r="G20">
        <v>21.108465293088067</v>
      </c>
      <c r="H20">
        <v>19.608954927188485</v>
      </c>
      <c r="I20">
        <v>23.018051075927776</v>
      </c>
      <c r="J20">
        <v>35.512563686797307</v>
      </c>
      <c r="K20">
        <v>28.618698563489087</v>
      </c>
      <c r="L20">
        <v>26.474241208538178</v>
      </c>
      <c r="M20">
        <v>28.119188001192896</v>
      </c>
      <c r="N20">
        <v>21.8790210651918</v>
      </c>
      <c r="O20">
        <v>21.670245238556571</v>
      </c>
      <c r="P20">
        <v>22.229383705013813</v>
      </c>
      <c r="Q20">
        <v>23.483713066402668</v>
      </c>
      <c r="R20">
        <v>21.693159942925735</v>
      </c>
      <c r="S20">
        <v>30.343748396765108</v>
      </c>
      <c r="T20">
        <v>24.054266521437285</v>
      </c>
      <c r="U20">
        <v>15.663756074913287</v>
      </c>
      <c r="V20">
        <v>27.296426489756737</v>
      </c>
      <c r="W20">
        <v>28.778418601809605</v>
      </c>
      <c r="X20">
        <v>27.092452239664674</v>
      </c>
      <c r="Y20">
        <v>13.487007105362812</v>
      </c>
      <c r="Z20">
        <v>29.077398993494803</v>
      </c>
      <c r="AA20">
        <v>23.52956600855704</v>
      </c>
      <c r="AB20">
        <v>26.235076921156054</v>
      </c>
      <c r="AC20">
        <v>23.381637736644144</v>
      </c>
      <c r="AD20">
        <v>19.110067780496802</v>
      </c>
      <c r="AE20">
        <v>19.810952926800756</v>
      </c>
      <c r="AF20">
        <v>12.223732885354554</v>
      </c>
      <c r="AG20">
        <v>14.89405108844336</v>
      </c>
      <c r="AH20">
        <v>27.081527835242934</v>
      </c>
      <c r="AI20">
        <v>26.341888855859743</v>
      </c>
      <c r="AJ20">
        <v>27.822804893605944</v>
      </c>
      <c r="AK20">
        <v>23.056501785816735</v>
      </c>
      <c r="AL20">
        <v>26.649706515293467</v>
      </c>
      <c r="AM20">
        <v>21.339927463501102</v>
      </c>
      <c r="AN20">
        <v>27.062568227697184</v>
      </c>
      <c r="AO20">
        <v>32.021868161449319</v>
      </c>
      <c r="AP20">
        <v>28.439652445571575</v>
      </c>
      <c r="AQ20">
        <v>21.268506613839744</v>
      </c>
      <c r="AR20">
        <v>20.175289148863001</v>
      </c>
      <c r="AS20">
        <v>19.656594975198164</v>
      </c>
      <c r="AT20">
        <v>21.59660194627654</v>
      </c>
      <c r="AU20">
        <v>24.266574504063943</v>
      </c>
      <c r="AV20">
        <v>22.502617100140384</v>
      </c>
      <c r="AW20">
        <v>24.559284453801844</v>
      </c>
      <c r="AX20">
        <v>19.836988202804172</v>
      </c>
      <c r="AY20">
        <v>25.312301570086177</v>
      </c>
      <c r="AZ20">
        <v>22.153775980495983</v>
      </c>
      <c r="BA20">
        <v>26.649029673958136</v>
      </c>
      <c r="BB20">
        <v>16.50030661010663</v>
      </c>
      <c r="BC20">
        <v>22.069428161614535</v>
      </c>
      <c r="BD20">
        <v>21.966926468507406</v>
      </c>
      <c r="BE20">
        <v>21.677716857432294</v>
      </c>
      <c r="BF20">
        <v>21.924916223355467</v>
      </c>
      <c r="BG20">
        <v>24.392172457492904</v>
      </c>
      <c r="BH20">
        <v>17.755595808702825</v>
      </c>
      <c r="BI20">
        <v>34.004538286275931</v>
      </c>
      <c r="BJ20">
        <v>27.086267808834748</v>
      </c>
      <c r="BK20">
        <v>31.605166439245341</v>
      </c>
      <c r="BL20">
        <v>24.165173226911424</v>
      </c>
      <c r="BM20">
        <v>23.058915762994189</v>
      </c>
      <c r="BN20">
        <v>24.223718641222508</v>
      </c>
      <c r="BO20">
        <v>19.557006175106721</v>
      </c>
      <c r="BP20">
        <v>27.151108065940221</v>
      </c>
      <c r="BQ20">
        <v>24.291597281240314</v>
      </c>
      <c r="BR20">
        <v>26.711219066662409</v>
      </c>
      <c r="BS20">
        <v>26.096681499981589</v>
      </c>
      <c r="BT20">
        <v>29.580420075010789</v>
      </c>
      <c r="BU20">
        <v>16.815898681693149</v>
      </c>
      <c r="BV20">
        <v>23.637492470206254</v>
      </c>
      <c r="BW20">
        <v>25.171891448294968</v>
      </c>
      <c r="BX20">
        <v>20.639244172759767</v>
      </c>
      <c r="BY20">
        <v>19.385618356143024</v>
      </c>
      <c r="BZ20">
        <v>20.44703544834379</v>
      </c>
      <c r="CA20">
        <v>21.045651098581025</v>
      </c>
      <c r="CB20">
        <v>33.67018725619355</v>
      </c>
      <c r="CC20">
        <v>23.381545828332197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11.039582993794273</v>
      </c>
      <c r="C21">
        <v>7.2129687350643765</v>
      </c>
      <c r="D21">
        <v>7.161772815176545</v>
      </c>
      <c r="E21">
        <v>8.753401029062104</v>
      </c>
      <c r="F21">
        <v>3.441054913162394</v>
      </c>
      <c r="G21">
        <v>12.28587361858</v>
      </c>
      <c r="H21">
        <v>11.004748591583246</v>
      </c>
      <c r="I21">
        <v>8.5160282062261121</v>
      </c>
      <c r="J21">
        <v>8.0884976236859867</v>
      </c>
      <c r="K21">
        <v>4.4736764606500721</v>
      </c>
      <c r="L21">
        <v>6.8933960153973652</v>
      </c>
      <c r="M21">
        <v>4.1287743926291567</v>
      </c>
      <c r="N21">
        <v>4.2741462051960237</v>
      </c>
      <c r="O21">
        <v>12.771536471521795</v>
      </c>
      <c r="P21">
        <v>10.20239651709559</v>
      </c>
      <c r="Q21">
        <v>12.070516117236687</v>
      </c>
      <c r="R21">
        <v>4.1352930936923977</v>
      </c>
      <c r="S21">
        <v>3.9750870746976368</v>
      </c>
      <c r="T21">
        <v>4.3378337228260477</v>
      </c>
      <c r="U21">
        <v>3.8284239692910775</v>
      </c>
      <c r="V21">
        <v>4.6104166465535581</v>
      </c>
      <c r="W21">
        <v>3.7192907929038892</v>
      </c>
      <c r="X21">
        <v>6.2177318518875593</v>
      </c>
      <c r="Y21">
        <v>8.3668191656974678</v>
      </c>
      <c r="Z21">
        <v>3.7957130441862841</v>
      </c>
      <c r="AA21">
        <v>3.7839024807688104</v>
      </c>
      <c r="AB21">
        <v>6.1287009536464039</v>
      </c>
      <c r="AC21">
        <v>1.4084186588190299</v>
      </c>
      <c r="AD21">
        <v>8.3711181992697679</v>
      </c>
      <c r="AE21">
        <v>6.3628987607637715</v>
      </c>
      <c r="AF21">
        <v>7.1448346865504337</v>
      </c>
      <c r="AG21">
        <v>2.993603937438142</v>
      </c>
      <c r="AH21">
        <v>5.0678082897874956</v>
      </c>
      <c r="AI21">
        <v>8.2760289980367947</v>
      </c>
      <c r="AJ21">
        <v>5.2927810147699121</v>
      </c>
      <c r="AK21">
        <v>8.1077372383661732</v>
      </c>
      <c r="AL21">
        <v>3.9646191068952139</v>
      </c>
      <c r="AM21">
        <v>3.8677158602417387</v>
      </c>
      <c r="AN21">
        <v>6.5586331448816493</v>
      </c>
      <c r="AO21">
        <v>7.0130606478529876</v>
      </c>
      <c r="AP21">
        <v>10.395699495512309</v>
      </c>
      <c r="AQ21">
        <v>8.3360214167978963</v>
      </c>
      <c r="AR21">
        <v>2.2423760603283691</v>
      </c>
      <c r="AS21">
        <v>9.7661724109976475</v>
      </c>
      <c r="AT21">
        <v>8.9536635370350215</v>
      </c>
      <c r="AU21">
        <v>6.9708401490303835</v>
      </c>
      <c r="AV21">
        <v>7.0985290843410729</v>
      </c>
      <c r="AW21">
        <v>7.4890942510448388</v>
      </c>
      <c r="AX21">
        <v>11.835011719703781</v>
      </c>
      <c r="AY21">
        <v>3.825378394692633</v>
      </c>
      <c r="AZ21">
        <v>7.9661506884203659</v>
      </c>
      <c r="BA21">
        <v>15.287272387607089</v>
      </c>
      <c r="BB21">
        <v>11.587152278163177</v>
      </c>
      <c r="BC21">
        <v>6.5178085380925701</v>
      </c>
      <c r="BD21">
        <v>6.8351102695364458</v>
      </c>
      <c r="BE21">
        <v>3.7785132840229618</v>
      </c>
      <c r="BF21">
        <v>8.9720350465434073</v>
      </c>
      <c r="BG21">
        <v>6.7987685707757377</v>
      </c>
      <c r="BH21">
        <v>10.942975298082949</v>
      </c>
      <c r="BI21">
        <v>5.9999649706125515</v>
      </c>
      <c r="BJ21">
        <v>9.0584544534591753</v>
      </c>
      <c r="BK21">
        <v>5.099168040241234</v>
      </c>
      <c r="BL21">
        <v>6.4288048910512288</v>
      </c>
      <c r="BM21">
        <v>12.132650616655242</v>
      </c>
      <c r="BN21">
        <v>14.793086602635874</v>
      </c>
      <c r="BO21">
        <v>3.2120369211637096</v>
      </c>
      <c r="BP21">
        <v>1.4737980307253828</v>
      </c>
      <c r="BQ21">
        <v>3.9435962594383831</v>
      </c>
      <c r="BR21">
        <v>5.6465965751059262</v>
      </c>
      <c r="BS21">
        <v>8.2014524047013087</v>
      </c>
      <c r="BT21">
        <v>6.8900224956179983</v>
      </c>
      <c r="BU21">
        <v>8.3890854124263132</v>
      </c>
      <c r="BV21">
        <v>6.2826158165836272</v>
      </c>
      <c r="BW21">
        <v>4.7352663010738416</v>
      </c>
      <c r="BX21">
        <v>9.8589714071531915</v>
      </c>
      <c r="BY21">
        <v>3.8234786401053884</v>
      </c>
      <c r="BZ21">
        <v>8.8072004755550122</v>
      </c>
      <c r="CA21">
        <v>14.858225754041589</v>
      </c>
      <c r="CB21">
        <v>5.0376037490298469</v>
      </c>
      <c r="CC21">
        <v>8.537283506133468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594.50958356686283</v>
      </c>
      <c r="C22">
        <v>599.17988670455145</v>
      </c>
      <c r="D22">
        <v>615.9976859042381</v>
      </c>
      <c r="E22">
        <v>571.32650081471184</v>
      </c>
      <c r="F22">
        <v>620.73677769648805</v>
      </c>
      <c r="G22">
        <v>635.94746833070735</v>
      </c>
      <c r="H22">
        <v>624.12990363905453</v>
      </c>
      <c r="I22">
        <v>591.64771695705781</v>
      </c>
      <c r="J22">
        <v>635.99807654294398</v>
      </c>
      <c r="K22">
        <v>667.00321958476582</v>
      </c>
      <c r="L22">
        <v>613.88955687457326</v>
      </c>
      <c r="M22">
        <v>611.23331509847742</v>
      </c>
      <c r="N22">
        <v>622.56286365939616</v>
      </c>
      <c r="O22">
        <v>620.75978375776265</v>
      </c>
      <c r="P22">
        <v>611.76965785898096</v>
      </c>
      <c r="Q22">
        <v>631.62369504278149</v>
      </c>
      <c r="R22">
        <v>614.28944517776324</v>
      </c>
      <c r="S22">
        <v>579.29435425841098</v>
      </c>
      <c r="T22">
        <v>599.60470780936146</v>
      </c>
      <c r="U22">
        <v>604.29475128895979</v>
      </c>
      <c r="V22">
        <v>607.10375709597304</v>
      </c>
      <c r="W22">
        <v>643.31462410642928</v>
      </c>
      <c r="X22">
        <v>636.90000139608867</v>
      </c>
      <c r="Y22">
        <v>631.22685489358912</v>
      </c>
      <c r="Z22">
        <v>614.66918492690468</v>
      </c>
      <c r="AA22">
        <v>620.08990022999888</v>
      </c>
      <c r="AB22">
        <v>597.78003092053837</v>
      </c>
      <c r="AC22">
        <v>618.44538191774654</v>
      </c>
      <c r="AD22">
        <v>596.9691315008871</v>
      </c>
      <c r="AE22">
        <v>593.0329804011767</v>
      </c>
      <c r="AF22">
        <v>602.49606381913225</v>
      </c>
      <c r="AG22">
        <v>581.19781534195999</v>
      </c>
      <c r="AH22">
        <v>604.4137050277717</v>
      </c>
      <c r="AI22">
        <v>568.5250667189556</v>
      </c>
      <c r="AJ22">
        <v>624.33165075969873</v>
      </c>
      <c r="AK22">
        <v>626.48444441571962</v>
      </c>
      <c r="AL22">
        <v>603.12809130692153</v>
      </c>
      <c r="AM22">
        <v>604.85847094470205</v>
      </c>
      <c r="AN22">
        <v>611.91898135955307</v>
      </c>
      <c r="AO22">
        <v>593.48051632970294</v>
      </c>
      <c r="AP22">
        <v>587.58035871677441</v>
      </c>
      <c r="AQ22">
        <v>586.43701470418671</v>
      </c>
      <c r="AR22">
        <v>585.2847578180224</v>
      </c>
      <c r="AS22">
        <v>598.65274681476899</v>
      </c>
      <c r="AT22">
        <v>622.5975756262992</v>
      </c>
      <c r="AU22">
        <v>608.99858848761562</v>
      </c>
      <c r="AV22">
        <v>617.71810692459326</v>
      </c>
      <c r="AW22">
        <v>618.51635930168845</v>
      </c>
      <c r="AX22">
        <v>596.67625523458014</v>
      </c>
      <c r="AY22">
        <v>605.77800837147345</v>
      </c>
      <c r="AZ22">
        <v>582.55015697312103</v>
      </c>
      <c r="BA22">
        <v>577.87086601940507</v>
      </c>
      <c r="BB22">
        <v>580.4022169520689</v>
      </c>
      <c r="BC22">
        <v>581.37074326542904</v>
      </c>
      <c r="BD22">
        <v>537.08358335500714</v>
      </c>
      <c r="BE22">
        <v>549.6959669068757</v>
      </c>
      <c r="BF22">
        <v>595.85154240259556</v>
      </c>
      <c r="BG22">
        <v>554.84194638481347</v>
      </c>
      <c r="BH22">
        <v>535.68567164788544</v>
      </c>
      <c r="BI22">
        <v>590.35406527164878</v>
      </c>
      <c r="BJ22">
        <v>568.50364135577809</v>
      </c>
      <c r="BK22">
        <v>614.56776242757553</v>
      </c>
      <c r="BL22">
        <v>580.36834965105447</v>
      </c>
      <c r="BM22">
        <v>616.92108960412588</v>
      </c>
      <c r="BN22">
        <v>603.52033240963624</v>
      </c>
      <c r="BO22">
        <v>616.76175478239702</v>
      </c>
      <c r="BP22">
        <v>570.85071816301411</v>
      </c>
      <c r="BQ22">
        <v>587.20889196569669</v>
      </c>
      <c r="BR22">
        <v>588.17978374148709</v>
      </c>
      <c r="BS22">
        <v>608.64361496171796</v>
      </c>
      <c r="BT22">
        <v>536.29796842787482</v>
      </c>
      <c r="BU22">
        <v>610.62672495284835</v>
      </c>
      <c r="BV22">
        <v>571.95137609939979</v>
      </c>
      <c r="BW22">
        <v>593.92672485030494</v>
      </c>
      <c r="BX22">
        <v>579.14540129634167</v>
      </c>
      <c r="BY22">
        <v>573.87643311548277</v>
      </c>
      <c r="BZ22">
        <v>571.79191489811785</v>
      </c>
      <c r="CA22">
        <v>585.201132532222</v>
      </c>
      <c r="CB22">
        <v>601.37123678467299</v>
      </c>
      <c r="CC22">
        <v>618.2869878466696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57.100895881446505</v>
      </c>
      <c r="C23">
        <v>59.355148056582031</v>
      </c>
      <c r="D23">
        <v>47.166089322188512</v>
      </c>
      <c r="E23">
        <v>81.955459236997214</v>
      </c>
      <c r="F23">
        <v>58.117298310071284</v>
      </c>
      <c r="G23">
        <v>57.018149497814974</v>
      </c>
      <c r="H23">
        <v>67.045546313431359</v>
      </c>
      <c r="I23">
        <v>127.38070126318399</v>
      </c>
      <c r="J23">
        <v>108.8664638395424</v>
      </c>
      <c r="K23">
        <v>61.116832641971705</v>
      </c>
      <c r="L23">
        <v>69.42841408871665</v>
      </c>
      <c r="M23">
        <v>57.435032182695402</v>
      </c>
      <c r="N23">
        <v>60.955448854354607</v>
      </c>
      <c r="O23">
        <v>44.092843092658718</v>
      </c>
      <c r="P23">
        <v>55.608635750352931</v>
      </c>
      <c r="Q23">
        <v>68.668179825236336</v>
      </c>
      <c r="R23">
        <v>66.341606950420726</v>
      </c>
      <c r="S23">
        <v>53.835317091062741</v>
      </c>
      <c r="T23">
        <v>63.122970103589545</v>
      </c>
      <c r="U23">
        <v>55.631238763255872</v>
      </c>
      <c r="V23">
        <v>53.451492740508179</v>
      </c>
      <c r="W23">
        <v>55.578713387808179</v>
      </c>
      <c r="X23">
        <v>37.833775457110555</v>
      </c>
      <c r="Y23">
        <v>37.284323761728729</v>
      </c>
      <c r="Z23">
        <v>53.878837343116338</v>
      </c>
      <c r="AA23">
        <v>85.322563692642248</v>
      </c>
      <c r="AB23">
        <v>61.962768055200229</v>
      </c>
      <c r="AC23">
        <v>92.801672812196102</v>
      </c>
      <c r="AD23">
        <v>79.985613927814512</v>
      </c>
      <c r="AE23">
        <v>62.049169926947791</v>
      </c>
      <c r="AF23">
        <v>46.127263225283805</v>
      </c>
      <c r="AG23">
        <v>90.284005246977088</v>
      </c>
      <c r="AH23">
        <v>84.670431331250199</v>
      </c>
      <c r="AI23">
        <v>120.71535833291084</v>
      </c>
      <c r="AJ23">
        <v>78.736823387050265</v>
      </c>
      <c r="AK23">
        <v>51.62806019411633</v>
      </c>
      <c r="AL23">
        <v>62.654642372693047</v>
      </c>
      <c r="AM23">
        <v>54.547912071684948</v>
      </c>
      <c r="AN23">
        <v>61.724790590863961</v>
      </c>
      <c r="AO23">
        <v>57.255910805315153</v>
      </c>
      <c r="AP23">
        <v>41.456538819471703</v>
      </c>
      <c r="AQ23">
        <v>61.461358697548427</v>
      </c>
      <c r="AR23">
        <v>52.66825422212267</v>
      </c>
      <c r="AS23">
        <v>56.249750649740065</v>
      </c>
      <c r="AT23">
        <v>32.063426672674673</v>
      </c>
      <c r="AU23">
        <v>39.614756628816814</v>
      </c>
      <c r="AV23">
        <v>33.470954946164319</v>
      </c>
      <c r="AW23">
        <v>44.642349684832261</v>
      </c>
      <c r="AX23">
        <v>47.883866522772742</v>
      </c>
      <c r="AY23">
        <v>45.840803942722154</v>
      </c>
      <c r="AZ23">
        <v>43.058145642045666</v>
      </c>
      <c r="BA23">
        <v>47.034997547528612</v>
      </c>
      <c r="BB23">
        <v>53.547474645932908</v>
      </c>
      <c r="BC23">
        <v>47.621886803157658</v>
      </c>
      <c r="BD23">
        <v>45.535704937769538</v>
      </c>
      <c r="BE23">
        <v>46.966180422337239</v>
      </c>
      <c r="BF23">
        <v>51.349288582974388</v>
      </c>
      <c r="BG23">
        <v>45.100681942198193</v>
      </c>
      <c r="BH23">
        <v>49.749774193427498</v>
      </c>
      <c r="BI23">
        <v>39.936186751048169</v>
      </c>
      <c r="BJ23">
        <v>45.819007824658257</v>
      </c>
      <c r="BK23">
        <v>59.053161087670588</v>
      </c>
      <c r="BL23">
        <v>82.992488148117403</v>
      </c>
      <c r="BM23">
        <v>51.583692302596745</v>
      </c>
      <c r="BN23">
        <v>66.096940817898442</v>
      </c>
      <c r="BO23">
        <v>76.551664708423786</v>
      </c>
      <c r="BP23">
        <v>52.890804426319733</v>
      </c>
      <c r="BQ23">
        <v>57.403741761827568</v>
      </c>
      <c r="BR23">
        <v>64.825452140758685</v>
      </c>
      <c r="BS23">
        <v>53.27746191365938</v>
      </c>
      <c r="BT23">
        <v>73.323426748326014</v>
      </c>
      <c r="BU23">
        <v>55.556676294295173</v>
      </c>
      <c r="BV23">
        <v>71.243458026096633</v>
      </c>
      <c r="BW23">
        <v>59.508726043614331</v>
      </c>
      <c r="BX23">
        <v>70.565192252362309</v>
      </c>
      <c r="BY23">
        <v>52.796962273354453</v>
      </c>
      <c r="BZ23">
        <v>72.139098969320486</v>
      </c>
      <c r="CA23">
        <v>75.814546859542077</v>
      </c>
      <c r="CB23">
        <v>87.179393290198774</v>
      </c>
      <c r="CC23">
        <v>87.851841997105637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29.059245665094394</v>
      </c>
      <c r="C24">
        <v>30.514713268487125</v>
      </c>
      <c r="D24">
        <v>36.781107720905283</v>
      </c>
      <c r="E24">
        <v>31.430063319657698</v>
      </c>
      <c r="F24">
        <v>30.531141783959583</v>
      </c>
      <c r="G24">
        <v>34.305351319033804</v>
      </c>
      <c r="H24">
        <v>29.21540232974634</v>
      </c>
      <c r="I24">
        <v>27.699206213264141</v>
      </c>
      <c r="J24">
        <v>28.163466203877991</v>
      </c>
      <c r="K24">
        <v>28.571294227328849</v>
      </c>
      <c r="L24">
        <v>28.533765546071233</v>
      </c>
      <c r="M24">
        <v>33.787468242347927</v>
      </c>
      <c r="N24">
        <v>34.724484933366064</v>
      </c>
      <c r="O24">
        <v>37.042022617970154</v>
      </c>
      <c r="P24">
        <v>35.256879564633465</v>
      </c>
      <c r="Q24">
        <v>39.478579304620141</v>
      </c>
      <c r="R24">
        <v>34.072046739263001</v>
      </c>
      <c r="S24">
        <v>34.364551019448662</v>
      </c>
      <c r="T24">
        <v>29.25300244140373</v>
      </c>
      <c r="U24">
        <v>27.408452613209967</v>
      </c>
      <c r="V24">
        <v>35.717306078674575</v>
      </c>
      <c r="W24">
        <v>32.71643592271537</v>
      </c>
      <c r="X24">
        <v>40.59042803333061</v>
      </c>
      <c r="Y24">
        <v>35.270374262576475</v>
      </c>
      <c r="Z24">
        <v>33.373051053862199</v>
      </c>
      <c r="AA24">
        <v>35.814460323745728</v>
      </c>
      <c r="AB24">
        <v>36.799804099647567</v>
      </c>
      <c r="AC24">
        <v>36.387129094833178</v>
      </c>
      <c r="AD24">
        <v>38.786251945376378</v>
      </c>
      <c r="AE24">
        <v>36.637838691861099</v>
      </c>
      <c r="AF24">
        <v>37.736496562801477</v>
      </c>
      <c r="AG24">
        <v>36.601975893288277</v>
      </c>
      <c r="AH24">
        <v>35.251330772151952</v>
      </c>
      <c r="AI24">
        <v>37.65416209094807</v>
      </c>
      <c r="AJ24">
        <v>33.021599268422847</v>
      </c>
      <c r="AK24">
        <v>35.679447217230134</v>
      </c>
      <c r="AL24">
        <v>35.110035614610716</v>
      </c>
      <c r="AM24">
        <v>36.394809950445925</v>
      </c>
      <c r="AN24">
        <v>35.848976080036451</v>
      </c>
      <c r="AO24">
        <v>30.611143299085647</v>
      </c>
      <c r="AP24">
        <v>36.879083999271366</v>
      </c>
      <c r="AQ24">
        <v>36.200911157560284</v>
      </c>
      <c r="AR24">
        <v>38.472642597627633</v>
      </c>
      <c r="AS24">
        <v>34.061760302194848</v>
      </c>
      <c r="AT24">
        <v>31.176029257778733</v>
      </c>
      <c r="AU24">
        <v>35.227395227263337</v>
      </c>
      <c r="AV24">
        <v>32.433648175751394</v>
      </c>
      <c r="AW24">
        <v>40.321929032556866</v>
      </c>
      <c r="AX24">
        <v>34.971589889170204</v>
      </c>
      <c r="AY24">
        <v>38.658619451260577</v>
      </c>
      <c r="AZ24">
        <v>36.554017623359968</v>
      </c>
      <c r="BA24">
        <v>36.456620988831126</v>
      </c>
      <c r="BB24">
        <v>32.914385456066903</v>
      </c>
      <c r="BC24">
        <v>32.324711636365059</v>
      </c>
      <c r="BD24">
        <v>34.887700963056488</v>
      </c>
      <c r="BE24">
        <v>25.910298046903645</v>
      </c>
      <c r="BF24">
        <v>38.251052425659005</v>
      </c>
      <c r="BG24">
        <v>34.286012840496767</v>
      </c>
      <c r="BH24">
        <v>33.946411804243944</v>
      </c>
      <c r="BI24">
        <v>36.066257025902999</v>
      </c>
      <c r="BJ24">
        <v>34.427112206119787</v>
      </c>
      <c r="BK24">
        <v>35.511810491052081</v>
      </c>
      <c r="BL24">
        <v>37.29182891180492</v>
      </c>
      <c r="BM24">
        <v>28.885998096626555</v>
      </c>
      <c r="BN24">
        <v>35.769227878285207</v>
      </c>
      <c r="BO24">
        <v>37.560046149942103</v>
      </c>
      <c r="BP24">
        <v>33.422092967085661</v>
      </c>
      <c r="BQ24">
        <v>36.251217070100992</v>
      </c>
      <c r="BR24">
        <v>35.67136537083514</v>
      </c>
      <c r="BS24">
        <v>35.183448662735792</v>
      </c>
      <c r="BT24">
        <v>30.759055178959848</v>
      </c>
      <c r="BU24">
        <v>35.714257253200543</v>
      </c>
      <c r="BV24">
        <v>35.110261895529241</v>
      </c>
      <c r="BW24">
        <v>35.440333737957708</v>
      </c>
      <c r="BX24">
        <v>36.738377034862758</v>
      </c>
      <c r="BY24">
        <v>35.181049554712196</v>
      </c>
      <c r="BZ24">
        <v>36.602904696206913</v>
      </c>
      <c r="CA24">
        <v>34.890596441707373</v>
      </c>
      <c r="CB24">
        <v>34.776447947806695</v>
      </c>
      <c r="CC24">
        <v>37.313619996275158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1.5097077607004834</v>
      </c>
      <c r="C25">
        <v>1.5639063010754268</v>
      </c>
      <c r="D25">
        <v>2.192164150126612</v>
      </c>
      <c r="E25">
        <v>1.6996904068742731</v>
      </c>
      <c r="F25">
        <v>1.4463669522906033</v>
      </c>
      <c r="G25">
        <v>1.5078151818644472</v>
      </c>
      <c r="H25">
        <v>1.2415000921722572</v>
      </c>
      <c r="I25">
        <v>1.5145355277619608</v>
      </c>
      <c r="J25">
        <v>1.5726229689703399</v>
      </c>
      <c r="K25">
        <v>1.5120873633361596</v>
      </c>
      <c r="L25">
        <v>1.403326193926294</v>
      </c>
      <c r="M25">
        <v>2.1294263927273258</v>
      </c>
      <c r="N25">
        <v>1.7606680631185878</v>
      </c>
      <c r="O25">
        <v>2.3971855923620127</v>
      </c>
      <c r="P25">
        <v>1.7449923889164458</v>
      </c>
      <c r="Q25">
        <v>2.3365701230381277</v>
      </c>
      <c r="R25">
        <v>1.960585156885027</v>
      </c>
      <c r="S25">
        <v>1.5969832548562737</v>
      </c>
      <c r="T25">
        <v>1.4565976380978636</v>
      </c>
      <c r="U25">
        <v>1.1135845185043454</v>
      </c>
      <c r="V25">
        <v>1.7790015191683104</v>
      </c>
      <c r="W25">
        <v>1.787642384535209</v>
      </c>
      <c r="X25">
        <v>2.3000820340737218</v>
      </c>
      <c r="Y25">
        <v>1.6098787161137884</v>
      </c>
      <c r="Z25">
        <v>1.8296623131020184</v>
      </c>
      <c r="AA25">
        <v>2.0433817066255409</v>
      </c>
      <c r="AB25">
        <v>2.2983922884841537</v>
      </c>
      <c r="AC25">
        <v>2.1939766851833622</v>
      </c>
      <c r="AD25">
        <v>2.1290411440823731</v>
      </c>
      <c r="AE25">
        <v>2.0955138650598952</v>
      </c>
      <c r="AF25">
        <v>2.124973226642227</v>
      </c>
      <c r="AG25">
        <v>1.9863442462057519</v>
      </c>
      <c r="AH25">
        <v>1.8910988236351867</v>
      </c>
      <c r="AI25">
        <v>1.7992099410688915</v>
      </c>
      <c r="AJ25">
        <v>1.6017626004902321</v>
      </c>
      <c r="AK25">
        <v>1.9564360692358136</v>
      </c>
      <c r="AL25">
        <v>1.9707728108805562</v>
      </c>
      <c r="AM25">
        <v>1.800460679439519</v>
      </c>
      <c r="AN25">
        <v>1.8787140971710865</v>
      </c>
      <c r="AO25">
        <v>1.2793093340513058</v>
      </c>
      <c r="AP25">
        <v>2.3578173024364135</v>
      </c>
      <c r="AQ25">
        <v>1.9934791191214503</v>
      </c>
      <c r="AR25">
        <v>2.1989006613301889</v>
      </c>
      <c r="AS25">
        <v>1.7594207228720389</v>
      </c>
      <c r="AT25">
        <v>1.9318728607994708</v>
      </c>
      <c r="AU25">
        <v>1.8595606944950858</v>
      </c>
      <c r="AV25">
        <v>1.9136318242310804</v>
      </c>
      <c r="AW25">
        <v>2.1922176962089144</v>
      </c>
      <c r="AX25">
        <v>1.9575247177779065</v>
      </c>
      <c r="AY25">
        <v>1.9069358823437219</v>
      </c>
      <c r="AZ25">
        <v>2.0492098807037271</v>
      </c>
      <c r="BA25">
        <v>1.8682023263049705</v>
      </c>
      <c r="BB25">
        <v>1.8597125293169956</v>
      </c>
      <c r="BC25">
        <v>1.9670815964018038</v>
      </c>
      <c r="BD25">
        <v>1.8166300058746236</v>
      </c>
      <c r="BE25">
        <v>1.043765076099336</v>
      </c>
      <c r="BF25">
        <v>1.9713009604963543</v>
      </c>
      <c r="BG25">
        <v>1.987663990130849</v>
      </c>
      <c r="BH25">
        <v>1.5310627501113256</v>
      </c>
      <c r="BI25">
        <v>1.7027180238431621</v>
      </c>
      <c r="BJ25">
        <v>1.7323425907512424</v>
      </c>
      <c r="BK25">
        <v>1.8112068751857964</v>
      </c>
      <c r="BL25">
        <v>2.3337860244311286</v>
      </c>
      <c r="BM25">
        <v>1.372630849935115</v>
      </c>
      <c r="BN25">
        <v>1.8389315666084334</v>
      </c>
      <c r="BO25">
        <v>2.0748929417640118</v>
      </c>
      <c r="BP25">
        <v>2.0947460463504775</v>
      </c>
      <c r="BQ25">
        <v>2.0251826278341611</v>
      </c>
      <c r="BR25">
        <v>1.8551723888674783</v>
      </c>
      <c r="BS25">
        <v>2.1915020039229214</v>
      </c>
      <c r="BT25">
        <v>1.7927829070880419</v>
      </c>
      <c r="BU25">
        <v>1.928447681144043</v>
      </c>
      <c r="BV25">
        <v>1.9384519397364155</v>
      </c>
      <c r="BW25">
        <v>1.8899195903543204</v>
      </c>
      <c r="BX25">
        <v>2.0225375027671277</v>
      </c>
      <c r="BY25">
        <v>1.8348840662274013</v>
      </c>
      <c r="BZ25">
        <v>1.8698145955631655</v>
      </c>
      <c r="CA25">
        <v>1.7387363119664456</v>
      </c>
      <c r="CB25">
        <v>1.8055875294042216</v>
      </c>
      <c r="CC25">
        <v>1.9159533129047559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5.2658479614670881</v>
      </c>
      <c r="C26">
        <v>5.5548967666718267</v>
      </c>
      <c r="D26">
        <v>4.8248299226798661</v>
      </c>
      <c r="E26">
        <v>5.2039294329459151</v>
      </c>
      <c r="F26">
        <v>5.3272468625267066</v>
      </c>
      <c r="G26">
        <v>4.4307337991346385</v>
      </c>
      <c r="H26">
        <v>16.124944065820838</v>
      </c>
      <c r="I26">
        <v>10.181636311976799</v>
      </c>
      <c r="J26">
        <v>6.2653855065906301</v>
      </c>
      <c r="K26">
        <v>16.688740969046307</v>
      </c>
      <c r="L26">
        <v>5.5527254547411555</v>
      </c>
      <c r="M26">
        <v>6.2729066366048798</v>
      </c>
      <c r="N26">
        <v>5.5482157677281947</v>
      </c>
      <c r="O26">
        <v>6.1375096153604547</v>
      </c>
      <c r="P26">
        <v>4.8244644067159062</v>
      </c>
      <c r="Q26">
        <v>5.4141391965982217</v>
      </c>
      <c r="R26">
        <v>5.9135602683970543</v>
      </c>
      <c r="S26">
        <v>7.3302501105479037</v>
      </c>
      <c r="T26">
        <v>7.1652404940149426</v>
      </c>
      <c r="U26">
        <v>9.1537586958445711</v>
      </c>
      <c r="V26">
        <v>5.9493606341286931</v>
      </c>
      <c r="W26">
        <v>5.6340611932029008</v>
      </c>
      <c r="X26">
        <v>6.4977150973216116</v>
      </c>
      <c r="Y26">
        <v>8.1933144724769313</v>
      </c>
      <c r="Z26">
        <v>8.816476062554063</v>
      </c>
      <c r="AA26">
        <v>5.14234943139693</v>
      </c>
      <c r="AB26">
        <v>6.2699647571233719</v>
      </c>
      <c r="AC26">
        <v>8.1440307080350269</v>
      </c>
      <c r="AD26">
        <v>10.558783000097028</v>
      </c>
      <c r="AE26">
        <v>6.9179757582813757</v>
      </c>
      <c r="AF26">
        <v>10.27134565050917</v>
      </c>
      <c r="AG26">
        <v>9.4486104790440777</v>
      </c>
      <c r="AH26">
        <v>8.0674424522908676</v>
      </c>
      <c r="AI26">
        <v>12.411727877837007</v>
      </c>
      <c r="AJ26">
        <v>8.3412370414920698</v>
      </c>
      <c r="AK26">
        <v>5.3376207766566575</v>
      </c>
      <c r="AL26">
        <v>7.1687261358735963</v>
      </c>
      <c r="AM26">
        <v>11.451552027678877</v>
      </c>
      <c r="AN26">
        <v>10.227242643094716</v>
      </c>
      <c r="AO26">
        <v>9.2667231890836064</v>
      </c>
      <c r="AP26">
        <v>8.6843819630831813</v>
      </c>
      <c r="AQ26">
        <v>7.9091497899027603</v>
      </c>
      <c r="AR26">
        <v>4.963078178830342</v>
      </c>
      <c r="AS26">
        <v>5.8710202433506913</v>
      </c>
      <c r="AT26">
        <v>8.3442616152362117</v>
      </c>
      <c r="AU26">
        <v>6.9533393196962132</v>
      </c>
      <c r="AV26">
        <v>7.1112407993142774</v>
      </c>
      <c r="AW26">
        <v>7.3555338748650172</v>
      </c>
      <c r="AX26">
        <v>8.2109083651273398</v>
      </c>
      <c r="AY26">
        <v>7.6895371505186771</v>
      </c>
      <c r="AZ26">
        <v>7.7683861376398191</v>
      </c>
      <c r="BA26">
        <v>7.7721804090938003</v>
      </c>
      <c r="BB26">
        <v>8.4529462160889715</v>
      </c>
      <c r="BC26">
        <v>7.9735824223464533</v>
      </c>
      <c r="BD26">
        <v>8.710200520484582</v>
      </c>
      <c r="BE26">
        <v>6.8321823728360949</v>
      </c>
      <c r="BF26">
        <v>6.4853386103688413</v>
      </c>
      <c r="BG26">
        <v>9.2143339402765321</v>
      </c>
      <c r="BH26">
        <v>8.5919737529909828</v>
      </c>
      <c r="BI26">
        <v>7.5000221171355399</v>
      </c>
      <c r="BJ26">
        <v>6.1675227250078803</v>
      </c>
      <c r="BK26">
        <v>8.0862527363075216</v>
      </c>
      <c r="BL26">
        <v>6.7013223999068297</v>
      </c>
      <c r="BM26">
        <v>6.3100635476361511</v>
      </c>
      <c r="BN26">
        <v>7.7260502090640584</v>
      </c>
      <c r="BO26">
        <v>5.6042296127022073</v>
      </c>
      <c r="BP26">
        <v>6.6756835351339143</v>
      </c>
      <c r="BQ26">
        <v>6.0287247238994173</v>
      </c>
      <c r="BR26">
        <v>6.265320508180519</v>
      </c>
      <c r="BS26">
        <v>8.0963635844080706</v>
      </c>
      <c r="BT26">
        <v>5.367747828593159</v>
      </c>
      <c r="BU26">
        <v>9.0168497828587491</v>
      </c>
      <c r="BV26">
        <v>9.4132981090298937</v>
      </c>
      <c r="BW26">
        <v>7.9746848677062969</v>
      </c>
      <c r="BX26">
        <v>7.2645904505233867</v>
      </c>
      <c r="BY26">
        <v>7.7238656666247891</v>
      </c>
      <c r="BZ26">
        <v>6.6839338904821854</v>
      </c>
      <c r="CA26">
        <v>6.1967605275745328</v>
      </c>
      <c r="CB26">
        <v>8.5681927536654783</v>
      </c>
      <c r="CC26">
        <v>4.9476928942654235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-5.3521197440921595</v>
      </c>
      <c r="C27">
        <v>-8.7578676096010586</v>
      </c>
      <c r="D27">
        <v>-4.7041137902799948</v>
      </c>
      <c r="E27">
        <v>-2.952741518873605</v>
      </c>
      <c r="F27">
        <v>-4.7144525951047589</v>
      </c>
      <c r="G27">
        <v>-5.9513649797926602</v>
      </c>
      <c r="H27">
        <v>4.3634226028852252</v>
      </c>
      <c r="I27">
        <v>1.0357187336629676</v>
      </c>
      <c r="J27">
        <v>-1.5942326236332194</v>
      </c>
      <c r="K27">
        <v>-3.4224572627692047</v>
      </c>
      <c r="L27">
        <v>-1.2406642102760552</v>
      </c>
      <c r="M27">
        <v>-1.749640413196035</v>
      </c>
      <c r="N27">
        <v>-5.7515189967518108</v>
      </c>
      <c r="O27">
        <v>-3.7968350057862423</v>
      </c>
      <c r="P27">
        <v>-7.4399293994500519</v>
      </c>
      <c r="Q27">
        <v>-1.8031497304727551</v>
      </c>
      <c r="R27">
        <v>-7.975184002706813</v>
      </c>
      <c r="S27">
        <v>1.6963707072833369</v>
      </c>
      <c r="T27">
        <v>2.2410208983137858</v>
      </c>
      <c r="U27">
        <v>6.1972835567072142</v>
      </c>
      <c r="V27">
        <v>-4.352173288269892</v>
      </c>
      <c r="W27">
        <v>-5.715597159456685</v>
      </c>
      <c r="X27">
        <v>-5.0678292342591931</v>
      </c>
      <c r="Y27">
        <v>10.446621608830243</v>
      </c>
      <c r="Z27">
        <v>4.7829918417093769</v>
      </c>
      <c r="AA27">
        <v>-5.3120586940364056</v>
      </c>
      <c r="AB27">
        <v>-4.2914431854546855</v>
      </c>
      <c r="AC27">
        <v>-1.2174895879884895</v>
      </c>
      <c r="AD27">
        <v>4.5532936409106357</v>
      </c>
      <c r="AE27">
        <v>2.6534963897131774</v>
      </c>
      <c r="AF27">
        <v>4.2071416983429808</v>
      </c>
      <c r="AG27">
        <v>-1.1620590507602175</v>
      </c>
      <c r="AH27">
        <v>-6.2139911841143753</v>
      </c>
      <c r="AI27">
        <v>-3.6192167252900873</v>
      </c>
      <c r="AJ27">
        <v>2.5207393858653999</v>
      </c>
      <c r="AK27">
        <v>-6.0378388765072906</v>
      </c>
      <c r="AL27">
        <v>-3.967567268896159</v>
      </c>
      <c r="AM27">
        <v>6.108455577764996</v>
      </c>
      <c r="AN27">
        <v>2.6561224400266141</v>
      </c>
      <c r="AO27">
        <v>0.90474186822779512</v>
      </c>
      <c r="AP27">
        <v>0.41309293292785865</v>
      </c>
      <c r="AQ27">
        <v>-1.7405646814889408</v>
      </c>
      <c r="AR27">
        <v>-5.6622011840881292</v>
      </c>
      <c r="AS27">
        <v>-8.166237843819232</v>
      </c>
      <c r="AT27">
        <v>0.77113871926456923</v>
      </c>
      <c r="AU27">
        <v>1.6404053582888474</v>
      </c>
      <c r="AV27">
        <v>3.644704275938655</v>
      </c>
      <c r="AW27">
        <v>1.28739403996597</v>
      </c>
      <c r="AX27">
        <v>0.8299798104103443</v>
      </c>
      <c r="AY27">
        <v>3.2439270160674401</v>
      </c>
      <c r="AZ27">
        <v>1.6720137841098981</v>
      </c>
      <c r="BA27">
        <v>3.7030551226582413</v>
      </c>
      <c r="BB27">
        <v>1.3204988325334377</v>
      </c>
      <c r="BC27">
        <v>-3.9440462136430239</v>
      </c>
      <c r="BD27">
        <v>1.693196898866498</v>
      </c>
      <c r="BE27">
        <v>2.4110986949837274</v>
      </c>
      <c r="BF27">
        <v>-2.2053608799320732</v>
      </c>
      <c r="BG27">
        <v>5.2027098081187981</v>
      </c>
      <c r="BH27">
        <v>2.5170551026136452</v>
      </c>
      <c r="BI27">
        <v>3.2370027821749114</v>
      </c>
      <c r="BJ27">
        <v>3.7246364967403087</v>
      </c>
      <c r="BK27">
        <v>2.5566750530816091</v>
      </c>
      <c r="BL27">
        <v>-4.1504646421016069</v>
      </c>
      <c r="BM27">
        <v>-1.095113055681783</v>
      </c>
      <c r="BN27">
        <v>3.3781807829955093</v>
      </c>
      <c r="BO27">
        <v>-8.0051097479731794</v>
      </c>
      <c r="BP27">
        <v>1.2923840064168539</v>
      </c>
      <c r="BQ27">
        <v>-1.1026381222256827</v>
      </c>
      <c r="BR27">
        <v>-3.2161619416255061</v>
      </c>
      <c r="BS27">
        <v>-2.4561594980807712E-2</v>
      </c>
      <c r="BT27">
        <v>-3.5503319005271785</v>
      </c>
      <c r="BU27">
        <v>4.148544850912411</v>
      </c>
      <c r="BV27">
        <v>5.3094827332559049</v>
      </c>
      <c r="BW27">
        <v>0.94285608918416997</v>
      </c>
      <c r="BX27">
        <v>-2.8084880539385231</v>
      </c>
      <c r="BY27">
        <v>-3.942813251417189</v>
      </c>
      <c r="BZ27">
        <v>-3.4375322317871317</v>
      </c>
      <c r="CA27">
        <v>-2.0646316615727081</v>
      </c>
      <c r="CB27">
        <v>-1.8101316377856269</v>
      </c>
      <c r="CC27">
        <v>-7.1025445074213085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5.477409246388433</v>
      </c>
      <c r="C28">
        <v>6.8707847808612588</v>
      </c>
      <c r="D28">
        <v>4.4314581873251493</v>
      </c>
      <c r="E28">
        <v>10.323784196918957</v>
      </c>
      <c r="F28">
        <v>6.2290683786662129</v>
      </c>
      <c r="G28">
        <v>8.0199175678243151</v>
      </c>
      <c r="H28">
        <v>15.350554066804115</v>
      </c>
      <c r="I28">
        <v>16.935926738657834</v>
      </c>
      <c r="J28">
        <v>13.894859296862611</v>
      </c>
      <c r="K28">
        <v>9.3328133958222068</v>
      </c>
      <c r="L28">
        <v>5.7367804326283025</v>
      </c>
      <c r="M28">
        <v>9.4948155276202737</v>
      </c>
      <c r="N28">
        <v>8.5399550024407418</v>
      </c>
      <c r="O28">
        <v>9.8364290129289849</v>
      </c>
      <c r="P28">
        <v>2.6193750445838559</v>
      </c>
      <c r="Q28">
        <v>8.3880649153015252</v>
      </c>
      <c r="R28">
        <v>6.9991116023058826</v>
      </c>
      <c r="S28">
        <v>13.535582179504603</v>
      </c>
      <c r="T28">
        <v>10.872221653704187</v>
      </c>
      <c r="U28">
        <v>17.649988696573949</v>
      </c>
      <c r="V28">
        <v>7.8723401749178654</v>
      </c>
      <c r="W28">
        <v>6.2925761766080965</v>
      </c>
      <c r="X28">
        <v>7.2229179909471766</v>
      </c>
      <c r="Y28">
        <v>17.642855953895303</v>
      </c>
      <c r="Z28">
        <v>17.933949203599074</v>
      </c>
      <c r="AA28">
        <v>10.971895334407849</v>
      </c>
      <c r="AB28">
        <v>11.176171991541302</v>
      </c>
      <c r="AC28">
        <v>19.067185672219203</v>
      </c>
      <c r="AD28">
        <v>19.631631973099399</v>
      </c>
      <c r="AE28">
        <v>15.328913636792302</v>
      </c>
      <c r="AF28">
        <v>17.369629006533842</v>
      </c>
      <c r="AG28">
        <v>18.351814960121857</v>
      </c>
      <c r="AH28">
        <v>13.339108881374498</v>
      </c>
      <c r="AI28">
        <v>14.451416076205607</v>
      </c>
      <c r="AJ28">
        <v>19.056930519059147</v>
      </c>
      <c r="AK28">
        <v>9.0192504970193941</v>
      </c>
      <c r="AL28">
        <v>12.273179704693341</v>
      </c>
      <c r="AM28">
        <v>17.050864608870221</v>
      </c>
      <c r="AN28">
        <v>13.631393321606517</v>
      </c>
      <c r="AO28">
        <v>14.940327740335862</v>
      </c>
      <c r="AP28">
        <v>15.170804611555353</v>
      </c>
      <c r="AQ28">
        <v>12.825991375700552</v>
      </c>
      <c r="AR28">
        <v>3.7376505057024274</v>
      </c>
      <c r="AS28">
        <v>6.1348605156350775</v>
      </c>
      <c r="AT28">
        <v>18.264695882310406</v>
      </c>
      <c r="AU28">
        <v>12.463431268259768</v>
      </c>
      <c r="AV28">
        <v>15.470406185347311</v>
      </c>
      <c r="AW28">
        <v>13.920777127060067</v>
      </c>
      <c r="AX28">
        <v>13.297896862008001</v>
      </c>
      <c r="AY28">
        <v>15.23399664777877</v>
      </c>
      <c r="AZ28">
        <v>18.674577430580872</v>
      </c>
      <c r="BA28">
        <v>16.076572150516171</v>
      </c>
      <c r="BB28">
        <v>14.689597282256111</v>
      </c>
      <c r="BC28">
        <v>13.744753642871897</v>
      </c>
      <c r="BD28">
        <v>13.742521247613436</v>
      </c>
      <c r="BE28">
        <v>12.995583151341931</v>
      </c>
      <c r="BF28">
        <v>12.463201469736306</v>
      </c>
      <c r="BG28">
        <v>16.165513074208807</v>
      </c>
      <c r="BH28">
        <v>15.966046652998864</v>
      </c>
      <c r="BI28">
        <v>16.324733268324554</v>
      </c>
      <c r="BJ28">
        <v>12.401825567270782</v>
      </c>
      <c r="BK28">
        <v>10.428444558037601</v>
      </c>
      <c r="BL28">
        <v>13.687148677589471</v>
      </c>
      <c r="BM28">
        <v>10.417840367714057</v>
      </c>
      <c r="BN28">
        <v>18.941646661917627</v>
      </c>
      <c r="BO28">
        <v>7.4600467659116161</v>
      </c>
      <c r="BP28">
        <v>11.560312406668299</v>
      </c>
      <c r="BQ28">
        <v>11.277092279242188</v>
      </c>
      <c r="BR28">
        <v>9.280603527500368</v>
      </c>
      <c r="BS28">
        <v>12.787357558359716</v>
      </c>
      <c r="BT28">
        <v>4.3127444932664742</v>
      </c>
      <c r="BU28">
        <v>16.390864480501026</v>
      </c>
      <c r="BV28">
        <v>15.821653290868518</v>
      </c>
      <c r="BW28">
        <v>11.734143106237134</v>
      </c>
      <c r="BX28">
        <v>19.250193697011252</v>
      </c>
      <c r="BY28">
        <v>19.380378478083145</v>
      </c>
      <c r="BZ28">
        <v>13.983092509906584</v>
      </c>
      <c r="CA28">
        <v>7.552924159174764</v>
      </c>
      <c r="CB28">
        <v>13.299748557527179</v>
      </c>
      <c r="CC28">
        <v>9.53491652457123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42718.398611111108</v>
      </c>
      <c r="C1" s="1">
        <f>B1+(2/1441)</f>
        <v>42718.399999036163</v>
      </c>
      <c r="D1" s="1">
        <f t="shared" ref="D1:BO1" si="0">C1+(2/1441)</f>
        <v>42718.401386961217</v>
      </c>
      <c r="E1" s="1">
        <f t="shared" si="0"/>
        <v>42718.402774886272</v>
      </c>
      <c r="F1" s="1">
        <f t="shared" si="0"/>
        <v>42718.404162811326</v>
      </c>
      <c r="G1" s="1">
        <f t="shared" si="0"/>
        <v>42718.405550736381</v>
      </c>
      <c r="H1" s="1">
        <f t="shared" si="0"/>
        <v>42718.406938661436</v>
      </c>
      <c r="I1" s="1">
        <f t="shared" si="0"/>
        <v>42718.40832658649</v>
      </c>
      <c r="J1" s="1">
        <f t="shared" si="0"/>
        <v>42718.409714511545</v>
      </c>
      <c r="K1" s="1">
        <f t="shared" si="0"/>
        <v>42718.411102436599</v>
      </c>
      <c r="L1" s="1">
        <f t="shared" si="0"/>
        <v>42718.412490361654</v>
      </c>
      <c r="M1" s="1">
        <f t="shared" si="0"/>
        <v>42718.413878286708</v>
      </c>
      <c r="N1" s="1">
        <f t="shared" si="0"/>
        <v>42718.415266211763</v>
      </c>
      <c r="O1" s="1">
        <f t="shared" si="0"/>
        <v>42718.416654136818</v>
      </c>
      <c r="P1" s="1">
        <f t="shared" si="0"/>
        <v>42718.418042061872</v>
      </c>
      <c r="Q1" s="1">
        <f t="shared" si="0"/>
        <v>42718.419429986927</v>
      </c>
      <c r="R1" s="1">
        <f t="shared" si="0"/>
        <v>42718.420817911981</v>
      </c>
      <c r="S1" s="1">
        <f t="shared" si="0"/>
        <v>42718.422205837036</v>
      </c>
      <c r="T1" s="1">
        <f t="shared" si="0"/>
        <v>42718.423593762091</v>
      </c>
      <c r="U1" s="1">
        <f t="shared" si="0"/>
        <v>42718.424981687145</v>
      </c>
      <c r="V1" s="1">
        <f t="shared" si="0"/>
        <v>42718.4263696122</v>
      </c>
      <c r="W1" s="1">
        <f t="shared" si="0"/>
        <v>42718.427757537254</v>
      </c>
      <c r="X1" s="1">
        <f t="shared" si="0"/>
        <v>42718.429145462309</v>
      </c>
      <c r="Y1" s="1">
        <f t="shared" si="0"/>
        <v>42718.430533387364</v>
      </c>
      <c r="Z1" s="1">
        <f t="shared" si="0"/>
        <v>42718.431921312418</v>
      </c>
      <c r="AA1" s="1">
        <f t="shared" si="0"/>
        <v>42718.433309237473</v>
      </c>
      <c r="AB1" s="1">
        <f t="shared" si="0"/>
        <v>42718.434697162527</v>
      </c>
      <c r="AC1" s="1">
        <f t="shared" si="0"/>
        <v>42718.436085087582</v>
      </c>
      <c r="AD1" s="1">
        <f t="shared" si="0"/>
        <v>42718.437473012636</v>
      </c>
      <c r="AE1" s="1">
        <f t="shared" si="0"/>
        <v>42718.438860937691</v>
      </c>
      <c r="AF1" s="1">
        <f t="shared" si="0"/>
        <v>42718.440248862746</v>
      </c>
      <c r="AG1" s="1">
        <f t="shared" si="0"/>
        <v>42718.4416367878</v>
      </c>
      <c r="AH1" s="1">
        <f t="shared" si="0"/>
        <v>42718.443024712855</v>
      </c>
      <c r="AI1" s="1">
        <f t="shared" si="0"/>
        <v>42718.444412637909</v>
      </c>
      <c r="AJ1" s="1">
        <f t="shared" si="0"/>
        <v>42718.445800562964</v>
      </c>
      <c r="AK1" s="1">
        <f t="shared" si="0"/>
        <v>42718.447188488019</v>
      </c>
      <c r="AL1" s="1">
        <f t="shared" si="0"/>
        <v>42718.448576413073</v>
      </c>
      <c r="AM1" s="1">
        <f t="shared" si="0"/>
        <v>42718.449964338128</v>
      </c>
      <c r="AN1" s="1">
        <f t="shared" si="0"/>
        <v>42718.451352263182</v>
      </c>
      <c r="AO1" s="1">
        <f t="shared" si="0"/>
        <v>42718.452740188237</v>
      </c>
      <c r="AP1" s="1">
        <f t="shared" si="0"/>
        <v>42718.454128113292</v>
      </c>
      <c r="AQ1" s="1">
        <f t="shared" si="0"/>
        <v>42718.455516038346</v>
      </c>
      <c r="AR1" s="1">
        <f t="shared" si="0"/>
        <v>42718.456903963401</v>
      </c>
      <c r="AS1" s="1">
        <f t="shared" si="0"/>
        <v>42718.458291888455</v>
      </c>
      <c r="AT1" s="1">
        <f t="shared" si="0"/>
        <v>42718.45967981351</v>
      </c>
      <c r="AU1" s="1">
        <f t="shared" si="0"/>
        <v>42718.461067738564</v>
      </c>
      <c r="AV1" s="1">
        <f t="shared" si="0"/>
        <v>42718.462455663619</v>
      </c>
      <c r="AW1" s="1">
        <f t="shared" si="0"/>
        <v>42718.463843588674</v>
      </c>
      <c r="AX1" s="1">
        <f t="shared" si="0"/>
        <v>42718.465231513728</v>
      </c>
      <c r="AY1" s="1">
        <f t="shared" si="0"/>
        <v>42718.466619438783</v>
      </c>
      <c r="AZ1" s="1">
        <f t="shared" si="0"/>
        <v>42718.468007363837</v>
      </c>
      <c r="BA1" s="1">
        <f t="shared" si="0"/>
        <v>42718.469395288892</v>
      </c>
      <c r="BB1" s="1">
        <f t="shared" si="0"/>
        <v>42718.470783213947</v>
      </c>
      <c r="BC1" s="1">
        <f t="shared" si="0"/>
        <v>42718.472171139001</v>
      </c>
      <c r="BD1" s="1">
        <f t="shared" si="0"/>
        <v>42718.473559064056</v>
      </c>
      <c r="BE1" s="1">
        <f t="shared" si="0"/>
        <v>42718.47494698911</v>
      </c>
      <c r="BF1" s="1">
        <f t="shared" si="0"/>
        <v>42718.476334914165</v>
      </c>
      <c r="BG1" s="1">
        <f t="shared" si="0"/>
        <v>42718.477722839219</v>
      </c>
      <c r="BH1" s="1">
        <f t="shared" si="0"/>
        <v>42718.479110764274</v>
      </c>
      <c r="BI1" s="1">
        <f t="shared" si="0"/>
        <v>42718.480498689329</v>
      </c>
      <c r="BJ1" s="1">
        <f t="shared" si="0"/>
        <v>42718.481886614383</v>
      </c>
      <c r="BK1" s="1">
        <f t="shared" si="0"/>
        <v>42718.483274539438</v>
      </c>
      <c r="BL1" s="1">
        <f t="shared" si="0"/>
        <v>42718.484662464492</v>
      </c>
      <c r="BM1" s="1">
        <f t="shared" si="0"/>
        <v>42718.486050389547</v>
      </c>
      <c r="BN1" s="1">
        <f t="shared" si="0"/>
        <v>42718.487438314602</v>
      </c>
      <c r="BO1" s="1">
        <f t="shared" si="0"/>
        <v>42718.488826239656</v>
      </c>
      <c r="BP1" s="1">
        <f t="shared" ref="BP1:CH1" si="1">BO1+(2/1441)</f>
        <v>42718.490214164711</v>
      </c>
      <c r="BQ1" s="1">
        <f t="shared" si="1"/>
        <v>42718.491602089765</v>
      </c>
      <c r="BR1" s="1">
        <f t="shared" si="1"/>
        <v>42718.49299001482</v>
      </c>
      <c r="BS1" s="1">
        <f t="shared" si="1"/>
        <v>42718.494377939875</v>
      </c>
      <c r="BT1" s="1">
        <f t="shared" si="1"/>
        <v>42718.495765864929</v>
      </c>
      <c r="BU1" s="1">
        <f t="shared" si="1"/>
        <v>42718.497153789984</v>
      </c>
      <c r="BV1" s="1">
        <f t="shared" si="1"/>
        <v>42718.498541715038</v>
      </c>
      <c r="BW1" s="1">
        <f t="shared" si="1"/>
        <v>42718.499929640093</v>
      </c>
      <c r="BX1" s="1">
        <f t="shared" si="1"/>
        <v>42718.501317565147</v>
      </c>
      <c r="BY1" s="1">
        <f t="shared" si="1"/>
        <v>42718.502705490202</v>
      </c>
      <c r="BZ1" s="1">
        <f t="shared" si="1"/>
        <v>42718.504093415257</v>
      </c>
      <c r="CA1" s="1">
        <f t="shared" si="1"/>
        <v>42718.505481340311</v>
      </c>
      <c r="CB1" s="1">
        <f t="shared" si="1"/>
        <v>42718.506869265366</v>
      </c>
      <c r="CC1" s="1">
        <f t="shared" si="1"/>
        <v>42718.50825719042</v>
      </c>
      <c r="CD1" s="1">
        <f t="shared" si="1"/>
        <v>42718.509645115475</v>
      </c>
      <c r="CE1" s="1">
        <f t="shared" si="1"/>
        <v>42718.51103304053</v>
      </c>
      <c r="CF1" s="1">
        <f t="shared" si="1"/>
        <v>42718.512420965584</v>
      </c>
      <c r="CG1" s="1">
        <f t="shared" si="1"/>
        <v>42718.513808890639</v>
      </c>
      <c r="CH1" s="1">
        <f t="shared" si="1"/>
        <v>42718.515196815693</v>
      </c>
    </row>
    <row r="2" spans="1:86" x14ac:dyDescent="0.35">
      <c r="A2" t="s">
        <v>8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  <c r="T2">
        <v>13</v>
      </c>
      <c r="U2">
        <v>13</v>
      </c>
      <c r="V2">
        <v>13</v>
      </c>
      <c r="W2">
        <v>13</v>
      </c>
      <c r="X2">
        <v>13</v>
      </c>
      <c r="Y2">
        <v>13</v>
      </c>
      <c r="Z2">
        <v>13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13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13</v>
      </c>
      <c r="AU2">
        <v>13</v>
      </c>
      <c r="AV2">
        <v>13</v>
      </c>
      <c r="AW2">
        <v>13</v>
      </c>
      <c r="AX2">
        <v>13</v>
      </c>
      <c r="AY2">
        <v>13</v>
      </c>
      <c r="AZ2">
        <v>13</v>
      </c>
      <c r="BA2">
        <v>13</v>
      </c>
      <c r="BB2">
        <v>13</v>
      </c>
      <c r="BC2">
        <v>13</v>
      </c>
      <c r="BD2">
        <v>13</v>
      </c>
      <c r="BE2">
        <v>13</v>
      </c>
      <c r="BF2">
        <v>13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13</v>
      </c>
      <c r="BN2">
        <v>13</v>
      </c>
      <c r="BO2">
        <v>13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92.7</v>
      </c>
      <c r="C5">
        <v>92.7</v>
      </c>
      <c r="D5">
        <v>92.7</v>
      </c>
      <c r="E5">
        <v>92.7</v>
      </c>
      <c r="F5">
        <v>92.7</v>
      </c>
      <c r="G5">
        <v>92.7</v>
      </c>
      <c r="H5">
        <v>92.7</v>
      </c>
      <c r="I5">
        <v>92.7</v>
      </c>
      <c r="J5">
        <v>92.7</v>
      </c>
      <c r="K5">
        <v>92.7</v>
      </c>
      <c r="L5">
        <v>92.7</v>
      </c>
      <c r="M5">
        <v>92.7</v>
      </c>
      <c r="N5">
        <v>92.7</v>
      </c>
      <c r="O5">
        <v>92.7</v>
      </c>
      <c r="P5">
        <v>92.7</v>
      </c>
      <c r="Q5">
        <v>92.7</v>
      </c>
      <c r="R5">
        <v>92.7</v>
      </c>
      <c r="S5">
        <v>92.7</v>
      </c>
      <c r="T5">
        <v>92.7</v>
      </c>
      <c r="U5">
        <v>92.7</v>
      </c>
      <c r="V5">
        <v>92.7</v>
      </c>
      <c r="W5">
        <v>92.7</v>
      </c>
      <c r="X5">
        <v>92.7</v>
      </c>
      <c r="Y5">
        <v>92.7</v>
      </c>
      <c r="Z5">
        <v>92.7</v>
      </c>
      <c r="AA5">
        <v>92.7</v>
      </c>
      <c r="AB5">
        <v>92.7</v>
      </c>
      <c r="AC5">
        <v>92.7</v>
      </c>
      <c r="AD5">
        <v>92.7</v>
      </c>
      <c r="AE5">
        <v>92.7</v>
      </c>
      <c r="AF5">
        <v>92.7</v>
      </c>
      <c r="AG5">
        <v>92.7</v>
      </c>
      <c r="AH5">
        <v>92.7</v>
      </c>
      <c r="AI5">
        <v>92.7</v>
      </c>
      <c r="AJ5">
        <v>92.7</v>
      </c>
      <c r="AK5">
        <v>92.7</v>
      </c>
      <c r="AL5">
        <v>92.7</v>
      </c>
      <c r="AM5">
        <v>92.7</v>
      </c>
      <c r="AN5">
        <v>92.7</v>
      </c>
      <c r="AO5">
        <v>92.7</v>
      </c>
      <c r="AP5">
        <v>92.7</v>
      </c>
      <c r="AQ5">
        <v>92.7</v>
      </c>
      <c r="AR5">
        <v>92.7</v>
      </c>
      <c r="AS5">
        <v>92.7</v>
      </c>
      <c r="AT5">
        <v>92.7</v>
      </c>
      <c r="AU5">
        <v>92.7</v>
      </c>
      <c r="AV5">
        <v>92.7</v>
      </c>
      <c r="AW5">
        <v>92.7</v>
      </c>
      <c r="AX5">
        <v>92.7</v>
      </c>
      <c r="AY5">
        <v>92.7</v>
      </c>
      <c r="AZ5">
        <v>92.7</v>
      </c>
      <c r="BA5">
        <v>92.7</v>
      </c>
      <c r="BB5">
        <v>92.7</v>
      </c>
      <c r="BC5">
        <v>92.7</v>
      </c>
      <c r="BD5">
        <v>92.7</v>
      </c>
      <c r="BE5">
        <v>92.7</v>
      </c>
      <c r="BF5">
        <v>92.7</v>
      </c>
      <c r="BG5">
        <v>92.7</v>
      </c>
      <c r="BH5">
        <v>92.7</v>
      </c>
      <c r="BI5">
        <v>92.7</v>
      </c>
      <c r="BJ5">
        <v>92.7</v>
      </c>
      <c r="BK5">
        <v>92.7</v>
      </c>
      <c r="BL5">
        <v>92.7</v>
      </c>
      <c r="BM5">
        <v>92.7</v>
      </c>
      <c r="BN5">
        <v>92.7</v>
      </c>
      <c r="BO5">
        <v>92.7</v>
      </c>
      <c r="BP5">
        <v>92.7</v>
      </c>
      <c r="BQ5">
        <v>92.7</v>
      </c>
      <c r="BR5">
        <v>92.7</v>
      </c>
      <c r="BS5">
        <v>92.7</v>
      </c>
      <c r="BT5">
        <v>92.7</v>
      </c>
      <c r="BU5">
        <v>92.7</v>
      </c>
      <c r="BV5">
        <v>92.7</v>
      </c>
      <c r="BW5">
        <v>92.7</v>
      </c>
      <c r="BX5">
        <v>92.7</v>
      </c>
      <c r="BY5">
        <v>92.7</v>
      </c>
      <c r="BZ5">
        <v>92.7</v>
      </c>
      <c r="CA5">
        <v>92.7</v>
      </c>
      <c r="CB5">
        <v>92.7</v>
      </c>
      <c r="CC5">
        <v>92.7</v>
      </c>
      <c r="CD5">
        <v>92.7</v>
      </c>
      <c r="CE5">
        <v>92.7</v>
      </c>
      <c r="CF5">
        <v>92.7</v>
      </c>
      <c r="CG5">
        <v>92.7</v>
      </c>
      <c r="CH5">
        <v>92.7</v>
      </c>
    </row>
    <row r="6" spans="1:86" x14ac:dyDescent="0.35">
      <c r="A6" t="s">
        <v>12</v>
      </c>
      <c r="B6">
        <v>183</v>
      </c>
      <c r="C6">
        <v>183</v>
      </c>
      <c r="D6">
        <v>183</v>
      </c>
      <c r="E6">
        <v>183</v>
      </c>
      <c r="F6">
        <v>183</v>
      </c>
      <c r="G6">
        <v>183</v>
      </c>
      <c r="H6">
        <v>183</v>
      </c>
      <c r="I6">
        <v>183</v>
      </c>
      <c r="J6">
        <v>183</v>
      </c>
      <c r="K6">
        <v>183</v>
      </c>
      <c r="L6">
        <v>183</v>
      </c>
      <c r="M6">
        <v>183</v>
      </c>
      <c r="N6">
        <v>183</v>
      </c>
      <c r="O6">
        <v>183</v>
      </c>
      <c r="P6">
        <v>183</v>
      </c>
      <c r="Q6">
        <v>183</v>
      </c>
      <c r="R6">
        <v>183</v>
      </c>
      <c r="S6">
        <v>183</v>
      </c>
      <c r="T6">
        <v>183</v>
      </c>
      <c r="U6">
        <v>183</v>
      </c>
      <c r="V6">
        <v>183</v>
      </c>
      <c r="W6">
        <v>183</v>
      </c>
      <c r="X6">
        <v>183</v>
      </c>
      <c r="Y6">
        <v>183</v>
      </c>
      <c r="Z6">
        <v>183</v>
      </c>
      <c r="AA6">
        <v>183</v>
      </c>
      <c r="AB6">
        <v>183</v>
      </c>
      <c r="AC6">
        <v>183</v>
      </c>
      <c r="AD6">
        <v>183</v>
      </c>
      <c r="AE6">
        <v>183</v>
      </c>
      <c r="AF6">
        <v>183</v>
      </c>
      <c r="AG6">
        <v>183</v>
      </c>
      <c r="AH6">
        <v>183</v>
      </c>
      <c r="AI6">
        <v>183</v>
      </c>
      <c r="AJ6">
        <v>183</v>
      </c>
      <c r="AK6">
        <v>183</v>
      </c>
      <c r="AL6">
        <v>183</v>
      </c>
      <c r="AM6">
        <v>183</v>
      </c>
      <c r="AN6">
        <v>183</v>
      </c>
      <c r="AO6">
        <v>183</v>
      </c>
      <c r="AP6">
        <v>183</v>
      </c>
      <c r="AQ6">
        <v>183</v>
      </c>
      <c r="AR6">
        <v>183</v>
      </c>
      <c r="AS6">
        <v>183</v>
      </c>
      <c r="AT6">
        <v>183</v>
      </c>
      <c r="AU6">
        <v>183</v>
      </c>
      <c r="AV6">
        <v>183</v>
      </c>
      <c r="AW6">
        <v>183</v>
      </c>
      <c r="AX6">
        <v>183</v>
      </c>
      <c r="AY6">
        <v>183</v>
      </c>
      <c r="AZ6">
        <v>183</v>
      </c>
      <c r="BA6">
        <v>183</v>
      </c>
      <c r="BB6">
        <v>183</v>
      </c>
      <c r="BC6">
        <v>183</v>
      </c>
      <c r="BD6">
        <v>183</v>
      </c>
      <c r="BE6">
        <v>183</v>
      </c>
      <c r="BF6">
        <v>183</v>
      </c>
      <c r="BG6">
        <v>183</v>
      </c>
      <c r="BH6">
        <v>183</v>
      </c>
      <c r="BI6">
        <v>183</v>
      </c>
      <c r="BJ6">
        <v>183</v>
      </c>
      <c r="BK6">
        <v>183</v>
      </c>
      <c r="BL6">
        <v>183</v>
      </c>
      <c r="BM6">
        <v>183</v>
      </c>
      <c r="BN6">
        <v>183</v>
      </c>
      <c r="BO6">
        <v>183</v>
      </c>
      <c r="BP6">
        <v>183</v>
      </c>
      <c r="BQ6">
        <v>183</v>
      </c>
      <c r="BR6">
        <v>183</v>
      </c>
      <c r="BS6">
        <v>183</v>
      </c>
      <c r="BT6">
        <v>183</v>
      </c>
      <c r="BU6">
        <v>183</v>
      </c>
      <c r="BV6">
        <v>183</v>
      </c>
      <c r="BW6">
        <v>183</v>
      </c>
      <c r="BX6">
        <v>183</v>
      </c>
      <c r="BY6">
        <v>183</v>
      </c>
      <c r="BZ6">
        <v>183</v>
      </c>
      <c r="CA6">
        <v>183</v>
      </c>
      <c r="CB6">
        <v>183</v>
      </c>
      <c r="CC6">
        <v>183</v>
      </c>
      <c r="CD6">
        <v>183</v>
      </c>
      <c r="CE6">
        <v>183</v>
      </c>
      <c r="CF6">
        <v>183</v>
      </c>
      <c r="CG6">
        <v>183</v>
      </c>
      <c r="CH6">
        <v>183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38</v>
      </c>
      <c r="C9">
        <v>45</v>
      </c>
      <c r="D9">
        <v>48</v>
      </c>
      <c r="E9">
        <v>42</v>
      </c>
      <c r="F9">
        <v>59</v>
      </c>
      <c r="G9">
        <v>42</v>
      </c>
      <c r="H9">
        <v>43</v>
      </c>
      <c r="I9">
        <v>53</v>
      </c>
      <c r="J9">
        <v>48</v>
      </c>
      <c r="K9">
        <v>60</v>
      </c>
      <c r="L9">
        <v>39</v>
      </c>
      <c r="M9">
        <v>55</v>
      </c>
      <c r="N9">
        <v>60</v>
      </c>
      <c r="O9">
        <v>65</v>
      </c>
      <c r="P9">
        <v>38</v>
      </c>
      <c r="Q9">
        <v>61</v>
      </c>
      <c r="R9">
        <v>53</v>
      </c>
      <c r="S9">
        <v>49</v>
      </c>
      <c r="T9">
        <v>55</v>
      </c>
      <c r="U9">
        <v>58</v>
      </c>
      <c r="V9">
        <v>49</v>
      </c>
      <c r="W9">
        <v>56</v>
      </c>
      <c r="X9">
        <v>66</v>
      </c>
      <c r="Y9">
        <v>62</v>
      </c>
      <c r="Z9">
        <v>58</v>
      </c>
      <c r="AA9">
        <v>42</v>
      </c>
      <c r="AB9">
        <v>63</v>
      </c>
      <c r="AC9">
        <v>32</v>
      </c>
      <c r="AD9">
        <v>53</v>
      </c>
      <c r="AE9">
        <v>55</v>
      </c>
      <c r="AF9">
        <v>43</v>
      </c>
      <c r="AG9">
        <v>55</v>
      </c>
      <c r="AH9">
        <v>44</v>
      </c>
      <c r="AI9">
        <v>53</v>
      </c>
      <c r="AJ9">
        <v>51</v>
      </c>
      <c r="AK9">
        <v>51</v>
      </c>
      <c r="AL9">
        <v>52</v>
      </c>
      <c r="AM9">
        <v>43</v>
      </c>
      <c r="AN9">
        <v>52</v>
      </c>
      <c r="AO9">
        <v>59</v>
      </c>
      <c r="AP9">
        <v>44</v>
      </c>
      <c r="AQ9">
        <v>44</v>
      </c>
      <c r="AR9">
        <v>51</v>
      </c>
      <c r="AS9">
        <v>55</v>
      </c>
      <c r="AT9">
        <v>30</v>
      </c>
      <c r="AU9">
        <v>23</v>
      </c>
      <c r="AV9">
        <v>56</v>
      </c>
      <c r="AW9">
        <v>62</v>
      </c>
      <c r="AX9">
        <v>50</v>
      </c>
      <c r="AY9">
        <v>48</v>
      </c>
      <c r="AZ9">
        <v>53</v>
      </c>
      <c r="BA9">
        <v>37</v>
      </c>
      <c r="BB9">
        <v>45</v>
      </c>
      <c r="BC9">
        <v>45</v>
      </c>
      <c r="BD9">
        <v>62</v>
      </c>
      <c r="BE9">
        <v>2</v>
      </c>
      <c r="BF9">
        <v>46</v>
      </c>
      <c r="BG9">
        <v>64</v>
      </c>
      <c r="BH9">
        <v>66</v>
      </c>
      <c r="BI9">
        <v>53</v>
      </c>
      <c r="BJ9">
        <v>63</v>
      </c>
      <c r="BK9">
        <v>54</v>
      </c>
      <c r="BL9">
        <v>54</v>
      </c>
      <c r="BM9">
        <v>45</v>
      </c>
      <c r="BN9">
        <v>49</v>
      </c>
      <c r="BO9">
        <v>57</v>
      </c>
      <c r="BP9">
        <v>56</v>
      </c>
      <c r="BQ9">
        <v>52</v>
      </c>
      <c r="BR9">
        <v>64</v>
      </c>
      <c r="BS9">
        <v>62</v>
      </c>
      <c r="BT9">
        <v>43</v>
      </c>
      <c r="BU9">
        <v>44</v>
      </c>
      <c r="BV9">
        <v>53</v>
      </c>
      <c r="BW9">
        <v>61</v>
      </c>
      <c r="BX9">
        <v>60</v>
      </c>
      <c r="BY9">
        <v>61</v>
      </c>
      <c r="BZ9">
        <v>62</v>
      </c>
      <c r="CA9">
        <v>48</v>
      </c>
      <c r="CB9">
        <v>46</v>
      </c>
      <c r="CC9">
        <v>45</v>
      </c>
      <c r="CD9">
        <v>29</v>
      </c>
      <c r="CE9">
        <v>52</v>
      </c>
      <c r="CF9">
        <v>57</v>
      </c>
      <c r="CG9">
        <v>56</v>
      </c>
      <c r="CH9">
        <v>31</v>
      </c>
    </row>
    <row r="10" spans="1:86" x14ac:dyDescent="0.35">
      <c r="A10" t="s">
        <v>16</v>
      </c>
      <c r="B10">
        <v>1.1513157894736843</v>
      </c>
      <c r="C10">
        <v>1.1857638888888888</v>
      </c>
      <c r="D10">
        <v>1.1808268229166667</v>
      </c>
      <c r="E10">
        <v>1.1569940476190477</v>
      </c>
      <c r="F10">
        <v>1.1824682203389831</v>
      </c>
      <c r="G10">
        <v>1.1932663690476191</v>
      </c>
      <c r="H10">
        <v>1.1882267441860466</v>
      </c>
      <c r="I10">
        <v>1.2205188679245282</v>
      </c>
      <c r="J10">
        <v>1.2272135416666667</v>
      </c>
      <c r="K10">
        <v>1.2057291666666667</v>
      </c>
      <c r="L10">
        <v>1.2279647435897436</v>
      </c>
      <c r="M10">
        <v>1.1967329545454546</v>
      </c>
      <c r="N10">
        <v>1.240234375</v>
      </c>
      <c r="O10">
        <v>1.2319711538461537</v>
      </c>
      <c r="P10">
        <v>1.26953125</v>
      </c>
      <c r="Q10">
        <v>1.2435963114754098</v>
      </c>
      <c r="R10">
        <v>1.2278891509433962</v>
      </c>
      <c r="S10">
        <v>1.246811224489796</v>
      </c>
      <c r="T10">
        <v>1.2428977272727273</v>
      </c>
      <c r="U10">
        <v>1.2547144396551724</v>
      </c>
      <c r="V10">
        <v>1.207748724489796</v>
      </c>
      <c r="W10">
        <v>1.2200055803571428</v>
      </c>
      <c r="X10">
        <v>1.2328361742424243</v>
      </c>
      <c r="Y10">
        <v>1.2222782258064515</v>
      </c>
      <c r="Z10">
        <v>1.2567349137931034</v>
      </c>
      <c r="AA10">
        <v>1.2016369047619047</v>
      </c>
      <c r="AB10">
        <v>1.2512400793650793</v>
      </c>
      <c r="AC10">
        <v>1.256103515625</v>
      </c>
      <c r="AD10">
        <v>1.2492629716981132</v>
      </c>
      <c r="AE10">
        <v>1.2528409090909092</v>
      </c>
      <c r="AF10">
        <v>1.2200218023255813</v>
      </c>
      <c r="AG10">
        <v>1.2294034090909092</v>
      </c>
      <c r="AH10">
        <v>1.2340198863636365</v>
      </c>
      <c r="AI10">
        <v>1.2544221698113207</v>
      </c>
      <c r="AJ10">
        <v>1.2614889705882353</v>
      </c>
      <c r="AK10">
        <v>1.2316176470588236</v>
      </c>
      <c r="AL10">
        <v>1.2590144230769231</v>
      </c>
      <c r="AM10">
        <v>1.2672601744186047</v>
      </c>
      <c r="AN10">
        <v>1.2725360576923077</v>
      </c>
      <c r="AO10">
        <v>1.2605932203389831</v>
      </c>
      <c r="AP10">
        <v>1.2091619318181819</v>
      </c>
      <c r="AQ10">
        <v>1.2224786931818181</v>
      </c>
      <c r="AR10">
        <v>1.2208946078431373</v>
      </c>
      <c r="AS10">
        <v>1.2223011363636365</v>
      </c>
      <c r="AT10">
        <v>1.2552083333333333</v>
      </c>
      <c r="AU10">
        <v>1.2737771739130435</v>
      </c>
      <c r="AV10">
        <v>1.2534877232142858</v>
      </c>
      <c r="AW10">
        <v>1.2310987903225807</v>
      </c>
      <c r="AX10">
        <v>1.2406250000000001</v>
      </c>
      <c r="AY10">
        <v>1.2613932291666667</v>
      </c>
      <c r="AZ10">
        <v>1.2418926886792452</v>
      </c>
      <c r="BA10">
        <v>1.2468327702702702</v>
      </c>
      <c r="BB10">
        <v>1.2230902777777777</v>
      </c>
      <c r="BC10">
        <v>1.2178819444444444</v>
      </c>
      <c r="BD10">
        <v>1.2670110887096775</v>
      </c>
      <c r="BE10">
        <v>1.328125</v>
      </c>
      <c r="BF10">
        <v>1.25</v>
      </c>
      <c r="BG10">
        <v>1.2506103515625</v>
      </c>
      <c r="BH10">
        <v>1.2535511363636365</v>
      </c>
      <c r="BI10">
        <v>1.2470518867924529</v>
      </c>
      <c r="BJ10">
        <v>1.2320188492063493</v>
      </c>
      <c r="BK10">
        <v>1.2290219907407407</v>
      </c>
      <c r="BL10">
        <v>1.2666377314814814</v>
      </c>
      <c r="BM10">
        <v>1.2569444444444444</v>
      </c>
      <c r="BN10">
        <v>1.3050063775510203</v>
      </c>
      <c r="BO10">
        <v>1.2664473684210527</v>
      </c>
      <c r="BP10">
        <v>1.2779017857142858</v>
      </c>
      <c r="BQ10">
        <v>1.2372295673076923</v>
      </c>
      <c r="BR10">
        <v>1.2738037109375</v>
      </c>
      <c r="BS10">
        <v>1.2720514112903225</v>
      </c>
      <c r="BT10">
        <v>1.2645348837209303</v>
      </c>
      <c r="BU10">
        <v>1.2508877840909092</v>
      </c>
      <c r="BV10">
        <v>1.2382075471698113</v>
      </c>
      <c r="BW10">
        <v>1.2647284836065573</v>
      </c>
      <c r="BX10">
        <v>1.2662760416666667</v>
      </c>
      <c r="BY10">
        <v>1.2576844262295082</v>
      </c>
      <c r="BZ10">
        <v>1.248109879032258</v>
      </c>
      <c r="CA10">
        <v>1.2605794270833333</v>
      </c>
      <c r="CB10">
        <v>1.3060461956521738</v>
      </c>
      <c r="CC10">
        <v>1.3107638888888888</v>
      </c>
      <c r="CD10">
        <v>1.2432650862068966</v>
      </c>
      <c r="CE10">
        <v>1.2417367788461537</v>
      </c>
      <c r="CF10">
        <v>1.2637061403508771</v>
      </c>
      <c r="CG10">
        <v>1.2827845982142858</v>
      </c>
      <c r="CH10">
        <v>1.2878024193548387</v>
      </c>
    </row>
    <row r="11" spans="1:86" x14ac:dyDescent="0.35">
      <c r="A11" t="s">
        <v>17</v>
      </c>
      <c r="B11">
        <v>7.0193241876288434E-2</v>
      </c>
      <c r="C11">
        <v>0.10735100824747169</v>
      </c>
      <c r="D11">
        <v>8.305566941518927E-2</v>
      </c>
      <c r="E11">
        <v>9.9104122314571677E-2</v>
      </c>
      <c r="F11">
        <v>0.1038145814351021</v>
      </c>
      <c r="G11">
        <v>9.0156938941996972E-2</v>
      </c>
      <c r="H11">
        <v>8.8680748282437299E-2</v>
      </c>
      <c r="I11">
        <v>5.9786370469247146E-2</v>
      </c>
      <c r="J11">
        <v>7.8055709520735636E-2</v>
      </c>
      <c r="K11">
        <v>5.8191444921102009E-2</v>
      </c>
      <c r="L11">
        <v>7.1577432932424176E-2</v>
      </c>
      <c r="M11">
        <v>6.3949675326201605E-2</v>
      </c>
      <c r="N11">
        <v>6.2543433663431652E-2</v>
      </c>
      <c r="O11">
        <v>6.8386198377528268E-2</v>
      </c>
      <c r="P11">
        <v>5.5799800789597662E-2</v>
      </c>
      <c r="Q11">
        <v>5.9745761893987337E-2</v>
      </c>
      <c r="R11">
        <v>6.7878819973154578E-2</v>
      </c>
      <c r="S11">
        <v>7.430296701035774E-2</v>
      </c>
      <c r="T11">
        <v>8.7051812945510648E-2</v>
      </c>
      <c r="U11">
        <v>6.9445798306461512E-2</v>
      </c>
      <c r="V11">
        <v>5.2792656050291584E-2</v>
      </c>
      <c r="W11">
        <v>3.8699357077085779E-2</v>
      </c>
      <c r="X11">
        <v>5.6556651063029949E-2</v>
      </c>
      <c r="Y11">
        <v>9.4733965211155943E-2</v>
      </c>
      <c r="Z11">
        <v>6.1714642807315527E-2</v>
      </c>
      <c r="AA11">
        <v>7.1044171084360466E-2</v>
      </c>
      <c r="AB11">
        <v>7.5552483899476733E-2</v>
      </c>
      <c r="AC11">
        <v>6.0441607404076024E-2</v>
      </c>
      <c r="AD11">
        <v>4.8747268412269389E-2</v>
      </c>
      <c r="AE11">
        <v>5.1458132053955483E-2</v>
      </c>
      <c r="AF11">
        <v>5.1029049492041158E-2</v>
      </c>
      <c r="AG11">
        <v>6.4605094696411652E-2</v>
      </c>
      <c r="AH11">
        <v>4.5615172509464244E-2</v>
      </c>
      <c r="AI11">
        <v>5.0036359835003166E-2</v>
      </c>
      <c r="AJ11">
        <v>4.9591912309812358E-2</v>
      </c>
      <c r="AK11">
        <v>4.0105559244984254E-2</v>
      </c>
      <c r="AL11">
        <v>4.4849642624364174E-2</v>
      </c>
      <c r="AM11">
        <v>5.1359124404933863E-2</v>
      </c>
      <c r="AN11">
        <v>4.7272969677127817E-2</v>
      </c>
      <c r="AO11">
        <v>6.3993515604712753E-2</v>
      </c>
      <c r="AP11">
        <v>5.0514691619736769E-2</v>
      </c>
      <c r="AQ11">
        <v>4.7341688339065484E-2</v>
      </c>
      <c r="AR11">
        <v>7.4462239266578162E-2</v>
      </c>
      <c r="AS11">
        <v>6.1383586950818143E-2</v>
      </c>
      <c r="AT11">
        <v>4.8911118404632227E-2</v>
      </c>
      <c r="AU11">
        <v>5.6163041452301395E-2</v>
      </c>
      <c r="AV11">
        <v>6.838292439915894E-2</v>
      </c>
      <c r="AW11">
        <v>6.5111740481365518E-2</v>
      </c>
      <c r="AX11">
        <v>6.6291260736238838E-2</v>
      </c>
      <c r="AY11">
        <v>6.0277952097192826E-2</v>
      </c>
      <c r="AZ11">
        <v>6.3338765265043298E-2</v>
      </c>
      <c r="BA11">
        <v>5.0746497839560145E-2</v>
      </c>
      <c r="BB11">
        <v>8.0668048712099608E-2</v>
      </c>
      <c r="BC11">
        <v>5.2201570337558525E-2</v>
      </c>
      <c r="BD11">
        <v>4.9824474855179955E-2</v>
      </c>
      <c r="BE11">
        <v>0.11048543456039805</v>
      </c>
      <c r="BF11">
        <v>5.8230936914057022E-2</v>
      </c>
      <c r="BG11">
        <v>6.321369372359123E-2</v>
      </c>
      <c r="BH11">
        <v>6.0019619097203762E-2</v>
      </c>
      <c r="BI11">
        <v>6.0247620713684745E-2</v>
      </c>
      <c r="BJ11">
        <v>7.5505934358511856E-2</v>
      </c>
      <c r="BK11">
        <v>7.8019151084452273E-2</v>
      </c>
      <c r="BL11">
        <v>7.2625514907843275E-2</v>
      </c>
      <c r="BM11">
        <v>5.2201570337558519E-2</v>
      </c>
      <c r="BN11">
        <v>6.2234118368290944E-2</v>
      </c>
      <c r="BO11">
        <v>5.8102183008958329E-2</v>
      </c>
      <c r="BP11">
        <v>6.1747191067349723E-2</v>
      </c>
      <c r="BQ11">
        <v>8.4992701461050979E-2</v>
      </c>
      <c r="BR11">
        <v>7.0159800120686205E-2</v>
      </c>
      <c r="BS11">
        <v>5.1308525065426921E-2</v>
      </c>
      <c r="BT11">
        <v>6.0888387263562715E-2</v>
      </c>
      <c r="BU11">
        <v>6.8693321747307037E-2</v>
      </c>
      <c r="BV11">
        <v>5.7115212527320637E-2</v>
      </c>
      <c r="BW11">
        <v>6.3052543900700211E-2</v>
      </c>
      <c r="BX11">
        <v>5.3959893067050797E-2</v>
      </c>
      <c r="BY11">
        <v>6.2913537545907408E-2</v>
      </c>
      <c r="BZ11">
        <v>6.0609297110213629E-2</v>
      </c>
      <c r="CA11">
        <v>6.0697272313400726E-2</v>
      </c>
      <c r="CB11">
        <v>7.4867945590031931E-2</v>
      </c>
      <c r="CC11">
        <v>7.7032288842442925E-2</v>
      </c>
      <c r="CD11">
        <v>6.6084572047608175E-2</v>
      </c>
      <c r="CE11">
        <v>9.0982611138031494E-2</v>
      </c>
      <c r="CF11">
        <v>8.9652853067737376E-2</v>
      </c>
      <c r="CG11">
        <v>6.5269254299152618E-2</v>
      </c>
      <c r="CH11">
        <v>6.7269111474249063E-2</v>
      </c>
    </row>
    <row r="12" spans="1:86" x14ac:dyDescent="0.35">
      <c r="A12" t="s">
        <v>18</v>
      </c>
      <c r="B12">
        <v>0.45843694095278759</v>
      </c>
      <c r="C12">
        <v>0.4479404574700937</v>
      </c>
      <c r="D12">
        <v>0.47214439350482068</v>
      </c>
      <c r="E12">
        <v>0.4667347024850324</v>
      </c>
      <c r="F12">
        <v>0.44900948722268291</v>
      </c>
      <c r="G12">
        <v>0.44040498580399867</v>
      </c>
      <c r="H12">
        <v>0.44327283734265621</v>
      </c>
      <c r="I12">
        <v>0.44878664101979254</v>
      </c>
      <c r="J12">
        <v>0.43179351078267697</v>
      </c>
      <c r="K12">
        <v>0.44918028503545299</v>
      </c>
      <c r="L12">
        <v>0.44619178583054209</v>
      </c>
      <c r="M12">
        <v>0.45853418198455254</v>
      </c>
      <c r="N12">
        <v>0.42595171980246194</v>
      </c>
      <c r="O12">
        <v>0.44665685736400351</v>
      </c>
      <c r="P12">
        <v>0.41593595617870099</v>
      </c>
      <c r="Q12">
        <v>0.43021600727421216</v>
      </c>
      <c r="R12">
        <v>0.42870793633601229</v>
      </c>
      <c r="S12">
        <v>0.41207354535880375</v>
      </c>
      <c r="T12">
        <v>0.39893711686545441</v>
      </c>
      <c r="U12">
        <v>0.41298453183125933</v>
      </c>
      <c r="V12">
        <v>0.45306320736505556</v>
      </c>
      <c r="W12">
        <v>0.44376107711475499</v>
      </c>
      <c r="X12">
        <v>0.44131124017748813</v>
      </c>
      <c r="Y12">
        <v>0.41214939598077616</v>
      </c>
      <c r="Z12">
        <v>0.42704049944812966</v>
      </c>
      <c r="AA12">
        <v>0.44357670003799798</v>
      </c>
      <c r="AB12">
        <v>0.40733377927720787</v>
      </c>
      <c r="AC12">
        <v>0.41516797304404446</v>
      </c>
      <c r="AD12">
        <v>0.44036911766736148</v>
      </c>
      <c r="AE12">
        <v>0.43411967956271469</v>
      </c>
      <c r="AF12">
        <v>0.44589543845387175</v>
      </c>
      <c r="AG12">
        <v>0.44432054260620729</v>
      </c>
      <c r="AH12">
        <v>0.43587450206649586</v>
      </c>
      <c r="AI12">
        <v>0.44403570774695705</v>
      </c>
      <c r="AJ12">
        <v>0.4245604960095602</v>
      </c>
      <c r="AK12">
        <v>0.44615126138955408</v>
      </c>
      <c r="AL12">
        <v>0.42730874219960407</v>
      </c>
      <c r="AM12">
        <v>0.42440972867208021</v>
      </c>
      <c r="AN12">
        <v>0.4185855590154946</v>
      </c>
      <c r="AO12">
        <v>0.41404156784248008</v>
      </c>
      <c r="AP12">
        <v>0.43941583692204844</v>
      </c>
      <c r="AQ12">
        <v>0.44927964220806565</v>
      </c>
      <c r="AR12">
        <v>0.46777293902030281</v>
      </c>
      <c r="AS12">
        <v>0.43722376959653941</v>
      </c>
      <c r="AT12">
        <v>0.41525605793418952</v>
      </c>
      <c r="AU12">
        <v>0.3920822526558807</v>
      </c>
      <c r="AV12">
        <v>0.42059321234237734</v>
      </c>
      <c r="AW12">
        <v>0.43310509808912767</v>
      </c>
      <c r="AX12">
        <v>0.42006510052570734</v>
      </c>
      <c r="AY12">
        <v>0.4061081084678782</v>
      </c>
      <c r="AZ12">
        <v>0.42862302984484346</v>
      </c>
      <c r="BA12">
        <v>0.41225837713953006</v>
      </c>
      <c r="BB12">
        <v>0.42890424629820884</v>
      </c>
      <c r="BC12">
        <v>0.431640992002229</v>
      </c>
      <c r="BD12">
        <v>0.4093242088466863</v>
      </c>
      <c r="BE12">
        <v>0.37913787549656081</v>
      </c>
      <c r="BF12">
        <v>0.41176198381875556</v>
      </c>
      <c r="BG12">
        <v>0.41789753708281063</v>
      </c>
      <c r="BH12">
        <v>0.41530950987879656</v>
      </c>
      <c r="BI12">
        <v>0.43098453147074239</v>
      </c>
      <c r="BJ12">
        <v>0.44784021706029631</v>
      </c>
      <c r="BK12">
        <v>0.44528144498099742</v>
      </c>
      <c r="BL12">
        <v>0.40573692429026298</v>
      </c>
      <c r="BM12">
        <v>0.42391614791935905</v>
      </c>
      <c r="BN12">
        <v>0.39736785077715958</v>
      </c>
      <c r="BO12">
        <v>0.4458198335467114</v>
      </c>
      <c r="BP12">
        <v>0.40281332520092933</v>
      </c>
      <c r="BQ12">
        <v>0.43341382170198478</v>
      </c>
      <c r="BR12">
        <v>0.40975156611325753</v>
      </c>
      <c r="BS12">
        <v>0.42299272045543101</v>
      </c>
      <c r="BT12">
        <v>0.41280984989971559</v>
      </c>
      <c r="BU12">
        <v>0.42815770062870429</v>
      </c>
      <c r="BV12">
        <v>0.42105945124839461</v>
      </c>
      <c r="BW12">
        <v>0.43478058322310531</v>
      </c>
      <c r="BX12">
        <v>0.42169819956102511</v>
      </c>
      <c r="BY12">
        <v>0.42999368324794301</v>
      </c>
      <c r="BZ12">
        <v>0.43055461082752589</v>
      </c>
      <c r="CA12">
        <v>0.41681187274769305</v>
      </c>
      <c r="CB12">
        <v>0.38943790887727298</v>
      </c>
      <c r="CC12">
        <v>0.38216278127811504</v>
      </c>
      <c r="CD12">
        <v>0.42604446136399593</v>
      </c>
      <c r="CE12">
        <v>0.40578357139738819</v>
      </c>
      <c r="CF12">
        <v>0.42168107279494327</v>
      </c>
      <c r="CG12">
        <v>0.39414675837550711</v>
      </c>
      <c r="CH12">
        <v>0.40434534213460138</v>
      </c>
    </row>
    <row r="13" spans="1:86" x14ac:dyDescent="0.35">
      <c r="A13" t="s">
        <v>19</v>
      </c>
      <c r="B13">
        <v>7.0770411907899955E-2</v>
      </c>
      <c r="C13">
        <v>7.5245837643251406E-2</v>
      </c>
      <c r="D13">
        <v>6.4747294725723381E-2</v>
      </c>
      <c r="E13">
        <v>6.1752165667197816E-2</v>
      </c>
      <c r="F13">
        <v>7.5009797033649281E-2</v>
      </c>
      <c r="G13">
        <v>7.6104686394368931E-2</v>
      </c>
      <c r="H13">
        <v>7.4398318016521345E-2</v>
      </c>
      <c r="I13">
        <v>6.3487721366044178E-2</v>
      </c>
      <c r="J13">
        <v>6.873827312194293E-2</v>
      </c>
      <c r="K13">
        <v>6.6658172188960418E-2</v>
      </c>
      <c r="L13">
        <v>6.8299208087306648E-2</v>
      </c>
      <c r="M13">
        <v>7.2106617891900288E-2</v>
      </c>
      <c r="N13">
        <v>7.1861343481564005E-2</v>
      </c>
      <c r="O13">
        <v>6.8808085271657327E-2</v>
      </c>
      <c r="P13">
        <v>7.3401304138292711E-2</v>
      </c>
      <c r="Q13">
        <v>6.9147242989449867E-2</v>
      </c>
      <c r="R13">
        <v>6.8752245967151543E-2</v>
      </c>
      <c r="S13">
        <v>6.66513745134696E-2</v>
      </c>
      <c r="T13">
        <v>7.4963225977935102E-2</v>
      </c>
      <c r="U13">
        <v>6.5055166705281706E-2</v>
      </c>
      <c r="V13">
        <v>7.3375505903337315E-2</v>
      </c>
      <c r="W13">
        <v>7.4588921543979836E-2</v>
      </c>
      <c r="X13">
        <v>6.879899325933353E-2</v>
      </c>
      <c r="Y13">
        <v>6.8264880920497276E-2</v>
      </c>
      <c r="Z13">
        <v>7.6907268341356735E-2</v>
      </c>
      <c r="AA13">
        <v>5.6755265479618594E-2</v>
      </c>
      <c r="AB13">
        <v>5.6943163044030111E-2</v>
      </c>
      <c r="AC13">
        <v>6.6262973458615412E-2</v>
      </c>
      <c r="AD13">
        <v>6.4961316555644091E-2</v>
      </c>
      <c r="AE13">
        <v>7.0385103688205122E-2</v>
      </c>
      <c r="AF13">
        <v>6.2756921840245811E-2</v>
      </c>
      <c r="AG13">
        <v>6.5329805915835898E-2</v>
      </c>
      <c r="AH13">
        <v>6.6322972680681214E-2</v>
      </c>
      <c r="AI13">
        <v>6.0481705736326753E-2</v>
      </c>
      <c r="AJ13">
        <v>5.7703368956295492E-2</v>
      </c>
      <c r="AK13">
        <v>6.0456894471478895E-2</v>
      </c>
      <c r="AL13">
        <v>6.0598748318816731E-2</v>
      </c>
      <c r="AM13">
        <v>5.471893181269271E-2</v>
      </c>
      <c r="AN13">
        <v>6.6379110522975834E-2</v>
      </c>
      <c r="AO13">
        <v>6.4598124976963683E-2</v>
      </c>
      <c r="AP13">
        <v>7.6271777199240012E-2</v>
      </c>
      <c r="AQ13">
        <v>5.0088962749626861E-2</v>
      </c>
      <c r="AR13">
        <v>5.6183663146012565E-2</v>
      </c>
      <c r="AS13">
        <v>6.8293339516323895E-2</v>
      </c>
      <c r="AT13">
        <v>7.1630693671023343E-2</v>
      </c>
      <c r="AU13">
        <v>5.704165792065951E-2</v>
      </c>
      <c r="AV13">
        <v>6.7242355890035077E-2</v>
      </c>
      <c r="AW13">
        <v>7.1937625519161316E-2</v>
      </c>
      <c r="AX13">
        <v>6.2437990365233217E-2</v>
      </c>
      <c r="AY13">
        <v>6.2277437642446455E-2</v>
      </c>
      <c r="AZ13">
        <v>6.5024472418395776E-2</v>
      </c>
      <c r="BA13">
        <v>6.7924224820044371E-2</v>
      </c>
      <c r="BB13">
        <v>7.3461814725374969E-2</v>
      </c>
      <c r="BC13">
        <v>6.4496532203072457E-2</v>
      </c>
      <c r="BD13">
        <v>6.3340163558528798E-2</v>
      </c>
      <c r="BE13">
        <v>0.106935522532913</v>
      </c>
      <c r="BF13">
        <v>5.6270715299927797E-2</v>
      </c>
      <c r="BG13">
        <v>6.891825449455273E-2</v>
      </c>
      <c r="BH13">
        <v>7.374356211539794E-2</v>
      </c>
      <c r="BI13">
        <v>6.502585580430531E-2</v>
      </c>
      <c r="BJ13">
        <v>5.9438884975030193E-2</v>
      </c>
      <c r="BK13">
        <v>6.7824698395725622E-2</v>
      </c>
      <c r="BL13">
        <v>6.5390853952678532E-2</v>
      </c>
      <c r="BM13">
        <v>6.3895153804863589E-2</v>
      </c>
      <c r="BN13">
        <v>6.9430025015252139E-2</v>
      </c>
      <c r="BO13">
        <v>5.9583396894133521E-2</v>
      </c>
      <c r="BP13">
        <v>6.0409948349694785E-2</v>
      </c>
      <c r="BQ13">
        <v>7.1310427248789485E-2</v>
      </c>
      <c r="BR13">
        <v>6.6377995872351825E-2</v>
      </c>
      <c r="BS13">
        <v>7.1250256382065336E-2</v>
      </c>
      <c r="BT13">
        <v>6.026675834040171E-2</v>
      </c>
      <c r="BU13">
        <v>7.3478789711653253E-2</v>
      </c>
      <c r="BV13">
        <v>6.8377193679359211E-2</v>
      </c>
      <c r="BW13">
        <v>6.2566673542251525E-2</v>
      </c>
      <c r="BX13">
        <v>6.7631542482827087E-2</v>
      </c>
      <c r="BY13">
        <v>6.5029784022320097E-2</v>
      </c>
      <c r="BZ13">
        <v>6.4067726843215086E-2</v>
      </c>
      <c r="CA13">
        <v>5.5845109949549089E-2</v>
      </c>
      <c r="CB13">
        <v>7.1548305007142987E-2</v>
      </c>
      <c r="CC13">
        <v>5.2025058102431701E-2</v>
      </c>
      <c r="CD13">
        <v>5.4083956667357276E-2</v>
      </c>
      <c r="CE13">
        <v>6.9580414717379913E-2</v>
      </c>
      <c r="CF13">
        <v>6.6889072943137576E-2</v>
      </c>
      <c r="CG13">
        <v>5.8176658031987794E-2</v>
      </c>
      <c r="CH13">
        <v>6.6600544856463467E-2</v>
      </c>
    </row>
    <row r="14" spans="1:86" x14ac:dyDescent="0.35">
      <c r="A14" t="s">
        <v>20</v>
      </c>
      <c r="B14">
        <v>0.40791182404016008</v>
      </c>
      <c r="C14">
        <v>0.40409651919139666</v>
      </c>
      <c r="D14">
        <v>0.40976398530815689</v>
      </c>
      <c r="E14">
        <v>0.40180850463350071</v>
      </c>
      <c r="F14">
        <v>0.37686173028233</v>
      </c>
      <c r="G14">
        <v>0.39655525547391607</v>
      </c>
      <c r="H14">
        <v>0.3924329495692746</v>
      </c>
      <c r="I14">
        <v>0.393431186599352</v>
      </c>
      <c r="J14">
        <v>0.36060271553851164</v>
      </c>
      <c r="K14">
        <v>0.39241964469379359</v>
      </c>
      <c r="L14">
        <v>0.3812665783287833</v>
      </c>
      <c r="M14">
        <v>0.39635057329584472</v>
      </c>
      <c r="N14">
        <v>0.35674742346882066</v>
      </c>
      <c r="O14">
        <v>0.37604713222986552</v>
      </c>
      <c r="P14">
        <v>0.3485535656079965</v>
      </c>
      <c r="Q14">
        <v>0.37552086696308934</v>
      </c>
      <c r="R14">
        <v>0.36831936899175594</v>
      </c>
      <c r="S14">
        <v>0.35235830516894928</v>
      </c>
      <c r="T14">
        <v>0.35041041672909667</v>
      </c>
      <c r="U14">
        <v>0.36425822259152008</v>
      </c>
      <c r="V14">
        <v>0.40217800916803409</v>
      </c>
      <c r="W14">
        <v>0.39042835360930506</v>
      </c>
      <c r="X14">
        <v>0.38084368174242861</v>
      </c>
      <c r="Y14">
        <v>0.36630819162351441</v>
      </c>
      <c r="Z14">
        <v>0.36635835328014149</v>
      </c>
      <c r="AA14">
        <v>0.37880610026387374</v>
      </c>
      <c r="AB14">
        <v>0.34682112941525173</v>
      </c>
      <c r="AC14">
        <v>0.34637086060617905</v>
      </c>
      <c r="AD14">
        <v>0.36710525639173391</v>
      </c>
      <c r="AE14">
        <v>0.36366011508967444</v>
      </c>
      <c r="AF14">
        <v>0.38405831036275323</v>
      </c>
      <c r="AG14">
        <v>0.37274676502810611</v>
      </c>
      <c r="AH14">
        <v>0.37020517251567581</v>
      </c>
      <c r="AI14">
        <v>0.36992969622721944</v>
      </c>
      <c r="AJ14">
        <v>0.35778693789046712</v>
      </c>
      <c r="AK14">
        <v>0.38007307145583413</v>
      </c>
      <c r="AL14">
        <v>0.36794895510870451</v>
      </c>
      <c r="AM14">
        <v>0.35060641682247229</v>
      </c>
      <c r="AN14">
        <v>0.36126840720409464</v>
      </c>
      <c r="AO14">
        <v>0.35040612205527383</v>
      </c>
      <c r="AP14">
        <v>0.38403644861485947</v>
      </c>
      <c r="AQ14">
        <v>0.38754018739700824</v>
      </c>
      <c r="AR14">
        <v>0.39844482015660498</v>
      </c>
      <c r="AS14">
        <v>0.38592056565364358</v>
      </c>
      <c r="AT14">
        <v>0.3582819805509449</v>
      </c>
      <c r="AU14">
        <v>0.32863568468183979</v>
      </c>
      <c r="AV14">
        <v>0.36403406931301913</v>
      </c>
      <c r="AW14">
        <v>0.38821649573294498</v>
      </c>
      <c r="AX14">
        <v>0.34809153565001194</v>
      </c>
      <c r="AY14">
        <v>0.34534154495701691</v>
      </c>
      <c r="AZ14">
        <v>0.36707812281994456</v>
      </c>
      <c r="BA14">
        <v>0.35094801857348562</v>
      </c>
      <c r="BB14">
        <v>0.36771515714446118</v>
      </c>
      <c r="BC14">
        <v>0.37912182999195843</v>
      </c>
      <c r="BD14">
        <v>0.34449787758293193</v>
      </c>
      <c r="BE14">
        <v>0.36779994548678308</v>
      </c>
      <c r="BF14">
        <v>0.3458335468086251</v>
      </c>
      <c r="BG14">
        <v>0.36424245977836933</v>
      </c>
      <c r="BH14">
        <v>0.36238847763537879</v>
      </c>
      <c r="BI14">
        <v>0.35624469648371621</v>
      </c>
      <c r="BJ14">
        <v>0.37703732280504015</v>
      </c>
      <c r="BK14">
        <v>0.38570377932968553</v>
      </c>
      <c r="BL14">
        <v>0.34723761142237836</v>
      </c>
      <c r="BM14">
        <v>0.35172798871526695</v>
      </c>
      <c r="BN14">
        <v>0.33428351128067296</v>
      </c>
      <c r="BO14">
        <v>0.37282218085270369</v>
      </c>
      <c r="BP14">
        <v>0.3418530144909277</v>
      </c>
      <c r="BQ14">
        <v>0.37383089608344328</v>
      </c>
      <c r="BR14">
        <v>0.34917939170344875</v>
      </c>
      <c r="BS14">
        <v>0.35415019083736482</v>
      </c>
      <c r="BT14">
        <v>0.35113120481242532</v>
      </c>
      <c r="BU14">
        <v>0.35609565478798655</v>
      </c>
      <c r="BV14">
        <v>0.36002858890838407</v>
      </c>
      <c r="BW14">
        <v>0.36969426873712213</v>
      </c>
      <c r="BX14">
        <v>0.35728750850169866</v>
      </c>
      <c r="BY14">
        <v>0.36505469480186081</v>
      </c>
      <c r="BZ14">
        <v>0.37296064110082416</v>
      </c>
      <c r="CA14">
        <v>0.35731734628230777</v>
      </c>
      <c r="CB14">
        <v>0.33699918001940943</v>
      </c>
      <c r="CC14">
        <v>0.31520147195960657</v>
      </c>
      <c r="CD14">
        <v>0.37116651869127121</v>
      </c>
      <c r="CE14">
        <v>0.34568116999155551</v>
      </c>
      <c r="CF14">
        <v>0.35509385637991825</v>
      </c>
      <c r="CG14">
        <v>0.33691194408477393</v>
      </c>
      <c r="CH14">
        <v>0.34142349463100397</v>
      </c>
    </row>
    <row r="15" spans="1:86" x14ac:dyDescent="0.35">
      <c r="A15" t="s">
        <v>21</v>
      </c>
      <c r="B15">
        <v>1.1928628373656813</v>
      </c>
      <c r="C15">
        <v>1.1613147918079769</v>
      </c>
      <c r="D15">
        <v>1.1953148926711914</v>
      </c>
      <c r="E15">
        <v>1.1976072309911014</v>
      </c>
      <c r="F15">
        <v>1.1626080852195739</v>
      </c>
      <c r="G15">
        <v>1.1679358958209991</v>
      </c>
      <c r="H15">
        <v>1.1316297268743787</v>
      </c>
      <c r="I15">
        <v>1.1855838614454355</v>
      </c>
      <c r="J15">
        <v>1.1646212293965721</v>
      </c>
      <c r="K15">
        <v>1.1765825767217386</v>
      </c>
      <c r="L15">
        <v>1.1487331700885917</v>
      </c>
      <c r="M15">
        <v>1.1862316179476233</v>
      </c>
      <c r="N15">
        <v>1.1192449359891148</v>
      </c>
      <c r="O15">
        <v>1.1681833422976999</v>
      </c>
      <c r="P15">
        <v>1.1147158394208725</v>
      </c>
      <c r="Q15">
        <v>1.1421768426056023</v>
      </c>
      <c r="R15">
        <v>1.104519273578338</v>
      </c>
      <c r="S15">
        <v>1.1107908066073058</v>
      </c>
      <c r="T15">
        <v>1.0985990099610874</v>
      </c>
      <c r="U15">
        <v>1.1107776930173168</v>
      </c>
      <c r="V15">
        <v>1.1976382448776992</v>
      </c>
      <c r="W15">
        <v>1.1692037154468939</v>
      </c>
      <c r="X15">
        <v>1.1654917938402576</v>
      </c>
      <c r="Y15">
        <v>1.1072421233854519</v>
      </c>
      <c r="Z15">
        <v>1.1228991547437979</v>
      </c>
      <c r="AA15">
        <v>1.1792675355270112</v>
      </c>
      <c r="AB15">
        <v>1.1110076082243421</v>
      </c>
      <c r="AC15">
        <v>1.0789556005520717</v>
      </c>
      <c r="AD15">
        <v>1.1665320577397527</v>
      </c>
      <c r="AE15">
        <v>1.1406783945925496</v>
      </c>
      <c r="AF15">
        <v>1.185402659018868</v>
      </c>
      <c r="AG15">
        <v>1.1606493302049683</v>
      </c>
      <c r="AH15">
        <v>1.1698984121613685</v>
      </c>
      <c r="AI15">
        <v>1.1680507871459729</v>
      </c>
      <c r="AJ15">
        <v>1.1317295669567213</v>
      </c>
      <c r="AK15">
        <v>1.1591151398111637</v>
      </c>
      <c r="AL15">
        <v>1.1534959965364853</v>
      </c>
      <c r="AM15">
        <v>1.1498065507683031</v>
      </c>
      <c r="AN15">
        <v>1.1238542431801941</v>
      </c>
      <c r="AO15">
        <v>1.0986018775126882</v>
      </c>
      <c r="AP15">
        <v>1.1578425739206497</v>
      </c>
      <c r="AQ15">
        <v>1.1816257435704005</v>
      </c>
      <c r="AR15">
        <v>1.1921830933903621</v>
      </c>
      <c r="AS15">
        <v>1.1675328194264858</v>
      </c>
      <c r="AT15">
        <v>1.1335678187842251</v>
      </c>
      <c r="AU15">
        <v>1.084645782763989</v>
      </c>
      <c r="AV15">
        <v>1.1422774586530542</v>
      </c>
      <c r="AW15">
        <v>1.1772550888572739</v>
      </c>
      <c r="AX15">
        <v>1.1129452266116437</v>
      </c>
      <c r="AY15">
        <v>1.1089916993289752</v>
      </c>
      <c r="AZ15">
        <v>1.1412301807141612</v>
      </c>
      <c r="BA15">
        <v>1.1051559676127902</v>
      </c>
      <c r="BB15">
        <v>1.1417095277339984</v>
      </c>
      <c r="BC15">
        <v>1.1728970423923173</v>
      </c>
      <c r="BD15">
        <v>1.1111339916536733</v>
      </c>
      <c r="BE15">
        <v>1.0012380475650176</v>
      </c>
      <c r="BF15">
        <v>1.1186450883270398</v>
      </c>
      <c r="BG15">
        <v>1.1476701813405308</v>
      </c>
      <c r="BH15">
        <v>1.133553785917462</v>
      </c>
      <c r="BI15">
        <v>1.1265476379224058</v>
      </c>
      <c r="BJ15">
        <v>1.1679131201138613</v>
      </c>
      <c r="BK15">
        <v>1.2008746839406275</v>
      </c>
      <c r="BL15">
        <v>1.1192711736311278</v>
      </c>
      <c r="BM15">
        <v>1.1376033995902075</v>
      </c>
      <c r="BN15">
        <v>1.0979938019217756</v>
      </c>
      <c r="BO15">
        <v>1.1662868610876307</v>
      </c>
      <c r="BP15">
        <v>1.0897688497980247</v>
      </c>
      <c r="BQ15">
        <v>1.1468935075283162</v>
      </c>
      <c r="BR15">
        <v>1.0988199981458304</v>
      </c>
      <c r="BS15">
        <v>1.1056266190907336</v>
      </c>
      <c r="BT15">
        <v>1.1205851336303225</v>
      </c>
      <c r="BU15">
        <v>1.1326372467591417</v>
      </c>
      <c r="BV15">
        <v>1.1608382289716741</v>
      </c>
      <c r="BW15">
        <v>1.1517362659320707</v>
      </c>
      <c r="BX15">
        <v>1.1434884649995596</v>
      </c>
      <c r="BY15">
        <v>1.1336639308914602</v>
      </c>
      <c r="BZ15">
        <v>1.144940261471957</v>
      </c>
      <c r="CA15">
        <v>1.1447341411081691</v>
      </c>
      <c r="CB15">
        <v>1.0863101244398075</v>
      </c>
      <c r="CC15">
        <v>1.0432502068874014</v>
      </c>
      <c r="CD15">
        <v>1.1408255721637874</v>
      </c>
      <c r="CE15">
        <v>1.1316391114406932</v>
      </c>
      <c r="CF15">
        <v>1.1397309392435451</v>
      </c>
      <c r="CG15">
        <v>1.0872339641485538</v>
      </c>
      <c r="CH15">
        <v>1.0766539047475248</v>
      </c>
    </row>
    <row r="16" spans="1:86" x14ac:dyDescent="0.35">
      <c r="A16" t="s">
        <v>22</v>
      </c>
      <c r="B16">
        <v>2.9425984662253164</v>
      </c>
      <c r="C16">
        <v>2.7936985705245365</v>
      </c>
      <c r="D16">
        <v>2.7967761979011345</v>
      </c>
      <c r="E16">
        <v>3.079072597822885</v>
      </c>
      <c r="F16">
        <v>2.6871815652697886</v>
      </c>
      <c r="G16">
        <v>2.9074003457418067</v>
      </c>
      <c r="H16">
        <v>2.7595663914488724</v>
      </c>
      <c r="I16">
        <v>2.6608060911174332</v>
      </c>
      <c r="J16">
        <v>2.6208314760654194</v>
      </c>
      <c r="K16">
        <v>2.8695506079380495</v>
      </c>
      <c r="L16">
        <v>2.615950202184218</v>
      </c>
      <c r="M16">
        <v>2.8623162231009744</v>
      </c>
      <c r="N16">
        <v>2.6146119368528642</v>
      </c>
      <c r="O16">
        <v>2.6650796280624509</v>
      </c>
      <c r="P16">
        <v>2.5252573700524055</v>
      </c>
      <c r="Q16">
        <v>2.7411140614117544</v>
      </c>
      <c r="R16">
        <v>2.6340964029992371</v>
      </c>
      <c r="S16">
        <v>2.5635032209539723</v>
      </c>
      <c r="T16">
        <v>2.5647743310195299</v>
      </c>
      <c r="U16">
        <v>2.5794831761739325</v>
      </c>
      <c r="V16">
        <v>2.9086689435654116</v>
      </c>
      <c r="W16">
        <v>2.8472396015054184</v>
      </c>
      <c r="X16">
        <v>2.7283666538708995</v>
      </c>
      <c r="Y16">
        <v>2.6369371721456281</v>
      </c>
      <c r="Z16">
        <v>2.6384397094875882</v>
      </c>
      <c r="AA16">
        <v>3.0374148817232398</v>
      </c>
      <c r="AB16">
        <v>2.6977767427421817</v>
      </c>
      <c r="AC16">
        <v>2.3542986929771623</v>
      </c>
      <c r="AD16">
        <v>2.6288983209244865</v>
      </c>
      <c r="AE16">
        <v>2.5729684355454383</v>
      </c>
      <c r="AF16">
        <v>2.7848473998982262</v>
      </c>
      <c r="AG16">
        <v>2.6076836953298486</v>
      </c>
      <c r="AH16">
        <v>2.8555155270892296</v>
      </c>
      <c r="AI16">
        <v>2.6767540523751996</v>
      </c>
      <c r="AJ16">
        <v>2.6322218833310935</v>
      </c>
      <c r="AK16">
        <v>2.7772005744492332</v>
      </c>
      <c r="AL16">
        <v>2.7161828115671205</v>
      </c>
      <c r="AM16">
        <v>2.6228242032485127</v>
      </c>
      <c r="AN16">
        <v>2.6926402286387483</v>
      </c>
      <c r="AO16">
        <v>2.5622155265499158</v>
      </c>
      <c r="AP16">
        <v>2.8607318707381686</v>
      </c>
      <c r="AQ16">
        <v>2.8195286973438751</v>
      </c>
      <c r="AR16">
        <v>2.8604068091449961</v>
      </c>
      <c r="AS16">
        <v>2.7929044216571666</v>
      </c>
      <c r="AT16">
        <v>2.5752539600681268</v>
      </c>
      <c r="AU16">
        <v>2.4723431270035872</v>
      </c>
      <c r="AV16">
        <v>2.5991744517217241</v>
      </c>
      <c r="AW16">
        <v>2.8754433331924094</v>
      </c>
      <c r="AX16">
        <v>2.5949109376900799</v>
      </c>
      <c r="AY16">
        <v>2.6181872399299144</v>
      </c>
      <c r="AZ16">
        <v>2.6394151325894777</v>
      </c>
      <c r="BA16">
        <v>2.6725366002842166</v>
      </c>
      <c r="BB16">
        <v>2.713989474977851</v>
      </c>
      <c r="BC16">
        <v>2.7784428511968664</v>
      </c>
      <c r="BD16">
        <v>2.4521685481847597</v>
      </c>
      <c r="BE16">
        <v>2.5494899441078038</v>
      </c>
      <c r="BF16">
        <v>2.7000756928369722</v>
      </c>
      <c r="BG16">
        <v>2.6696556175107453</v>
      </c>
      <c r="BH16">
        <v>2.6652694637673662</v>
      </c>
      <c r="BI16">
        <v>2.5848509491645166</v>
      </c>
      <c r="BJ16">
        <v>2.6736452587817441</v>
      </c>
      <c r="BK16">
        <v>2.7690571271009952</v>
      </c>
      <c r="BL16">
        <v>2.5423941968122699</v>
      </c>
      <c r="BM16">
        <v>2.6669340076280297</v>
      </c>
      <c r="BN16">
        <v>2.2941927649357186</v>
      </c>
      <c r="BO16">
        <v>2.5783011907317417</v>
      </c>
      <c r="BP16">
        <v>2.5401391472020194</v>
      </c>
      <c r="BQ16">
        <v>2.6573611558211891</v>
      </c>
      <c r="BR16">
        <v>2.5759840001327312</v>
      </c>
      <c r="BS16">
        <v>2.5249492417994355</v>
      </c>
      <c r="BT16">
        <v>2.6284921638711087</v>
      </c>
      <c r="BU16">
        <v>2.552907631869036</v>
      </c>
      <c r="BV16">
        <v>2.6997065726480041</v>
      </c>
      <c r="BW16">
        <v>2.692370143449597</v>
      </c>
      <c r="BX16">
        <v>2.5598831986290378</v>
      </c>
      <c r="BY16">
        <v>2.6664732884054145</v>
      </c>
      <c r="BZ16">
        <v>2.7520608804604403</v>
      </c>
      <c r="CA16">
        <v>2.6638855521652629</v>
      </c>
      <c r="CB16">
        <v>2.4064754401973034</v>
      </c>
      <c r="CC16">
        <v>2.2339014523515552</v>
      </c>
      <c r="CD16">
        <v>2.647477004476134</v>
      </c>
      <c r="CE16">
        <v>2.6066111035603474</v>
      </c>
      <c r="CF16">
        <v>2.5117292636851727</v>
      </c>
      <c r="CG16">
        <v>2.4679841650966163</v>
      </c>
      <c r="CH16">
        <v>2.3550599414716893</v>
      </c>
    </row>
    <row r="17" spans="1:86" x14ac:dyDescent="0.35">
      <c r="A17" t="s">
        <v>23</v>
      </c>
      <c r="B17">
        <v>8.6873242571985969</v>
      </c>
      <c r="C17">
        <v>8.144942470038421</v>
      </c>
      <c r="D17">
        <v>8.3790187922112001</v>
      </c>
      <c r="E17">
        <v>8.9856352951503595</v>
      </c>
      <c r="F17">
        <v>8.2814302543847287</v>
      </c>
      <c r="G17">
        <v>8.4899736705434599</v>
      </c>
      <c r="H17">
        <v>8.2158102891410003</v>
      </c>
      <c r="I17">
        <v>8.1589615068389403</v>
      </c>
      <c r="J17">
        <v>8.1487903587557806</v>
      </c>
      <c r="K17">
        <v>8.5681495870942648</v>
      </c>
      <c r="L17">
        <v>8.0539056245751741</v>
      </c>
      <c r="M17">
        <v>8.5395609285035459</v>
      </c>
      <c r="N17">
        <v>7.8154359109815434</v>
      </c>
      <c r="O17">
        <v>7.9388314313439441</v>
      </c>
      <c r="P17">
        <v>7.6363630698975271</v>
      </c>
      <c r="Q17">
        <v>8.1293381365121462</v>
      </c>
      <c r="R17">
        <v>7.9458432356772777</v>
      </c>
      <c r="S17">
        <v>7.9001469801815247</v>
      </c>
      <c r="T17">
        <v>7.6455811505490381</v>
      </c>
      <c r="U17">
        <v>7.7797880960894688</v>
      </c>
      <c r="V17">
        <v>8.6583615988649179</v>
      </c>
      <c r="W17">
        <v>8.3733630108070223</v>
      </c>
      <c r="X17">
        <v>8.1906325131927602</v>
      </c>
      <c r="Y17">
        <v>7.8771036122318003</v>
      </c>
      <c r="Z17">
        <v>7.9893330042875395</v>
      </c>
      <c r="AA17">
        <v>8.6042917375533143</v>
      </c>
      <c r="AB17">
        <v>7.9697373395757536</v>
      </c>
      <c r="AC17">
        <v>7.5602875241302003</v>
      </c>
      <c r="AD17">
        <v>7.9328818664528686</v>
      </c>
      <c r="AE17">
        <v>7.8297626958386664</v>
      </c>
      <c r="AF17">
        <v>8.2486133725309987</v>
      </c>
      <c r="AG17">
        <v>7.815116387880221</v>
      </c>
      <c r="AH17">
        <v>8.3035194026383223</v>
      </c>
      <c r="AI17">
        <v>8.1533926258946607</v>
      </c>
      <c r="AJ17">
        <v>7.9043201633344804</v>
      </c>
      <c r="AK17">
        <v>8.2699570020522266</v>
      </c>
      <c r="AL17">
        <v>8.0349575569052494</v>
      </c>
      <c r="AM17">
        <v>7.9044912447673923</v>
      </c>
      <c r="AN17">
        <v>8.0543876996534856</v>
      </c>
      <c r="AO17">
        <v>7.8256950446440525</v>
      </c>
      <c r="AP17">
        <v>8.3976263810194158</v>
      </c>
      <c r="AQ17">
        <v>8.3115292288474549</v>
      </c>
      <c r="AR17">
        <v>8.4930391306843926</v>
      </c>
      <c r="AS17">
        <v>8.2097712439606365</v>
      </c>
      <c r="AT17">
        <v>7.8841520089836719</v>
      </c>
      <c r="AU17">
        <v>7.5757386620637144</v>
      </c>
      <c r="AV17">
        <v>7.8883592274184187</v>
      </c>
      <c r="AW17">
        <v>8.4332481752578392</v>
      </c>
      <c r="AX17">
        <v>7.823986294262129</v>
      </c>
      <c r="AY17">
        <v>7.7905770802509737</v>
      </c>
      <c r="AZ17">
        <v>8.023305573882352</v>
      </c>
      <c r="BA17">
        <v>7.8963035772588315</v>
      </c>
      <c r="BB17">
        <v>8.2624328536253575</v>
      </c>
      <c r="BC17">
        <v>8.2084913694945492</v>
      </c>
      <c r="BD17">
        <v>7.6031045772735419</v>
      </c>
      <c r="BE17">
        <v>6.8198268329617431</v>
      </c>
      <c r="BF17">
        <v>7.7939085289214685</v>
      </c>
      <c r="BG17">
        <v>7.8602148941653294</v>
      </c>
      <c r="BH17">
        <v>7.862655820859926</v>
      </c>
      <c r="BI17">
        <v>7.7522808910006988</v>
      </c>
      <c r="BJ17">
        <v>8.0947630242591693</v>
      </c>
      <c r="BK17">
        <v>8.3801712281862741</v>
      </c>
      <c r="BL17">
        <v>7.7868815283153028</v>
      </c>
      <c r="BM17">
        <v>7.8820560679198</v>
      </c>
      <c r="BN17">
        <v>7.3549015355237577</v>
      </c>
      <c r="BO17">
        <v>8.0665617603314441</v>
      </c>
      <c r="BP17">
        <v>7.7709223732376795</v>
      </c>
      <c r="BQ17">
        <v>8.0852505674408359</v>
      </c>
      <c r="BR17">
        <v>7.7640598005862413</v>
      </c>
      <c r="BS17">
        <v>7.7912240401584016</v>
      </c>
      <c r="BT17">
        <v>7.9239985896669181</v>
      </c>
      <c r="BU17">
        <v>7.76699513263718</v>
      </c>
      <c r="BV17">
        <v>8.1829776734488</v>
      </c>
      <c r="BW17">
        <v>8.0844504825384007</v>
      </c>
      <c r="BX17">
        <v>7.7929085368916118</v>
      </c>
      <c r="BY17">
        <v>7.9675942109467988</v>
      </c>
      <c r="BZ17">
        <v>8.2163064778103809</v>
      </c>
      <c r="CA17">
        <v>8.0649669802146011</v>
      </c>
      <c r="CB17">
        <v>7.4863176056796084</v>
      </c>
      <c r="CC17">
        <v>7.2742335572160703</v>
      </c>
      <c r="CD17">
        <v>7.9797656534276422</v>
      </c>
      <c r="CE17">
        <v>8.0484403964575346</v>
      </c>
      <c r="CF17">
        <v>7.6582923336870712</v>
      </c>
      <c r="CG17">
        <v>7.5204254185796602</v>
      </c>
      <c r="CH17">
        <v>7.2662815657372963</v>
      </c>
    </row>
    <row r="18" spans="1:86" x14ac:dyDescent="0.35">
      <c r="A18" t="s">
        <v>24</v>
      </c>
      <c r="B18">
        <v>38.670898336454925</v>
      </c>
      <c r="C18">
        <v>36.631785062425095</v>
      </c>
      <c r="D18">
        <v>37.604601088800329</v>
      </c>
      <c r="E18">
        <v>38.417544820626055</v>
      </c>
      <c r="F18">
        <v>36.421642837011881</v>
      </c>
      <c r="G18">
        <v>38.014395957348597</v>
      </c>
      <c r="H18">
        <v>36.636402180502223</v>
      </c>
      <c r="I18">
        <v>38.126202620748714</v>
      </c>
      <c r="J18">
        <v>38.037126813128666</v>
      </c>
      <c r="K18">
        <v>40.189918839759443</v>
      </c>
      <c r="L18">
        <v>37.891295457960304</v>
      </c>
      <c r="M18">
        <v>38.590832879368975</v>
      </c>
      <c r="N18">
        <v>37.005817487982519</v>
      </c>
      <c r="O18">
        <v>37.435310810082989</v>
      </c>
      <c r="P18">
        <v>36.940945001956642</v>
      </c>
      <c r="Q18">
        <v>37.405196326722702</v>
      </c>
      <c r="R18">
        <v>37.327995855170634</v>
      </c>
      <c r="S18">
        <v>36.657127752500053</v>
      </c>
      <c r="T18">
        <v>37.161632403158578</v>
      </c>
      <c r="U18">
        <v>36.340817196128626</v>
      </c>
      <c r="V18">
        <v>40.151464585757509</v>
      </c>
      <c r="W18">
        <v>40.095431551618375</v>
      </c>
      <c r="X18">
        <v>38.401315117082916</v>
      </c>
      <c r="Y18">
        <v>36.369365051405524</v>
      </c>
      <c r="Z18">
        <v>36.662364462294207</v>
      </c>
      <c r="AA18">
        <v>39.38588237685402</v>
      </c>
      <c r="AB18">
        <v>36.998676749560524</v>
      </c>
      <c r="AC18">
        <v>34.949903551278823</v>
      </c>
      <c r="AD18">
        <v>38.487474219982673</v>
      </c>
      <c r="AE18">
        <v>37.236593877490684</v>
      </c>
      <c r="AF18">
        <v>39.823147445430543</v>
      </c>
      <c r="AG18">
        <v>37.803841761722239</v>
      </c>
      <c r="AH18">
        <v>39.507527092354536</v>
      </c>
      <c r="AI18">
        <v>37.53866567015077</v>
      </c>
      <c r="AJ18">
        <v>37.00362411558109</v>
      </c>
      <c r="AK18">
        <v>38.709028622178202</v>
      </c>
      <c r="AL18">
        <v>38.432949953565902</v>
      </c>
      <c r="AM18">
        <v>37.641165449516024</v>
      </c>
      <c r="AN18">
        <v>38.150680503855476</v>
      </c>
      <c r="AO18">
        <v>36.124476336908238</v>
      </c>
      <c r="AP18">
        <v>39.447531965836156</v>
      </c>
      <c r="AQ18">
        <v>39.774708979765769</v>
      </c>
      <c r="AR18">
        <v>37.371670540345377</v>
      </c>
      <c r="AS18">
        <v>38.469064681280578</v>
      </c>
      <c r="AT18">
        <v>37.523359618953663</v>
      </c>
      <c r="AU18">
        <v>36.321549034803915</v>
      </c>
      <c r="AV18">
        <v>36.933789332161055</v>
      </c>
      <c r="AW18">
        <v>38.98102439735225</v>
      </c>
      <c r="AX18">
        <v>35.772439527460108</v>
      </c>
      <c r="AY18">
        <v>35.678254196604748</v>
      </c>
      <c r="AZ18">
        <v>37.986187900502351</v>
      </c>
      <c r="BA18">
        <v>37.303923030463586</v>
      </c>
      <c r="BB18">
        <v>38.269597232933805</v>
      </c>
      <c r="BC18">
        <v>37.982607587342464</v>
      </c>
      <c r="BD18">
        <v>35.458532139039399</v>
      </c>
      <c r="BE18">
        <v>27.797654860059165</v>
      </c>
      <c r="BF18">
        <v>37.400536464809555</v>
      </c>
      <c r="BG18">
        <v>38.077301709423793</v>
      </c>
      <c r="BH18">
        <v>36.877874247380568</v>
      </c>
      <c r="BI18">
        <v>36.543152371251004</v>
      </c>
      <c r="BJ18">
        <v>37.828536714362698</v>
      </c>
      <c r="BK18">
        <v>37.535657458432766</v>
      </c>
      <c r="BL18">
        <v>35.618322032430491</v>
      </c>
      <c r="BM18">
        <v>37.095660137345597</v>
      </c>
      <c r="BN18">
        <v>34.359237697561227</v>
      </c>
      <c r="BO18">
        <v>37.676028537730822</v>
      </c>
      <c r="BP18">
        <v>35.530028138850263</v>
      </c>
      <c r="BQ18">
        <v>36.98816030225079</v>
      </c>
      <c r="BR18">
        <v>35.327564174097887</v>
      </c>
      <c r="BS18">
        <v>35.407967230540848</v>
      </c>
      <c r="BT18">
        <v>37.152163922809855</v>
      </c>
      <c r="BU18">
        <v>34.489837881526505</v>
      </c>
      <c r="BV18">
        <v>38.743389618206656</v>
      </c>
      <c r="BW18">
        <v>37.438090052127798</v>
      </c>
      <c r="BX18">
        <v>36.029361888520612</v>
      </c>
      <c r="BY18">
        <v>38.136556149258709</v>
      </c>
      <c r="BZ18">
        <v>38.095064842404717</v>
      </c>
      <c r="CA18">
        <v>37.202435619560802</v>
      </c>
      <c r="CB18">
        <v>34.229341119750508</v>
      </c>
      <c r="CC18">
        <v>33.100770635793815</v>
      </c>
      <c r="CD18">
        <v>36.805402466617679</v>
      </c>
      <c r="CE18">
        <v>36.389712940138963</v>
      </c>
      <c r="CF18">
        <v>37.005524546987331</v>
      </c>
      <c r="CG18">
        <v>36.057188531228128</v>
      </c>
      <c r="CH18">
        <v>32.410505203945078</v>
      </c>
    </row>
    <row r="19" spans="1:86" x14ac:dyDescent="0.35">
      <c r="A19" t="s">
        <v>25</v>
      </c>
      <c r="B19">
        <v>106.01713950046273</v>
      </c>
      <c r="C19">
        <v>101.07793872489816</v>
      </c>
      <c r="D19">
        <v>103.44223958522247</v>
      </c>
      <c r="E19">
        <v>102.74013436506532</v>
      </c>
      <c r="F19">
        <v>101.77490703664346</v>
      </c>
      <c r="G19">
        <v>104.36997243907506</v>
      </c>
      <c r="H19">
        <v>102.21953349253464</v>
      </c>
      <c r="I19">
        <v>104.44921252819042</v>
      </c>
      <c r="J19">
        <v>106.35614362659025</v>
      </c>
      <c r="K19">
        <v>107.3775432969869</v>
      </c>
      <c r="L19">
        <v>103.65474840322513</v>
      </c>
      <c r="M19">
        <v>102.29418682802439</v>
      </c>
      <c r="N19">
        <v>100.81168299918482</v>
      </c>
      <c r="O19">
        <v>103.00946391013633</v>
      </c>
      <c r="P19">
        <v>101.90162615647883</v>
      </c>
      <c r="Q19">
        <v>102.43019320609586</v>
      </c>
      <c r="R19">
        <v>100.07819406546392</v>
      </c>
      <c r="S19">
        <v>100.87686427581588</v>
      </c>
      <c r="T19">
        <v>101.85132433139752</v>
      </c>
      <c r="U19">
        <v>101.01801849758303</v>
      </c>
      <c r="V19">
        <v>104.17654936123471</v>
      </c>
      <c r="W19">
        <v>104.33494000337689</v>
      </c>
      <c r="X19">
        <v>101.97491343694576</v>
      </c>
      <c r="Y19">
        <v>99.383344683552437</v>
      </c>
      <c r="Z19">
        <v>98.685526524410008</v>
      </c>
      <c r="AA19">
        <v>108.83796097022497</v>
      </c>
      <c r="AB19">
        <v>102.31165125599037</v>
      </c>
      <c r="AC19">
        <v>97.771787297255827</v>
      </c>
      <c r="AD19">
        <v>105.85064115186488</v>
      </c>
      <c r="AE19">
        <v>100.09838091200645</v>
      </c>
      <c r="AF19">
        <v>105.32482821540412</v>
      </c>
      <c r="AG19">
        <v>102.84839306204525</v>
      </c>
      <c r="AH19">
        <v>106.20909477975729</v>
      </c>
      <c r="AI19">
        <v>100.92294607157226</v>
      </c>
      <c r="AJ19">
        <v>102.52310715580843</v>
      </c>
      <c r="AK19">
        <v>103.31445327763728</v>
      </c>
      <c r="AL19">
        <v>106.0001282557953</v>
      </c>
      <c r="AM19">
        <v>103.4444697747732</v>
      </c>
      <c r="AN19">
        <v>102.96424382268968</v>
      </c>
      <c r="AO19">
        <v>99.302756031764744</v>
      </c>
      <c r="AP19">
        <v>104.1386482085351</v>
      </c>
      <c r="AQ19">
        <v>105.79220463698417</v>
      </c>
      <c r="AR19">
        <v>100.50982993309937</v>
      </c>
      <c r="AS19">
        <v>101.99236543203469</v>
      </c>
      <c r="AT19">
        <v>100.47701929059876</v>
      </c>
      <c r="AU19">
        <v>102.76655926715273</v>
      </c>
      <c r="AV19">
        <v>101.26356148919835</v>
      </c>
      <c r="AW19">
        <v>104.60052780905963</v>
      </c>
      <c r="AX19">
        <v>101.52080367644865</v>
      </c>
      <c r="AY19">
        <v>100.17829415255152</v>
      </c>
      <c r="AZ19">
        <v>102.356458696955</v>
      </c>
      <c r="BA19">
        <v>100.83517673540091</v>
      </c>
      <c r="BB19">
        <v>103.04990361994571</v>
      </c>
      <c r="BC19">
        <v>102.3197249049411</v>
      </c>
      <c r="BD19">
        <v>98.872025223366705</v>
      </c>
      <c r="BE19">
        <v>78.942604251913536</v>
      </c>
      <c r="BF19">
        <v>104.59930379194402</v>
      </c>
      <c r="BG19">
        <v>105.72930263084486</v>
      </c>
      <c r="BH19">
        <v>100.70235164763551</v>
      </c>
      <c r="BI19">
        <v>100.22911282177773</v>
      </c>
      <c r="BJ19">
        <v>100.31131450676075</v>
      </c>
      <c r="BK19">
        <v>102.24810877425637</v>
      </c>
      <c r="BL19">
        <v>102.09064903045491</v>
      </c>
      <c r="BM19">
        <v>101.80108380078008</v>
      </c>
      <c r="BN19">
        <v>98.016390527656995</v>
      </c>
      <c r="BO19">
        <v>101.41884880650944</v>
      </c>
      <c r="BP19">
        <v>98.733976399517957</v>
      </c>
      <c r="BQ19">
        <v>98.688503140490198</v>
      </c>
      <c r="BR19">
        <v>98.704487381677524</v>
      </c>
      <c r="BS19">
        <v>98.305993650577847</v>
      </c>
      <c r="BT19">
        <v>101.06893114087195</v>
      </c>
      <c r="BU19">
        <v>97.576496076356321</v>
      </c>
      <c r="BV19">
        <v>105.46314028827069</v>
      </c>
      <c r="BW19">
        <v>102.52569948907572</v>
      </c>
      <c r="BX19">
        <v>99.157436120152951</v>
      </c>
      <c r="BY19">
        <v>101.08065143493322</v>
      </c>
      <c r="BZ19">
        <v>102.01021551059635</v>
      </c>
      <c r="CA19">
        <v>103.63067196833242</v>
      </c>
      <c r="CB19">
        <v>98.387291905014223</v>
      </c>
      <c r="CC19">
        <v>95.455598065461359</v>
      </c>
      <c r="CD19">
        <v>100.65061273735456</v>
      </c>
      <c r="CE19">
        <v>102.71313708433151</v>
      </c>
      <c r="CF19">
        <v>102.82826917848358</v>
      </c>
      <c r="CG19">
        <v>98.711203272260107</v>
      </c>
      <c r="CH19">
        <v>94.62440555875412</v>
      </c>
    </row>
    <row r="20" spans="1:86" x14ac:dyDescent="0.35">
      <c r="A20" t="s">
        <v>26</v>
      </c>
      <c r="B20">
        <v>20.174475310632047</v>
      </c>
      <c r="C20">
        <v>23.127034539286608</v>
      </c>
      <c r="D20">
        <v>22.462209870507706</v>
      </c>
      <c r="E20">
        <v>30.482312933767279</v>
      </c>
      <c r="F20">
        <v>20.408187461889401</v>
      </c>
      <c r="G20">
        <v>13.705383749937557</v>
      </c>
      <c r="H20">
        <v>18.284792436317943</v>
      </c>
      <c r="I20">
        <v>14.796414186208793</v>
      </c>
      <c r="J20">
        <v>29.170737871605038</v>
      </c>
      <c r="K20">
        <v>15.503131864250738</v>
      </c>
      <c r="L20">
        <v>23.76601397908351</v>
      </c>
      <c r="M20">
        <v>15.742678257622369</v>
      </c>
      <c r="N20">
        <v>9.6841791463187352</v>
      </c>
      <c r="O20">
        <v>18.669140940441771</v>
      </c>
      <c r="P20">
        <v>25.297150222561548</v>
      </c>
      <c r="Q20">
        <v>17.002019662325058</v>
      </c>
      <c r="R20">
        <v>29.210197101312545</v>
      </c>
      <c r="S20">
        <v>23.010615785126383</v>
      </c>
      <c r="T20">
        <v>17.109602757603483</v>
      </c>
      <c r="U20">
        <v>31.684270259660888</v>
      </c>
      <c r="V20">
        <v>18.274160398765783</v>
      </c>
      <c r="W20">
        <v>24.043854771594621</v>
      </c>
      <c r="X20">
        <v>33.244748870066609</v>
      </c>
      <c r="Y20">
        <v>16.676881703819475</v>
      </c>
      <c r="Z20">
        <v>19.317492218334309</v>
      </c>
      <c r="AA20">
        <v>35.142945634891667</v>
      </c>
      <c r="AB20">
        <v>19.94020839747721</v>
      </c>
      <c r="AC20">
        <v>24.825250311792942</v>
      </c>
      <c r="AD20">
        <v>17.664617208441719</v>
      </c>
      <c r="AE20">
        <v>24.224409777591067</v>
      </c>
      <c r="AF20">
        <v>21.576143001955074</v>
      </c>
      <c r="AG20">
        <v>28.31404274662529</v>
      </c>
      <c r="AH20">
        <v>21.409305990202952</v>
      </c>
      <c r="AI20">
        <v>20.812398502640182</v>
      </c>
      <c r="AJ20">
        <v>16.821704274206585</v>
      </c>
      <c r="AK20">
        <v>15.32883418436124</v>
      </c>
      <c r="AL20">
        <v>22.630539614175206</v>
      </c>
      <c r="AM20">
        <v>19.764512526823957</v>
      </c>
      <c r="AN20">
        <v>16.919158339753334</v>
      </c>
      <c r="AO20">
        <v>22.600261400636299</v>
      </c>
      <c r="AP20">
        <v>16.617071263778573</v>
      </c>
      <c r="AQ20">
        <v>15.714491733787693</v>
      </c>
      <c r="AR20">
        <v>19.73437204991972</v>
      </c>
      <c r="AS20">
        <v>20.451400294304474</v>
      </c>
      <c r="AT20">
        <v>12.508873268006264</v>
      </c>
      <c r="AU20">
        <v>30.428990597033305</v>
      </c>
      <c r="AV20">
        <v>12.977600511135869</v>
      </c>
      <c r="AW20">
        <v>21.761271680328747</v>
      </c>
      <c r="AX20">
        <v>18.370184618485428</v>
      </c>
      <c r="AY20">
        <v>19.304311195110387</v>
      </c>
      <c r="AZ20">
        <v>28.774956507832286</v>
      </c>
      <c r="BA20">
        <v>31.399862095226748</v>
      </c>
      <c r="BB20">
        <v>27.756440292079251</v>
      </c>
      <c r="BC20">
        <v>27.649884559225864</v>
      </c>
      <c r="BD20">
        <v>28.441489667849968</v>
      </c>
      <c r="BE20">
        <v>19.428310781216389</v>
      </c>
      <c r="BF20">
        <v>24.158934548737761</v>
      </c>
      <c r="BG20">
        <v>26.489788166046754</v>
      </c>
      <c r="BH20">
        <v>32.168681071452326</v>
      </c>
      <c r="BI20">
        <v>22.466647460024006</v>
      </c>
      <c r="BJ20">
        <v>21.698442729218616</v>
      </c>
      <c r="BK20">
        <v>28.601615255330579</v>
      </c>
      <c r="BL20">
        <v>24.924286680938611</v>
      </c>
      <c r="BM20">
        <v>28.00277874918045</v>
      </c>
      <c r="BN20">
        <v>17.342288189979062</v>
      </c>
      <c r="BO20">
        <v>24.156028488538364</v>
      </c>
      <c r="BP20">
        <v>25.009966954913338</v>
      </c>
      <c r="BQ20">
        <v>26.355734372606072</v>
      </c>
      <c r="BR20">
        <v>23.418417456411394</v>
      </c>
      <c r="BS20">
        <v>26.908850758863206</v>
      </c>
      <c r="BT20">
        <v>26.729467556284462</v>
      </c>
      <c r="BU20">
        <v>28.819655422215629</v>
      </c>
      <c r="BV20">
        <v>30.899229188520071</v>
      </c>
      <c r="BW20">
        <v>20.387968941174119</v>
      </c>
      <c r="BX20">
        <v>21.74888802706057</v>
      </c>
      <c r="BY20">
        <v>31.387612594332321</v>
      </c>
      <c r="BZ20">
        <v>25.631429036971646</v>
      </c>
      <c r="CA20">
        <v>26.898188322133677</v>
      </c>
      <c r="CB20">
        <v>25.113995672837291</v>
      </c>
      <c r="CC20">
        <v>27.197335189660116</v>
      </c>
      <c r="CD20">
        <v>32.133531337687153</v>
      </c>
      <c r="CE20">
        <v>23.621853409221348</v>
      </c>
      <c r="CF20">
        <v>25.006809802171141</v>
      </c>
      <c r="CG20">
        <v>32.186117031035963</v>
      </c>
      <c r="CH20">
        <v>24.085738344845993</v>
      </c>
    </row>
    <row r="21" spans="1:86" x14ac:dyDescent="0.35">
      <c r="A21" t="s">
        <v>28</v>
      </c>
      <c r="B21">
        <v>5.5689121927509939</v>
      </c>
      <c r="C21">
        <v>10.674405110118423</v>
      </c>
      <c r="D21">
        <v>3.7269221042424179</v>
      </c>
      <c r="E21">
        <v>2.8888145202159077</v>
      </c>
      <c r="F21">
        <v>6.8571161063470925</v>
      </c>
      <c r="G21">
        <v>8.1844696021501129</v>
      </c>
      <c r="H21">
        <v>6.3170386678344235</v>
      </c>
      <c r="I21">
        <v>2.5531531848528863</v>
      </c>
      <c r="J21">
        <v>5.1238129750539558</v>
      </c>
      <c r="K21">
        <v>7.2800654194602528</v>
      </c>
      <c r="L21">
        <v>2.9027110042748023</v>
      </c>
      <c r="M21">
        <v>1.7551182343819711</v>
      </c>
      <c r="N21">
        <v>1.6688125475300091</v>
      </c>
      <c r="O21">
        <v>4.1892858345908586</v>
      </c>
      <c r="P21">
        <v>4.6979535321113337</v>
      </c>
      <c r="Q21">
        <v>9.09439953244358</v>
      </c>
      <c r="R21">
        <v>4.3560824951283212</v>
      </c>
      <c r="S21">
        <v>13.09555407655688</v>
      </c>
      <c r="T21">
        <v>6.3728524227441046</v>
      </c>
      <c r="U21">
        <v>7.3483820366296611</v>
      </c>
      <c r="V21">
        <v>2.4783229172208441</v>
      </c>
      <c r="W21">
        <v>3.5643758444823166</v>
      </c>
      <c r="X21">
        <v>1.7720538394231422</v>
      </c>
      <c r="Y21">
        <v>4.0963373531078036</v>
      </c>
      <c r="Z21">
        <v>6.2648779320634294</v>
      </c>
      <c r="AA21">
        <v>6.7881913176405888</v>
      </c>
      <c r="AB21">
        <v>3.5323401855397005</v>
      </c>
      <c r="AC21">
        <v>4.3067831097896612</v>
      </c>
      <c r="AD21">
        <v>5.2787643417605121</v>
      </c>
      <c r="AE21">
        <v>6.9352253160329376</v>
      </c>
      <c r="AF21">
        <v>3.6993729940732156</v>
      </c>
      <c r="AG21">
        <v>1.3366710391963843</v>
      </c>
      <c r="AH21">
        <v>4.7154523032827314</v>
      </c>
      <c r="AI21">
        <v>11.397507035902255</v>
      </c>
      <c r="AJ21">
        <v>2.8719182845075353</v>
      </c>
      <c r="AK21">
        <v>0.66448290835582569</v>
      </c>
      <c r="AL21">
        <v>1.9986257435845318</v>
      </c>
      <c r="AM21">
        <v>4.3702377359103997</v>
      </c>
      <c r="AN21">
        <v>5.1099507278713121</v>
      </c>
      <c r="AO21">
        <v>6.4378674954201376</v>
      </c>
      <c r="AP21">
        <v>9.2578237118373252</v>
      </c>
      <c r="AQ21">
        <v>3.4025831181135988</v>
      </c>
      <c r="AR21">
        <v>1.9534091518787571</v>
      </c>
      <c r="AS21">
        <v>4.3482516110641667</v>
      </c>
      <c r="AT21">
        <v>17.690218225620718</v>
      </c>
      <c r="AU21">
        <v>2.8641980918674066</v>
      </c>
      <c r="AV21">
        <v>2.349193496058025</v>
      </c>
      <c r="AW21">
        <v>1.5386949677825585</v>
      </c>
      <c r="AX21">
        <v>9.1019885994240344</v>
      </c>
      <c r="AY21">
        <v>8.0307864978903307</v>
      </c>
      <c r="AZ21">
        <v>2.7955509697024961</v>
      </c>
      <c r="BA21">
        <v>0</v>
      </c>
      <c r="BB21">
        <v>4.2413421470429054</v>
      </c>
      <c r="BC21">
        <v>0.63113240456705622</v>
      </c>
      <c r="BD21">
        <v>2.9683841336762482</v>
      </c>
      <c r="BE21">
        <v>4.9079699123300964</v>
      </c>
      <c r="BF21">
        <v>6.5153311445013848</v>
      </c>
      <c r="BG21">
        <v>8.1087106639772202</v>
      </c>
      <c r="BH21">
        <v>8.5922181003122766</v>
      </c>
      <c r="BI21">
        <v>3.9559810019594068</v>
      </c>
      <c r="BJ21">
        <v>5.7673087519741166</v>
      </c>
      <c r="BK21">
        <v>2.6460688469656763</v>
      </c>
      <c r="BL21">
        <v>6.514305003534818</v>
      </c>
      <c r="BM21">
        <v>8.626306653946342</v>
      </c>
      <c r="BN21">
        <v>11.767116998027602</v>
      </c>
      <c r="BO21">
        <v>8.0639973962768696</v>
      </c>
      <c r="BP21">
        <v>0.63498277730313124</v>
      </c>
      <c r="BQ21">
        <v>4.9828004688977368</v>
      </c>
      <c r="BR21">
        <v>0.21491725994149471</v>
      </c>
      <c r="BS21">
        <v>1.3900610076181139</v>
      </c>
      <c r="BT21">
        <v>1.4956381557974638</v>
      </c>
      <c r="BU21">
        <v>5.104048442809682</v>
      </c>
      <c r="BV21">
        <v>2.5605311803923305</v>
      </c>
      <c r="BW21">
        <v>5.0454783902710671</v>
      </c>
      <c r="BX21">
        <v>1.3845545709727296</v>
      </c>
      <c r="BY21">
        <v>4.353051027734784</v>
      </c>
      <c r="BZ21">
        <v>2.2226096700530293</v>
      </c>
      <c r="CA21">
        <v>2.3997930187278853</v>
      </c>
      <c r="CB21">
        <v>3.9581436183176688</v>
      </c>
      <c r="CC21">
        <v>7.0637125240117857</v>
      </c>
      <c r="CD21">
        <v>6.7516163348883982</v>
      </c>
      <c r="CE21">
        <v>1.506479846870141</v>
      </c>
      <c r="CF21">
        <v>2.6197884970989995</v>
      </c>
      <c r="CG21">
        <v>5.7466287616532146</v>
      </c>
      <c r="CH21">
        <v>3.4727500636084083</v>
      </c>
    </row>
    <row r="22" spans="1:86" x14ac:dyDescent="0.35">
      <c r="A22" t="s">
        <v>29</v>
      </c>
      <c r="B22">
        <v>465.3298820808597</v>
      </c>
      <c r="C22">
        <v>450.45312131549434</v>
      </c>
      <c r="D22">
        <v>455.84770491854675</v>
      </c>
      <c r="E22">
        <v>468.90338900339054</v>
      </c>
      <c r="F22">
        <v>453.56281796999161</v>
      </c>
      <c r="G22">
        <v>451.74043490875079</v>
      </c>
      <c r="H22">
        <v>444.5013252790169</v>
      </c>
      <c r="I22">
        <v>448.13209582607828</v>
      </c>
      <c r="J22">
        <v>452.72401087890358</v>
      </c>
      <c r="K22">
        <v>456.44637799486441</v>
      </c>
      <c r="L22">
        <v>447.33356653504114</v>
      </c>
      <c r="M22">
        <v>459.37316976529672</v>
      </c>
      <c r="N22">
        <v>435.77814529610043</v>
      </c>
      <c r="O22">
        <v>439.63998940975682</v>
      </c>
      <c r="P22">
        <v>435.08776669063724</v>
      </c>
      <c r="Q22">
        <v>426.03983030955675</v>
      </c>
      <c r="R22">
        <v>431.78412281896067</v>
      </c>
      <c r="S22">
        <v>430.9649100224272</v>
      </c>
      <c r="T22">
        <v>429.25743410112977</v>
      </c>
      <c r="U22">
        <v>429.62382390089726</v>
      </c>
      <c r="V22">
        <v>449.68980514686285</v>
      </c>
      <c r="W22">
        <v>447.73879635306469</v>
      </c>
      <c r="X22">
        <v>442.80188071673831</v>
      </c>
      <c r="Y22">
        <v>436.21133531281339</v>
      </c>
      <c r="Z22">
        <v>429.83529349662848</v>
      </c>
      <c r="AA22">
        <v>446.8955760344154</v>
      </c>
      <c r="AB22">
        <v>436.03404564904838</v>
      </c>
      <c r="AC22">
        <v>416.65128918118137</v>
      </c>
      <c r="AD22">
        <v>441.46849644311931</v>
      </c>
      <c r="AE22">
        <v>425.30018132118141</v>
      </c>
      <c r="AF22">
        <v>447.93605407238653</v>
      </c>
      <c r="AG22">
        <v>434.64487909284645</v>
      </c>
      <c r="AH22">
        <v>450.29633084706728</v>
      </c>
      <c r="AI22">
        <v>442.60813836610475</v>
      </c>
      <c r="AJ22">
        <v>435.88965233050567</v>
      </c>
      <c r="AK22">
        <v>440.15720408405076</v>
      </c>
      <c r="AL22">
        <v>435.45285726182397</v>
      </c>
      <c r="AM22">
        <v>426.6922741390801</v>
      </c>
      <c r="AN22">
        <v>430.49303179570018</v>
      </c>
      <c r="AO22">
        <v>417.01753897457945</v>
      </c>
      <c r="AP22">
        <v>447.15117298463923</v>
      </c>
      <c r="AQ22">
        <v>442.43003762344762</v>
      </c>
      <c r="AR22">
        <v>441.7100472537997</v>
      </c>
      <c r="AS22">
        <v>444.60564835352665</v>
      </c>
      <c r="AT22">
        <v>436.12066556176342</v>
      </c>
      <c r="AU22">
        <v>428.46928168643052</v>
      </c>
      <c r="AV22">
        <v>424.87612667936628</v>
      </c>
      <c r="AW22">
        <v>433.3149118768207</v>
      </c>
      <c r="AX22">
        <v>416.58747791339187</v>
      </c>
      <c r="AY22">
        <v>424.82514183716626</v>
      </c>
      <c r="AZ22">
        <v>434.35896323449992</v>
      </c>
      <c r="BA22">
        <v>425.71907401295476</v>
      </c>
      <c r="BB22">
        <v>434.08655163417313</v>
      </c>
      <c r="BC22">
        <v>436.04210352161471</v>
      </c>
      <c r="BD22">
        <v>424.77333406429977</v>
      </c>
      <c r="BE22">
        <v>286.85265663891965</v>
      </c>
      <c r="BF22">
        <v>432.59448576770274</v>
      </c>
      <c r="BG22">
        <v>435.91754063413742</v>
      </c>
      <c r="BH22">
        <v>423.3891105924892</v>
      </c>
      <c r="BI22">
        <v>427.25580207833463</v>
      </c>
      <c r="BJ22">
        <v>428.31356473291402</v>
      </c>
      <c r="BK22">
        <v>440.21216662381346</v>
      </c>
      <c r="BL22">
        <v>424.79835425730585</v>
      </c>
      <c r="BM22">
        <v>428.93623360912665</v>
      </c>
      <c r="BN22">
        <v>413.04197756307985</v>
      </c>
      <c r="BO22">
        <v>422.83889202093462</v>
      </c>
      <c r="BP22">
        <v>414.30455030153581</v>
      </c>
      <c r="BQ22">
        <v>423.94503456162994</v>
      </c>
      <c r="BR22">
        <v>417.69866173215968</v>
      </c>
      <c r="BS22">
        <v>413.60195355087956</v>
      </c>
      <c r="BT22">
        <v>415.16274576476155</v>
      </c>
      <c r="BU22">
        <v>412.27098364750424</v>
      </c>
      <c r="BV22">
        <v>434.94602908038519</v>
      </c>
      <c r="BW22">
        <v>427.96554390122992</v>
      </c>
      <c r="BX22">
        <v>424.11227157192644</v>
      </c>
      <c r="BY22">
        <v>423.41445164448834</v>
      </c>
      <c r="BZ22">
        <v>428.0307595685166</v>
      </c>
      <c r="CA22">
        <v>422.96216596430855</v>
      </c>
      <c r="CB22">
        <v>409.17008524471652</v>
      </c>
      <c r="CC22">
        <v>398.7120532907918</v>
      </c>
      <c r="CD22">
        <v>427.75790262460742</v>
      </c>
      <c r="CE22">
        <v>425.16703704558807</v>
      </c>
      <c r="CF22">
        <v>423.26276485439462</v>
      </c>
      <c r="CG22">
        <v>413.62112443085613</v>
      </c>
      <c r="CH22">
        <v>409.00479654348379</v>
      </c>
    </row>
    <row r="23" spans="1:86" x14ac:dyDescent="0.35">
      <c r="A23" t="s">
        <v>30</v>
      </c>
      <c r="B23">
        <v>45.311181634589147</v>
      </c>
      <c r="C23">
        <v>47.500411718124091</v>
      </c>
      <c r="D23">
        <v>41.326257410388457</v>
      </c>
      <c r="E23">
        <v>30.300239754950589</v>
      </c>
      <c r="F23">
        <v>31.838805960115714</v>
      </c>
      <c r="G23">
        <v>44.787311167634108</v>
      </c>
      <c r="H23">
        <v>57.923149798430586</v>
      </c>
      <c r="I23">
        <v>25.498263846400356</v>
      </c>
      <c r="J23">
        <v>34.237546071769216</v>
      </c>
      <c r="K23">
        <v>34.074866641166132</v>
      </c>
      <c r="L23">
        <v>44.724689096241882</v>
      </c>
      <c r="M23">
        <v>22.886936020642572</v>
      </c>
      <c r="N23">
        <v>43.871294990163754</v>
      </c>
      <c r="O23">
        <v>35.20134559468169</v>
      </c>
      <c r="P23">
        <v>30.848645485552325</v>
      </c>
      <c r="Q23">
        <v>39.716954780010362</v>
      </c>
      <c r="R23">
        <v>48.18159099334536</v>
      </c>
      <c r="S23">
        <v>39.515059304060692</v>
      </c>
      <c r="T23">
        <v>31.22657181053469</v>
      </c>
      <c r="U23">
        <v>36.520762461979267</v>
      </c>
      <c r="V23">
        <v>25.697877293086435</v>
      </c>
      <c r="W23">
        <v>25.620425366513601</v>
      </c>
      <c r="X23">
        <v>28.738832310929993</v>
      </c>
      <c r="Y23">
        <v>42.172177198696119</v>
      </c>
      <c r="Z23">
        <v>46.348156073259076</v>
      </c>
      <c r="AA23">
        <v>21.823129191831292</v>
      </c>
      <c r="AB23">
        <v>28.28352897281124</v>
      </c>
      <c r="AC23">
        <v>73.225431271723409</v>
      </c>
      <c r="AD23">
        <v>19.77257845084252</v>
      </c>
      <c r="AE23">
        <v>43.187879024422081</v>
      </c>
      <c r="AF23">
        <v>19.72486044250974</v>
      </c>
      <c r="AG23">
        <v>38.277148776378944</v>
      </c>
      <c r="AH23">
        <v>17.502991851297974</v>
      </c>
      <c r="AI23">
        <v>22.838539154047538</v>
      </c>
      <c r="AJ23">
        <v>22.760010358544335</v>
      </c>
      <c r="AK23">
        <v>20.332410534476299</v>
      </c>
      <c r="AL23">
        <v>18.602462030123863</v>
      </c>
      <c r="AM23">
        <v>30.758752764200107</v>
      </c>
      <c r="AN23">
        <v>38.209191164751438</v>
      </c>
      <c r="AO23">
        <v>65.754418832778711</v>
      </c>
      <c r="AP23">
        <v>30.801323148372298</v>
      </c>
      <c r="AQ23">
        <v>34.231001041463777</v>
      </c>
      <c r="AR23">
        <v>34.993762882615215</v>
      </c>
      <c r="AS23">
        <v>58.101265400893105</v>
      </c>
      <c r="AT23">
        <v>27.496822615865582</v>
      </c>
      <c r="AU23">
        <v>18.464765410618181</v>
      </c>
      <c r="AV23">
        <v>44.00670206745307</v>
      </c>
      <c r="AW23">
        <v>29.777370423529867</v>
      </c>
      <c r="AX23">
        <v>64.780330667863012</v>
      </c>
      <c r="AY23">
        <v>27.336481553630481</v>
      </c>
      <c r="AZ23">
        <v>35.341723524346079</v>
      </c>
      <c r="BA23">
        <v>26.925136921179892</v>
      </c>
      <c r="BB23">
        <v>30.775455105579496</v>
      </c>
      <c r="BC23">
        <v>24.336784266908968</v>
      </c>
      <c r="BD23">
        <v>24.543251502490012</v>
      </c>
      <c r="BE23">
        <v>4.0573581695704553</v>
      </c>
      <c r="BF23">
        <v>17.756448187135721</v>
      </c>
      <c r="BG23">
        <v>25.952139011442984</v>
      </c>
      <c r="BH23">
        <v>40.658211056125076</v>
      </c>
      <c r="BI23">
        <v>40.008565557575366</v>
      </c>
      <c r="BJ23">
        <v>50.36564390153714</v>
      </c>
      <c r="BK23">
        <v>30.516891225752943</v>
      </c>
      <c r="BL23">
        <v>24.879272027023443</v>
      </c>
      <c r="BM23">
        <v>21.374030668264588</v>
      </c>
      <c r="BN23">
        <v>38.125710790480191</v>
      </c>
      <c r="BO23">
        <v>36.836884970748777</v>
      </c>
      <c r="BP23">
        <v>61.161647767644908</v>
      </c>
      <c r="BQ23">
        <v>42.164753442316425</v>
      </c>
      <c r="BR23">
        <v>38.022994713228584</v>
      </c>
      <c r="BS23">
        <v>68.620768618137205</v>
      </c>
      <c r="BT23">
        <v>60.704370932588319</v>
      </c>
      <c r="BU23">
        <v>67.981319386312407</v>
      </c>
      <c r="BV23">
        <v>21.891712883954224</v>
      </c>
      <c r="BW23">
        <v>24.765993945350075</v>
      </c>
      <c r="BX23">
        <v>32.736372665334407</v>
      </c>
      <c r="BY23">
        <v>36.799872652577797</v>
      </c>
      <c r="BZ23">
        <v>30.303387614778362</v>
      </c>
      <c r="CA23">
        <v>40.445805008091583</v>
      </c>
      <c r="CB23">
        <v>40.94517231518077</v>
      </c>
      <c r="CC23">
        <v>46.388867805112433</v>
      </c>
      <c r="CD23">
        <v>29.489711903090789</v>
      </c>
      <c r="CE23">
        <v>28.243598512711962</v>
      </c>
      <c r="CF23">
        <v>35.651157502429257</v>
      </c>
      <c r="CG23">
        <v>28.260659184163554</v>
      </c>
      <c r="CH23">
        <v>26.826797077107141</v>
      </c>
    </row>
    <row r="24" spans="1:86" x14ac:dyDescent="0.35">
      <c r="A24" t="s">
        <v>31</v>
      </c>
      <c r="B24">
        <v>28.939490809224225</v>
      </c>
      <c r="C24">
        <v>27.655593541768663</v>
      </c>
      <c r="D24">
        <v>29.850026877830963</v>
      </c>
      <c r="E24">
        <v>28.828347110385398</v>
      </c>
      <c r="F24">
        <v>27.268682050816526</v>
      </c>
      <c r="G24">
        <v>30.769023709589909</v>
      </c>
      <c r="H24">
        <v>27.988996091014553</v>
      </c>
      <c r="I24">
        <v>28.490533844385524</v>
      </c>
      <c r="J24">
        <v>28.196545375795949</v>
      </c>
      <c r="K24">
        <v>29.112144801856967</v>
      </c>
      <c r="L24">
        <v>28.597692498395748</v>
      </c>
      <c r="M24">
        <v>27.247164780025457</v>
      </c>
      <c r="N24">
        <v>28.20660156975395</v>
      </c>
      <c r="O24">
        <v>28.909542066227523</v>
      </c>
      <c r="P24">
        <v>25.928025465404993</v>
      </c>
      <c r="Q24">
        <v>28.627170063765696</v>
      </c>
      <c r="R24">
        <v>28.562660886035946</v>
      </c>
      <c r="S24">
        <v>28.193112899401545</v>
      </c>
      <c r="T24">
        <v>28.363427596046066</v>
      </c>
      <c r="U24">
        <v>27.996644129644469</v>
      </c>
      <c r="V24">
        <v>29.045389719009208</v>
      </c>
      <c r="W24">
        <v>28.479202976368843</v>
      </c>
      <c r="X24">
        <v>25.81049424717375</v>
      </c>
      <c r="Y24">
        <v>29.063490822392726</v>
      </c>
      <c r="Z24">
        <v>28.213078693721016</v>
      </c>
      <c r="AA24">
        <v>27.98579634060324</v>
      </c>
      <c r="AB24">
        <v>27.160037437672457</v>
      </c>
      <c r="AC24">
        <v>27.378468907751181</v>
      </c>
      <c r="AD24">
        <v>28.784435983290646</v>
      </c>
      <c r="AE24">
        <v>26.33084055119479</v>
      </c>
      <c r="AF24">
        <v>28.831412638779373</v>
      </c>
      <c r="AG24">
        <v>28.512133737289322</v>
      </c>
      <c r="AH24">
        <v>29.674625673100614</v>
      </c>
      <c r="AI24">
        <v>27.547448109226064</v>
      </c>
      <c r="AJ24">
        <v>26.704858267174156</v>
      </c>
      <c r="AK24">
        <v>28.97766641855355</v>
      </c>
      <c r="AL24">
        <v>28.553673078672386</v>
      </c>
      <c r="AM24">
        <v>28.206093672088333</v>
      </c>
      <c r="AN24">
        <v>28.884828661408228</v>
      </c>
      <c r="AO24">
        <v>28.145817976960924</v>
      </c>
      <c r="AP24">
        <v>28.601337143918542</v>
      </c>
      <c r="AQ24">
        <v>28.572987207690286</v>
      </c>
      <c r="AR24">
        <v>26.40367738422788</v>
      </c>
      <c r="AS24">
        <v>29.366761461499745</v>
      </c>
      <c r="AT24">
        <v>25.517412784135193</v>
      </c>
      <c r="AU24">
        <v>28.068161128408164</v>
      </c>
      <c r="AV24">
        <v>28.417362204876238</v>
      </c>
      <c r="AW24">
        <v>27.498841137296836</v>
      </c>
      <c r="AX24">
        <v>26.341490964135801</v>
      </c>
      <c r="AY24">
        <v>28.196246868220413</v>
      </c>
      <c r="AZ24">
        <v>27.777286722500278</v>
      </c>
      <c r="BA24">
        <v>27.349821636165782</v>
      </c>
      <c r="BB24">
        <v>26.951522176758449</v>
      </c>
      <c r="BC24">
        <v>27.006238640629714</v>
      </c>
      <c r="BD24">
        <v>28.585337065820347</v>
      </c>
      <c r="BE24">
        <v>26.853924400105036</v>
      </c>
      <c r="BF24">
        <v>28.175205157129334</v>
      </c>
      <c r="BG24">
        <v>28.187658004631388</v>
      </c>
      <c r="BH24">
        <v>28.27560536684803</v>
      </c>
      <c r="BI24">
        <v>28.359800209464289</v>
      </c>
      <c r="BJ24">
        <v>28.78689646360553</v>
      </c>
      <c r="BK24">
        <v>28.448368843498162</v>
      </c>
      <c r="BL24">
        <v>28.376547663525869</v>
      </c>
      <c r="BM24">
        <v>28.022580402274652</v>
      </c>
      <c r="BN24">
        <v>27.922520313953235</v>
      </c>
      <c r="BO24">
        <v>28.890458762121565</v>
      </c>
      <c r="BP24">
        <v>28.044679648638656</v>
      </c>
      <c r="BQ24">
        <v>27.608224853380779</v>
      </c>
      <c r="BR24">
        <v>29.32522474529959</v>
      </c>
      <c r="BS24">
        <v>27.114246538977813</v>
      </c>
      <c r="BT24">
        <v>29.182577775671888</v>
      </c>
      <c r="BU24">
        <v>27.637788842185245</v>
      </c>
      <c r="BV24">
        <v>29.120623043069767</v>
      </c>
      <c r="BW24">
        <v>28.624810133064884</v>
      </c>
      <c r="BX24">
        <v>27.375466788311446</v>
      </c>
      <c r="BY24">
        <v>27.643165162162543</v>
      </c>
      <c r="BZ24">
        <v>27.047597661572667</v>
      </c>
      <c r="CA24">
        <v>28.693116358219889</v>
      </c>
      <c r="CB24">
        <v>28.263355770006239</v>
      </c>
      <c r="CC24">
        <v>27.870046683893641</v>
      </c>
      <c r="CD24">
        <v>28.79769662149139</v>
      </c>
      <c r="CE24">
        <v>26.800583496185684</v>
      </c>
      <c r="CF24">
        <v>28.370305233369475</v>
      </c>
      <c r="CG24">
        <v>26.640430823936075</v>
      </c>
      <c r="CH24">
        <v>29.795642642174347</v>
      </c>
    </row>
    <row r="25" spans="1:86" x14ac:dyDescent="0.35">
      <c r="A25" t="s">
        <v>32</v>
      </c>
      <c r="B25">
        <v>1.1973691368698671</v>
      </c>
      <c r="C25">
        <v>1.5970341776280805</v>
      </c>
      <c r="D25">
        <v>2.22577563684125</v>
      </c>
      <c r="E25">
        <v>1.0773111343198423</v>
      </c>
      <c r="F25">
        <v>1.2977211166896103</v>
      </c>
      <c r="G25">
        <v>2.08954829515522</v>
      </c>
      <c r="H25">
        <v>1.2409661149742093</v>
      </c>
      <c r="I25">
        <v>1.3246343573150192</v>
      </c>
      <c r="J25">
        <v>1.6041887284975354</v>
      </c>
      <c r="K25">
        <v>1.4538211157268039</v>
      </c>
      <c r="L25">
        <v>1.3906079187545077</v>
      </c>
      <c r="M25">
        <v>1.7424847732403177</v>
      </c>
      <c r="N25">
        <v>1.4530062545538605</v>
      </c>
      <c r="O25">
        <v>1.4948644758987883</v>
      </c>
      <c r="P25">
        <v>1.6321521322380415</v>
      </c>
      <c r="Q25">
        <v>1.1204199952989293</v>
      </c>
      <c r="R25">
        <v>1.4112058322958292</v>
      </c>
      <c r="S25">
        <v>1.3169283468690256</v>
      </c>
      <c r="T25">
        <v>1.5815143544216299</v>
      </c>
      <c r="U25">
        <v>1.4825832945416468</v>
      </c>
      <c r="V25">
        <v>1.5365958235953439</v>
      </c>
      <c r="W25">
        <v>1.5000711849474546</v>
      </c>
      <c r="X25">
        <v>1.6317219328775638</v>
      </c>
      <c r="Y25">
        <v>1.7558960081424198</v>
      </c>
      <c r="Z25">
        <v>1.3661692128195193</v>
      </c>
      <c r="AA25">
        <v>1.8152676609794025</v>
      </c>
      <c r="AB25">
        <v>1.6895390907760239</v>
      </c>
      <c r="AC25">
        <v>1.7210133734810933</v>
      </c>
      <c r="AD25">
        <v>1.4160244660107688</v>
      </c>
      <c r="AE25">
        <v>1.5191554442907613</v>
      </c>
      <c r="AF25">
        <v>1.0299966439872772</v>
      </c>
      <c r="AG25">
        <v>1.5811852085520655</v>
      </c>
      <c r="AH25">
        <v>1.7963537248903629</v>
      </c>
      <c r="AI25">
        <v>0.89584669468461975</v>
      </c>
      <c r="AJ25">
        <v>0.98635346208653973</v>
      </c>
      <c r="AK25">
        <v>1.3025127550484379</v>
      </c>
      <c r="AL25">
        <v>1.3235387236990783</v>
      </c>
      <c r="AM25">
        <v>1.59320541236658</v>
      </c>
      <c r="AN25">
        <v>1.1850592648988745</v>
      </c>
      <c r="AO25">
        <v>1.5249551534187931</v>
      </c>
      <c r="AP25">
        <v>1.5806138486751111</v>
      </c>
      <c r="AQ25">
        <v>1.358630841111621</v>
      </c>
      <c r="AR25">
        <v>1.4641748463219877</v>
      </c>
      <c r="AS25">
        <v>1.7035165554634224</v>
      </c>
      <c r="AT25">
        <v>1.6967844184808416</v>
      </c>
      <c r="AU25">
        <v>1.1187090710236607</v>
      </c>
      <c r="AV25">
        <v>1.3108160699180182</v>
      </c>
      <c r="AW25">
        <v>1.3712771773859416</v>
      </c>
      <c r="AX25">
        <v>1.2944100953628546</v>
      </c>
      <c r="AY25">
        <v>1.4338011137058164</v>
      </c>
      <c r="AZ25">
        <v>1.7291868985097159</v>
      </c>
      <c r="BA25">
        <v>1.7696021137033298</v>
      </c>
      <c r="BB25">
        <v>1.8708046103967881</v>
      </c>
      <c r="BC25">
        <v>1.4053370746292548</v>
      </c>
      <c r="BD25">
        <v>1.3786140476235225</v>
      </c>
      <c r="BE25">
        <v>1.5542285241390481</v>
      </c>
      <c r="BF25">
        <v>1.5828754931535818</v>
      </c>
      <c r="BG25">
        <v>1.1437210801671043</v>
      </c>
      <c r="BH25">
        <v>1.5278507067813258</v>
      </c>
      <c r="BI25">
        <v>1.4098354550029428</v>
      </c>
      <c r="BJ25">
        <v>1.3483974807625287</v>
      </c>
      <c r="BK25">
        <v>1.3978265826574163</v>
      </c>
      <c r="BL25">
        <v>1.3576603845101276</v>
      </c>
      <c r="BM25">
        <v>1.5085659154573181</v>
      </c>
      <c r="BN25">
        <v>1.5548672524919842</v>
      </c>
      <c r="BO25">
        <v>1.224515403217747</v>
      </c>
      <c r="BP25">
        <v>1.5357276057715956</v>
      </c>
      <c r="BQ25">
        <v>1.3373861764692492</v>
      </c>
      <c r="BR25">
        <v>1.6847310653374399</v>
      </c>
      <c r="BS25">
        <v>1.41981474367712</v>
      </c>
      <c r="BT25">
        <v>1.7551245763836776</v>
      </c>
      <c r="BU25">
        <v>1.5519462865947606</v>
      </c>
      <c r="BV25">
        <v>1.2809823562693285</v>
      </c>
      <c r="BW25">
        <v>1.3816887053918725</v>
      </c>
      <c r="BX25">
        <v>1.4747360454882976</v>
      </c>
      <c r="BY25">
        <v>1.4255600548775034</v>
      </c>
      <c r="BZ25">
        <v>1.4396751934376033</v>
      </c>
      <c r="CA25">
        <v>1.3909339052898504</v>
      </c>
      <c r="CB25">
        <v>1.5634054714650276</v>
      </c>
      <c r="CC25">
        <v>1.4758578306644703</v>
      </c>
      <c r="CD25">
        <v>1.6353686804613849</v>
      </c>
      <c r="CE25">
        <v>1.8341210120444664</v>
      </c>
      <c r="CF25">
        <v>1.2938909112013646</v>
      </c>
      <c r="CG25">
        <v>1.5946588479118393</v>
      </c>
      <c r="CH25">
        <v>2.0497827287257233</v>
      </c>
    </row>
    <row r="26" spans="1:86" x14ac:dyDescent="0.35">
      <c r="A26" t="s">
        <v>33</v>
      </c>
      <c r="B26">
        <v>4.7237342959777013</v>
      </c>
      <c r="C26">
        <v>7.0609518446045438</v>
      </c>
      <c r="D26">
        <v>4.7012928034828265</v>
      </c>
      <c r="E26">
        <v>5.4598243603032861</v>
      </c>
      <c r="F26">
        <v>4.7838882550332542</v>
      </c>
      <c r="G26">
        <v>5.9918378280185571</v>
      </c>
      <c r="H26">
        <v>6.4287727148342046</v>
      </c>
      <c r="I26">
        <v>4.2724518687281998</v>
      </c>
      <c r="J26">
        <v>4.8119552167152237</v>
      </c>
      <c r="K26">
        <v>4.8637345060793145</v>
      </c>
      <c r="L26">
        <v>5.9135306154332072</v>
      </c>
      <c r="M26">
        <v>4.5752557399261571</v>
      </c>
      <c r="N26">
        <v>4.8233455340085376</v>
      </c>
      <c r="O26">
        <v>5.157248779921078</v>
      </c>
      <c r="P26">
        <v>5.6667372770424791</v>
      </c>
      <c r="Q26">
        <v>4.9843251131287936</v>
      </c>
      <c r="R26">
        <v>5.9948534250032521</v>
      </c>
      <c r="S26">
        <v>4.8823537836817934</v>
      </c>
      <c r="T26">
        <v>4.8183098585206672</v>
      </c>
      <c r="U26">
        <v>5.5721361854749372</v>
      </c>
      <c r="V26">
        <v>5.8735005166348282</v>
      </c>
      <c r="W26">
        <v>4.841462407222421</v>
      </c>
      <c r="X26">
        <v>4.9745353984139786</v>
      </c>
      <c r="Y26">
        <v>4.3943404003455209</v>
      </c>
      <c r="Z26">
        <v>5.2001401942116461</v>
      </c>
      <c r="AA26">
        <v>5.0082732528734413</v>
      </c>
      <c r="AB26">
        <v>4.438758245831572</v>
      </c>
      <c r="AC26">
        <v>7.7814063684331813</v>
      </c>
      <c r="AD26">
        <v>4.7532224394718705</v>
      </c>
      <c r="AE26">
        <v>5.0832872809842859</v>
      </c>
      <c r="AF26">
        <v>4.3241329470230871</v>
      </c>
      <c r="AG26">
        <v>4.5451888825011553</v>
      </c>
      <c r="AH26">
        <v>4.1427357868189896</v>
      </c>
      <c r="AI26">
        <v>4.6943881379362837</v>
      </c>
      <c r="AJ26">
        <v>5.3529742853456446</v>
      </c>
      <c r="AK26">
        <v>4.8222307872471353</v>
      </c>
      <c r="AL26">
        <v>5.2651791242522377</v>
      </c>
      <c r="AM26">
        <v>4.4878282946807175</v>
      </c>
      <c r="AN26">
        <v>6.1312831027058268</v>
      </c>
      <c r="AO26">
        <v>6.3166604131079245</v>
      </c>
      <c r="AP26">
        <v>5.7689072861507169</v>
      </c>
      <c r="AQ26">
        <v>5.3257558498714355</v>
      </c>
      <c r="AR26">
        <v>5.7183926406918522</v>
      </c>
      <c r="AS26">
        <v>5.1815975445356841</v>
      </c>
      <c r="AT26">
        <v>5.0214818872104781</v>
      </c>
      <c r="AU26">
        <v>4.4117654981513104</v>
      </c>
      <c r="AV26">
        <v>5.5102144240885051</v>
      </c>
      <c r="AW26">
        <v>6.1712297736691486</v>
      </c>
      <c r="AX26">
        <v>6.0367296227551721</v>
      </c>
      <c r="AY26">
        <v>4.8109781543232382</v>
      </c>
      <c r="AZ26">
        <v>6.5180226976190028</v>
      </c>
      <c r="BA26">
        <v>4.947190835312627</v>
      </c>
      <c r="BB26">
        <v>5.1463525591744936</v>
      </c>
      <c r="BC26">
        <v>5.0888108023717926</v>
      </c>
      <c r="BD26">
        <v>5.7121254793433041</v>
      </c>
      <c r="BE26">
        <v>40.68713199663911</v>
      </c>
      <c r="BF26">
        <v>4.0475033111722825</v>
      </c>
      <c r="BG26">
        <v>4.948959233687833</v>
      </c>
      <c r="BH26">
        <v>5.0023910657516719</v>
      </c>
      <c r="BI26">
        <v>6.8795750247845824</v>
      </c>
      <c r="BJ26">
        <v>6.5474114846883431</v>
      </c>
      <c r="BK26">
        <v>5.4654716865709636</v>
      </c>
      <c r="BL26">
        <v>5.4258868794411814</v>
      </c>
      <c r="BM26">
        <v>5.3241310565558528</v>
      </c>
      <c r="BN26">
        <v>5.7027861720507618</v>
      </c>
      <c r="BO26">
        <v>5.7607906633844292</v>
      </c>
      <c r="BP26">
        <v>5.7760631072851734</v>
      </c>
      <c r="BQ26">
        <v>5.993174668805068</v>
      </c>
      <c r="BR26">
        <v>5.7978848549451802</v>
      </c>
      <c r="BS26">
        <v>6.9610824517140433</v>
      </c>
      <c r="BT26">
        <v>6.3669699211422097</v>
      </c>
      <c r="BU26">
        <v>7.7089604332703168</v>
      </c>
      <c r="BV26">
        <v>5.8450077301020356</v>
      </c>
      <c r="BW26">
        <v>6.4146079890373677</v>
      </c>
      <c r="BX26">
        <v>6.1809326044437265</v>
      </c>
      <c r="BY26">
        <v>7.3370434490855976</v>
      </c>
      <c r="BZ26">
        <v>5.9792935554613553</v>
      </c>
      <c r="CA26">
        <v>7.1393740403279837</v>
      </c>
      <c r="CB26">
        <v>6.41034021508076</v>
      </c>
      <c r="CC26">
        <v>6.5164864697192302</v>
      </c>
      <c r="CD26">
        <v>4.9853121283903219</v>
      </c>
      <c r="CE26">
        <v>4.9310749620912127</v>
      </c>
      <c r="CF26">
        <v>6.7608572097303687</v>
      </c>
      <c r="CG26">
        <v>5.9422211511709717</v>
      </c>
      <c r="CH26">
        <v>7.119754968515692</v>
      </c>
    </row>
    <row r="27" spans="1:86" x14ac:dyDescent="0.35">
      <c r="A27" t="s">
        <v>57</v>
      </c>
      <c r="B27">
        <v>-3.9495698895218196</v>
      </c>
      <c r="C27">
        <v>-8.0115587818695158</v>
      </c>
      <c r="D27">
        <v>-3.4188703157713967</v>
      </c>
      <c r="E27">
        <v>-3.2372341835082703</v>
      </c>
      <c r="F27">
        <v>-5.333837191189609</v>
      </c>
      <c r="G27">
        <v>-8.0024980742234213</v>
      </c>
      <c r="H27">
        <v>-7.9628440979495734</v>
      </c>
      <c r="I27">
        <v>-4.8628394733636133</v>
      </c>
      <c r="J27">
        <v>-7.1337881774705316</v>
      </c>
      <c r="K27">
        <v>-7.8472205538310043</v>
      </c>
      <c r="L27">
        <v>-7.5087039004603282</v>
      </c>
      <c r="M27">
        <v>-8.4422696474801828</v>
      </c>
      <c r="N27">
        <v>-11.510775851677312</v>
      </c>
      <c r="O27">
        <v>-7.2774548431046551</v>
      </c>
      <c r="P27">
        <v>-8.9075136343911225</v>
      </c>
      <c r="Q27">
        <v>-9.9887225797474493</v>
      </c>
      <c r="R27">
        <v>-4.3897885679581501</v>
      </c>
      <c r="S27">
        <v>-7.8314128036442137</v>
      </c>
      <c r="T27">
        <v>-11.261421954561666</v>
      </c>
      <c r="U27">
        <v>-3.8930988716713966</v>
      </c>
      <c r="V27">
        <v>-5.3311276699721208</v>
      </c>
      <c r="W27">
        <v>-4.3044458383872826</v>
      </c>
      <c r="X27">
        <v>-4.633116739833862</v>
      </c>
      <c r="Y27">
        <v>-4.2346298853832858</v>
      </c>
      <c r="Z27">
        <v>-9.8375302015845243</v>
      </c>
      <c r="AA27">
        <v>-5.2499631466236893</v>
      </c>
      <c r="AB27">
        <v>-4.4285855875954017</v>
      </c>
      <c r="AC27">
        <v>-2.1203201442626147</v>
      </c>
      <c r="AD27">
        <v>-9.272876945496197</v>
      </c>
      <c r="AE27">
        <v>-6.8275891816098309</v>
      </c>
      <c r="AF27">
        <v>-13.691482566299285</v>
      </c>
      <c r="AG27">
        <v>-5.0603634245193243</v>
      </c>
      <c r="AH27">
        <v>-14.360618067870263</v>
      </c>
      <c r="AI27">
        <v>-14.141621171426051</v>
      </c>
      <c r="AJ27">
        <v>-13.759506043144386</v>
      </c>
      <c r="AK27">
        <v>-13.487452084620749</v>
      </c>
      <c r="AL27">
        <v>-7.5904194250280739</v>
      </c>
      <c r="AM27">
        <v>-10.153224263086189</v>
      </c>
      <c r="AN27">
        <v>-13.232045316152142</v>
      </c>
      <c r="AO27">
        <v>-7.2362205759573168</v>
      </c>
      <c r="AP27">
        <v>-9.2287028806759288</v>
      </c>
      <c r="AQ27">
        <v>-15.023307312822197</v>
      </c>
      <c r="AR27">
        <v>-8.1396404352437415</v>
      </c>
      <c r="AS27">
        <v>-7.2427399854409309</v>
      </c>
      <c r="AT27">
        <v>-6.0559296728929741</v>
      </c>
      <c r="AU27">
        <v>-4.6974101862746842</v>
      </c>
      <c r="AV27">
        <v>-7.6099259271773487</v>
      </c>
      <c r="AW27">
        <v>-4.4313914252108821</v>
      </c>
      <c r="AX27">
        <v>-8.0621984379170257</v>
      </c>
      <c r="AY27">
        <v>-11.435587194423398</v>
      </c>
      <c r="AZ27">
        <v>-7.8763290971209479</v>
      </c>
      <c r="BA27">
        <v>-0.71544943220575163</v>
      </c>
      <c r="BB27">
        <v>-8.0923887992209824</v>
      </c>
      <c r="BC27">
        <v>-4.0689485292567058</v>
      </c>
      <c r="BD27">
        <v>-4.0531722001815149</v>
      </c>
      <c r="BE27">
        <v>9.7930449055610573</v>
      </c>
      <c r="BF27">
        <v>-9.3675330164117909</v>
      </c>
      <c r="BG27">
        <v>-4.2974851932145723</v>
      </c>
      <c r="BH27">
        <v>-4.403650726651624</v>
      </c>
      <c r="BI27">
        <v>-7.1099717870440609</v>
      </c>
      <c r="BJ27">
        <v>-1.6205071712435908</v>
      </c>
      <c r="BK27">
        <v>-4.8730331737923382</v>
      </c>
      <c r="BL27">
        <v>-6.0737438671898483</v>
      </c>
      <c r="BM27">
        <v>-7.4239463846068423</v>
      </c>
      <c r="BN27">
        <v>-7.2244133645014701</v>
      </c>
      <c r="BO27">
        <v>-8.3874142014467097</v>
      </c>
      <c r="BP27">
        <v>-4.6392421552643981</v>
      </c>
      <c r="BQ27">
        <v>-5.5474477962569573</v>
      </c>
      <c r="BR27">
        <v>-4.0486401840569135</v>
      </c>
      <c r="BS27">
        <v>-2.9405045633037461</v>
      </c>
      <c r="BT27">
        <v>-4.8039855146635375</v>
      </c>
      <c r="BU27">
        <v>-4.0257504504306532</v>
      </c>
      <c r="BV27">
        <v>-3.1546834517265601</v>
      </c>
      <c r="BW27">
        <v>-6.9724051985212023</v>
      </c>
      <c r="BX27">
        <v>-3.3594437551932192</v>
      </c>
      <c r="BY27">
        <v>-5.241612522950617</v>
      </c>
      <c r="BZ27">
        <v>-5.6478251510230395</v>
      </c>
      <c r="CA27">
        <v>-4.2461351051802234</v>
      </c>
      <c r="CB27">
        <v>-3.6455320614879163</v>
      </c>
      <c r="CC27">
        <v>-5.4623513371300154</v>
      </c>
      <c r="CD27">
        <v>-8.279825726256874</v>
      </c>
      <c r="CE27">
        <v>-6.0944824699221964</v>
      </c>
      <c r="CF27">
        <v>-6.6295282729739622</v>
      </c>
      <c r="CG27">
        <v>-5.2173608324415204</v>
      </c>
      <c r="CH27">
        <v>-10.685784754663642</v>
      </c>
    </row>
    <row r="28" spans="1:86" x14ac:dyDescent="0.35">
      <c r="A28" t="s">
        <v>58</v>
      </c>
      <c r="B28">
        <v>11.591052258581378</v>
      </c>
      <c r="C28">
        <v>16.181622770430067</v>
      </c>
      <c r="D28">
        <v>12.13941693024494</v>
      </c>
      <c r="E28">
        <v>11.278440254039376</v>
      </c>
      <c r="F28">
        <v>11.048305104350279</v>
      </c>
      <c r="G28">
        <v>9.7830066678159309</v>
      </c>
      <c r="H28">
        <v>19.254016215938901</v>
      </c>
      <c r="I28">
        <v>9.4420655735730712</v>
      </c>
      <c r="J28">
        <v>9.7840083629189909</v>
      </c>
      <c r="K28">
        <v>3.9932060980228332</v>
      </c>
      <c r="L28">
        <v>6.0056712575030078</v>
      </c>
      <c r="M28">
        <v>4.1763944394768089</v>
      </c>
      <c r="N28">
        <v>8.480328233746123</v>
      </c>
      <c r="O28">
        <v>7.7809456804520689</v>
      </c>
      <c r="P28">
        <v>7.6971317959477368</v>
      </c>
      <c r="Q28">
        <v>17.704170809672956</v>
      </c>
      <c r="R28">
        <v>6.188099273740562</v>
      </c>
      <c r="S28">
        <v>8.334598639336475</v>
      </c>
      <c r="T28">
        <v>9.6772997368535112</v>
      </c>
      <c r="U28">
        <v>9.0748343444343806</v>
      </c>
      <c r="V28">
        <v>9.6924416230166148</v>
      </c>
      <c r="W28">
        <v>10.091956935372972</v>
      </c>
      <c r="X28">
        <v>8.2563642525818377</v>
      </c>
      <c r="Y28">
        <v>14.43965495061456</v>
      </c>
      <c r="Z28">
        <v>6.857936107639576</v>
      </c>
      <c r="AA28">
        <v>11.382545148081357</v>
      </c>
      <c r="AB28">
        <v>10.774364006119811</v>
      </c>
      <c r="AC28">
        <v>13.561815839977589</v>
      </c>
      <c r="AD28">
        <v>3.485484732633366</v>
      </c>
      <c r="AE28">
        <v>4.2004326859654784</v>
      </c>
      <c r="AF28">
        <v>2.2770755170220212</v>
      </c>
      <c r="AG28">
        <v>8.1142023864553678</v>
      </c>
      <c r="AH28">
        <v>2.031242495350229</v>
      </c>
      <c r="AI28">
        <v>2.1273904979340372</v>
      </c>
      <c r="AJ28">
        <v>10.326501414737155</v>
      </c>
      <c r="AK28">
        <v>1.8623241675018745</v>
      </c>
      <c r="AL28">
        <v>3.1005545432596326</v>
      </c>
      <c r="AM28">
        <v>4.4280163947414746</v>
      </c>
      <c r="AN28">
        <v>13.077035032591766</v>
      </c>
      <c r="AO28">
        <v>10.010561468475725</v>
      </c>
      <c r="AP28">
        <v>8.800127052897377</v>
      </c>
      <c r="AQ28">
        <v>10.159389617940102</v>
      </c>
      <c r="AR28">
        <v>16.902803897333058</v>
      </c>
      <c r="AS28">
        <v>9.2365604600379907</v>
      </c>
      <c r="AT28">
        <v>2.4992670096985523</v>
      </c>
      <c r="AU28">
        <v>4.3908807129689844</v>
      </c>
      <c r="AV28">
        <v>6.2309068573752633</v>
      </c>
      <c r="AW28">
        <v>9.777367668482098</v>
      </c>
      <c r="AX28">
        <v>13.652161129003678</v>
      </c>
      <c r="AY28">
        <v>7.22517503885945</v>
      </c>
      <c r="AZ28">
        <v>17.146106074250223</v>
      </c>
      <c r="BA28">
        <v>1.701443415794663</v>
      </c>
      <c r="BB28">
        <v>12.952403248563263</v>
      </c>
      <c r="BC28">
        <v>7.7083120668350258</v>
      </c>
      <c r="BD28">
        <v>8.435512387559946</v>
      </c>
      <c r="BE28">
        <v>29.069117001553685</v>
      </c>
      <c r="BF28">
        <v>1.6587340668229342</v>
      </c>
      <c r="BG28">
        <v>7.1616540433911142</v>
      </c>
      <c r="BH28">
        <v>9.4248378252784075</v>
      </c>
      <c r="BI28">
        <v>10.95667889097837</v>
      </c>
      <c r="BJ28">
        <v>19.405580589916813</v>
      </c>
      <c r="BK28">
        <v>12.744080025926886</v>
      </c>
      <c r="BL28">
        <v>8.9458161765037953</v>
      </c>
      <c r="BM28">
        <v>3.6544073247030049</v>
      </c>
      <c r="BN28">
        <v>15.881332027981845</v>
      </c>
      <c r="BO28">
        <v>9.1736093337720011</v>
      </c>
      <c r="BP28">
        <v>13.19778009212062</v>
      </c>
      <c r="BQ28">
        <v>18.524162503933429</v>
      </c>
      <c r="BR28">
        <v>11.420988393643015</v>
      </c>
      <c r="BS28">
        <v>13.245643591807413</v>
      </c>
      <c r="BT28">
        <v>16.751281633296173</v>
      </c>
      <c r="BU28">
        <v>16.582021063340541</v>
      </c>
      <c r="BV28">
        <v>11.451327188268678</v>
      </c>
      <c r="BW28">
        <v>9.0950753258771648</v>
      </c>
      <c r="BX28">
        <v>10.185358169440924</v>
      </c>
      <c r="BY28">
        <v>12.671824339600944</v>
      </c>
      <c r="BZ28">
        <v>8.8506876032838964</v>
      </c>
      <c r="CA28">
        <v>15.97228146783354</v>
      </c>
      <c r="CB28">
        <v>16.232227645943674</v>
      </c>
      <c r="CC28">
        <v>12.963216233711465</v>
      </c>
      <c r="CD28">
        <v>3.9567716971995455</v>
      </c>
      <c r="CE28">
        <v>2.1862006366348572</v>
      </c>
      <c r="CF28">
        <v>13.712972998962897</v>
      </c>
      <c r="CG28">
        <v>10.136703724071014</v>
      </c>
      <c r="CH28">
        <v>5.2341700364289068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A13" sqref="A13:XFD13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42712.467361111114</v>
      </c>
      <c r="C1" s="1">
        <f>B1+(2/1441)</f>
        <v>42712.468749036168</v>
      </c>
      <c r="D1" s="1">
        <f t="shared" ref="D1:BO1" si="0">C1+(2/1441)</f>
        <v>42712.470136961223</v>
      </c>
      <c r="E1" s="1">
        <f t="shared" si="0"/>
        <v>42712.471524886278</v>
      </c>
      <c r="F1" s="1">
        <f t="shared" si="0"/>
        <v>42712.472912811332</v>
      </c>
      <c r="G1" s="1">
        <f t="shared" si="0"/>
        <v>42712.474300736387</v>
      </c>
      <c r="H1" s="1">
        <f t="shared" si="0"/>
        <v>42712.475688661441</v>
      </c>
      <c r="I1" s="1">
        <f t="shared" si="0"/>
        <v>42712.477076586496</v>
      </c>
      <c r="J1" s="1">
        <f t="shared" si="0"/>
        <v>42712.478464511551</v>
      </c>
      <c r="K1" s="1">
        <f t="shared" si="0"/>
        <v>42712.479852436605</v>
      </c>
      <c r="L1" s="1">
        <f t="shared" si="0"/>
        <v>42712.48124036166</v>
      </c>
      <c r="M1" s="1">
        <f t="shared" si="0"/>
        <v>42712.482628286714</v>
      </c>
      <c r="N1" s="1">
        <f t="shared" si="0"/>
        <v>42712.484016211769</v>
      </c>
      <c r="O1" s="1">
        <f t="shared" si="0"/>
        <v>42712.485404136823</v>
      </c>
      <c r="P1" s="1">
        <f t="shared" si="0"/>
        <v>42712.486792061878</v>
      </c>
      <c r="Q1" s="1">
        <f t="shared" si="0"/>
        <v>42712.488179986933</v>
      </c>
      <c r="R1" s="1">
        <f t="shared" si="0"/>
        <v>42712.489567911987</v>
      </c>
      <c r="S1" s="1">
        <f t="shared" si="0"/>
        <v>42712.490955837042</v>
      </c>
      <c r="T1" s="1">
        <f t="shared" si="0"/>
        <v>42712.492343762096</v>
      </c>
      <c r="U1" s="1">
        <f t="shared" si="0"/>
        <v>42712.493731687151</v>
      </c>
      <c r="V1" s="1">
        <f t="shared" si="0"/>
        <v>42712.495119612206</v>
      </c>
      <c r="W1" s="1">
        <f t="shared" si="0"/>
        <v>42712.49650753726</v>
      </c>
      <c r="X1" s="1">
        <f t="shared" si="0"/>
        <v>42712.497895462315</v>
      </c>
      <c r="Y1" s="1">
        <f t="shared" si="0"/>
        <v>42712.499283387369</v>
      </c>
      <c r="Z1" s="1">
        <f t="shared" si="0"/>
        <v>42712.500671312424</v>
      </c>
      <c r="AA1" s="1">
        <f t="shared" si="0"/>
        <v>42712.502059237479</v>
      </c>
      <c r="AB1" s="1">
        <f t="shared" si="0"/>
        <v>42712.503447162533</v>
      </c>
      <c r="AC1" s="1">
        <f t="shared" si="0"/>
        <v>42712.504835087588</v>
      </c>
      <c r="AD1" s="1">
        <f t="shared" si="0"/>
        <v>42712.506223012642</v>
      </c>
      <c r="AE1" s="1">
        <f t="shared" si="0"/>
        <v>42712.507610937697</v>
      </c>
      <c r="AF1" s="1">
        <f t="shared" si="0"/>
        <v>42712.508998862751</v>
      </c>
      <c r="AG1" s="1">
        <f t="shared" si="0"/>
        <v>42712.510386787806</v>
      </c>
      <c r="AH1" s="1">
        <f t="shared" si="0"/>
        <v>42712.511774712861</v>
      </c>
      <c r="AI1" s="1">
        <f t="shared" si="0"/>
        <v>42712.513162637915</v>
      </c>
      <c r="AJ1" s="1">
        <f t="shared" si="0"/>
        <v>42712.51455056297</v>
      </c>
      <c r="AK1" s="1">
        <f t="shared" si="0"/>
        <v>42712.515938488024</v>
      </c>
      <c r="AL1" s="1">
        <f t="shared" si="0"/>
        <v>42712.517326413079</v>
      </c>
      <c r="AM1" s="1">
        <f t="shared" si="0"/>
        <v>42712.518714338134</v>
      </c>
      <c r="AN1" s="1">
        <f t="shared" si="0"/>
        <v>42712.520102263188</v>
      </c>
      <c r="AO1" s="1">
        <f t="shared" si="0"/>
        <v>42712.521490188243</v>
      </c>
      <c r="AP1" s="1">
        <f t="shared" si="0"/>
        <v>42712.522878113297</v>
      </c>
      <c r="AQ1" s="1">
        <f t="shared" si="0"/>
        <v>42712.524266038352</v>
      </c>
      <c r="AR1" s="1">
        <f t="shared" si="0"/>
        <v>42712.525653963407</v>
      </c>
      <c r="AS1" s="1">
        <f t="shared" si="0"/>
        <v>42712.527041888461</v>
      </c>
      <c r="AT1" s="1">
        <f t="shared" si="0"/>
        <v>42712.528429813516</v>
      </c>
      <c r="AU1" s="1">
        <f t="shared" si="0"/>
        <v>42712.52981773857</v>
      </c>
      <c r="AV1" s="1">
        <f t="shared" si="0"/>
        <v>42712.531205663625</v>
      </c>
      <c r="AW1" s="1">
        <f t="shared" si="0"/>
        <v>42712.532593588679</v>
      </c>
      <c r="AX1" s="1">
        <f t="shared" si="0"/>
        <v>42712.533981513734</v>
      </c>
      <c r="AY1" s="1">
        <f t="shared" si="0"/>
        <v>42712.535369438789</v>
      </c>
      <c r="AZ1" s="1">
        <f t="shared" si="0"/>
        <v>42712.536757363843</v>
      </c>
      <c r="BA1" s="1">
        <f t="shared" si="0"/>
        <v>42712.538145288898</v>
      </c>
      <c r="BB1" s="1">
        <f t="shared" si="0"/>
        <v>42712.539533213952</v>
      </c>
      <c r="BC1" s="1">
        <f t="shared" si="0"/>
        <v>42712.540921139007</v>
      </c>
      <c r="BD1" s="1">
        <f t="shared" si="0"/>
        <v>42712.542309064062</v>
      </c>
      <c r="BE1" s="1">
        <f t="shared" si="0"/>
        <v>42712.543696989116</v>
      </c>
      <c r="BF1" s="1">
        <f t="shared" si="0"/>
        <v>42712.545084914171</v>
      </c>
      <c r="BG1" s="1">
        <f t="shared" si="0"/>
        <v>42712.546472839225</v>
      </c>
      <c r="BH1" s="1">
        <f t="shared" si="0"/>
        <v>42712.54786076428</v>
      </c>
      <c r="BI1" s="1">
        <f t="shared" si="0"/>
        <v>42712.549248689334</v>
      </c>
      <c r="BJ1" s="1">
        <f t="shared" si="0"/>
        <v>42712.550636614389</v>
      </c>
      <c r="BK1" s="1">
        <f t="shared" si="0"/>
        <v>42712.552024539444</v>
      </c>
      <c r="BL1" s="1">
        <f t="shared" si="0"/>
        <v>42712.553412464498</v>
      </c>
      <c r="BM1" s="1">
        <f t="shared" si="0"/>
        <v>42712.554800389553</v>
      </c>
      <c r="BN1" s="1">
        <f t="shared" si="0"/>
        <v>42712.556188314607</v>
      </c>
      <c r="BO1" s="1">
        <f t="shared" si="0"/>
        <v>42712.557576239662</v>
      </c>
      <c r="BP1" s="1">
        <f t="shared" ref="BP1:CH1" si="1">BO1+(2/1441)</f>
        <v>42712.558964164717</v>
      </c>
      <c r="BQ1" s="1">
        <f t="shared" si="1"/>
        <v>42712.560352089771</v>
      </c>
      <c r="BR1" s="1">
        <f t="shared" si="1"/>
        <v>42712.561740014826</v>
      </c>
      <c r="BS1" s="1">
        <f t="shared" si="1"/>
        <v>42712.56312793988</v>
      </c>
      <c r="BT1" s="1">
        <f t="shared" si="1"/>
        <v>42712.564515864935</v>
      </c>
      <c r="BU1" s="1">
        <f t="shared" si="1"/>
        <v>42712.56590378999</v>
      </c>
      <c r="BV1" s="1">
        <f t="shared" si="1"/>
        <v>42712.567291715044</v>
      </c>
      <c r="BW1" s="1">
        <f t="shared" si="1"/>
        <v>42712.568679640099</v>
      </c>
      <c r="BX1" s="1">
        <f t="shared" si="1"/>
        <v>42712.570067565153</v>
      </c>
      <c r="BY1" s="1">
        <f t="shared" si="1"/>
        <v>42712.571455490208</v>
      </c>
      <c r="BZ1" s="1">
        <f t="shared" si="1"/>
        <v>42712.572843415262</v>
      </c>
      <c r="CA1" s="1">
        <f t="shared" si="1"/>
        <v>42712.574231340317</v>
      </c>
      <c r="CB1" s="1">
        <f t="shared" si="1"/>
        <v>42712.575619265372</v>
      </c>
      <c r="CC1" s="1">
        <f t="shared" si="1"/>
        <v>42712.577007190426</v>
      </c>
      <c r="CD1" s="1">
        <f t="shared" si="1"/>
        <v>42712.578395115481</v>
      </c>
      <c r="CE1" s="1">
        <f t="shared" si="1"/>
        <v>42712.579783040535</v>
      </c>
      <c r="CF1" s="1">
        <f t="shared" si="1"/>
        <v>42712.58117096559</v>
      </c>
      <c r="CG1" s="1">
        <f t="shared" si="1"/>
        <v>42712.582558890645</v>
      </c>
      <c r="CH1" s="1">
        <f t="shared" si="1"/>
        <v>42712.583946815699</v>
      </c>
    </row>
    <row r="2" spans="1:86" x14ac:dyDescent="0.35">
      <c r="A2" t="s">
        <v>8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  <c r="AL2">
        <v>14</v>
      </c>
      <c r="AM2">
        <v>14</v>
      </c>
      <c r="AN2">
        <v>14</v>
      </c>
      <c r="AO2">
        <v>14</v>
      </c>
      <c r="AP2">
        <v>14</v>
      </c>
      <c r="AQ2">
        <v>14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14</v>
      </c>
      <c r="AY2">
        <v>14</v>
      </c>
      <c r="AZ2">
        <v>14</v>
      </c>
      <c r="BA2">
        <v>14</v>
      </c>
      <c r="BB2">
        <v>14</v>
      </c>
      <c r="BC2">
        <v>14</v>
      </c>
      <c r="BD2">
        <v>14</v>
      </c>
      <c r="BE2">
        <v>14</v>
      </c>
      <c r="BF2">
        <v>14</v>
      </c>
      <c r="BG2">
        <v>14</v>
      </c>
      <c r="BH2">
        <v>14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14</v>
      </c>
      <c r="BZ2">
        <v>14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14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66</v>
      </c>
      <c r="N5">
        <v>66</v>
      </c>
      <c r="O5">
        <v>66</v>
      </c>
      <c r="P5">
        <v>66</v>
      </c>
      <c r="Q5">
        <v>66</v>
      </c>
      <c r="R5">
        <v>66</v>
      </c>
      <c r="S5">
        <v>66</v>
      </c>
      <c r="T5">
        <v>66</v>
      </c>
      <c r="U5">
        <v>66</v>
      </c>
      <c r="V5">
        <v>66</v>
      </c>
      <c r="W5">
        <v>66</v>
      </c>
      <c r="X5">
        <v>66</v>
      </c>
      <c r="Y5">
        <v>66</v>
      </c>
      <c r="Z5">
        <v>66</v>
      </c>
      <c r="AA5">
        <v>66</v>
      </c>
      <c r="AB5">
        <v>66</v>
      </c>
      <c r="AC5">
        <v>66</v>
      </c>
      <c r="AD5">
        <v>66</v>
      </c>
      <c r="AE5">
        <v>66</v>
      </c>
      <c r="AF5">
        <v>66</v>
      </c>
      <c r="AG5">
        <v>66</v>
      </c>
      <c r="AH5">
        <v>66</v>
      </c>
      <c r="AI5">
        <v>66</v>
      </c>
      <c r="AJ5">
        <v>66</v>
      </c>
      <c r="AK5">
        <v>66</v>
      </c>
      <c r="AL5">
        <v>66</v>
      </c>
      <c r="AM5">
        <v>66</v>
      </c>
      <c r="AN5">
        <v>66</v>
      </c>
      <c r="AO5">
        <v>66</v>
      </c>
      <c r="AP5">
        <v>66</v>
      </c>
      <c r="AQ5">
        <v>66</v>
      </c>
      <c r="AR5">
        <v>66</v>
      </c>
      <c r="AS5">
        <v>66</v>
      </c>
      <c r="AT5">
        <v>66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66</v>
      </c>
      <c r="BE5">
        <v>66</v>
      </c>
      <c r="BF5">
        <v>66</v>
      </c>
      <c r="BG5">
        <v>66</v>
      </c>
      <c r="BH5">
        <v>66</v>
      </c>
      <c r="BI5">
        <v>66</v>
      </c>
      <c r="BJ5">
        <v>66</v>
      </c>
      <c r="BK5">
        <v>66</v>
      </c>
      <c r="BL5">
        <v>66</v>
      </c>
      <c r="BM5">
        <v>66</v>
      </c>
      <c r="BN5">
        <v>66</v>
      </c>
      <c r="BO5">
        <v>66</v>
      </c>
      <c r="BP5">
        <v>66</v>
      </c>
      <c r="BQ5">
        <v>66</v>
      </c>
      <c r="BR5">
        <v>66</v>
      </c>
      <c r="BS5">
        <v>66</v>
      </c>
      <c r="BT5">
        <v>66</v>
      </c>
      <c r="BU5">
        <v>66</v>
      </c>
      <c r="BV5">
        <v>66</v>
      </c>
      <c r="BW5">
        <v>66</v>
      </c>
      <c r="BX5">
        <v>66</v>
      </c>
      <c r="BY5">
        <v>66</v>
      </c>
      <c r="BZ5">
        <v>66</v>
      </c>
      <c r="CA5">
        <v>66</v>
      </c>
      <c r="CB5">
        <v>66</v>
      </c>
      <c r="CC5">
        <v>66</v>
      </c>
      <c r="CD5">
        <v>66</v>
      </c>
      <c r="CE5">
        <v>66</v>
      </c>
      <c r="CF5">
        <v>66</v>
      </c>
      <c r="CG5">
        <v>66</v>
      </c>
      <c r="CH5">
        <v>66</v>
      </c>
    </row>
    <row r="6" spans="1:86" x14ac:dyDescent="0.35">
      <c r="A6" t="s">
        <v>12</v>
      </c>
      <c r="B6">
        <v>181</v>
      </c>
      <c r="C6">
        <v>181</v>
      </c>
      <c r="D6">
        <v>181</v>
      </c>
      <c r="E6">
        <v>181</v>
      </c>
      <c r="F6">
        <v>181</v>
      </c>
      <c r="G6">
        <v>181</v>
      </c>
      <c r="H6">
        <v>181</v>
      </c>
      <c r="I6">
        <v>181</v>
      </c>
      <c r="J6">
        <v>181</v>
      </c>
      <c r="K6">
        <v>181</v>
      </c>
      <c r="L6">
        <v>181</v>
      </c>
      <c r="M6">
        <v>181</v>
      </c>
      <c r="N6">
        <v>181</v>
      </c>
      <c r="O6">
        <v>181</v>
      </c>
      <c r="P6">
        <v>181</v>
      </c>
      <c r="Q6">
        <v>181</v>
      </c>
      <c r="R6">
        <v>181</v>
      </c>
      <c r="S6">
        <v>181</v>
      </c>
      <c r="T6">
        <v>181</v>
      </c>
      <c r="U6">
        <v>181</v>
      </c>
      <c r="V6">
        <v>181</v>
      </c>
      <c r="W6">
        <v>181</v>
      </c>
      <c r="X6">
        <v>181</v>
      </c>
      <c r="Y6">
        <v>181</v>
      </c>
      <c r="Z6">
        <v>181</v>
      </c>
      <c r="AA6">
        <v>181</v>
      </c>
      <c r="AB6">
        <v>181</v>
      </c>
      <c r="AC6">
        <v>181</v>
      </c>
      <c r="AD6">
        <v>181</v>
      </c>
      <c r="AE6">
        <v>181</v>
      </c>
      <c r="AF6">
        <v>181</v>
      </c>
      <c r="AG6">
        <v>181</v>
      </c>
      <c r="AH6">
        <v>181</v>
      </c>
      <c r="AI6">
        <v>181</v>
      </c>
      <c r="AJ6">
        <v>181</v>
      </c>
      <c r="AK6">
        <v>181</v>
      </c>
      <c r="AL6">
        <v>181</v>
      </c>
      <c r="AM6">
        <v>181</v>
      </c>
      <c r="AN6">
        <v>181</v>
      </c>
      <c r="AO6">
        <v>181</v>
      </c>
      <c r="AP6">
        <v>181</v>
      </c>
      <c r="AQ6">
        <v>181</v>
      </c>
      <c r="AR6">
        <v>181</v>
      </c>
      <c r="AS6">
        <v>181</v>
      </c>
      <c r="AT6">
        <v>181</v>
      </c>
      <c r="AU6">
        <v>181</v>
      </c>
      <c r="AV6">
        <v>181</v>
      </c>
      <c r="AW6">
        <v>181</v>
      </c>
      <c r="AX6">
        <v>181</v>
      </c>
      <c r="AY6">
        <v>181</v>
      </c>
      <c r="AZ6">
        <v>181</v>
      </c>
      <c r="BA6">
        <v>181</v>
      </c>
      <c r="BB6">
        <v>181</v>
      </c>
      <c r="BC6">
        <v>181</v>
      </c>
      <c r="BD6">
        <v>181</v>
      </c>
      <c r="BE6">
        <v>181</v>
      </c>
      <c r="BF6">
        <v>181</v>
      </c>
      <c r="BG6">
        <v>181</v>
      </c>
      <c r="BH6">
        <v>181</v>
      </c>
      <c r="BI6">
        <v>181</v>
      </c>
      <c r="BJ6">
        <v>181</v>
      </c>
      <c r="BK6">
        <v>181</v>
      </c>
      <c r="BL6">
        <v>181</v>
      </c>
      <c r="BM6">
        <v>181</v>
      </c>
      <c r="BN6">
        <v>181</v>
      </c>
      <c r="BO6">
        <v>181</v>
      </c>
      <c r="BP6">
        <v>181</v>
      </c>
      <c r="BQ6">
        <v>181</v>
      </c>
      <c r="BR6">
        <v>181</v>
      </c>
      <c r="BS6">
        <v>181</v>
      </c>
      <c r="BT6">
        <v>181</v>
      </c>
      <c r="BU6">
        <v>181</v>
      </c>
      <c r="BV6">
        <v>181</v>
      </c>
      <c r="BW6">
        <v>181</v>
      </c>
      <c r="BX6">
        <v>181</v>
      </c>
      <c r="BY6">
        <v>181</v>
      </c>
      <c r="BZ6">
        <v>181</v>
      </c>
      <c r="CA6">
        <v>181</v>
      </c>
      <c r="CB6">
        <v>181</v>
      </c>
      <c r="CC6">
        <v>181</v>
      </c>
      <c r="CD6">
        <v>181</v>
      </c>
      <c r="CE6">
        <v>181</v>
      </c>
      <c r="CF6">
        <v>181</v>
      </c>
      <c r="CG6">
        <v>181</v>
      </c>
      <c r="CH6">
        <v>181</v>
      </c>
    </row>
    <row r="7" spans="1:86" x14ac:dyDescent="0.35">
      <c r="A7" t="s">
        <v>13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11</v>
      </c>
      <c r="V7">
        <v>11</v>
      </c>
      <c r="W7">
        <v>11</v>
      </c>
      <c r="X7">
        <v>11</v>
      </c>
      <c r="Y7">
        <v>11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</row>
    <row r="9" spans="1:86" x14ac:dyDescent="0.35">
      <c r="A9" t="s">
        <v>15</v>
      </c>
      <c r="B9">
        <v>23</v>
      </c>
      <c r="C9">
        <v>18</v>
      </c>
      <c r="D9">
        <v>22</v>
      </c>
      <c r="E9">
        <v>10</v>
      </c>
      <c r="F9">
        <v>23</v>
      </c>
      <c r="G9">
        <v>13</v>
      </c>
      <c r="H9">
        <v>22</v>
      </c>
      <c r="I9">
        <v>11</v>
      </c>
      <c r="J9">
        <v>16</v>
      </c>
      <c r="K9">
        <v>22</v>
      </c>
      <c r="L9">
        <v>14</v>
      </c>
      <c r="M9">
        <v>12</v>
      </c>
      <c r="N9">
        <v>15</v>
      </c>
      <c r="O9">
        <v>20</v>
      </c>
      <c r="P9">
        <v>23</v>
      </c>
      <c r="Q9">
        <v>18</v>
      </c>
      <c r="R9">
        <v>16</v>
      </c>
      <c r="S9">
        <v>19</v>
      </c>
      <c r="T9">
        <v>9</v>
      </c>
      <c r="U9">
        <v>19</v>
      </c>
      <c r="V9">
        <v>19</v>
      </c>
      <c r="W9">
        <v>15</v>
      </c>
      <c r="X9">
        <v>23</v>
      </c>
      <c r="Y9">
        <v>20</v>
      </c>
      <c r="Z9">
        <v>21</v>
      </c>
      <c r="AA9">
        <v>24</v>
      </c>
      <c r="AB9">
        <v>25</v>
      </c>
      <c r="AC9">
        <v>22</v>
      </c>
      <c r="AD9">
        <v>28</v>
      </c>
      <c r="AE9">
        <v>22</v>
      </c>
      <c r="AF9">
        <v>24</v>
      </c>
      <c r="AG9">
        <v>23</v>
      </c>
      <c r="AH9">
        <v>19</v>
      </c>
      <c r="AI9">
        <v>22</v>
      </c>
      <c r="AJ9">
        <v>23</v>
      </c>
      <c r="AK9">
        <v>18</v>
      </c>
      <c r="AL9">
        <v>20</v>
      </c>
      <c r="AM9">
        <v>23</v>
      </c>
      <c r="AN9">
        <v>14</v>
      </c>
      <c r="AO9">
        <v>22</v>
      </c>
      <c r="AP9">
        <v>19</v>
      </c>
      <c r="AQ9">
        <v>19</v>
      </c>
      <c r="AR9">
        <v>13</v>
      </c>
      <c r="AS9">
        <v>15</v>
      </c>
      <c r="AT9">
        <v>14</v>
      </c>
      <c r="AU9">
        <v>25</v>
      </c>
      <c r="AV9">
        <v>18</v>
      </c>
      <c r="AW9">
        <v>22</v>
      </c>
      <c r="AX9">
        <v>22</v>
      </c>
      <c r="AY9">
        <v>27</v>
      </c>
      <c r="AZ9">
        <v>23</v>
      </c>
      <c r="BA9">
        <v>16</v>
      </c>
      <c r="BB9">
        <v>20</v>
      </c>
      <c r="BC9">
        <v>23</v>
      </c>
      <c r="BD9">
        <v>18</v>
      </c>
      <c r="BE9">
        <v>20</v>
      </c>
      <c r="BF9">
        <v>25</v>
      </c>
      <c r="BG9">
        <v>17</v>
      </c>
      <c r="BH9">
        <v>14</v>
      </c>
      <c r="BI9">
        <v>17</v>
      </c>
      <c r="BJ9">
        <v>13</v>
      </c>
      <c r="BK9">
        <v>21</v>
      </c>
      <c r="BL9">
        <v>15</v>
      </c>
      <c r="BM9">
        <v>23</v>
      </c>
      <c r="BN9">
        <v>27</v>
      </c>
      <c r="BO9">
        <v>23</v>
      </c>
      <c r="BP9">
        <v>20</v>
      </c>
      <c r="BQ9">
        <v>19</v>
      </c>
      <c r="BR9">
        <v>25</v>
      </c>
      <c r="BS9">
        <v>27</v>
      </c>
      <c r="BT9">
        <v>24</v>
      </c>
      <c r="BU9">
        <v>19</v>
      </c>
      <c r="BV9">
        <v>18</v>
      </c>
      <c r="BW9">
        <v>13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1.1701766304347827</v>
      </c>
      <c r="C10">
        <v>1.1892361111111112</v>
      </c>
      <c r="D10">
        <v>1.2571022727272727</v>
      </c>
      <c r="E10">
        <v>1.0703125</v>
      </c>
      <c r="F10">
        <v>1.1769701086956521</v>
      </c>
      <c r="G10">
        <v>1.1929086538461537</v>
      </c>
      <c r="H10">
        <v>1.1452414772727273</v>
      </c>
      <c r="I10">
        <v>1.1931818181818181</v>
      </c>
      <c r="J10">
        <v>1.19140625</v>
      </c>
      <c r="K10">
        <v>1.1576704545454546</v>
      </c>
      <c r="L10">
        <v>1.1746651785714286</v>
      </c>
      <c r="M10">
        <v>1.1328125</v>
      </c>
      <c r="N10">
        <v>1.1770833333333333</v>
      </c>
      <c r="O10">
        <v>1.12890625</v>
      </c>
      <c r="P10">
        <v>1.146399456521739</v>
      </c>
      <c r="Q10">
        <v>1.2000868055555556</v>
      </c>
      <c r="R10">
        <v>1.1328125</v>
      </c>
      <c r="S10">
        <v>1.1101973684210527</v>
      </c>
      <c r="T10">
        <v>1.1154513888888888</v>
      </c>
      <c r="U10">
        <v>1.2232730263157894</v>
      </c>
      <c r="V10">
        <v>1.200657894736842</v>
      </c>
      <c r="W10">
        <v>1.3255208333333333</v>
      </c>
      <c r="X10">
        <v>1.2533967391304348</v>
      </c>
      <c r="Y10">
        <v>1.326171875</v>
      </c>
      <c r="Z10">
        <v>1.2667410714285714</v>
      </c>
      <c r="AA10">
        <v>1.171875</v>
      </c>
      <c r="AB10">
        <v>1.2093750000000001</v>
      </c>
      <c r="AC10">
        <v>1.2215909090909092</v>
      </c>
      <c r="AD10">
        <v>1.2444196428571428</v>
      </c>
      <c r="AE10">
        <v>1.2393465909090908</v>
      </c>
      <c r="AF10">
        <v>1.3004557291666667</v>
      </c>
      <c r="AG10">
        <v>1.2466032608695652</v>
      </c>
      <c r="AH10">
        <v>1.1492598684210527</v>
      </c>
      <c r="AI10">
        <v>1.1541193181818181</v>
      </c>
      <c r="AJ10">
        <v>1.158288043478261</v>
      </c>
      <c r="AK10">
        <v>1.1154513888888888</v>
      </c>
      <c r="AL10">
        <v>1.12890625</v>
      </c>
      <c r="AM10">
        <v>1.0750679347826086</v>
      </c>
      <c r="AN10">
        <v>1.11328125</v>
      </c>
      <c r="AO10">
        <v>1.1345880681818181</v>
      </c>
      <c r="AP10">
        <v>1.2027138157894737</v>
      </c>
      <c r="AQ10">
        <v>1.225328947368421</v>
      </c>
      <c r="AR10">
        <v>1.1177884615384615</v>
      </c>
      <c r="AS10">
        <v>1.109375</v>
      </c>
      <c r="AT10">
        <v>1.07421875</v>
      </c>
      <c r="AU10">
        <v>1.1515625</v>
      </c>
      <c r="AV10">
        <v>1.171875</v>
      </c>
      <c r="AW10">
        <v>1.1310369318181819</v>
      </c>
      <c r="AX10">
        <v>1.1558948863636365</v>
      </c>
      <c r="AY10">
        <v>1.1574074074074074</v>
      </c>
      <c r="AZ10">
        <v>1.1565896739130435</v>
      </c>
      <c r="BA10">
        <v>1.1083984375</v>
      </c>
      <c r="BB10">
        <v>1.212890625</v>
      </c>
      <c r="BC10">
        <v>1.1803668478260869</v>
      </c>
      <c r="BD10">
        <v>1.0633680555555556</v>
      </c>
      <c r="BE10">
        <v>1.19921875</v>
      </c>
      <c r="BF10">
        <v>1.1640625</v>
      </c>
      <c r="BG10">
        <v>1.2385110294117647</v>
      </c>
      <c r="BH10">
        <v>1.1551339285714286</v>
      </c>
      <c r="BI10">
        <v>1.1925551470588236</v>
      </c>
      <c r="BJ10">
        <v>1.0967548076923077</v>
      </c>
      <c r="BK10">
        <v>1.1439732142857142</v>
      </c>
      <c r="BL10">
        <v>1.2005208333333333</v>
      </c>
      <c r="BM10">
        <v>1.158288043478261</v>
      </c>
      <c r="BN10">
        <v>1.1371527777777777</v>
      </c>
      <c r="BO10">
        <v>1.1616847826086956</v>
      </c>
      <c r="BP10">
        <v>1.1484375</v>
      </c>
      <c r="BQ10">
        <v>1.147203947368421</v>
      </c>
      <c r="BR10">
        <v>1.2749999999999999</v>
      </c>
      <c r="BS10">
        <v>1.2427662037037037</v>
      </c>
      <c r="BT10">
        <v>1.181640625</v>
      </c>
      <c r="BU10">
        <v>1.161595394736842</v>
      </c>
      <c r="BV10">
        <v>1.19140625</v>
      </c>
      <c r="BW10">
        <v>1.0697115384615385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0.24122283735758904</v>
      </c>
      <c r="C11">
        <v>0.26228648578025804</v>
      </c>
      <c r="D11">
        <v>0.22541026133964659</v>
      </c>
      <c r="E11">
        <v>0.1933056620822462</v>
      </c>
      <c r="F11">
        <v>0.19928640083044691</v>
      </c>
      <c r="G11">
        <v>0.22074943318069778</v>
      </c>
      <c r="H11">
        <v>0.20753650289891504</v>
      </c>
      <c r="I11">
        <v>0.22868325606636275</v>
      </c>
      <c r="J11">
        <v>0.24331892972495994</v>
      </c>
      <c r="K11">
        <v>0.22505833253588092</v>
      </c>
      <c r="L11">
        <v>0.16534830226520286</v>
      </c>
      <c r="M11">
        <v>0.1189498169349732</v>
      </c>
      <c r="N11">
        <v>0.2243322079999458</v>
      </c>
      <c r="O11">
        <v>0.11257364639864359</v>
      </c>
      <c r="P11">
        <v>0.15915651438798975</v>
      </c>
      <c r="Q11">
        <v>0.24109750698903465</v>
      </c>
      <c r="R11">
        <v>0.18210555976090717</v>
      </c>
      <c r="S11">
        <v>0.18520541015592226</v>
      </c>
      <c r="T11">
        <v>7.8395798039012338E-2</v>
      </c>
      <c r="U11">
        <v>0.21945131547949268</v>
      </c>
      <c r="V11">
        <v>0.23932918800127451</v>
      </c>
      <c r="W11">
        <v>0.24813876543620181</v>
      </c>
      <c r="X11">
        <v>0.26984065005766361</v>
      </c>
      <c r="Y11">
        <v>0.25925849228195497</v>
      </c>
      <c r="Z11">
        <v>0.30498068540644035</v>
      </c>
      <c r="AA11">
        <v>0.1846620600627818</v>
      </c>
      <c r="AB11">
        <v>0.27121492548768711</v>
      </c>
      <c r="AC11">
        <v>0.2749431913233833</v>
      </c>
      <c r="AD11">
        <v>0.25286674803521469</v>
      </c>
      <c r="AE11">
        <v>0.2387311625634494</v>
      </c>
      <c r="AF11">
        <v>0.2648043104879107</v>
      </c>
      <c r="AG11">
        <v>0.27061065244397919</v>
      </c>
      <c r="AH11">
        <v>0.23084574769486477</v>
      </c>
      <c r="AI11">
        <v>0.1854767735397812</v>
      </c>
      <c r="AJ11">
        <v>0.18154941642259387</v>
      </c>
      <c r="AK11">
        <v>0.16256882105385359</v>
      </c>
      <c r="AL11">
        <v>0.17963385927041034</v>
      </c>
      <c r="AM11">
        <v>0.17304513758674644</v>
      </c>
      <c r="AN11">
        <v>0.17917071379410862</v>
      </c>
      <c r="AO11">
        <v>0.18848840143982432</v>
      </c>
      <c r="AP11">
        <v>0.23745764545196094</v>
      </c>
      <c r="AQ11">
        <v>0.17768096072173031</v>
      </c>
      <c r="AR11">
        <v>0.19501178773543207</v>
      </c>
      <c r="AS11">
        <v>0.15400168134518161</v>
      </c>
      <c r="AT11">
        <v>0.26259853204550082</v>
      </c>
      <c r="AU11">
        <v>0.22808397176716155</v>
      </c>
      <c r="AV11">
        <v>0.22015697733462286</v>
      </c>
      <c r="AW11">
        <v>0.1541324483330038</v>
      </c>
      <c r="AX11">
        <v>0.21383831664266764</v>
      </c>
      <c r="AY11">
        <v>0.23315692796054918</v>
      </c>
      <c r="AZ11">
        <v>0.198041702472875</v>
      </c>
      <c r="BA11">
        <v>0.10469430170690205</v>
      </c>
      <c r="BB11">
        <v>0.1965319660568087</v>
      </c>
      <c r="BC11">
        <v>0.18130009231811034</v>
      </c>
      <c r="BD11">
        <v>0.19487798889447611</v>
      </c>
      <c r="BE11">
        <v>0.21399165654465055</v>
      </c>
      <c r="BF11">
        <v>0.13810679320049757</v>
      </c>
      <c r="BG11">
        <v>0.20097490446387753</v>
      </c>
      <c r="BH11">
        <v>0.2426011732062964</v>
      </c>
      <c r="BI11">
        <v>0.21445172288060874</v>
      </c>
      <c r="BJ11">
        <v>0.19883639936374603</v>
      </c>
      <c r="BK11">
        <v>0.21149479951813069</v>
      </c>
      <c r="BL11">
        <v>0.18527009823658874</v>
      </c>
      <c r="BM11">
        <v>0.1796290880741804</v>
      </c>
      <c r="BN11">
        <v>0.23067322388597408</v>
      </c>
      <c r="BO11">
        <v>0.20474976800812841</v>
      </c>
      <c r="BP11">
        <v>0.18686501579559903</v>
      </c>
      <c r="BQ11">
        <v>0.15690537809305599</v>
      </c>
      <c r="BR11">
        <v>0.17171216244567777</v>
      </c>
      <c r="BS11">
        <v>0.17637687450670791</v>
      </c>
      <c r="BT11">
        <v>0.21802395523828241</v>
      </c>
      <c r="BU11">
        <v>0.17654737812384805</v>
      </c>
      <c r="BV11">
        <v>0.157537207104362</v>
      </c>
      <c r="BW11">
        <v>0.15749702696115428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0.60310887062211371</v>
      </c>
      <c r="C12">
        <v>0.55285116309873272</v>
      </c>
      <c r="D12">
        <v>0.55668983820116302</v>
      </c>
      <c r="E12">
        <v>0.55841648554584022</v>
      </c>
      <c r="F12">
        <v>0.53682213285568814</v>
      </c>
      <c r="G12">
        <v>0.69950712730050957</v>
      </c>
      <c r="H12">
        <v>0.49661770202569749</v>
      </c>
      <c r="I12">
        <v>0.61188629590055199</v>
      </c>
      <c r="J12">
        <v>0.46992508021965729</v>
      </c>
      <c r="K12">
        <v>0.59690792523025304</v>
      </c>
      <c r="L12">
        <v>0.52072501808129379</v>
      </c>
      <c r="M12">
        <v>0.64287371215971556</v>
      </c>
      <c r="N12">
        <v>0.63259232665848708</v>
      </c>
      <c r="O12">
        <v>0.66940335858139421</v>
      </c>
      <c r="P12">
        <v>0.66353203013949968</v>
      </c>
      <c r="Q12">
        <v>0.57137146941310712</v>
      </c>
      <c r="R12">
        <v>0.75215726940317995</v>
      </c>
      <c r="S12">
        <v>0.56119294909645545</v>
      </c>
      <c r="T12">
        <v>0.4297051554033422</v>
      </c>
      <c r="U12">
        <v>0.60253081668737507</v>
      </c>
      <c r="V12">
        <v>0.47069239569644789</v>
      </c>
      <c r="W12">
        <v>0.50913945795915949</v>
      </c>
      <c r="X12">
        <v>0.39293319099960938</v>
      </c>
      <c r="Y12">
        <v>0.48080324427336657</v>
      </c>
      <c r="Z12">
        <v>0.37450093631134612</v>
      </c>
      <c r="AA12">
        <v>0.42433574695649029</v>
      </c>
      <c r="AB12">
        <v>0.39985070780289755</v>
      </c>
      <c r="AC12">
        <v>0.29038055914673461</v>
      </c>
      <c r="AD12">
        <v>0.36605729488659933</v>
      </c>
      <c r="AE12">
        <v>0.37801528080050084</v>
      </c>
      <c r="AF12">
        <v>0.36126901227939995</v>
      </c>
      <c r="AG12">
        <v>0.33027756885421522</v>
      </c>
      <c r="AH12">
        <v>0.52570240551952663</v>
      </c>
      <c r="AI12">
        <v>0.55655270128079837</v>
      </c>
      <c r="AJ12">
        <v>0.60791176705398275</v>
      </c>
      <c r="AK12">
        <v>0.73936201610717744</v>
      </c>
      <c r="AL12">
        <v>0.4903223692324804</v>
      </c>
      <c r="AM12">
        <v>0.56705158868840289</v>
      </c>
      <c r="AN12">
        <v>0.3348052333446408</v>
      </c>
      <c r="AO12">
        <v>0.59465641248023349</v>
      </c>
      <c r="AP12">
        <v>0.6212473052015115</v>
      </c>
      <c r="AQ12">
        <v>0.55990365147438625</v>
      </c>
      <c r="AR12">
        <v>0.65154131128610604</v>
      </c>
      <c r="AS12">
        <v>0.4880562984988554</v>
      </c>
      <c r="AT12">
        <v>0.55892677902645738</v>
      </c>
      <c r="AU12">
        <v>0.41713975113402013</v>
      </c>
      <c r="AV12">
        <v>0.61408803610605112</v>
      </c>
      <c r="AW12">
        <v>0.7619792896519193</v>
      </c>
      <c r="AX12">
        <v>0.55760088597707747</v>
      </c>
      <c r="AY12">
        <v>0.60828648890484538</v>
      </c>
      <c r="AZ12">
        <v>0.61884676586973364</v>
      </c>
      <c r="BA12">
        <v>0.65882090171955188</v>
      </c>
      <c r="BB12">
        <v>0.57814732619833487</v>
      </c>
      <c r="BC12">
        <v>0.6377178964885083</v>
      </c>
      <c r="BD12">
        <v>0.51920780613198247</v>
      </c>
      <c r="BE12">
        <v>0.50080771176213523</v>
      </c>
      <c r="BF12">
        <v>0.64931286676170419</v>
      </c>
      <c r="BG12">
        <v>0.57053347883096561</v>
      </c>
      <c r="BH12">
        <v>0.63000408877769642</v>
      </c>
      <c r="BI12">
        <v>0.64904094214142072</v>
      </c>
      <c r="BJ12">
        <v>0.53785864075032008</v>
      </c>
      <c r="BK12">
        <v>0.4720551131439521</v>
      </c>
      <c r="BL12">
        <v>0.65584329894095528</v>
      </c>
      <c r="BM12">
        <v>0.58942055103598323</v>
      </c>
      <c r="BN12">
        <v>0.60595365812072544</v>
      </c>
      <c r="BO12">
        <v>0.56240887266775508</v>
      </c>
      <c r="BP12">
        <v>0.6358137566417098</v>
      </c>
      <c r="BQ12">
        <v>0.66539103859402815</v>
      </c>
      <c r="BR12">
        <v>0.56139558927317801</v>
      </c>
      <c r="BS12">
        <v>0.57259360264008463</v>
      </c>
      <c r="BT12">
        <v>0.58421411481922736</v>
      </c>
      <c r="BU12">
        <v>0.57236382367842886</v>
      </c>
      <c r="BV12">
        <v>0.66634229160706182</v>
      </c>
      <c r="BW12">
        <v>0.58186885248978193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0.27341005106062094</v>
      </c>
      <c r="C13">
        <v>0.26620548857861059</v>
      </c>
      <c r="D13">
        <v>0.22174903826190231</v>
      </c>
      <c r="E13">
        <v>0.3578828467275163</v>
      </c>
      <c r="F13">
        <v>0.28810727589125701</v>
      </c>
      <c r="G13">
        <v>0.26466714806965441</v>
      </c>
      <c r="H13">
        <v>0.22952150747927438</v>
      </c>
      <c r="I13">
        <v>0.28179493010157969</v>
      </c>
      <c r="J13">
        <v>0.29407497560511242</v>
      </c>
      <c r="K13">
        <v>0.24974348998962451</v>
      </c>
      <c r="L13">
        <v>0.19923957861851127</v>
      </c>
      <c r="M13">
        <v>0.31064513902378549</v>
      </c>
      <c r="N13">
        <v>0.20806267270348738</v>
      </c>
      <c r="O13">
        <v>0.29832558779907831</v>
      </c>
      <c r="P13">
        <v>0.19452455940898083</v>
      </c>
      <c r="Q13">
        <v>0.30352373336278543</v>
      </c>
      <c r="R13">
        <v>0.21260023771730996</v>
      </c>
      <c r="S13">
        <v>0.2947100553043841</v>
      </c>
      <c r="T13">
        <v>0.2535026553428964</v>
      </c>
      <c r="U13">
        <v>0.25297758858552016</v>
      </c>
      <c r="V13">
        <v>0.26098839715519762</v>
      </c>
      <c r="W13">
        <v>0.31655831481710872</v>
      </c>
      <c r="X13">
        <v>0.14122043334336773</v>
      </c>
      <c r="Y13">
        <v>0.24674751575145704</v>
      </c>
      <c r="Z13">
        <v>0.23362809161719927</v>
      </c>
      <c r="AA13">
        <v>0.23800942023273983</v>
      </c>
      <c r="AB13">
        <v>0.22244257603451595</v>
      </c>
      <c r="AC13">
        <v>0.15197188073292792</v>
      </c>
      <c r="AD13">
        <v>0.15965959430318738</v>
      </c>
      <c r="AE13">
        <v>0.17514480350574493</v>
      </c>
      <c r="AF13">
        <v>0.20958644736188167</v>
      </c>
      <c r="AG13">
        <v>0.20509921943465043</v>
      </c>
      <c r="AH13">
        <v>0.28065798025066852</v>
      </c>
      <c r="AI13">
        <v>0.30542986939355843</v>
      </c>
      <c r="AJ13">
        <v>0.23767011301068894</v>
      </c>
      <c r="AK13">
        <v>0.21141706041129071</v>
      </c>
      <c r="AL13">
        <v>0.16292639710971327</v>
      </c>
      <c r="AM13">
        <v>0.26641340638388233</v>
      </c>
      <c r="AN13">
        <v>0.22621334091105968</v>
      </c>
      <c r="AO13">
        <v>0.2222826667232187</v>
      </c>
      <c r="AP13">
        <v>0.27878907301754885</v>
      </c>
      <c r="AQ13">
        <v>0.31873107255545557</v>
      </c>
      <c r="AR13">
        <v>0.29463739334947309</v>
      </c>
      <c r="AS13">
        <v>0.26575955431205245</v>
      </c>
      <c r="AT13">
        <v>0.25265938794824577</v>
      </c>
      <c r="AU13">
        <v>0.22948564337776406</v>
      </c>
      <c r="AV13">
        <v>0.23751134907396362</v>
      </c>
      <c r="AW13">
        <v>0.24366401995238127</v>
      </c>
      <c r="AX13">
        <v>0.2414977283216958</v>
      </c>
      <c r="AY13">
        <v>0.21032188954336542</v>
      </c>
      <c r="AZ13">
        <v>0.27537248953751431</v>
      </c>
      <c r="BA13">
        <v>0.25765681931457474</v>
      </c>
      <c r="BB13">
        <v>0.29632569181821383</v>
      </c>
      <c r="BC13">
        <v>0.23811450909776327</v>
      </c>
      <c r="BD13">
        <v>0.20220472437042597</v>
      </c>
      <c r="BE13">
        <v>0.28999204750840701</v>
      </c>
      <c r="BF13">
        <v>0.26033737104465604</v>
      </c>
      <c r="BG13">
        <v>0.24264146815862819</v>
      </c>
      <c r="BH13">
        <v>0.22891937461052553</v>
      </c>
      <c r="BI13">
        <v>0.22004475046075292</v>
      </c>
      <c r="BJ13">
        <v>0.31191408798920933</v>
      </c>
      <c r="BK13">
        <v>0.22688976942493996</v>
      </c>
      <c r="BL13">
        <v>0.30573363515089297</v>
      </c>
      <c r="BM13">
        <v>0.26551313689392197</v>
      </c>
      <c r="BN13">
        <v>0.25665125831585273</v>
      </c>
      <c r="BO13">
        <v>0.24704799510689698</v>
      </c>
      <c r="BP13">
        <v>0.23062253826648349</v>
      </c>
      <c r="BQ13">
        <v>0.19681771114888555</v>
      </c>
      <c r="BR13">
        <v>0.23821081816507433</v>
      </c>
      <c r="BS13">
        <v>0.21182282411509917</v>
      </c>
      <c r="BT13">
        <v>0.19914073028636892</v>
      </c>
      <c r="BU13">
        <v>0.25659342968462406</v>
      </c>
      <c r="BV13">
        <v>0.24746625832968411</v>
      </c>
      <c r="BW13">
        <v>0.28038860103035107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0.465322573072944</v>
      </c>
      <c r="C14">
        <v>0.42958309523295224</v>
      </c>
      <c r="D14">
        <v>0.42910643519098213</v>
      </c>
      <c r="E14">
        <v>0.44762081745558085</v>
      </c>
      <c r="F14">
        <v>0.38649150801406718</v>
      </c>
      <c r="G14">
        <v>0.53333626798034239</v>
      </c>
      <c r="H14">
        <v>0.43491137728847901</v>
      </c>
      <c r="I14">
        <v>0.42255237234480769</v>
      </c>
      <c r="J14">
        <v>0.3576454452721356</v>
      </c>
      <c r="K14">
        <v>0.44572519693007934</v>
      </c>
      <c r="L14">
        <v>0.42615639442549097</v>
      </c>
      <c r="M14">
        <v>0.45910921950204903</v>
      </c>
      <c r="N14">
        <v>0.50132603870260817</v>
      </c>
      <c r="O14">
        <v>0.52369546500622355</v>
      </c>
      <c r="P14">
        <v>0.45766494911267741</v>
      </c>
      <c r="Q14">
        <v>0.44076075123147179</v>
      </c>
      <c r="R14">
        <v>0.51061858741570965</v>
      </c>
      <c r="S14">
        <v>0.42216016345769075</v>
      </c>
      <c r="T14">
        <v>0.41595741243740791</v>
      </c>
      <c r="U14">
        <v>0.4669646805752965</v>
      </c>
      <c r="V14">
        <v>0.37773502601122494</v>
      </c>
      <c r="W14">
        <v>0.34232105404715585</v>
      </c>
      <c r="X14">
        <v>0.26914216175339389</v>
      </c>
      <c r="Y14">
        <v>0.34398976015699478</v>
      </c>
      <c r="Z14">
        <v>0.24444534291631165</v>
      </c>
      <c r="AA14">
        <v>0.33176810744042035</v>
      </c>
      <c r="AB14">
        <v>0.25551305646292005</v>
      </c>
      <c r="AC14">
        <v>0.20354933976618622</v>
      </c>
      <c r="AD14">
        <v>0.21978649096829542</v>
      </c>
      <c r="AE14">
        <v>0.1997900518279159</v>
      </c>
      <c r="AF14">
        <v>0.25120081524991839</v>
      </c>
      <c r="AG14">
        <v>0.20007746998943174</v>
      </c>
      <c r="AH14">
        <v>0.37828314849917638</v>
      </c>
      <c r="AI14">
        <v>0.44779579915573736</v>
      </c>
      <c r="AJ14">
        <v>0.46055063179490302</v>
      </c>
      <c r="AK14">
        <v>0.56046384903792246</v>
      </c>
      <c r="AL14">
        <v>0.33411065860811101</v>
      </c>
      <c r="AM14">
        <v>0.42297168958770753</v>
      </c>
      <c r="AN14">
        <v>0.31448603684525678</v>
      </c>
      <c r="AO14">
        <v>0.49155575455509165</v>
      </c>
      <c r="AP14">
        <v>0.4746431426717338</v>
      </c>
      <c r="AQ14">
        <v>0.41315312920708874</v>
      </c>
      <c r="AR14">
        <v>0.47113142231575511</v>
      </c>
      <c r="AS14">
        <v>0.39561780144181818</v>
      </c>
      <c r="AT14">
        <v>0.44661576696057165</v>
      </c>
      <c r="AU14">
        <v>0.32529224654409977</v>
      </c>
      <c r="AV14">
        <v>0.46654528557347924</v>
      </c>
      <c r="AW14">
        <v>0.53518120607087261</v>
      </c>
      <c r="AX14">
        <v>0.46502208441324078</v>
      </c>
      <c r="AY14">
        <v>0.47052649889681064</v>
      </c>
      <c r="AZ14">
        <v>0.48699823200985504</v>
      </c>
      <c r="BA14">
        <v>0.51101629523450087</v>
      </c>
      <c r="BB14">
        <v>0.43810300311157568</v>
      </c>
      <c r="BC14">
        <v>0.53542304306576594</v>
      </c>
      <c r="BD14">
        <v>0.35193539560401299</v>
      </c>
      <c r="BE14">
        <v>0.38261138905883063</v>
      </c>
      <c r="BF14">
        <v>0.47210852333973674</v>
      </c>
      <c r="BG14">
        <v>0.45124626165193538</v>
      </c>
      <c r="BH14">
        <v>0.47612448579441452</v>
      </c>
      <c r="BI14">
        <v>0.46272272917470714</v>
      </c>
      <c r="BJ14">
        <v>0.36480042431749377</v>
      </c>
      <c r="BK14">
        <v>0.32604204990869307</v>
      </c>
      <c r="BL14">
        <v>0.50669835841600952</v>
      </c>
      <c r="BM14">
        <v>0.44345245051300003</v>
      </c>
      <c r="BN14">
        <v>0.50054298117823792</v>
      </c>
      <c r="BO14">
        <v>0.39408110707505328</v>
      </c>
      <c r="BP14">
        <v>0.45746687002157105</v>
      </c>
      <c r="BQ14">
        <v>0.47965895416829518</v>
      </c>
      <c r="BR14">
        <v>0.40882045092503944</v>
      </c>
      <c r="BS14">
        <v>0.41743646424488146</v>
      </c>
      <c r="BT14">
        <v>0.45315836414279054</v>
      </c>
      <c r="BU14">
        <v>0.46512854015778476</v>
      </c>
      <c r="BV14">
        <v>0.51300278945995714</v>
      </c>
      <c r="BW14">
        <v>0.43106914377856231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1.4324773927151071</v>
      </c>
      <c r="C15">
        <v>1.2940665655300694</v>
      </c>
      <c r="D15">
        <v>1.1908449580767935</v>
      </c>
      <c r="E15">
        <v>1.3863635140176827</v>
      </c>
      <c r="F15">
        <v>1.2648515592463452</v>
      </c>
      <c r="G15">
        <v>1.6064489923576901</v>
      </c>
      <c r="H15">
        <v>1.2264187996901044</v>
      </c>
      <c r="I15">
        <v>1.4425179724342376</v>
      </c>
      <c r="J15">
        <v>1.0873417496413997</v>
      </c>
      <c r="K15">
        <v>1.3554073749705056</v>
      </c>
      <c r="L15">
        <v>1.3349396279010468</v>
      </c>
      <c r="M15">
        <v>1.4798947928019033</v>
      </c>
      <c r="N15">
        <v>1.5562975661197855</v>
      </c>
      <c r="O15">
        <v>1.608273667432655</v>
      </c>
      <c r="P15">
        <v>1.5941431137938968</v>
      </c>
      <c r="Q15">
        <v>1.3641505435988046</v>
      </c>
      <c r="R15">
        <v>1.7141729045846346</v>
      </c>
      <c r="S15">
        <v>1.3561867028239185</v>
      </c>
      <c r="T15">
        <v>1.2613732895495275</v>
      </c>
      <c r="U15">
        <v>1.5000663567117278</v>
      </c>
      <c r="V15">
        <v>1.1629785127479504</v>
      </c>
      <c r="W15">
        <v>0.94162212347569474</v>
      </c>
      <c r="X15">
        <v>0.75034350780171311</v>
      </c>
      <c r="Y15">
        <v>0.90079847529044188</v>
      </c>
      <c r="Z15">
        <v>0.68928508271795708</v>
      </c>
      <c r="AA15">
        <v>0.8786869614052456</v>
      </c>
      <c r="AB15">
        <v>0.79132292936574933</v>
      </c>
      <c r="AC15">
        <v>0.66836366187651342</v>
      </c>
      <c r="AD15">
        <v>0.70796763396724416</v>
      </c>
      <c r="AE15">
        <v>0.70029880830159097</v>
      </c>
      <c r="AF15">
        <v>0.72084614072164899</v>
      </c>
      <c r="AG15">
        <v>0.6894455010741215</v>
      </c>
      <c r="AH15">
        <v>1.2157831033095825</v>
      </c>
      <c r="AI15">
        <v>1.3242872535856991</v>
      </c>
      <c r="AJ15">
        <v>1.444412975843566</v>
      </c>
      <c r="AK15">
        <v>1.8454918332078769</v>
      </c>
      <c r="AL15">
        <v>1.2267131121958479</v>
      </c>
      <c r="AM15">
        <v>1.3877262766872318</v>
      </c>
      <c r="AN15">
        <v>0.86704288769501836</v>
      </c>
      <c r="AO15">
        <v>1.4477747193962476</v>
      </c>
      <c r="AP15">
        <v>1.4482340525197466</v>
      </c>
      <c r="AQ15">
        <v>1.1699466667801381</v>
      </c>
      <c r="AR15">
        <v>1.4683356611737222</v>
      </c>
      <c r="AS15">
        <v>1.2483938954635727</v>
      </c>
      <c r="AT15">
        <v>1.3354488638887996</v>
      </c>
      <c r="AU15">
        <v>1.0293927072144018</v>
      </c>
      <c r="AV15">
        <v>1.4304106697884715</v>
      </c>
      <c r="AW15">
        <v>1.8205611224004128</v>
      </c>
      <c r="AX15">
        <v>1.3916155853516015</v>
      </c>
      <c r="AY15">
        <v>1.4549863875272775</v>
      </c>
      <c r="AZ15">
        <v>1.4511936566745018</v>
      </c>
      <c r="BA15">
        <v>1.6467173339139736</v>
      </c>
      <c r="BB15">
        <v>1.3402157150957585</v>
      </c>
      <c r="BC15">
        <v>1.6417536868581497</v>
      </c>
      <c r="BD15">
        <v>1.1804475579322795</v>
      </c>
      <c r="BE15">
        <v>1.2308615294751797</v>
      </c>
      <c r="BF15">
        <v>1.5491210022500359</v>
      </c>
      <c r="BG15">
        <v>1.372003320987033</v>
      </c>
      <c r="BH15">
        <v>1.5098203097246965</v>
      </c>
      <c r="BI15">
        <v>1.4781873968255321</v>
      </c>
      <c r="BJ15">
        <v>1.1754651720872384</v>
      </c>
      <c r="BK15">
        <v>1.1340050015814844</v>
      </c>
      <c r="BL15">
        <v>1.5348176903209978</v>
      </c>
      <c r="BM15">
        <v>1.3936788218844829</v>
      </c>
      <c r="BN15">
        <v>1.5487285168511034</v>
      </c>
      <c r="BO15">
        <v>1.2780770318424044</v>
      </c>
      <c r="BP15">
        <v>1.5396088249051014</v>
      </c>
      <c r="BQ15">
        <v>1.5714390447906299</v>
      </c>
      <c r="BR15">
        <v>1.3095806976533351</v>
      </c>
      <c r="BS15">
        <v>1.3286459125147212</v>
      </c>
      <c r="BT15">
        <v>1.4386391894207435</v>
      </c>
      <c r="BU15">
        <v>1.4299578857058088</v>
      </c>
      <c r="BV15">
        <v>1.5717990140960927</v>
      </c>
      <c r="BW15">
        <v>1.3270841284288222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1.1049122937954992</v>
      </c>
      <c r="C16">
        <v>1.4956109904571671</v>
      </c>
      <c r="D16">
        <v>0.7710205034590043</v>
      </c>
      <c r="E16">
        <v>0.76632097268585486</v>
      </c>
      <c r="F16">
        <v>1.1187928830318601</v>
      </c>
      <c r="G16">
        <v>1.0514436681969959</v>
      </c>
      <c r="H16">
        <v>1.1338121852324521</v>
      </c>
      <c r="I16">
        <v>0.76858587786149013</v>
      </c>
      <c r="J16">
        <v>0.43050701191625956</v>
      </c>
      <c r="K16">
        <v>0.72360544394722848</v>
      </c>
      <c r="L16">
        <v>1.1096761556002417</v>
      </c>
      <c r="M16">
        <v>0.5406949817556973</v>
      </c>
      <c r="N16">
        <v>1.4102868197158986</v>
      </c>
      <c r="O16">
        <v>0.99698969256360237</v>
      </c>
      <c r="P16">
        <v>1.4512259904286602</v>
      </c>
      <c r="Q16">
        <v>0.6125988795001841</v>
      </c>
      <c r="R16">
        <v>1.1173328752907115</v>
      </c>
      <c r="S16">
        <v>0.77433871027845802</v>
      </c>
      <c r="T16">
        <v>1.0960369639609837</v>
      </c>
      <c r="U16">
        <v>1.1856675964954317</v>
      </c>
      <c r="V16">
        <v>0.98962398291987319</v>
      </c>
      <c r="W16">
        <v>0.50154858744979303</v>
      </c>
      <c r="X16">
        <v>0.52698370550415552</v>
      </c>
      <c r="Y16">
        <v>0.74177843759470963</v>
      </c>
      <c r="Z16">
        <v>0.64991777984815458</v>
      </c>
      <c r="AA16">
        <v>0.71429218058655464</v>
      </c>
      <c r="AB16">
        <v>0.59080946770311094</v>
      </c>
      <c r="AC16">
        <v>0.82204490239442396</v>
      </c>
      <c r="AD16">
        <v>0.66837799994732572</v>
      </c>
      <c r="AE16">
        <v>1.0144209434065639</v>
      </c>
      <c r="AF16">
        <v>0.84380023257966696</v>
      </c>
      <c r="AG16">
        <v>0.85435294557229824</v>
      </c>
      <c r="AH16">
        <v>0.51370509230763783</v>
      </c>
      <c r="AI16">
        <v>0.67847722963667068</v>
      </c>
      <c r="AJ16">
        <v>1.0058003698138727</v>
      </c>
      <c r="AK16">
        <v>1.0260784769742568</v>
      </c>
      <c r="AL16">
        <v>0.94584829507464541</v>
      </c>
      <c r="AM16">
        <v>1.1095762787634831</v>
      </c>
      <c r="AN16">
        <v>0.72061611571867445</v>
      </c>
      <c r="AO16">
        <v>1.1608566151392405</v>
      </c>
      <c r="AP16">
        <v>0.69790251891934418</v>
      </c>
      <c r="AQ16">
        <v>1.0162868317246379</v>
      </c>
      <c r="AR16">
        <v>1.0052002415194725</v>
      </c>
      <c r="AS16">
        <v>0.93613499995980642</v>
      </c>
      <c r="AT16">
        <v>0.92052269602377124</v>
      </c>
      <c r="AU16">
        <v>0.66274093658129563</v>
      </c>
      <c r="AV16">
        <v>0.63991872382380299</v>
      </c>
      <c r="AW16">
        <v>1.0502826336862543</v>
      </c>
      <c r="AX16">
        <v>1.1863938222115831</v>
      </c>
      <c r="AY16">
        <v>1.0817519890924738</v>
      </c>
      <c r="AZ16">
        <v>1.0469636777094584</v>
      </c>
      <c r="BA16">
        <v>1.0116544882602614</v>
      </c>
      <c r="BB16">
        <v>1.0017216930697319</v>
      </c>
      <c r="BC16">
        <v>0.99901019024956494</v>
      </c>
      <c r="BD16">
        <v>0.78195847455558887</v>
      </c>
      <c r="BE16">
        <v>1.0885173039514735</v>
      </c>
      <c r="BF16">
        <v>1.1541407457079567</v>
      </c>
      <c r="BG16">
        <v>1.0628476896242853</v>
      </c>
      <c r="BH16">
        <v>1.4791132509266585</v>
      </c>
      <c r="BI16">
        <v>1.1069889530964783</v>
      </c>
      <c r="BJ16">
        <v>0.16894078253139519</v>
      </c>
      <c r="BK16">
        <v>1.0155987694113804</v>
      </c>
      <c r="BL16">
        <v>0.69870486328134684</v>
      </c>
      <c r="BM16">
        <v>0.91617975348316738</v>
      </c>
      <c r="BN16">
        <v>1.1268669862197109</v>
      </c>
      <c r="BO16">
        <v>0.72838269281496248</v>
      </c>
      <c r="BP16">
        <v>1.3167208972675952</v>
      </c>
      <c r="BQ16">
        <v>1.2063620460523852</v>
      </c>
      <c r="BR16">
        <v>0.90502964654919571</v>
      </c>
      <c r="BS16">
        <v>1.199107517405918</v>
      </c>
      <c r="BT16">
        <v>1.2550244697295936</v>
      </c>
      <c r="BU16">
        <v>1.0749093316855913</v>
      </c>
      <c r="BV16">
        <v>1.3547619407494151</v>
      </c>
      <c r="BW16">
        <v>1.3924574513659675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5.2986765749612639</v>
      </c>
      <c r="C17">
        <v>6.016264935293667</v>
      </c>
      <c r="D17">
        <v>4.4290897737865587</v>
      </c>
      <c r="E17">
        <v>5.5942077013596032</v>
      </c>
      <c r="F17">
        <v>5.4316821926419765</v>
      </c>
      <c r="G17">
        <v>5.6501989781856725</v>
      </c>
      <c r="H17">
        <v>5.1017637163616101</v>
      </c>
      <c r="I17">
        <v>5.9224839332674666</v>
      </c>
      <c r="J17">
        <v>4.574550308295013</v>
      </c>
      <c r="K17">
        <v>5.3573814654647736</v>
      </c>
      <c r="L17">
        <v>5.6891188825001313</v>
      </c>
      <c r="M17">
        <v>4.6795084448050615</v>
      </c>
      <c r="N17">
        <v>5.9662760289488039</v>
      </c>
      <c r="O17">
        <v>5.4411225262602247</v>
      </c>
      <c r="P17">
        <v>6.2894797722643148</v>
      </c>
      <c r="Q17">
        <v>5.2981283553802534</v>
      </c>
      <c r="R17">
        <v>6.3879177222851276</v>
      </c>
      <c r="S17">
        <v>5.1622944292327997</v>
      </c>
      <c r="T17">
        <v>6.3876896623794259</v>
      </c>
      <c r="U17">
        <v>5.6712632248560269</v>
      </c>
      <c r="V17">
        <v>4.5686012299571299</v>
      </c>
      <c r="W17">
        <v>3.6798341648612376</v>
      </c>
      <c r="X17">
        <v>3.4203813060368127</v>
      </c>
      <c r="Y17">
        <v>3.8806949497006813</v>
      </c>
      <c r="Z17">
        <v>4.0193924050140515</v>
      </c>
      <c r="AA17">
        <v>3.7341748799383292</v>
      </c>
      <c r="AB17">
        <v>3.5700634972540093</v>
      </c>
      <c r="AC17">
        <v>3.9338240536066489</v>
      </c>
      <c r="AD17">
        <v>3.8416245769215762</v>
      </c>
      <c r="AE17">
        <v>4.7008738442180551</v>
      </c>
      <c r="AF17">
        <v>4.2245544542732931</v>
      </c>
      <c r="AG17">
        <v>4.3465219244997302</v>
      </c>
      <c r="AH17">
        <v>4.826187781814661</v>
      </c>
      <c r="AI17">
        <v>5.1337668213305596</v>
      </c>
      <c r="AJ17">
        <v>5.1251306941984209</v>
      </c>
      <c r="AK17">
        <v>5.9055447613310088</v>
      </c>
      <c r="AL17">
        <v>4.9267183332183109</v>
      </c>
      <c r="AM17">
        <v>5.4987613759283009</v>
      </c>
      <c r="AN17">
        <v>3.7525908734828017</v>
      </c>
      <c r="AO17">
        <v>4.9211005525689471</v>
      </c>
      <c r="AP17">
        <v>4.8432042545402076</v>
      </c>
      <c r="AQ17">
        <v>4.3636066833026179</v>
      </c>
      <c r="AR17">
        <v>5.3209610341581124</v>
      </c>
      <c r="AS17">
        <v>4.8450387340657448</v>
      </c>
      <c r="AT17">
        <v>4.6016139367016491</v>
      </c>
      <c r="AU17">
        <v>4.1891064055916134</v>
      </c>
      <c r="AV17">
        <v>4.5357908666703484</v>
      </c>
      <c r="AW17">
        <v>5.6299749835843151</v>
      </c>
      <c r="AX17">
        <v>5.1052115247464664</v>
      </c>
      <c r="AY17">
        <v>4.754309584085842</v>
      </c>
      <c r="AZ17">
        <v>4.8903609961028671</v>
      </c>
      <c r="BA17">
        <v>5.3557465583276995</v>
      </c>
      <c r="BB17">
        <v>4.6306924274344112</v>
      </c>
      <c r="BC17">
        <v>5.3579065352163378</v>
      </c>
      <c r="BD17">
        <v>4.12163731057709</v>
      </c>
      <c r="BE17">
        <v>4.8288170904048187</v>
      </c>
      <c r="BF17">
        <v>5.3468997089756325</v>
      </c>
      <c r="BG17">
        <v>4.9318860990580866</v>
      </c>
      <c r="BH17">
        <v>5.2996258058600443</v>
      </c>
      <c r="BI17">
        <v>5.4143161070859565</v>
      </c>
      <c r="BJ17">
        <v>4.0544255576808998</v>
      </c>
      <c r="BK17">
        <v>4.7486768844544391</v>
      </c>
      <c r="BL17">
        <v>4.6523316606694891</v>
      </c>
      <c r="BM17">
        <v>5.2121310849230511</v>
      </c>
      <c r="BN17">
        <v>5.4095098506773063</v>
      </c>
      <c r="BO17">
        <v>4.0133053987781411</v>
      </c>
      <c r="BP17">
        <v>5.7085682480779552</v>
      </c>
      <c r="BQ17">
        <v>5.1623745888898416</v>
      </c>
      <c r="BR17">
        <v>4.488312530902288</v>
      </c>
      <c r="BS17">
        <v>4.8517561819804529</v>
      </c>
      <c r="BT17">
        <v>5.2192410204648558</v>
      </c>
      <c r="BU17">
        <v>5.0793935607885858</v>
      </c>
      <c r="BV17">
        <v>5.5678593540164139</v>
      </c>
      <c r="BW17">
        <v>5.9167901647998677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23.874227584874735</v>
      </c>
      <c r="C18">
        <v>22.94513920252896</v>
      </c>
      <c r="D18">
        <v>19.450637349651373</v>
      </c>
      <c r="E18">
        <v>28.701143707406821</v>
      </c>
      <c r="F18">
        <v>21.547261984719054</v>
      </c>
      <c r="G18">
        <v>24.801569640012278</v>
      </c>
      <c r="H18">
        <v>24.987658348828951</v>
      </c>
      <c r="I18">
        <v>27.061397029510328</v>
      </c>
      <c r="J18">
        <v>18.157787463290536</v>
      </c>
      <c r="K18">
        <v>24.898636877212649</v>
      </c>
      <c r="L18">
        <v>28.310633328409551</v>
      </c>
      <c r="M18">
        <v>20.277496495081134</v>
      </c>
      <c r="N18">
        <v>27.768903175184832</v>
      </c>
      <c r="O18">
        <v>29.06146693270362</v>
      </c>
      <c r="P18">
        <v>24.983572620267307</v>
      </c>
      <c r="Q18">
        <v>10.675617659746997</v>
      </c>
      <c r="R18">
        <v>22.659808333983502</v>
      </c>
      <c r="S18">
        <v>26.361876449227331</v>
      </c>
      <c r="T18">
        <v>30.023356749726457</v>
      </c>
      <c r="U18">
        <v>27.264044820290039</v>
      </c>
      <c r="V18">
        <v>24.621910987880735</v>
      </c>
      <c r="W18">
        <v>15.960331488963908</v>
      </c>
      <c r="X18">
        <v>6.7544723153411423</v>
      </c>
      <c r="Y18">
        <v>10.228241259155487</v>
      </c>
      <c r="Z18">
        <v>4.7976124141403478</v>
      </c>
      <c r="AA18">
        <v>-2.7570897481289367</v>
      </c>
      <c r="AB18">
        <v>3.7800448682255081</v>
      </c>
      <c r="AC18">
        <v>10.539281782278772</v>
      </c>
      <c r="AD18">
        <v>2.1466515161367146</v>
      </c>
      <c r="AE18">
        <v>7.6790443463826215</v>
      </c>
      <c r="AF18">
        <v>5.5954056306392914</v>
      </c>
      <c r="AG18">
        <v>3.8527286244717551</v>
      </c>
      <c r="AH18">
        <v>10.522069815054991</v>
      </c>
      <c r="AI18">
        <v>29.36716729026957</v>
      </c>
      <c r="AJ18">
        <v>29.881188492584531</v>
      </c>
      <c r="AK18">
        <v>34.535835972406595</v>
      </c>
      <c r="AL18">
        <v>20.566559223363384</v>
      </c>
      <c r="AM18">
        <v>35.119511089198021</v>
      </c>
      <c r="AN18">
        <v>18.855249428793591</v>
      </c>
      <c r="AO18">
        <v>22.664832923485168</v>
      </c>
      <c r="AP18">
        <v>18.693950933434063</v>
      </c>
      <c r="AQ18">
        <v>22.665200987521779</v>
      </c>
      <c r="AR18">
        <v>27.183653742453789</v>
      </c>
      <c r="AS18">
        <v>28.368559575511036</v>
      </c>
      <c r="AT18">
        <v>29.905537739949271</v>
      </c>
      <c r="AU18">
        <v>21.53106866233221</v>
      </c>
      <c r="AV18">
        <v>22.990547390404132</v>
      </c>
      <c r="AW18">
        <v>32.262557725368836</v>
      </c>
      <c r="AX18">
        <v>23.693330394094463</v>
      </c>
      <c r="AY18">
        <v>28.172419910187926</v>
      </c>
      <c r="AZ18">
        <v>26.004700517317541</v>
      </c>
      <c r="BA18">
        <v>28.327759341830927</v>
      </c>
      <c r="BB18">
        <v>24.228093547914291</v>
      </c>
      <c r="BC18">
        <v>30.959064465113201</v>
      </c>
      <c r="BD18">
        <v>16.981744407649543</v>
      </c>
      <c r="BE18">
        <v>18.991341016404764</v>
      </c>
      <c r="BF18">
        <v>32.522205762199704</v>
      </c>
      <c r="BG18">
        <v>27.229291309529792</v>
      </c>
      <c r="BH18">
        <v>35.858325375720597</v>
      </c>
      <c r="BI18">
        <v>23.982524027959954</v>
      </c>
      <c r="BJ18">
        <v>10.580000224938608</v>
      </c>
      <c r="BK18">
        <v>21.499320276511195</v>
      </c>
      <c r="BL18">
        <v>24.366785475473829</v>
      </c>
      <c r="BM18">
        <v>27.593599731956225</v>
      </c>
      <c r="BN18">
        <v>30.346561811681092</v>
      </c>
      <c r="BO18">
        <v>10.87878456143731</v>
      </c>
      <c r="BP18">
        <v>23.558214197798218</v>
      </c>
      <c r="BQ18">
        <v>29.940663038260002</v>
      </c>
      <c r="BR18">
        <v>27.389133164352881</v>
      </c>
      <c r="BS18">
        <v>23.40421642230622</v>
      </c>
      <c r="BT18">
        <v>25.202754084197192</v>
      </c>
      <c r="BU18">
        <v>26.306276409040745</v>
      </c>
      <c r="BV18">
        <v>26.786349929215234</v>
      </c>
      <c r="BW18">
        <v>29.328482703444543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94.156723338511526</v>
      </c>
      <c r="C19">
        <v>91.645982359931111</v>
      </c>
      <c r="D19">
        <v>86.587553206969389</v>
      </c>
      <c r="E19">
        <v>100.73631414963332</v>
      </c>
      <c r="F19">
        <v>89.348741129701864</v>
      </c>
      <c r="G19">
        <v>99.873330398000476</v>
      </c>
      <c r="H19">
        <v>94.019311979095605</v>
      </c>
      <c r="I19">
        <v>112.21933767487516</v>
      </c>
      <c r="J19">
        <v>83.856113078507292</v>
      </c>
      <c r="K19">
        <v>96.766733525593054</v>
      </c>
      <c r="L19">
        <v>111.4328890343008</v>
      </c>
      <c r="M19">
        <v>93.778506275310349</v>
      </c>
      <c r="N19">
        <v>108.25956928205784</v>
      </c>
      <c r="O19">
        <v>104.79201810451073</v>
      </c>
      <c r="P19">
        <v>105.43466110283757</v>
      </c>
      <c r="Q19">
        <v>79.090652486209663</v>
      </c>
      <c r="R19">
        <v>109.07214424858989</v>
      </c>
      <c r="S19">
        <v>99.817136471091089</v>
      </c>
      <c r="T19">
        <v>102.25803810412967</v>
      </c>
      <c r="U19">
        <v>114.21968970582066</v>
      </c>
      <c r="V19">
        <v>91.551253360467399</v>
      </c>
      <c r="W19">
        <v>77.520471390460983</v>
      </c>
      <c r="X19">
        <v>62.353996189897046</v>
      </c>
      <c r="Y19">
        <v>63.905669319193272</v>
      </c>
      <c r="Z19">
        <v>57.491727519215296</v>
      </c>
      <c r="AA19">
        <v>48.570072099020045</v>
      </c>
      <c r="AB19">
        <v>61.235715686647133</v>
      </c>
      <c r="AC19">
        <v>67.674327397625405</v>
      </c>
      <c r="AD19">
        <v>63.656273489089799</v>
      </c>
      <c r="AE19">
        <v>67.578792805348726</v>
      </c>
      <c r="AF19">
        <v>67.555911114964616</v>
      </c>
      <c r="AG19">
        <v>55.509793912055031</v>
      </c>
      <c r="AH19">
        <v>79.702976620828352</v>
      </c>
      <c r="AI19">
        <v>102.55408860352918</v>
      </c>
      <c r="AJ19">
        <v>101.12537487412401</v>
      </c>
      <c r="AK19">
        <v>121.77955314841233</v>
      </c>
      <c r="AL19">
        <v>92.705609796131114</v>
      </c>
      <c r="AM19">
        <v>112.95983465027167</v>
      </c>
      <c r="AN19">
        <v>67.445575986371082</v>
      </c>
      <c r="AO19">
        <v>90.605016264188095</v>
      </c>
      <c r="AP19">
        <v>83.430946560773378</v>
      </c>
      <c r="AQ19">
        <v>82.316373857119558</v>
      </c>
      <c r="AR19">
        <v>96.499712495065197</v>
      </c>
      <c r="AS19">
        <v>100.51369308493121</v>
      </c>
      <c r="AT19">
        <v>107.42078675803405</v>
      </c>
      <c r="AU19">
        <v>85.019522766783496</v>
      </c>
      <c r="AV19">
        <v>96.736756870953656</v>
      </c>
      <c r="AW19">
        <v>118.58199079496534</v>
      </c>
      <c r="AX19">
        <v>94.775319372155536</v>
      </c>
      <c r="AY19">
        <v>108.62590450721943</v>
      </c>
      <c r="AZ19">
        <v>99.003576447727696</v>
      </c>
      <c r="BA19">
        <v>102.11637807739838</v>
      </c>
      <c r="BB19">
        <v>89.967432758120168</v>
      </c>
      <c r="BC19">
        <v>112.04698228056031</v>
      </c>
      <c r="BD19">
        <v>82.463605518119778</v>
      </c>
      <c r="BE19">
        <v>86.071901445864299</v>
      </c>
      <c r="BF19">
        <v>116.72457882287628</v>
      </c>
      <c r="BG19">
        <v>98.837280121259013</v>
      </c>
      <c r="BH19">
        <v>113.32842036724567</v>
      </c>
      <c r="BI19">
        <v>103.58851037370381</v>
      </c>
      <c r="BJ19">
        <v>85.800127022271298</v>
      </c>
      <c r="BK19">
        <v>95.699601828156915</v>
      </c>
      <c r="BL19">
        <v>86.662303163144003</v>
      </c>
      <c r="BM19">
        <v>105.67661938521</v>
      </c>
      <c r="BN19">
        <v>108.23069226008458</v>
      </c>
      <c r="BO19">
        <v>76.658227244015094</v>
      </c>
      <c r="BP19">
        <v>106.31349823721139</v>
      </c>
      <c r="BQ19">
        <v>111.6586054846323</v>
      </c>
      <c r="BR19">
        <v>105.60037469664999</v>
      </c>
      <c r="BS19">
        <v>100.40812785655156</v>
      </c>
      <c r="BT19">
        <v>106.11929921263163</v>
      </c>
      <c r="BU19">
        <v>108.51632892623505</v>
      </c>
      <c r="BV19">
        <v>104.43048049847883</v>
      </c>
      <c r="BW19">
        <v>102.04866308495265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28.520311546981247</v>
      </c>
      <c r="C20">
        <v>19.526060472465936</v>
      </c>
      <c r="D20">
        <v>15.938255074787795</v>
      </c>
      <c r="E20">
        <v>20.079881848584638</v>
      </c>
      <c r="F20">
        <v>14.061898987401291</v>
      </c>
      <c r="G20">
        <v>11.033954096002653</v>
      </c>
      <c r="H20">
        <v>10.671452735987714</v>
      </c>
      <c r="I20">
        <v>20.588863373959345</v>
      </c>
      <c r="J20">
        <v>21.78183445173249</v>
      </c>
      <c r="K20">
        <v>21.748979458329803</v>
      </c>
      <c r="L20">
        <v>14.335035235357795</v>
      </c>
      <c r="M20">
        <v>17.415936254036417</v>
      </c>
      <c r="N20">
        <v>13.164808522255239</v>
      </c>
      <c r="O20">
        <v>29.89342117964312</v>
      </c>
      <c r="P20">
        <v>24.730973466855595</v>
      </c>
      <c r="Q20">
        <v>14.874918051126096</v>
      </c>
      <c r="R20">
        <v>10.255020705196127</v>
      </c>
      <c r="S20">
        <v>18.59732803858374</v>
      </c>
      <c r="T20">
        <v>15.006527950282312</v>
      </c>
      <c r="U20">
        <v>17.97081877042018</v>
      </c>
      <c r="V20">
        <v>22.894749295822603</v>
      </c>
      <c r="W20">
        <v>25.806218777659748</v>
      </c>
      <c r="X20">
        <v>16.031566760668625</v>
      </c>
      <c r="Y20">
        <v>-4.7088416899055243</v>
      </c>
      <c r="Z20">
        <v>13.094576943920227</v>
      </c>
      <c r="AA20">
        <v>17.331447172097562</v>
      </c>
      <c r="AB20">
        <v>22.025054192969794</v>
      </c>
      <c r="AC20">
        <v>26.015854049424394</v>
      </c>
      <c r="AD20">
        <v>19.034854034108786</v>
      </c>
      <c r="AE20">
        <v>17.994168082298593</v>
      </c>
      <c r="AF20">
        <v>17.760165254143843</v>
      </c>
      <c r="AG20">
        <v>12.099883473001169</v>
      </c>
      <c r="AH20">
        <v>10.423429401954895</v>
      </c>
      <c r="AI20">
        <v>28.392898736622683</v>
      </c>
      <c r="AJ20">
        <v>17.554478469908894</v>
      </c>
      <c r="AK20">
        <v>19.49024103357057</v>
      </c>
      <c r="AL20">
        <v>4.5376852241569132</v>
      </c>
      <c r="AM20">
        <v>14.892626530672029</v>
      </c>
      <c r="AN20">
        <v>28.467042864081957</v>
      </c>
      <c r="AO20">
        <v>9.6179595877216553</v>
      </c>
      <c r="AP20">
        <v>15.799516868953454</v>
      </c>
      <c r="AQ20">
        <v>24.019986648756003</v>
      </c>
      <c r="AR20">
        <v>21.314308466498169</v>
      </c>
      <c r="AS20">
        <v>25.328081783669596</v>
      </c>
      <c r="AT20">
        <v>19.369285936598576</v>
      </c>
      <c r="AU20">
        <v>6.6275427372492759</v>
      </c>
      <c r="AV20">
        <v>11.996832844906201</v>
      </c>
      <c r="AW20">
        <v>2.5199373463711523</v>
      </c>
      <c r="AX20">
        <v>14.513514909634676</v>
      </c>
      <c r="AY20">
        <v>0</v>
      </c>
      <c r="AZ20">
        <v>25.090494508591217</v>
      </c>
      <c r="BA20">
        <v>12.982921578397344</v>
      </c>
      <c r="BB20">
        <v>13.178371159934022</v>
      </c>
      <c r="BC20">
        <v>6.2862299477250003</v>
      </c>
      <c r="BD20">
        <v>12.063777668906042</v>
      </c>
      <c r="BE20">
        <v>28.941672352078609</v>
      </c>
      <c r="BF20">
        <v>18.965648221695758</v>
      </c>
      <c r="BG20">
        <v>14.8869802627765</v>
      </c>
      <c r="BH20">
        <v>20.054054478409789</v>
      </c>
      <c r="BI20">
        <v>13.450484623504682</v>
      </c>
      <c r="BJ20">
        <v>24.308375197403109</v>
      </c>
      <c r="BK20">
        <v>11.398948697367224</v>
      </c>
      <c r="BL20">
        <v>13.581533718472784</v>
      </c>
      <c r="BM20">
        <v>18.327112720954887</v>
      </c>
      <c r="BN20">
        <v>18.051754033438698</v>
      </c>
      <c r="BO20">
        <v>25.020683716441674</v>
      </c>
      <c r="BP20">
        <v>16.398698377619514</v>
      </c>
      <c r="BQ20">
        <v>12.597837764032592</v>
      </c>
      <c r="BR20">
        <v>13.455087728989611</v>
      </c>
      <c r="BS20">
        <v>24.232003380982206</v>
      </c>
      <c r="BT20">
        <v>18.351097502073031</v>
      </c>
      <c r="BU20">
        <v>9.5831874270575437</v>
      </c>
      <c r="BV20">
        <v>10.928393139546651</v>
      </c>
      <c r="BW20">
        <v>1.1700469860165177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10.44196424782832</v>
      </c>
      <c r="C21">
        <v>4.1532312429149005</v>
      </c>
      <c r="D21">
        <v>7.9008346705913333</v>
      </c>
      <c r="E21">
        <v>8.5023866056105142</v>
      </c>
      <c r="F21">
        <v>4.9361667744298554</v>
      </c>
      <c r="G21">
        <v>5.9710232400854553</v>
      </c>
      <c r="H21">
        <v>2.8367414850284391</v>
      </c>
      <c r="I21">
        <v>2.2215038394497348</v>
      </c>
      <c r="J21">
        <v>6.3456104876004513</v>
      </c>
      <c r="K21">
        <v>6.7680466766550627</v>
      </c>
      <c r="L21">
        <v>8.2083957621709125</v>
      </c>
      <c r="M21">
        <v>12.059074403047784</v>
      </c>
      <c r="N21">
        <v>7.8315069723859914</v>
      </c>
      <c r="O21">
        <v>8.7901194650229364</v>
      </c>
      <c r="P21">
        <v>10.096262625718682</v>
      </c>
      <c r="Q21">
        <v>13.990981944566942</v>
      </c>
      <c r="R21">
        <v>11.648092468949685</v>
      </c>
      <c r="S21">
        <v>6.9782007265492121</v>
      </c>
      <c r="T21">
        <v>21.22243535142017</v>
      </c>
      <c r="U21">
        <v>8.0399114457420584</v>
      </c>
      <c r="V21">
        <v>16.50781834495082</v>
      </c>
      <c r="W21">
        <v>0</v>
      </c>
      <c r="X21">
        <v>4.921951085418435</v>
      </c>
      <c r="Y21">
        <v>10.006761767999867</v>
      </c>
      <c r="Z21">
        <v>19.612311235315012</v>
      </c>
      <c r="AA21">
        <v>17.218696798862677</v>
      </c>
      <c r="AB21">
        <v>12.428510722273289</v>
      </c>
      <c r="AC21">
        <v>6.7117598768012803</v>
      </c>
      <c r="AD21">
        <v>21.424165742479534</v>
      </c>
      <c r="AE21">
        <v>6.0669443969401966</v>
      </c>
      <c r="AF21">
        <v>20.928188169609946</v>
      </c>
      <c r="AG21">
        <v>5.2280384921638072</v>
      </c>
      <c r="AH21">
        <v>5.6399752998817236</v>
      </c>
      <c r="AI21">
        <v>3.7974395556378191</v>
      </c>
      <c r="AJ21">
        <v>0</v>
      </c>
      <c r="AK21">
        <v>2.9880960820322784</v>
      </c>
      <c r="AL21">
        <v>8.4378853667801224</v>
      </c>
      <c r="AM21">
        <v>5.986311464999428</v>
      </c>
      <c r="AN21">
        <v>12.905347614498959</v>
      </c>
      <c r="AO21">
        <v>6.8789978388846134</v>
      </c>
      <c r="AP21">
        <v>7.9173420831475152</v>
      </c>
      <c r="AQ21">
        <v>0</v>
      </c>
      <c r="AR21">
        <v>5.3382415916584556</v>
      </c>
      <c r="AS21">
        <v>12.065686808407094</v>
      </c>
      <c r="AT21">
        <v>0</v>
      </c>
      <c r="AU21">
        <v>7.7314234046575558</v>
      </c>
      <c r="AV21">
        <v>9.0618587299608411</v>
      </c>
      <c r="AW21">
        <v>3.5637295715685511</v>
      </c>
      <c r="AX21">
        <v>8.948645922415551</v>
      </c>
      <c r="AY21">
        <v>0</v>
      </c>
      <c r="AZ21">
        <v>11.332680468403781</v>
      </c>
      <c r="BA21">
        <v>3.6753562773899149</v>
      </c>
      <c r="BB21">
        <v>9.6429938858708475</v>
      </c>
      <c r="BC21">
        <v>0</v>
      </c>
      <c r="BD21">
        <v>10.550086245756299</v>
      </c>
      <c r="BE21">
        <v>10.985506976685537</v>
      </c>
      <c r="BF21">
        <v>10.984924957396315</v>
      </c>
      <c r="BG21">
        <v>5.2124033322035723</v>
      </c>
      <c r="BH21">
        <v>4.9779978375256348</v>
      </c>
      <c r="BI21">
        <v>12.120036196014668</v>
      </c>
      <c r="BJ21">
        <v>0</v>
      </c>
      <c r="BK21">
        <v>2.5627867077583635</v>
      </c>
      <c r="BL21">
        <v>4.772038149165061</v>
      </c>
      <c r="BM21">
        <v>3.2048601926424234</v>
      </c>
      <c r="BN21">
        <v>3.3869728872831932</v>
      </c>
      <c r="BO21">
        <v>0</v>
      </c>
      <c r="BP21">
        <v>11.1309929362613</v>
      </c>
      <c r="BQ21">
        <v>15.689790949983779</v>
      </c>
      <c r="BR21">
        <v>3.5669094872407863</v>
      </c>
      <c r="BS21">
        <v>7.5413473496757701</v>
      </c>
      <c r="BT21">
        <v>6.6597974766515868</v>
      </c>
      <c r="BU21">
        <v>8.4659846613339429</v>
      </c>
      <c r="BV21">
        <v>4.5549003028075141</v>
      </c>
      <c r="BW21">
        <v>4.6508302869950491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427.9290768222545</v>
      </c>
      <c r="C22">
        <v>385.50804925273434</v>
      </c>
      <c r="D22">
        <v>330.12570322093677</v>
      </c>
      <c r="E22">
        <v>392.65946654922254</v>
      </c>
      <c r="F22">
        <v>326.00235259843907</v>
      </c>
      <c r="G22">
        <v>429.96220177677594</v>
      </c>
      <c r="H22">
        <v>351.37306015647584</v>
      </c>
      <c r="I22">
        <v>484.38692511841049</v>
      </c>
      <c r="J22">
        <v>322.82626359841481</v>
      </c>
      <c r="K22">
        <v>418.05578221518192</v>
      </c>
      <c r="L22">
        <v>475.91988370680355</v>
      </c>
      <c r="M22">
        <v>421.88397330044069</v>
      </c>
      <c r="N22">
        <v>487.38501214732548</v>
      </c>
      <c r="O22">
        <v>485.13829418465474</v>
      </c>
      <c r="P22">
        <v>495.40186781610544</v>
      </c>
      <c r="Q22">
        <v>407.81949594420996</v>
      </c>
      <c r="R22">
        <v>539.78484207269798</v>
      </c>
      <c r="S22">
        <v>392.97156558292505</v>
      </c>
      <c r="T22">
        <v>329.14083242972652</v>
      </c>
      <c r="U22">
        <v>451.89725171822465</v>
      </c>
      <c r="V22">
        <v>350.00786484297885</v>
      </c>
      <c r="W22">
        <v>437.67792164355711</v>
      </c>
      <c r="X22">
        <v>423.77166591209351</v>
      </c>
      <c r="Y22">
        <v>437.80995481766513</v>
      </c>
      <c r="Z22">
        <v>467.91077348672201</v>
      </c>
      <c r="AA22">
        <v>476.62129673005921</v>
      </c>
      <c r="AB22">
        <v>458.3458112751689</v>
      </c>
      <c r="AC22">
        <v>470.39144325342301</v>
      </c>
      <c r="AD22">
        <v>469.84497366065955</v>
      </c>
      <c r="AE22">
        <v>526.09856272825095</v>
      </c>
      <c r="AF22">
        <v>459.55566345328498</v>
      </c>
      <c r="AG22">
        <v>472.53621600667122</v>
      </c>
      <c r="AH22">
        <v>500.49767916772896</v>
      </c>
      <c r="AI22">
        <v>357.58559788410344</v>
      </c>
      <c r="AJ22">
        <v>425.02796689325186</v>
      </c>
      <c r="AK22">
        <v>572.5064490570162</v>
      </c>
      <c r="AL22">
        <v>382.13431616182544</v>
      </c>
      <c r="AM22">
        <v>463.80027635390974</v>
      </c>
      <c r="AN22">
        <v>267.45812312484492</v>
      </c>
      <c r="AO22">
        <v>403.17555389752584</v>
      </c>
      <c r="AP22">
        <v>382.61473467421058</v>
      </c>
      <c r="AQ22">
        <v>295.23179314809693</v>
      </c>
      <c r="AR22">
        <v>463.36368729152366</v>
      </c>
      <c r="AS22">
        <v>407.45189859533542</v>
      </c>
      <c r="AT22">
        <v>481.66972380520264</v>
      </c>
      <c r="AU22">
        <v>333.26169378740303</v>
      </c>
      <c r="AV22">
        <v>370.47475827696258</v>
      </c>
      <c r="AW22">
        <v>511.33303025620916</v>
      </c>
      <c r="AX22">
        <v>408.78361683739297</v>
      </c>
      <c r="AY22">
        <v>452.84492992175433</v>
      </c>
      <c r="AZ22">
        <v>400.45564820897215</v>
      </c>
      <c r="BA22">
        <v>524.58083710333119</v>
      </c>
      <c r="BB22">
        <v>400.5272906323338</v>
      </c>
      <c r="BC22">
        <v>518.98885185592542</v>
      </c>
      <c r="BD22">
        <v>366.10221661042988</v>
      </c>
      <c r="BE22">
        <v>363.71995276042333</v>
      </c>
      <c r="BF22">
        <v>459.17044302636742</v>
      </c>
      <c r="BG22">
        <v>418.34341540980176</v>
      </c>
      <c r="BH22">
        <v>416.71241394269913</v>
      </c>
      <c r="BI22">
        <v>470.9392836368815</v>
      </c>
      <c r="BJ22">
        <v>388.70036613137171</v>
      </c>
      <c r="BK22">
        <v>392.25065233413545</v>
      </c>
      <c r="BL22">
        <v>375.81078101443319</v>
      </c>
      <c r="BM22">
        <v>427.89160362396774</v>
      </c>
      <c r="BN22">
        <v>493.47246048502819</v>
      </c>
      <c r="BO22">
        <v>380.00293219140303</v>
      </c>
      <c r="BP22">
        <v>500.86373130767225</v>
      </c>
      <c r="BQ22">
        <v>491.71466322993223</v>
      </c>
      <c r="BR22">
        <v>413.61844540582314</v>
      </c>
      <c r="BS22">
        <v>423.92983895009564</v>
      </c>
      <c r="BT22">
        <v>474.87886707052581</v>
      </c>
      <c r="BU22">
        <v>450.07183215620239</v>
      </c>
      <c r="BV22">
        <v>492.30433054346514</v>
      </c>
      <c r="BW22">
        <v>397.95536273446874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230.26894146183622</v>
      </c>
      <c r="C23">
        <v>206.44817478199994</v>
      </c>
      <c r="D23">
        <v>227.30806631286183</v>
      </c>
      <c r="E23">
        <v>278.15502905540211</v>
      </c>
      <c r="F23">
        <v>238.05214919332124</v>
      </c>
      <c r="G23">
        <v>226.97013415355013</v>
      </c>
      <c r="H23">
        <v>184.85445887521203</v>
      </c>
      <c r="I23">
        <v>185.04376178814451</v>
      </c>
      <c r="J23">
        <v>249.34878519618721</v>
      </c>
      <c r="K23">
        <v>247.67628462118066</v>
      </c>
      <c r="L23">
        <v>212.81310421233425</v>
      </c>
      <c r="M23">
        <v>241.6410664150967</v>
      </c>
      <c r="N23">
        <v>189.77588972538408</v>
      </c>
      <c r="O23">
        <v>244.86840224698133</v>
      </c>
      <c r="P23">
        <v>202.35978090135691</v>
      </c>
      <c r="Q23">
        <v>217.77138695992195</v>
      </c>
      <c r="R23">
        <v>194.42629725547553</v>
      </c>
      <c r="S23">
        <v>274.14573545312282</v>
      </c>
      <c r="T23">
        <v>181.87697217923673</v>
      </c>
      <c r="U23">
        <v>219.77055554837665</v>
      </c>
      <c r="V23">
        <v>205.3090300992842</v>
      </c>
      <c r="W23">
        <v>167.69552575069778</v>
      </c>
      <c r="X23">
        <v>196.18608055235171</v>
      </c>
      <c r="Y23">
        <v>223.98959703684545</v>
      </c>
      <c r="Z23">
        <v>195.16592538228858</v>
      </c>
      <c r="AA23">
        <v>218.24115007135225</v>
      </c>
      <c r="AB23">
        <v>171.06506643216818</v>
      </c>
      <c r="AC23">
        <v>215.17225028893012</v>
      </c>
      <c r="AD23">
        <v>198.25904291110922</v>
      </c>
      <c r="AE23">
        <v>196.74218640004497</v>
      </c>
      <c r="AF23">
        <v>213.65603656454982</v>
      </c>
      <c r="AG23">
        <v>186.56371583950943</v>
      </c>
      <c r="AH23">
        <v>198.24418279697755</v>
      </c>
      <c r="AI23">
        <v>229.60884446179418</v>
      </c>
      <c r="AJ23">
        <v>176.52415065540711</v>
      </c>
      <c r="AK23">
        <v>158.66379633811852</v>
      </c>
      <c r="AL23">
        <v>236.10502672389114</v>
      </c>
      <c r="AM23">
        <v>212.29436326225601</v>
      </c>
      <c r="AN23">
        <v>192.3650639289225</v>
      </c>
      <c r="AO23">
        <v>195.08730072631218</v>
      </c>
      <c r="AP23">
        <v>199.89765849178107</v>
      </c>
      <c r="AQ23">
        <v>189.26681158536192</v>
      </c>
      <c r="AR23">
        <v>193.10836966818366</v>
      </c>
      <c r="AS23">
        <v>175.53558415947393</v>
      </c>
      <c r="AT23">
        <v>195.59801200911869</v>
      </c>
      <c r="AU23">
        <v>192.93170488162494</v>
      </c>
      <c r="AV23">
        <v>240.13813896272944</v>
      </c>
      <c r="AW23">
        <v>153.94757262033616</v>
      </c>
      <c r="AX23">
        <v>188.28857546936621</v>
      </c>
      <c r="AY23">
        <v>165.14850392513358</v>
      </c>
      <c r="AZ23">
        <v>212.60683932056114</v>
      </c>
      <c r="BA23">
        <v>157.32222102090751</v>
      </c>
      <c r="BB23">
        <v>200.72996286985884</v>
      </c>
      <c r="BC23">
        <v>110.97795638311645</v>
      </c>
      <c r="BD23">
        <v>226.48082078731753</v>
      </c>
      <c r="BE23">
        <v>207.33457177212082</v>
      </c>
      <c r="BF23">
        <v>162.87112707512512</v>
      </c>
      <c r="BG23">
        <v>192.55270040313098</v>
      </c>
      <c r="BH23">
        <v>213.52927535345233</v>
      </c>
      <c r="BI23">
        <v>207.79442712888323</v>
      </c>
      <c r="BJ23">
        <v>247.83926189242666</v>
      </c>
      <c r="BK23">
        <v>226.38458173258428</v>
      </c>
      <c r="BL23">
        <v>223.06013508830952</v>
      </c>
      <c r="BM23">
        <v>231.59566673998262</v>
      </c>
      <c r="BN23">
        <v>180.62596680203708</v>
      </c>
      <c r="BO23">
        <v>211.78000184528554</v>
      </c>
      <c r="BP23">
        <v>194.66604896150642</v>
      </c>
      <c r="BQ23">
        <v>129.02992687663499</v>
      </c>
      <c r="BR23">
        <v>149.45621182265674</v>
      </c>
      <c r="BS23">
        <v>173.44112613546235</v>
      </c>
      <c r="BT23">
        <v>188.0280630704957</v>
      </c>
      <c r="BU23">
        <v>191.48980440638897</v>
      </c>
      <c r="BV23">
        <v>153.09635419374692</v>
      </c>
      <c r="BW23">
        <v>176.35246240551487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32.935368845629526</v>
      </c>
      <c r="C24">
        <v>31.743660692359089</v>
      </c>
      <c r="D24">
        <v>30.295298894235149</v>
      </c>
      <c r="E24">
        <v>32.76524514510546</v>
      </c>
      <c r="F24">
        <v>32.808052833371605</v>
      </c>
      <c r="G24">
        <v>34.266732204269047</v>
      </c>
      <c r="H24">
        <v>31.595179984106931</v>
      </c>
      <c r="I24">
        <v>33.148734269726987</v>
      </c>
      <c r="J24">
        <v>32.272445321357395</v>
      </c>
      <c r="K24">
        <v>31.568100210964914</v>
      </c>
      <c r="L24">
        <v>32.006777050605926</v>
      </c>
      <c r="M24">
        <v>32.862628284962959</v>
      </c>
      <c r="N24">
        <v>31.442328477682512</v>
      </c>
      <c r="O24">
        <v>35.344081398896456</v>
      </c>
      <c r="P24">
        <v>36.024293904706106</v>
      </c>
      <c r="Q24">
        <v>32.644405866519193</v>
      </c>
      <c r="R24">
        <v>32.579624763463656</v>
      </c>
      <c r="S24">
        <v>32.840078421119657</v>
      </c>
      <c r="T24">
        <v>37.543784144923137</v>
      </c>
      <c r="U24">
        <v>32.675523545857125</v>
      </c>
      <c r="V24">
        <v>32.914705354443932</v>
      </c>
      <c r="W24">
        <v>29.251926363932615</v>
      </c>
      <c r="X24">
        <v>27.347858284862397</v>
      </c>
      <c r="Y24">
        <v>29.360150143270676</v>
      </c>
      <c r="Z24">
        <v>28.004607229486194</v>
      </c>
      <c r="AA24">
        <v>28.162426600238952</v>
      </c>
      <c r="AB24">
        <v>28.412014811469511</v>
      </c>
      <c r="AC24">
        <v>28.342930420601373</v>
      </c>
      <c r="AD24">
        <v>27.804946576225881</v>
      </c>
      <c r="AE24">
        <v>27.972092171090321</v>
      </c>
      <c r="AF24">
        <v>28.540930267198242</v>
      </c>
      <c r="AG24">
        <v>28.00969040618207</v>
      </c>
      <c r="AH24">
        <v>30.548676658520808</v>
      </c>
      <c r="AI24">
        <v>29.551422702182162</v>
      </c>
      <c r="AJ24">
        <v>29.405971201489834</v>
      </c>
      <c r="AK24">
        <v>31.751587119863732</v>
      </c>
      <c r="AL24">
        <v>37.998211977561894</v>
      </c>
      <c r="AM24">
        <v>31.587710742752297</v>
      </c>
      <c r="AN24">
        <v>33.57558526503874</v>
      </c>
      <c r="AO24">
        <v>31.159684921892723</v>
      </c>
      <c r="AP24">
        <v>31.716194873754262</v>
      </c>
      <c r="AQ24">
        <v>29.757076213424611</v>
      </c>
      <c r="AR24">
        <v>31.660554040624518</v>
      </c>
      <c r="AS24">
        <v>30.898524461296766</v>
      </c>
      <c r="AT24">
        <v>33.054790907904106</v>
      </c>
      <c r="AU24">
        <v>33.510371925783275</v>
      </c>
      <c r="AV24">
        <v>31.353874738586551</v>
      </c>
      <c r="AW24">
        <v>29.362767093520276</v>
      </c>
      <c r="AX24">
        <v>31.191802440699604</v>
      </c>
      <c r="AY24">
        <v>37.961911468863875</v>
      </c>
      <c r="AZ24">
        <v>30.660767182933196</v>
      </c>
      <c r="BA24">
        <v>31.187247672106746</v>
      </c>
      <c r="BB24">
        <v>31.01899017341292</v>
      </c>
      <c r="BC24">
        <v>30.88061033930159</v>
      </c>
      <c r="BD24">
        <v>27.9826118965854</v>
      </c>
      <c r="BE24">
        <v>30.470000087550158</v>
      </c>
      <c r="BF24">
        <v>29.07238047696806</v>
      </c>
      <c r="BG24">
        <v>34.833893495545531</v>
      </c>
      <c r="BH24">
        <v>31.805824971856428</v>
      </c>
      <c r="BI24">
        <v>31.445540036109399</v>
      </c>
      <c r="BJ24">
        <v>32.502296461038505</v>
      </c>
      <c r="BK24">
        <v>37.584484674648472</v>
      </c>
      <c r="BL24">
        <v>31.902235991884403</v>
      </c>
      <c r="BM24">
        <v>32.219787129087536</v>
      </c>
      <c r="BN24">
        <v>35.70937074996727</v>
      </c>
      <c r="BO24">
        <v>31.034112333240529</v>
      </c>
      <c r="BP24">
        <v>33.747408725686206</v>
      </c>
      <c r="BQ24">
        <v>29.726883803947466</v>
      </c>
      <c r="BR24">
        <v>29.384614465535904</v>
      </c>
      <c r="BS24">
        <v>33.898472207718434</v>
      </c>
      <c r="BT24">
        <v>31.923198524435513</v>
      </c>
      <c r="BU24">
        <v>36.37656091028267</v>
      </c>
      <c r="BV24">
        <v>31.53122226278613</v>
      </c>
      <c r="BW24">
        <v>30.297571827219258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2.002400362658872</v>
      </c>
      <c r="C25">
        <v>1.5921368433283578</v>
      </c>
      <c r="D25">
        <v>1.761809731924892</v>
      </c>
      <c r="E25">
        <v>1.3877203315486917</v>
      </c>
      <c r="F25">
        <v>1.3940068921509809</v>
      </c>
      <c r="G25">
        <v>2.0068787950674176</v>
      </c>
      <c r="H25">
        <v>1.6513158205086511</v>
      </c>
      <c r="I25">
        <v>1.332707655467896</v>
      </c>
      <c r="J25">
        <v>1.8354513323880552</v>
      </c>
      <c r="K25">
        <v>1.6983367044146696</v>
      </c>
      <c r="L25">
        <v>1.4589848053979142</v>
      </c>
      <c r="M25">
        <v>1.6041849434630646</v>
      </c>
      <c r="N25">
        <v>1.7768943340277468</v>
      </c>
      <c r="O25">
        <v>1.8531991558831409</v>
      </c>
      <c r="P25">
        <v>2.0010205313082539</v>
      </c>
      <c r="Q25">
        <v>1.6328954009052239</v>
      </c>
      <c r="R25">
        <v>1.8985984880945368</v>
      </c>
      <c r="S25">
        <v>1.6159650188727444</v>
      </c>
      <c r="T25">
        <v>2.1130575809560557</v>
      </c>
      <c r="U25">
        <v>1.9796344727716324</v>
      </c>
      <c r="V25">
        <v>2.0368282043380952</v>
      </c>
      <c r="W25">
        <v>1.3220333568542344</v>
      </c>
      <c r="X25">
        <v>1.3168337894896371</v>
      </c>
      <c r="Y25">
        <v>1.8305321776068548</v>
      </c>
      <c r="Z25">
        <v>1.3633352019429708</v>
      </c>
      <c r="AA25">
        <v>1.1038438676019091</v>
      </c>
      <c r="AB25">
        <v>1.5349072289809453</v>
      </c>
      <c r="AC25">
        <v>1.4133397265615379</v>
      </c>
      <c r="AD25">
        <v>1.338184821743388</v>
      </c>
      <c r="AE25">
        <v>1.4623931080459278</v>
      </c>
      <c r="AF25">
        <v>1.4594987959374892</v>
      </c>
      <c r="AG25">
        <v>1.3995622426724399</v>
      </c>
      <c r="AH25">
        <v>1.8052803512143758</v>
      </c>
      <c r="AI25">
        <v>1.6012599166662318</v>
      </c>
      <c r="AJ25">
        <v>1.4667407425491701</v>
      </c>
      <c r="AK25">
        <v>1.3683450394453236</v>
      </c>
      <c r="AL25">
        <v>1.855996711644045</v>
      </c>
      <c r="AM25">
        <v>1.47737320775744</v>
      </c>
      <c r="AN25">
        <v>1.8802881444163499</v>
      </c>
      <c r="AO25">
        <v>1.2456152061135082</v>
      </c>
      <c r="AP25">
        <v>1.641664107474313</v>
      </c>
      <c r="AQ25">
        <v>1.9129597408518952</v>
      </c>
      <c r="AR25">
        <v>1.5137642975733783</v>
      </c>
      <c r="AS25">
        <v>1.4957953232553627</v>
      </c>
      <c r="AT25">
        <v>1.6200561280796524</v>
      </c>
      <c r="AU25">
        <v>1.7777919275908527</v>
      </c>
      <c r="AV25">
        <v>1.5357923721997919</v>
      </c>
      <c r="AW25">
        <v>1.6398838120118122</v>
      </c>
      <c r="AX25">
        <v>1.7373469003307815</v>
      </c>
      <c r="AY25">
        <v>1.9374260849077118</v>
      </c>
      <c r="AZ25">
        <v>1.5450433375594195</v>
      </c>
      <c r="BA25">
        <v>1.2851400733583362</v>
      </c>
      <c r="BB25">
        <v>1.6353496861122687</v>
      </c>
      <c r="BC25">
        <v>1.4801537498530632</v>
      </c>
      <c r="BD25">
        <v>1.8887159459694294</v>
      </c>
      <c r="BE25">
        <v>1.4611436830061304</v>
      </c>
      <c r="BF25">
        <v>1.615970696434776</v>
      </c>
      <c r="BG25">
        <v>1.5317430419214173</v>
      </c>
      <c r="BH25">
        <v>1.6715274895734802</v>
      </c>
      <c r="BI25">
        <v>1.8453366421152431</v>
      </c>
      <c r="BJ25">
        <v>1.6757146072999842</v>
      </c>
      <c r="BK25">
        <v>1.7047085291599207</v>
      </c>
      <c r="BL25">
        <v>1.4351299447303061</v>
      </c>
      <c r="BM25">
        <v>1.6848723223486062</v>
      </c>
      <c r="BN25">
        <v>1.7256057221897845</v>
      </c>
      <c r="BO25">
        <v>1.4338051084641794</v>
      </c>
      <c r="BP25">
        <v>1.5619275464560072</v>
      </c>
      <c r="BQ25">
        <v>1.4399698423265226</v>
      </c>
      <c r="BR25">
        <v>3.2228023577855187</v>
      </c>
      <c r="BS25">
        <v>1.8346908265328299</v>
      </c>
      <c r="BT25">
        <v>1.5844491276757617</v>
      </c>
      <c r="BU25">
        <v>1.5417880222262934</v>
      </c>
      <c r="BV25">
        <v>1.2969912717880747</v>
      </c>
      <c r="BW25">
        <v>2.019569469667529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11.253644536824837</v>
      </c>
      <c r="C26">
        <v>18.652401749972334</v>
      </c>
      <c r="D26">
        <v>13.313670149052228</v>
      </c>
      <c r="E26">
        <v>7.5136162654047096</v>
      </c>
      <c r="F26">
        <v>14.883858748370281</v>
      </c>
      <c r="G26">
        <v>14.549891680488154</v>
      </c>
      <c r="H26">
        <v>18.465302908841139</v>
      </c>
      <c r="I26">
        <v>13.166617385217801</v>
      </c>
      <c r="J26">
        <v>15.202275206490325</v>
      </c>
      <c r="K26">
        <v>11.477548577633579</v>
      </c>
      <c r="L26">
        <v>13.852397282460078</v>
      </c>
      <c r="M26">
        <v>12.018249406639116</v>
      </c>
      <c r="N26">
        <v>12.817043692151923</v>
      </c>
      <c r="O26">
        <v>8.1201131255093539</v>
      </c>
      <c r="P26">
        <v>16.626782774898313</v>
      </c>
      <c r="Q26">
        <v>15.017741902754997</v>
      </c>
      <c r="R26">
        <v>8.3760335448002934</v>
      </c>
      <c r="S26">
        <v>14.70426028843382</v>
      </c>
      <c r="T26">
        <v>4.1506615658931389</v>
      </c>
      <c r="U26">
        <v>11.695094782086278</v>
      </c>
      <c r="V26">
        <v>14.862169505494421</v>
      </c>
      <c r="W26">
        <v>5.2651458950899999</v>
      </c>
      <c r="X26">
        <v>11.919839097504193</v>
      </c>
      <c r="Y26">
        <v>12.938803676708943</v>
      </c>
      <c r="Z26">
        <v>11.259221745378628</v>
      </c>
      <c r="AA26">
        <v>5.9654454963230101</v>
      </c>
      <c r="AB26">
        <v>8.7525619475819614</v>
      </c>
      <c r="AC26">
        <v>12.471284128731599</v>
      </c>
      <c r="AD26">
        <v>7.8521328882623456</v>
      </c>
      <c r="AE26">
        <v>10.764516689907104</v>
      </c>
      <c r="AF26">
        <v>11.077097934498896</v>
      </c>
      <c r="AG26">
        <v>8.5428211686701498</v>
      </c>
      <c r="AH26">
        <v>11.111339184177096</v>
      </c>
      <c r="AI26">
        <v>9.5973327714194259</v>
      </c>
      <c r="AJ26">
        <v>4.3471459160087234</v>
      </c>
      <c r="AK26">
        <v>9.4351889007681287</v>
      </c>
      <c r="AL26">
        <v>12.707522359286902</v>
      </c>
      <c r="AM26">
        <v>10.38177913231625</v>
      </c>
      <c r="AN26">
        <v>8.6471064374835169</v>
      </c>
      <c r="AO26">
        <v>9.282116765237026</v>
      </c>
      <c r="AP26">
        <v>7.5184982799466518</v>
      </c>
      <c r="AQ26">
        <v>8.5052506695988779</v>
      </c>
      <c r="AR26">
        <v>7.829064711873869</v>
      </c>
      <c r="AS26">
        <v>6.5568635314268322</v>
      </c>
      <c r="AT26">
        <v>6.871334338350338</v>
      </c>
      <c r="AU26">
        <v>10.741021665695161</v>
      </c>
      <c r="AV26">
        <v>10.583615298212314</v>
      </c>
      <c r="AW26">
        <v>6.8485649408534819</v>
      </c>
      <c r="AX26">
        <v>10.237282190766111</v>
      </c>
      <c r="AY26">
        <v>5.3825763787253269</v>
      </c>
      <c r="AZ26">
        <v>12.010278112394447</v>
      </c>
      <c r="BA26">
        <v>11.035689745164456</v>
      </c>
      <c r="BB26">
        <v>8.7994347504441741</v>
      </c>
      <c r="BC26">
        <v>6.6297235166319908</v>
      </c>
      <c r="BD26">
        <v>9.4975289100937488</v>
      </c>
      <c r="BE26">
        <v>3.9263433503263356</v>
      </c>
      <c r="BF26">
        <v>10.049697593485735</v>
      </c>
      <c r="BG26">
        <v>12.625101228556916</v>
      </c>
      <c r="BH26">
        <v>8.9302912396177128</v>
      </c>
      <c r="BI26">
        <v>10.949014835184842</v>
      </c>
      <c r="BJ26">
        <v>6.0361707423908797</v>
      </c>
      <c r="BK26">
        <v>8.2003389645368703</v>
      </c>
      <c r="BL26">
        <v>10.364053665991403</v>
      </c>
      <c r="BM26">
        <v>7.3253241801968692</v>
      </c>
      <c r="BN26">
        <v>11.006512500687446</v>
      </c>
      <c r="BO26">
        <v>4.6537298978755635</v>
      </c>
      <c r="BP26">
        <v>9.8952502841983545</v>
      </c>
      <c r="BQ26">
        <v>8.4681540688238748</v>
      </c>
      <c r="BR26">
        <v>6.8248305035807793</v>
      </c>
      <c r="BS26">
        <v>10.907935474099746</v>
      </c>
      <c r="BT26">
        <v>8.145862715599927</v>
      </c>
      <c r="BU26">
        <v>11.895281356662577</v>
      </c>
      <c r="BV26">
        <v>7.4221217320162269</v>
      </c>
      <c r="BW26">
        <v>8.1911838624282076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0.3312314465639109</v>
      </c>
      <c r="C27">
        <v>12.309374591158154</v>
      </c>
      <c r="D27">
        <v>5.0140480283955915</v>
      </c>
      <c r="E27">
        <v>6.3469276771098517</v>
      </c>
      <c r="F27">
        <v>9.6586582178686449</v>
      </c>
      <c r="G27">
        <v>-2.1104336484789625</v>
      </c>
      <c r="H27">
        <v>1.3921395660293745</v>
      </c>
      <c r="I27">
        <v>14.460253750945357</v>
      </c>
      <c r="J27">
        <v>3.771547202765646</v>
      </c>
      <c r="K27">
        <v>2.7773721967389524</v>
      </c>
      <c r="L27">
        <v>1.9328401586977275</v>
      </c>
      <c r="M27">
        <v>4.0518067825556061</v>
      </c>
      <c r="N27">
        <v>6.9442151693169292</v>
      </c>
      <c r="O27">
        <v>-4.8943624981025016</v>
      </c>
      <c r="P27">
        <v>2.5370382074986471</v>
      </c>
      <c r="Q27">
        <v>2.2762714022805599</v>
      </c>
      <c r="R27">
        <v>1.1906767729524828</v>
      </c>
      <c r="S27">
        <v>3.6028312810321621</v>
      </c>
      <c r="T27">
        <v>-0.43539158473530259</v>
      </c>
      <c r="U27">
        <v>2.1508825229874931</v>
      </c>
      <c r="V27">
        <v>5.1377341583004776</v>
      </c>
      <c r="W27">
        <v>-0.7231620709180907</v>
      </c>
      <c r="X27">
        <v>0.53631350458165816</v>
      </c>
      <c r="Y27">
        <v>5.9108390418295143</v>
      </c>
      <c r="Z27">
        <v>-7.6451557002656285</v>
      </c>
      <c r="AA27">
        <v>5.4005623606300377</v>
      </c>
      <c r="AB27">
        <v>4.3786490322972389</v>
      </c>
      <c r="AC27">
        <v>2.8951042082856939</v>
      </c>
      <c r="AD27">
        <v>-2.3192690325013698</v>
      </c>
      <c r="AE27">
        <v>-2.8822320633397078</v>
      </c>
      <c r="AF27">
        <v>1.3347255902893085</v>
      </c>
      <c r="AG27">
        <v>-2.0570231566378827</v>
      </c>
      <c r="AH27">
        <v>-4.4694941374768504</v>
      </c>
      <c r="AI27">
        <v>-2.1281143616560732</v>
      </c>
      <c r="AJ27">
        <v>-3.4005577371890245</v>
      </c>
      <c r="AK27">
        <v>-0.99262385625541327</v>
      </c>
      <c r="AL27">
        <v>-0.51794192234302416</v>
      </c>
      <c r="AM27">
        <v>4.6119104242575668</v>
      </c>
      <c r="AN27">
        <v>-1.8850380385979268</v>
      </c>
      <c r="AO27">
        <v>-3.2354191973537185</v>
      </c>
      <c r="AP27">
        <v>-0.84399448042123981</v>
      </c>
      <c r="AQ27">
        <v>-0.2116999874998228</v>
      </c>
      <c r="AR27">
        <v>-2.7032522521145754</v>
      </c>
      <c r="AS27">
        <v>-6.7841174188617783</v>
      </c>
      <c r="AT27">
        <v>1.7263706950234492</v>
      </c>
      <c r="AU27">
        <v>-1.2881590839750761</v>
      </c>
      <c r="AV27">
        <v>6.6469862065568286</v>
      </c>
      <c r="AW27">
        <v>-2.8033620359899412</v>
      </c>
      <c r="AX27">
        <v>-1.8078844250281589</v>
      </c>
      <c r="AY27">
        <v>1.486040572901457</v>
      </c>
      <c r="AZ27">
        <v>1.5676950292107517</v>
      </c>
      <c r="BA27">
        <v>6.6154885960922938</v>
      </c>
      <c r="BB27">
        <v>-4.528645436251356</v>
      </c>
      <c r="BC27">
        <v>-2.1450447874663756</v>
      </c>
      <c r="BD27">
        <v>2.258890054769441</v>
      </c>
      <c r="BE27">
        <v>3.7754400340311611</v>
      </c>
      <c r="BF27">
        <v>-0.59227068761755253</v>
      </c>
      <c r="BG27">
        <v>-3.2837215485540709</v>
      </c>
      <c r="BH27">
        <v>0.168435075921508</v>
      </c>
      <c r="BI27">
        <v>4.3381177200460206</v>
      </c>
      <c r="BJ27">
        <v>2.4320830116222796</v>
      </c>
      <c r="BK27">
        <v>6.0324063525781133</v>
      </c>
      <c r="BL27">
        <v>7.3755821148055167</v>
      </c>
      <c r="BM27">
        <v>-0.87174123521111824</v>
      </c>
      <c r="BN27">
        <v>-0.53884840269697765</v>
      </c>
      <c r="BO27">
        <v>-2.0438521944153507</v>
      </c>
      <c r="BP27">
        <v>2.5833352125226892</v>
      </c>
      <c r="BQ27">
        <v>3.0364892022857637</v>
      </c>
      <c r="BR27">
        <v>1.8468931645961073</v>
      </c>
      <c r="BS27">
        <v>0.63486851717837833</v>
      </c>
      <c r="BT27">
        <v>-4.1143282432803803</v>
      </c>
      <c r="BU27">
        <v>8.534134810798724</v>
      </c>
      <c r="BV27">
        <v>-4.9091324168476174</v>
      </c>
      <c r="BW27">
        <v>4.8121205284033772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15.464460659234975</v>
      </c>
      <c r="C28">
        <v>25.622962216113361</v>
      </c>
      <c r="D28">
        <v>25.33030434935063</v>
      </c>
      <c r="E28">
        <v>20.94831168110068</v>
      </c>
      <c r="F28">
        <v>25.237666323880806</v>
      </c>
      <c r="G28">
        <v>12.843063096634017</v>
      </c>
      <c r="H28">
        <v>13.79907785201668</v>
      </c>
      <c r="I28">
        <v>23.956253781166303</v>
      </c>
      <c r="J28">
        <v>20.652952391087013</v>
      </c>
      <c r="K28">
        <v>17.528634717016399</v>
      </c>
      <c r="L28">
        <v>19.308793483394407</v>
      </c>
      <c r="M28">
        <v>17.219400779871599</v>
      </c>
      <c r="N28">
        <v>22.369568273813115</v>
      </c>
      <c r="O28">
        <v>8.5154103631244809</v>
      </c>
      <c r="P28">
        <v>18.950188241881964</v>
      </c>
      <c r="Q28">
        <v>18.413949160297214</v>
      </c>
      <c r="R28">
        <v>18.988913471007688</v>
      </c>
      <c r="S28">
        <v>20.196229647196606</v>
      </c>
      <c r="T28">
        <v>2.9408956777565445</v>
      </c>
      <c r="U28">
        <v>24.06040897722486</v>
      </c>
      <c r="V28">
        <v>20.037406038014783</v>
      </c>
      <c r="W28">
        <v>11.010876838110855</v>
      </c>
      <c r="X28">
        <v>16.075921727458319</v>
      </c>
      <c r="Y28">
        <v>22.25334424952057</v>
      </c>
      <c r="Z28">
        <v>7.9657823453943433</v>
      </c>
      <c r="AA28">
        <v>19.564811188046541</v>
      </c>
      <c r="AB28">
        <v>23.072144164553169</v>
      </c>
      <c r="AC28">
        <v>15.833032101632678</v>
      </c>
      <c r="AD28">
        <v>11.132693891595553</v>
      </c>
      <c r="AE28">
        <v>12.306850199398697</v>
      </c>
      <c r="AF28">
        <v>17.343388407696708</v>
      </c>
      <c r="AG28">
        <v>10.89472157723864</v>
      </c>
      <c r="AH28">
        <v>18.787122138645742</v>
      </c>
      <c r="AI28">
        <v>8.9936260306263893</v>
      </c>
      <c r="AJ28">
        <v>5.5167897164884314</v>
      </c>
      <c r="AK28">
        <v>15.171617797997413</v>
      </c>
      <c r="AL28">
        <v>17.665507989314303</v>
      </c>
      <c r="AM28">
        <v>15.506023094950228</v>
      </c>
      <c r="AN28">
        <v>11.807573961286328</v>
      </c>
      <c r="AO28">
        <v>12.961978847901641</v>
      </c>
      <c r="AP28">
        <v>11.116095480591365</v>
      </c>
      <c r="AQ28">
        <v>9.6382092933261845</v>
      </c>
      <c r="AR28">
        <v>5.1384901810179322</v>
      </c>
      <c r="AS28">
        <v>5.6508271676261641</v>
      </c>
      <c r="AT28">
        <v>12.541234416529679</v>
      </c>
      <c r="AU28">
        <v>15.712317138191024</v>
      </c>
      <c r="AV28">
        <v>22.566849926157644</v>
      </c>
      <c r="AW28">
        <v>2.7375301801715541</v>
      </c>
      <c r="AX28">
        <v>16.410275757152984</v>
      </c>
      <c r="AY28">
        <v>5.3125108184103791</v>
      </c>
      <c r="AZ28">
        <v>16.287012072341263</v>
      </c>
      <c r="BA28">
        <v>18.643018750245592</v>
      </c>
      <c r="BB28">
        <v>10.610780817576586</v>
      </c>
      <c r="BC28">
        <v>7.3695306365947806</v>
      </c>
      <c r="BD28">
        <v>19.562212902758834</v>
      </c>
      <c r="BE28">
        <v>20.35655097459415</v>
      </c>
      <c r="BF28">
        <v>16.309883845948271</v>
      </c>
      <c r="BG28">
        <v>8.617348869022015</v>
      </c>
      <c r="BH28">
        <v>23.664810680051421</v>
      </c>
      <c r="BI28">
        <v>21.132501304912179</v>
      </c>
      <c r="BJ28">
        <v>15.329082659043056</v>
      </c>
      <c r="BK28">
        <v>26.555064411393502</v>
      </c>
      <c r="BL28">
        <v>24.113984783581206</v>
      </c>
      <c r="BM28">
        <v>6.8658136933798239</v>
      </c>
      <c r="BN28">
        <v>13.804304263012414</v>
      </c>
      <c r="BO28">
        <v>5.2144163062160231</v>
      </c>
      <c r="BP28">
        <v>23.908386371273089</v>
      </c>
      <c r="BQ28">
        <v>22.341314302152803</v>
      </c>
      <c r="BR28">
        <v>18.388389136199301</v>
      </c>
      <c r="BS28">
        <v>15.45408888407735</v>
      </c>
      <c r="BT28">
        <v>2.5068276703758121</v>
      </c>
      <c r="BU28">
        <v>20.209214836398989</v>
      </c>
      <c r="BV28">
        <v>14.054128788390587</v>
      </c>
      <c r="BW28">
        <v>32.539903663218546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abSelected="1" topLeftCell="AF3" zoomScaleNormal="100" workbookViewId="0">
      <selection activeCell="A11" sqref="A11:XFD11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42710.564583333333</v>
      </c>
      <c r="C1" s="1">
        <f>B1+(2/1441)</f>
        <v>42710.565971258387</v>
      </c>
      <c r="D1" s="1">
        <f t="shared" ref="D1:BO1" si="0">C1+(2/1441)</f>
        <v>42710.567359183442</v>
      </c>
      <c r="E1" s="1">
        <f t="shared" si="0"/>
        <v>42710.568747108497</v>
      </c>
      <c r="F1" s="1">
        <f t="shared" si="0"/>
        <v>42710.570135033551</v>
      </c>
      <c r="G1" s="1">
        <f t="shared" si="0"/>
        <v>42710.571522958606</v>
      </c>
      <c r="H1" s="1">
        <f t="shared" si="0"/>
        <v>42710.57291088366</v>
      </c>
      <c r="I1" s="1">
        <f t="shared" si="0"/>
        <v>42710.574298808715</v>
      </c>
      <c r="J1" s="1">
        <f t="shared" si="0"/>
        <v>42710.57568673377</v>
      </c>
      <c r="K1" s="1">
        <f t="shared" si="0"/>
        <v>42710.577074658824</v>
      </c>
      <c r="L1" s="1">
        <f t="shared" si="0"/>
        <v>42710.578462583879</v>
      </c>
      <c r="M1" s="1">
        <f t="shared" si="0"/>
        <v>42710.579850508933</v>
      </c>
      <c r="N1" s="1">
        <f t="shared" si="0"/>
        <v>42710.581238433988</v>
      </c>
      <c r="O1" s="1">
        <f t="shared" si="0"/>
        <v>42710.582626359042</v>
      </c>
      <c r="P1" s="1">
        <f t="shared" si="0"/>
        <v>42710.584014284097</v>
      </c>
      <c r="Q1" s="1">
        <f t="shared" si="0"/>
        <v>42710.585402209152</v>
      </c>
      <c r="R1" s="1">
        <f t="shared" si="0"/>
        <v>42710.586790134206</v>
      </c>
      <c r="S1" s="1">
        <f t="shared" si="0"/>
        <v>42710.588178059261</v>
      </c>
      <c r="T1" s="1">
        <f t="shared" si="0"/>
        <v>42710.589565984315</v>
      </c>
      <c r="U1" s="1">
        <f t="shared" si="0"/>
        <v>42710.59095390937</v>
      </c>
      <c r="V1" s="1">
        <f t="shared" si="0"/>
        <v>42710.592341834425</v>
      </c>
      <c r="W1" s="1">
        <f t="shared" si="0"/>
        <v>42710.593729759479</v>
      </c>
      <c r="X1" s="1">
        <f t="shared" si="0"/>
        <v>42710.595117684534</v>
      </c>
      <c r="Y1" s="1">
        <f t="shared" si="0"/>
        <v>42710.596505609588</v>
      </c>
      <c r="Z1" s="1">
        <f t="shared" si="0"/>
        <v>42710.597893534643</v>
      </c>
      <c r="AA1" s="1">
        <f t="shared" si="0"/>
        <v>42710.599281459698</v>
      </c>
      <c r="AB1" s="1">
        <f t="shared" si="0"/>
        <v>42710.600669384752</v>
      </c>
      <c r="AC1" s="1">
        <f t="shared" si="0"/>
        <v>42710.602057309807</v>
      </c>
      <c r="AD1" s="1">
        <f t="shared" si="0"/>
        <v>42710.603445234861</v>
      </c>
      <c r="AE1" s="1">
        <f t="shared" si="0"/>
        <v>42710.604833159916</v>
      </c>
      <c r="AF1" s="1">
        <f t="shared" si="0"/>
        <v>42710.60622108497</v>
      </c>
      <c r="AG1" s="1">
        <f t="shared" si="0"/>
        <v>42710.607609010025</v>
      </c>
      <c r="AH1" s="1">
        <f t="shared" si="0"/>
        <v>42710.60899693508</v>
      </c>
      <c r="AI1" s="1">
        <f t="shared" si="0"/>
        <v>42710.610384860134</v>
      </c>
      <c r="AJ1" s="1">
        <f t="shared" si="0"/>
        <v>42710.611772785189</v>
      </c>
      <c r="AK1" s="1">
        <f t="shared" si="0"/>
        <v>42710.613160710243</v>
      </c>
      <c r="AL1" s="1">
        <f t="shared" si="0"/>
        <v>42710.614548635298</v>
      </c>
      <c r="AM1" s="1">
        <f t="shared" si="0"/>
        <v>42710.615936560353</v>
      </c>
      <c r="AN1" s="1">
        <f t="shared" si="0"/>
        <v>42710.617324485407</v>
      </c>
      <c r="AO1" s="1">
        <f t="shared" si="0"/>
        <v>42710.618712410462</v>
      </c>
      <c r="AP1" s="1">
        <f t="shared" si="0"/>
        <v>42710.620100335516</v>
      </c>
      <c r="AQ1" s="1">
        <f t="shared" si="0"/>
        <v>42710.621488260571</v>
      </c>
      <c r="AR1" s="1">
        <f t="shared" si="0"/>
        <v>42710.622876185626</v>
      </c>
      <c r="AS1" s="1">
        <f t="shared" si="0"/>
        <v>42710.62426411068</v>
      </c>
      <c r="AT1" s="1">
        <f t="shared" si="0"/>
        <v>42710.625652035735</v>
      </c>
      <c r="AU1" s="1">
        <f t="shared" si="0"/>
        <v>42710.627039960789</v>
      </c>
      <c r="AV1" s="1">
        <f t="shared" si="0"/>
        <v>42710.628427885844</v>
      </c>
      <c r="AW1" s="1">
        <f t="shared" si="0"/>
        <v>42710.629815810898</v>
      </c>
      <c r="AX1" s="1">
        <f t="shared" si="0"/>
        <v>42710.631203735953</v>
      </c>
      <c r="AY1" s="1">
        <f t="shared" si="0"/>
        <v>42710.632591661008</v>
      </c>
      <c r="AZ1" s="1">
        <f t="shared" si="0"/>
        <v>42710.633979586062</v>
      </c>
      <c r="BA1" s="1">
        <f t="shared" si="0"/>
        <v>42710.635367511117</v>
      </c>
      <c r="BB1" s="1">
        <f t="shared" si="0"/>
        <v>42710.636755436171</v>
      </c>
      <c r="BC1" s="1">
        <f t="shared" si="0"/>
        <v>42710.638143361226</v>
      </c>
      <c r="BD1" s="1">
        <f t="shared" si="0"/>
        <v>42710.639531286281</v>
      </c>
      <c r="BE1" s="1">
        <f t="shared" si="0"/>
        <v>42710.640919211335</v>
      </c>
      <c r="BF1" s="1">
        <f t="shared" si="0"/>
        <v>42710.64230713639</v>
      </c>
      <c r="BG1" s="1">
        <f t="shared" si="0"/>
        <v>42710.643695061444</v>
      </c>
      <c r="BH1" s="1">
        <f t="shared" si="0"/>
        <v>42710.645082986499</v>
      </c>
      <c r="BI1" s="1">
        <f t="shared" si="0"/>
        <v>42710.646470911553</v>
      </c>
      <c r="BJ1" s="1">
        <f t="shared" si="0"/>
        <v>42710.647858836608</v>
      </c>
      <c r="BK1" s="1">
        <f t="shared" si="0"/>
        <v>42710.649246761663</v>
      </c>
      <c r="BL1" s="1">
        <f t="shared" si="0"/>
        <v>42710.650634686717</v>
      </c>
      <c r="BM1" s="1">
        <f t="shared" si="0"/>
        <v>42710.652022611772</v>
      </c>
      <c r="BN1" s="1">
        <f t="shared" si="0"/>
        <v>42710.653410536826</v>
      </c>
      <c r="BO1" s="1">
        <f t="shared" si="0"/>
        <v>42710.654798461881</v>
      </c>
      <c r="BP1" s="1">
        <f t="shared" ref="BP1:CH1" si="1">BO1+(2/1441)</f>
        <v>42710.656186386936</v>
      </c>
      <c r="BQ1" s="1">
        <f t="shared" si="1"/>
        <v>42710.65757431199</v>
      </c>
      <c r="BR1" s="1">
        <f t="shared" si="1"/>
        <v>42710.658962237045</v>
      </c>
      <c r="BS1" s="1">
        <f t="shared" si="1"/>
        <v>42710.660350162099</v>
      </c>
      <c r="BT1" s="1">
        <f t="shared" si="1"/>
        <v>42710.661738087154</v>
      </c>
      <c r="BU1" s="1">
        <f t="shared" si="1"/>
        <v>42710.663126012209</v>
      </c>
      <c r="BV1" s="1">
        <f t="shared" si="1"/>
        <v>42710.664513937263</v>
      </c>
      <c r="BW1" s="1">
        <f t="shared" si="1"/>
        <v>42710.665901862318</v>
      </c>
      <c r="BX1" s="1">
        <f t="shared" si="1"/>
        <v>42710.667289787372</v>
      </c>
      <c r="BY1" s="1">
        <f t="shared" si="1"/>
        <v>42710.668677712427</v>
      </c>
      <c r="BZ1" s="1">
        <f t="shared" si="1"/>
        <v>42710.670065637481</v>
      </c>
      <c r="CA1" s="1">
        <f t="shared" si="1"/>
        <v>42710.671453562536</v>
      </c>
      <c r="CB1" s="1">
        <f t="shared" si="1"/>
        <v>42710.672841487591</v>
      </c>
      <c r="CC1" s="1">
        <f t="shared" si="1"/>
        <v>42710.674229412645</v>
      </c>
      <c r="CD1" s="1">
        <f t="shared" si="1"/>
        <v>42710.6756173377</v>
      </c>
      <c r="CE1" s="1">
        <f t="shared" si="1"/>
        <v>42710.677005262754</v>
      </c>
      <c r="CF1" s="1">
        <f t="shared" si="1"/>
        <v>42710.678393187809</v>
      </c>
      <c r="CG1" s="1">
        <f t="shared" si="1"/>
        <v>42710.679781112864</v>
      </c>
      <c r="CH1" s="1">
        <f t="shared" si="1"/>
        <v>42710.681169037918</v>
      </c>
    </row>
    <row r="2" spans="1:86" x14ac:dyDescent="0.35">
      <c r="A2" t="s">
        <v>8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  <c r="AQ2">
        <v>15</v>
      </c>
      <c r="AR2">
        <v>15</v>
      </c>
      <c r="AS2">
        <v>15</v>
      </c>
      <c r="AT2">
        <v>15</v>
      </c>
      <c r="AU2">
        <v>15</v>
      </c>
      <c r="AV2">
        <v>15</v>
      </c>
      <c r="AW2">
        <v>15</v>
      </c>
      <c r="AX2">
        <v>15</v>
      </c>
      <c r="AY2">
        <v>15</v>
      </c>
      <c r="AZ2">
        <v>15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15</v>
      </c>
      <c r="BG2">
        <v>15</v>
      </c>
      <c r="BH2">
        <v>15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15</v>
      </c>
      <c r="BU2">
        <v>15</v>
      </c>
      <c r="BV2">
        <v>15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15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44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44</v>
      </c>
      <c r="J4">
        <v>44</v>
      </c>
      <c r="K4">
        <v>44</v>
      </c>
      <c r="L4">
        <v>44</v>
      </c>
      <c r="M4">
        <v>44</v>
      </c>
      <c r="N4">
        <v>44</v>
      </c>
      <c r="O4">
        <v>44</v>
      </c>
      <c r="P4">
        <v>44</v>
      </c>
      <c r="Q4">
        <v>44</v>
      </c>
      <c r="R4">
        <v>44</v>
      </c>
      <c r="S4">
        <v>44</v>
      </c>
      <c r="T4">
        <v>44</v>
      </c>
      <c r="U4">
        <v>44</v>
      </c>
      <c r="V4">
        <v>44</v>
      </c>
      <c r="W4">
        <v>44</v>
      </c>
      <c r="X4">
        <v>44</v>
      </c>
      <c r="Y4">
        <v>44</v>
      </c>
      <c r="Z4">
        <v>44</v>
      </c>
      <c r="AA4">
        <v>44</v>
      </c>
      <c r="AB4">
        <v>44</v>
      </c>
      <c r="AC4">
        <v>44</v>
      </c>
      <c r="AD4">
        <v>44</v>
      </c>
      <c r="AE4">
        <v>44</v>
      </c>
      <c r="AF4">
        <v>44</v>
      </c>
      <c r="AG4">
        <v>44</v>
      </c>
      <c r="AH4">
        <v>44</v>
      </c>
      <c r="AI4">
        <v>44</v>
      </c>
      <c r="AJ4">
        <v>44</v>
      </c>
      <c r="AK4">
        <v>44</v>
      </c>
      <c r="AL4">
        <v>44</v>
      </c>
      <c r="AM4">
        <v>44</v>
      </c>
      <c r="AN4">
        <v>44</v>
      </c>
      <c r="AO4">
        <v>44</v>
      </c>
      <c r="AP4">
        <v>44</v>
      </c>
      <c r="AQ4">
        <v>44</v>
      </c>
      <c r="AR4">
        <v>44</v>
      </c>
      <c r="AS4">
        <v>44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44</v>
      </c>
      <c r="AZ4">
        <v>44</v>
      </c>
      <c r="BA4">
        <v>44</v>
      </c>
      <c r="BB4">
        <v>44</v>
      </c>
      <c r="BC4">
        <v>44</v>
      </c>
      <c r="BD4">
        <v>44</v>
      </c>
      <c r="BE4">
        <v>44</v>
      </c>
      <c r="BF4">
        <v>44</v>
      </c>
      <c r="BG4">
        <v>44</v>
      </c>
      <c r="BH4">
        <v>44</v>
      </c>
      <c r="BI4">
        <v>44</v>
      </c>
      <c r="BJ4">
        <v>44</v>
      </c>
      <c r="BK4">
        <v>44</v>
      </c>
      <c r="BL4">
        <v>44</v>
      </c>
      <c r="BM4">
        <v>44</v>
      </c>
      <c r="BN4">
        <v>44</v>
      </c>
      <c r="BO4">
        <v>44</v>
      </c>
      <c r="BP4">
        <v>44</v>
      </c>
      <c r="BQ4">
        <v>44</v>
      </c>
      <c r="BR4">
        <v>44</v>
      </c>
      <c r="BS4">
        <v>44</v>
      </c>
      <c r="BT4">
        <v>44</v>
      </c>
      <c r="BU4">
        <v>44</v>
      </c>
      <c r="BV4">
        <v>44</v>
      </c>
      <c r="BW4">
        <v>44</v>
      </c>
      <c r="BX4">
        <v>44</v>
      </c>
      <c r="BY4">
        <v>44</v>
      </c>
      <c r="BZ4">
        <v>44</v>
      </c>
      <c r="CA4">
        <v>44</v>
      </c>
      <c r="CB4">
        <v>44</v>
      </c>
      <c r="CC4">
        <v>44</v>
      </c>
      <c r="CD4">
        <v>44</v>
      </c>
      <c r="CE4">
        <v>44</v>
      </c>
      <c r="CF4">
        <v>44</v>
      </c>
      <c r="CG4">
        <v>44</v>
      </c>
      <c r="CH4">
        <v>44</v>
      </c>
    </row>
    <row r="5" spans="1:86" x14ac:dyDescent="0.35">
      <c r="A5" t="s">
        <v>11</v>
      </c>
      <c r="B5">
        <v>106.5</v>
      </c>
      <c r="C5">
        <v>106.5</v>
      </c>
      <c r="D5">
        <v>106.5</v>
      </c>
      <c r="E5">
        <v>106.5</v>
      </c>
      <c r="F5">
        <v>106.5</v>
      </c>
      <c r="G5">
        <v>106.5</v>
      </c>
      <c r="H5">
        <v>106.5</v>
      </c>
      <c r="I5">
        <v>106.5</v>
      </c>
      <c r="J5">
        <v>106.5</v>
      </c>
      <c r="K5">
        <v>106.5</v>
      </c>
      <c r="L5">
        <v>106.5</v>
      </c>
      <c r="M5">
        <v>106.5</v>
      </c>
      <c r="N5">
        <v>106.5</v>
      </c>
      <c r="O5">
        <v>106.5</v>
      </c>
      <c r="P5">
        <v>106.5</v>
      </c>
      <c r="Q5">
        <v>106.5</v>
      </c>
      <c r="R5">
        <v>106.5</v>
      </c>
      <c r="S5">
        <v>106.5</v>
      </c>
      <c r="T5">
        <v>106.5</v>
      </c>
      <c r="U5">
        <v>106.5</v>
      </c>
      <c r="V5">
        <v>106.5</v>
      </c>
      <c r="W5">
        <v>106.5</v>
      </c>
      <c r="X5">
        <v>106.5</v>
      </c>
      <c r="Y5">
        <v>106.5</v>
      </c>
      <c r="Z5">
        <v>106.5</v>
      </c>
      <c r="AA5">
        <v>106.5</v>
      </c>
      <c r="AB5">
        <v>106.5</v>
      </c>
      <c r="AC5">
        <v>106.5</v>
      </c>
      <c r="AD5">
        <v>106.5</v>
      </c>
      <c r="AE5">
        <v>106.5</v>
      </c>
      <c r="AF5">
        <v>106.5</v>
      </c>
      <c r="AG5">
        <v>106.5</v>
      </c>
      <c r="AH5">
        <v>106.5</v>
      </c>
      <c r="AI5">
        <v>106.5</v>
      </c>
      <c r="AJ5">
        <v>106.5</v>
      </c>
      <c r="AK5">
        <v>106.5</v>
      </c>
      <c r="AL5">
        <v>106.5</v>
      </c>
      <c r="AM5">
        <v>106.5</v>
      </c>
      <c r="AN5">
        <v>106.5</v>
      </c>
      <c r="AO5">
        <v>106.5</v>
      </c>
      <c r="AP5">
        <v>106.5</v>
      </c>
      <c r="AQ5">
        <v>106.5</v>
      </c>
      <c r="AR5">
        <v>106.5</v>
      </c>
      <c r="AS5">
        <v>106.5</v>
      </c>
      <c r="AT5">
        <v>106.5</v>
      </c>
      <c r="AU5">
        <v>106.5</v>
      </c>
      <c r="AV5">
        <v>106.5</v>
      </c>
      <c r="AW5">
        <v>106.5</v>
      </c>
      <c r="AX5">
        <v>106.5</v>
      </c>
      <c r="AY5">
        <v>106.5</v>
      </c>
      <c r="AZ5">
        <v>106.5</v>
      </c>
      <c r="BA5">
        <v>106.5</v>
      </c>
      <c r="BB5">
        <v>106.5</v>
      </c>
      <c r="BC5">
        <v>106.5</v>
      </c>
      <c r="BD5">
        <v>106.5</v>
      </c>
      <c r="BE5">
        <v>106.5</v>
      </c>
      <c r="BF5">
        <v>106.5</v>
      </c>
      <c r="BG5">
        <v>106.5</v>
      </c>
      <c r="BH5">
        <v>106.5</v>
      </c>
      <c r="BI5">
        <v>106.5</v>
      </c>
      <c r="BJ5">
        <v>106.5</v>
      </c>
      <c r="BK5">
        <v>106.5</v>
      </c>
      <c r="BL5">
        <v>106.5</v>
      </c>
      <c r="BM5">
        <v>106.5</v>
      </c>
      <c r="BN5">
        <v>106.5</v>
      </c>
      <c r="BO5">
        <v>106.5</v>
      </c>
      <c r="BP5">
        <v>106.5</v>
      </c>
      <c r="BQ5">
        <v>106.5</v>
      </c>
      <c r="BR5">
        <v>106.5</v>
      </c>
      <c r="BS5">
        <v>106.5</v>
      </c>
      <c r="BT5">
        <v>106.5</v>
      </c>
      <c r="BU5">
        <v>106.5</v>
      </c>
      <c r="BV5">
        <v>106.5</v>
      </c>
      <c r="BW5">
        <v>106.5</v>
      </c>
      <c r="BX5">
        <v>106.5</v>
      </c>
      <c r="BY5">
        <v>106.5</v>
      </c>
      <c r="BZ5">
        <v>106.5</v>
      </c>
      <c r="CA5">
        <v>106.5</v>
      </c>
      <c r="CB5">
        <v>106.5</v>
      </c>
      <c r="CC5">
        <v>106.5</v>
      </c>
      <c r="CD5">
        <v>106.5</v>
      </c>
      <c r="CE5">
        <v>106.5</v>
      </c>
      <c r="CF5">
        <v>106.5</v>
      </c>
      <c r="CG5">
        <v>106.5</v>
      </c>
      <c r="CH5">
        <v>106.5</v>
      </c>
    </row>
    <row r="6" spans="1:86" x14ac:dyDescent="0.35">
      <c r="A6" t="s">
        <v>12</v>
      </c>
      <c r="B6">
        <v>189</v>
      </c>
      <c r="C6">
        <v>189</v>
      </c>
      <c r="D6">
        <v>189</v>
      </c>
      <c r="E6">
        <v>189</v>
      </c>
      <c r="F6">
        <v>189</v>
      </c>
      <c r="G6">
        <v>189</v>
      </c>
      <c r="H6">
        <v>189</v>
      </c>
      <c r="I6">
        <v>189</v>
      </c>
      <c r="J6">
        <v>189</v>
      </c>
      <c r="K6">
        <v>189</v>
      </c>
      <c r="L6">
        <v>189</v>
      </c>
      <c r="M6">
        <v>189</v>
      </c>
      <c r="N6">
        <v>189</v>
      </c>
      <c r="O6">
        <v>189</v>
      </c>
      <c r="P6">
        <v>189</v>
      </c>
      <c r="Q6">
        <v>189</v>
      </c>
      <c r="R6">
        <v>189</v>
      </c>
      <c r="S6">
        <v>189</v>
      </c>
      <c r="T6">
        <v>189</v>
      </c>
      <c r="U6">
        <v>189</v>
      </c>
      <c r="V6">
        <v>189</v>
      </c>
      <c r="W6">
        <v>189</v>
      </c>
      <c r="X6">
        <v>189</v>
      </c>
      <c r="Y6">
        <v>189</v>
      </c>
      <c r="Z6">
        <v>189</v>
      </c>
      <c r="AA6">
        <v>189</v>
      </c>
      <c r="AB6">
        <v>189</v>
      </c>
      <c r="AC6">
        <v>189</v>
      </c>
      <c r="AD6">
        <v>189</v>
      </c>
      <c r="AE6">
        <v>189</v>
      </c>
      <c r="AF6">
        <v>189</v>
      </c>
      <c r="AG6">
        <v>189</v>
      </c>
      <c r="AH6">
        <v>189</v>
      </c>
      <c r="AI6">
        <v>189</v>
      </c>
      <c r="AJ6">
        <v>189</v>
      </c>
      <c r="AK6">
        <v>189</v>
      </c>
      <c r="AL6">
        <v>189</v>
      </c>
      <c r="AM6">
        <v>189</v>
      </c>
      <c r="AN6">
        <v>189</v>
      </c>
      <c r="AO6">
        <v>189</v>
      </c>
      <c r="AP6">
        <v>189</v>
      </c>
      <c r="AQ6">
        <v>189</v>
      </c>
      <c r="AR6">
        <v>189</v>
      </c>
      <c r="AS6">
        <v>189</v>
      </c>
      <c r="AT6">
        <v>189</v>
      </c>
      <c r="AU6">
        <v>189</v>
      </c>
      <c r="AV6">
        <v>189</v>
      </c>
      <c r="AW6">
        <v>189</v>
      </c>
      <c r="AX6">
        <v>189</v>
      </c>
      <c r="AY6">
        <v>189</v>
      </c>
      <c r="AZ6">
        <v>189</v>
      </c>
      <c r="BA6">
        <v>189</v>
      </c>
      <c r="BB6">
        <v>189</v>
      </c>
      <c r="BC6">
        <v>189</v>
      </c>
      <c r="BD6">
        <v>189</v>
      </c>
      <c r="BE6">
        <v>189</v>
      </c>
      <c r="BF6">
        <v>189</v>
      </c>
      <c r="BG6">
        <v>189</v>
      </c>
      <c r="BH6">
        <v>189</v>
      </c>
      <c r="BI6">
        <v>189</v>
      </c>
      <c r="BJ6">
        <v>189</v>
      </c>
      <c r="BK6">
        <v>189</v>
      </c>
      <c r="BL6">
        <v>189</v>
      </c>
      <c r="BM6">
        <v>189</v>
      </c>
      <c r="BN6">
        <v>189</v>
      </c>
      <c r="BO6">
        <v>189</v>
      </c>
      <c r="BP6">
        <v>189</v>
      </c>
      <c r="BQ6">
        <v>189</v>
      </c>
      <c r="BR6">
        <v>189</v>
      </c>
      <c r="BS6">
        <v>189</v>
      </c>
      <c r="BT6">
        <v>189</v>
      </c>
      <c r="BU6">
        <v>189</v>
      </c>
      <c r="BV6">
        <v>189</v>
      </c>
      <c r="BW6">
        <v>189</v>
      </c>
      <c r="BX6">
        <v>189</v>
      </c>
      <c r="BY6">
        <v>189</v>
      </c>
      <c r="BZ6">
        <v>189</v>
      </c>
      <c r="CA6">
        <v>189</v>
      </c>
      <c r="CB6">
        <v>189</v>
      </c>
      <c r="CC6">
        <v>189</v>
      </c>
      <c r="CD6">
        <v>189</v>
      </c>
      <c r="CE6">
        <v>189</v>
      </c>
      <c r="CF6">
        <v>189</v>
      </c>
      <c r="CG6">
        <v>189</v>
      </c>
      <c r="CH6">
        <v>189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12</v>
      </c>
      <c r="V7">
        <v>12</v>
      </c>
      <c r="W7">
        <v>12</v>
      </c>
      <c r="X7">
        <v>12</v>
      </c>
      <c r="Y7">
        <v>12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15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79</v>
      </c>
      <c r="C9">
        <v>70</v>
      </c>
      <c r="D9">
        <v>83</v>
      </c>
      <c r="E9">
        <v>79</v>
      </c>
      <c r="F9">
        <v>74</v>
      </c>
      <c r="G9">
        <v>93</v>
      </c>
      <c r="H9">
        <v>58</v>
      </c>
      <c r="I9">
        <v>60</v>
      </c>
      <c r="J9">
        <v>83</v>
      </c>
      <c r="K9">
        <v>69</v>
      </c>
      <c r="L9">
        <v>80</v>
      </c>
      <c r="M9">
        <v>62</v>
      </c>
      <c r="N9">
        <v>71</v>
      </c>
      <c r="O9">
        <v>79</v>
      </c>
      <c r="P9">
        <v>65</v>
      </c>
      <c r="Q9">
        <v>86</v>
      </c>
      <c r="R9">
        <v>71</v>
      </c>
      <c r="S9">
        <v>83</v>
      </c>
      <c r="T9">
        <v>66</v>
      </c>
      <c r="U9">
        <v>60</v>
      </c>
      <c r="V9">
        <v>67</v>
      </c>
      <c r="W9">
        <v>84</v>
      </c>
      <c r="X9">
        <v>65</v>
      </c>
      <c r="Y9">
        <v>68</v>
      </c>
      <c r="Z9">
        <v>68</v>
      </c>
      <c r="AA9">
        <v>53</v>
      </c>
      <c r="AB9">
        <v>87</v>
      </c>
      <c r="AC9">
        <v>85</v>
      </c>
      <c r="AD9">
        <v>85</v>
      </c>
      <c r="AE9">
        <v>80</v>
      </c>
      <c r="AF9">
        <v>81</v>
      </c>
      <c r="AG9">
        <v>82</v>
      </c>
      <c r="AH9">
        <v>52</v>
      </c>
      <c r="AI9">
        <v>72</v>
      </c>
      <c r="AJ9">
        <v>80</v>
      </c>
      <c r="AK9">
        <v>81</v>
      </c>
      <c r="AL9">
        <v>91</v>
      </c>
      <c r="AM9">
        <v>70</v>
      </c>
      <c r="AN9">
        <v>90</v>
      </c>
      <c r="AO9">
        <v>67</v>
      </c>
      <c r="AP9">
        <v>67</v>
      </c>
      <c r="AQ9">
        <v>73</v>
      </c>
      <c r="AR9">
        <v>74</v>
      </c>
      <c r="AS9">
        <v>84</v>
      </c>
      <c r="AT9">
        <v>81</v>
      </c>
      <c r="AU9">
        <v>77</v>
      </c>
      <c r="AV9">
        <v>90</v>
      </c>
      <c r="AW9">
        <v>78</v>
      </c>
      <c r="AX9">
        <v>86</v>
      </c>
      <c r="AY9">
        <v>66</v>
      </c>
      <c r="AZ9">
        <v>83</v>
      </c>
      <c r="BA9">
        <v>71</v>
      </c>
      <c r="BB9">
        <v>87</v>
      </c>
      <c r="BC9">
        <v>71</v>
      </c>
      <c r="BD9">
        <v>83</v>
      </c>
      <c r="BE9">
        <v>58</v>
      </c>
      <c r="BF9">
        <v>51</v>
      </c>
      <c r="BG9">
        <v>85</v>
      </c>
      <c r="BH9">
        <v>64</v>
      </c>
      <c r="BI9">
        <v>96</v>
      </c>
      <c r="BJ9">
        <v>80</v>
      </c>
      <c r="BK9">
        <v>76</v>
      </c>
      <c r="BL9">
        <v>87</v>
      </c>
      <c r="BM9">
        <v>66</v>
      </c>
      <c r="BN9">
        <v>91</v>
      </c>
      <c r="BO9">
        <v>84</v>
      </c>
      <c r="BP9">
        <v>79</v>
      </c>
      <c r="BQ9">
        <v>95</v>
      </c>
      <c r="BR9">
        <v>35</v>
      </c>
      <c r="BS9">
        <v>62</v>
      </c>
      <c r="BT9">
        <v>90</v>
      </c>
      <c r="BU9">
        <v>74</v>
      </c>
      <c r="BV9">
        <v>87</v>
      </c>
      <c r="BW9">
        <v>83</v>
      </c>
      <c r="BX9">
        <v>77</v>
      </c>
      <c r="BY9">
        <v>86</v>
      </c>
      <c r="BZ9">
        <v>72</v>
      </c>
      <c r="CA9">
        <v>87</v>
      </c>
      <c r="CB9">
        <v>81</v>
      </c>
      <c r="CC9">
        <v>80</v>
      </c>
      <c r="CD9">
        <v>76</v>
      </c>
      <c r="CE9">
        <v>77</v>
      </c>
      <c r="CF9">
        <v>77</v>
      </c>
      <c r="CG9">
        <v>78</v>
      </c>
      <c r="CH9">
        <v>56</v>
      </c>
    </row>
    <row r="10" spans="1:86" x14ac:dyDescent="0.35">
      <c r="A10" t="s">
        <v>16</v>
      </c>
      <c r="B10">
        <v>1.0255142405063291</v>
      </c>
      <c r="C10">
        <v>1.0669642857142858</v>
      </c>
      <c r="D10">
        <v>1.0476280120481927</v>
      </c>
      <c r="E10">
        <v>1.0576542721518987</v>
      </c>
      <c r="F10">
        <v>1.069995777027027</v>
      </c>
      <c r="G10">
        <v>1.0525873655913978</v>
      </c>
      <c r="H10">
        <v>1.1078933189655173</v>
      </c>
      <c r="I10">
        <v>1.0579427083333333</v>
      </c>
      <c r="J10">
        <v>1.0669239457831325</v>
      </c>
      <c r="K10">
        <v>1.0716711956521738</v>
      </c>
      <c r="L10">
        <v>1.06591796875</v>
      </c>
      <c r="M10">
        <v>1.0887096774193548</v>
      </c>
      <c r="N10">
        <v>1.0629401408450705</v>
      </c>
      <c r="O10">
        <v>1.0739715189873418</v>
      </c>
      <c r="P10">
        <v>1.0871394230769231</v>
      </c>
      <c r="Q10">
        <v>1.0601380813953489</v>
      </c>
      <c r="R10">
        <v>1.1058538732394365</v>
      </c>
      <c r="S10">
        <v>1.1069277108433735</v>
      </c>
      <c r="T10">
        <v>1.1085464015151516</v>
      </c>
      <c r="U10">
        <v>1.11328125</v>
      </c>
      <c r="V10">
        <v>1.0785914179104477</v>
      </c>
      <c r="W10">
        <v>1.0909598214285714</v>
      </c>
      <c r="X10">
        <v>1.0865384615384615</v>
      </c>
      <c r="Y10">
        <v>1.0874310661764706</v>
      </c>
      <c r="Z10">
        <v>1.0920266544117647</v>
      </c>
      <c r="AA10">
        <v>1.0878537735849056</v>
      </c>
      <c r="AB10">
        <v>1.0636673850574712</v>
      </c>
      <c r="AC10">
        <v>1.0868566176470589</v>
      </c>
      <c r="AD10">
        <v>1.0707720588235294</v>
      </c>
      <c r="AE10">
        <v>1.08349609375</v>
      </c>
      <c r="AF10">
        <v>1.0816936728395061</v>
      </c>
      <c r="AG10">
        <v>1.0785060975609757</v>
      </c>
      <c r="AH10">
        <v>1.0997596153846154</v>
      </c>
      <c r="AI10">
        <v>1.0709635416666667</v>
      </c>
      <c r="AJ10">
        <v>1.07177734375</v>
      </c>
      <c r="AK10">
        <v>1.0773533950617284</v>
      </c>
      <c r="AL10">
        <v>1.0834478021978022</v>
      </c>
      <c r="AM10">
        <v>1.1060267857142858</v>
      </c>
      <c r="AN10">
        <v>1.0746527777777777</v>
      </c>
      <c r="AO10">
        <v>1.1176539179104477</v>
      </c>
      <c r="AP10">
        <v>1.0855876865671641</v>
      </c>
      <c r="AQ10">
        <v>1.0680650684931507</v>
      </c>
      <c r="AR10">
        <v>1.0926942567567568</v>
      </c>
      <c r="AS10">
        <v>1.0904947916666667</v>
      </c>
      <c r="AT10">
        <v>1.0903742283950617</v>
      </c>
      <c r="AU10">
        <v>1.0942573051948052</v>
      </c>
      <c r="AV10">
        <v>1.0850694444444444</v>
      </c>
      <c r="AW10">
        <v>1.1002604166666667</v>
      </c>
      <c r="AX10">
        <v>1.1096475290697674</v>
      </c>
      <c r="AY10">
        <v>1.094341856060606</v>
      </c>
      <c r="AZ10">
        <v>1.0946912650602409</v>
      </c>
      <c r="BA10">
        <v>1.0766945422535212</v>
      </c>
      <c r="BB10">
        <v>1.0730962643678161</v>
      </c>
      <c r="BC10">
        <v>1.09375</v>
      </c>
      <c r="BD10">
        <v>1.0617469879518073</v>
      </c>
      <c r="BE10">
        <v>1.0883620689655173</v>
      </c>
      <c r="BF10">
        <v>1.055453431372549</v>
      </c>
      <c r="BG10">
        <v>1.0983455882352942</v>
      </c>
      <c r="BH10">
        <v>1.0693359375</v>
      </c>
      <c r="BI10">
        <v>1.0591634114583333</v>
      </c>
      <c r="BJ10">
        <v>1.0830078125</v>
      </c>
      <c r="BK10">
        <v>1.064453125</v>
      </c>
      <c r="BL10">
        <v>1.069055316091954</v>
      </c>
      <c r="BM10">
        <v>1.0671164772727273</v>
      </c>
      <c r="BN10">
        <v>1.0637019230769231</v>
      </c>
      <c r="BO10">
        <v>1.0974702380952381</v>
      </c>
      <c r="BP10">
        <v>1.0710047468354431</v>
      </c>
      <c r="BQ10">
        <v>1.0822368421052631</v>
      </c>
      <c r="BR10">
        <v>1.109375</v>
      </c>
      <c r="BS10">
        <v>1.0817792338709677</v>
      </c>
      <c r="BT10">
        <v>1.0707465277777777</v>
      </c>
      <c r="BU10">
        <v>1.0747466216216217</v>
      </c>
      <c r="BV10">
        <v>1.0501975574712643</v>
      </c>
      <c r="BW10">
        <v>1.0815135542168675</v>
      </c>
      <c r="BX10">
        <v>1.0693993506493507</v>
      </c>
      <c r="BY10">
        <v>1.0687681686046511</v>
      </c>
      <c r="BZ10">
        <v>1.1040581597222223</v>
      </c>
      <c r="CA10">
        <v>1.0874640804597702</v>
      </c>
      <c r="CB10">
        <v>1.1120756172839505</v>
      </c>
      <c r="CC10">
        <v>1.1201171875</v>
      </c>
      <c r="CD10">
        <v>1.1122532894736843</v>
      </c>
      <c r="CE10">
        <v>1.1018668831168832</v>
      </c>
      <c r="CF10">
        <v>1.1140422077922079</v>
      </c>
      <c r="CG10">
        <v>1.1022636217948718</v>
      </c>
      <c r="CH10">
        <v>1.1495535714285714</v>
      </c>
    </row>
    <row r="11" spans="1:86" x14ac:dyDescent="0.35">
      <c r="A11" t="s">
        <v>17</v>
      </c>
      <c r="B11">
        <v>8.7674648818283615E-2</v>
      </c>
      <c r="C11">
        <v>0.11237925211373237</v>
      </c>
      <c r="D11">
        <v>8.1424370761625633E-2</v>
      </c>
      <c r="E11">
        <v>9.8259784041081516E-2</v>
      </c>
      <c r="F11">
        <v>8.8609790203172709E-2</v>
      </c>
      <c r="G11">
        <v>8.1525353412068818E-2</v>
      </c>
      <c r="H11">
        <v>9.5037045530210959E-2</v>
      </c>
      <c r="I11">
        <v>0.11536176362115019</v>
      </c>
      <c r="J11">
        <v>8.3630273704540903E-2</v>
      </c>
      <c r="K11">
        <v>9.0742947873180935E-2</v>
      </c>
      <c r="L11">
        <v>9.3062183381047672E-2</v>
      </c>
      <c r="M11">
        <v>9.9648949710359952E-2</v>
      </c>
      <c r="N11">
        <v>8.8810413565406032E-2</v>
      </c>
      <c r="O11">
        <v>7.3179137584635692E-2</v>
      </c>
      <c r="P11">
        <v>6.7506266680700575E-2</v>
      </c>
      <c r="Q11">
        <v>8.1754564607835881E-2</v>
      </c>
      <c r="R11">
        <v>8.2095412113837696E-2</v>
      </c>
      <c r="S11">
        <v>6.4353329647882429E-2</v>
      </c>
      <c r="T11">
        <v>8.8219577120571463E-2</v>
      </c>
      <c r="U11">
        <v>8.3717967169614868E-2</v>
      </c>
      <c r="V11">
        <v>5.3953416539570545E-2</v>
      </c>
      <c r="W11">
        <v>6.3244377192789775E-2</v>
      </c>
      <c r="X11">
        <v>8.2544752667317714E-2</v>
      </c>
      <c r="Y11">
        <v>7.319144125642911E-2</v>
      </c>
      <c r="Z11">
        <v>7.6186844805271464E-2</v>
      </c>
      <c r="AA11">
        <v>8.6467249162870352E-2</v>
      </c>
      <c r="AB11">
        <v>9.0283292982960631E-2</v>
      </c>
      <c r="AC11">
        <v>8.5703921648709491E-2</v>
      </c>
      <c r="AD11">
        <v>7.8425324364411575E-2</v>
      </c>
      <c r="AE11">
        <v>9.2552292535703934E-2</v>
      </c>
      <c r="AF11">
        <v>6.1652572594446536E-2</v>
      </c>
      <c r="AG11">
        <v>7.7094891281740921E-2</v>
      </c>
      <c r="AH11">
        <v>6.8922038962520055E-2</v>
      </c>
      <c r="AI11">
        <v>6.6778999929963972E-2</v>
      </c>
      <c r="AJ11">
        <v>6.6895636562001592E-2</v>
      </c>
      <c r="AK11">
        <v>6.9291688546395808E-2</v>
      </c>
      <c r="AL11">
        <v>6.4537945249755507E-2</v>
      </c>
      <c r="AM11">
        <v>6.1148942040783007E-2</v>
      </c>
      <c r="AN11">
        <v>5.9499508064301522E-2</v>
      </c>
      <c r="AO11">
        <v>9.3719224322537806E-2</v>
      </c>
      <c r="AP11">
        <v>8.2874485849350601E-2</v>
      </c>
      <c r="AQ11">
        <v>5.9033067363608659E-2</v>
      </c>
      <c r="AR11">
        <v>8.6256261292217265E-2</v>
      </c>
      <c r="AS11">
        <v>6.6757832281801294E-2</v>
      </c>
      <c r="AT11">
        <v>6.3046176416379968E-2</v>
      </c>
      <c r="AU11">
        <v>6.9558475948494916E-2</v>
      </c>
      <c r="AV11">
        <v>8.1724022092081225E-2</v>
      </c>
      <c r="AW11">
        <v>9.0448641890704118E-2</v>
      </c>
      <c r="AX11">
        <v>7.4929574724904399E-2</v>
      </c>
      <c r="AY11">
        <v>7.8272824162460258E-2</v>
      </c>
      <c r="AZ11">
        <v>6.8471816174761654E-2</v>
      </c>
      <c r="BA11">
        <v>5.5137021435092928E-2</v>
      </c>
      <c r="BB11">
        <v>5.8012218512861091E-2</v>
      </c>
      <c r="BC11">
        <v>9.6364220839664935E-2</v>
      </c>
      <c r="BD11">
        <v>6.4891076729702152E-2</v>
      </c>
      <c r="BE11">
        <v>8.7023477466103422E-2</v>
      </c>
      <c r="BF11">
        <v>7.2656332358165418E-2</v>
      </c>
      <c r="BG11">
        <v>6.8302688206012208E-2</v>
      </c>
      <c r="BH11">
        <v>7.8896242784406614E-2</v>
      </c>
      <c r="BI11">
        <v>7.299563307605228E-2</v>
      </c>
      <c r="BJ11">
        <v>7.5605895415492064E-2</v>
      </c>
      <c r="BK11">
        <v>6.2540676867306397E-2</v>
      </c>
      <c r="BL11">
        <v>7.6776826508913085E-2</v>
      </c>
      <c r="BM11">
        <v>7.6041660430037697E-2</v>
      </c>
      <c r="BN11">
        <v>5.1781980755692479E-2</v>
      </c>
      <c r="BO11">
        <v>8.081291172485161E-2</v>
      </c>
      <c r="BP11">
        <v>7.8026679652509562E-2</v>
      </c>
      <c r="BQ11">
        <v>5.94528345480623E-2</v>
      </c>
      <c r="BR11">
        <v>0.13168585718146672</v>
      </c>
      <c r="BS11">
        <v>0.10856437882241136</v>
      </c>
      <c r="BT11">
        <v>5.9109227295761749E-2</v>
      </c>
      <c r="BU11">
        <v>6.3759267634757366E-2</v>
      </c>
      <c r="BV11">
        <v>6.6180170302559113E-2</v>
      </c>
      <c r="BW11">
        <v>7.9990985372553225E-2</v>
      </c>
      <c r="BX11">
        <v>6.9137361304805481E-2</v>
      </c>
      <c r="BY11">
        <v>6.7502252730845147E-2</v>
      </c>
      <c r="BZ11">
        <v>9.2017687851105964E-2</v>
      </c>
      <c r="CA11">
        <v>8.5056256302570521E-2</v>
      </c>
      <c r="CB11">
        <v>9.8451143754887088E-2</v>
      </c>
      <c r="CC11">
        <v>8.0265138891438215E-2</v>
      </c>
      <c r="CD11">
        <v>9.2322835911283374E-2</v>
      </c>
      <c r="CE11">
        <v>7.8978088618103778E-2</v>
      </c>
      <c r="CF11">
        <v>8.9303651730101477E-2</v>
      </c>
      <c r="CG11">
        <v>6.0268423221493859E-2</v>
      </c>
      <c r="CH11">
        <v>8.155031599049356E-2</v>
      </c>
    </row>
    <row r="12" spans="1:86" x14ac:dyDescent="0.35">
      <c r="A12" t="s">
        <v>18</v>
      </c>
      <c r="B12">
        <v>0.65379706334956733</v>
      </c>
      <c r="C12">
        <v>0.63278624928099336</v>
      </c>
      <c r="D12">
        <v>0.6453759116214326</v>
      </c>
      <c r="E12">
        <v>0.65889967128300786</v>
      </c>
      <c r="F12">
        <v>0.61447682466121822</v>
      </c>
      <c r="G12">
        <v>0.63832087792422199</v>
      </c>
      <c r="H12">
        <v>0.61996336007990172</v>
      </c>
      <c r="I12">
        <v>0.62048119229212861</v>
      </c>
      <c r="J12">
        <v>0.6505408926661258</v>
      </c>
      <c r="K12">
        <v>0.61857949511915578</v>
      </c>
      <c r="L12">
        <v>0.66700379879274085</v>
      </c>
      <c r="M12">
        <v>0.6191636186861984</v>
      </c>
      <c r="N12">
        <v>0.65788597960768369</v>
      </c>
      <c r="O12">
        <v>0.63423020763177207</v>
      </c>
      <c r="P12">
        <v>0.60844451955419843</v>
      </c>
      <c r="Q12">
        <v>0.66687409033330214</v>
      </c>
      <c r="R12">
        <v>0.62461213896203183</v>
      </c>
      <c r="S12">
        <v>0.66014248595902103</v>
      </c>
      <c r="T12">
        <v>0.60894200515653407</v>
      </c>
      <c r="U12">
        <v>0.60747139745451428</v>
      </c>
      <c r="V12">
        <v>0.63887889880223947</v>
      </c>
      <c r="W12">
        <v>0.63204019808221956</v>
      </c>
      <c r="X12">
        <v>0.6516286980930398</v>
      </c>
      <c r="Y12">
        <v>0.64170342132623093</v>
      </c>
      <c r="Z12">
        <v>0.62010978169860931</v>
      </c>
      <c r="AA12">
        <v>0.65208727454104054</v>
      </c>
      <c r="AB12">
        <v>0.67226517257753804</v>
      </c>
      <c r="AC12">
        <v>0.6213931484118016</v>
      </c>
      <c r="AD12">
        <v>0.6497974795915723</v>
      </c>
      <c r="AE12">
        <v>0.6382406816543591</v>
      </c>
      <c r="AF12">
        <v>0.6558778796754452</v>
      </c>
      <c r="AG12">
        <v>0.66163803691599188</v>
      </c>
      <c r="AH12">
        <v>0.63738625145840622</v>
      </c>
      <c r="AI12">
        <v>0.65681712158948846</v>
      </c>
      <c r="AJ12">
        <v>0.64936061862168393</v>
      </c>
      <c r="AK12">
        <v>0.63264074663500336</v>
      </c>
      <c r="AL12">
        <v>0.66133198790002667</v>
      </c>
      <c r="AM12">
        <v>0.63471045579603158</v>
      </c>
      <c r="AN12">
        <v>0.65061099825257795</v>
      </c>
      <c r="AO12">
        <v>0.65456621462611286</v>
      </c>
      <c r="AP12">
        <v>0.67160104932429943</v>
      </c>
      <c r="AQ12">
        <v>0.66509842813663078</v>
      </c>
      <c r="AR12">
        <v>0.64882933430822842</v>
      </c>
      <c r="AS12">
        <v>0.64325983995955316</v>
      </c>
      <c r="AT12">
        <v>0.6590807771455649</v>
      </c>
      <c r="AU12">
        <v>0.66386161903068808</v>
      </c>
      <c r="AV12">
        <v>0.65044649365427543</v>
      </c>
      <c r="AW12">
        <v>0.63910951067515342</v>
      </c>
      <c r="AX12">
        <v>0.61972357680277745</v>
      </c>
      <c r="AY12">
        <v>0.63623664847094841</v>
      </c>
      <c r="AZ12">
        <v>0.66793056336807288</v>
      </c>
      <c r="BA12">
        <v>0.65581651815730979</v>
      </c>
      <c r="BB12">
        <v>0.67578843857187931</v>
      </c>
      <c r="BC12">
        <v>0.64628174435888386</v>
      </c>
      <c r="BD12">
        <v>0.69637299791773688</v>
      </c>
      <c r="BE12">
        <v>0.65092708722891623</v>
      </c>
      <c r="BF12">
        <v>0.68609373297318599</v>
      </c>
      <c r="BG12">
        <v>0.61255746785123399</v>
      </c>
      <c r="BH12">
        <v>0.69298769191344844</v>
      </c>
      <c r="BI12">
        <v>0.71610241452202716</v>
      </c>
      <c r="BJ12">
        <v>0.66166780090638366</v>
      </c>
      <c r="BK12">
        <v>0.65812392632022609</v>
      </c>
      <c r="BL12">
        <v>0.69280358257142716</v>
      </c>
      <c r="BM12">
        <v>0.64224965110987564</v>
      </c>
      <c r="BN12">
        <v>0.67957392981801512</v>
      </c>
      <c r="BO12">
        <v>0.67448435649729965</v>
      </c>
      <c r="BP12">
        <v>0.68119522849555614</v>
      </c>
      <c r="BQ12">
        <v>0.66208982362034752</v>
      </c>
      <c r="BR12">
        <v>0.63601358942966268</v>
      </c>
      <c r="BS12">
        <v>0.71115712118140295</v>
      </c>
      <c r="BT12">
        <v>0.69220630948473516</v>
      </c>
      <c r="BU12">
        <v>0.6673023838936164</v>
      </c>
      <c r="BV12">
        <v>0.71326598669837737</v>
      </c>
      <c r="BW12">
        <v>0.71106850055997561</v>
      </c>
      <c r="BX12">
        <v>0.69741978293857854</v>
      </c>
      <c r="BY12">
        <v>0.69065445116728197</v>
      </c>
      <c r="BZ12">
        <v>0.6426925983879942</v>
      </c>
      <c r="CA12">
        <v>0.65958755307750727</v>
      </c>
      <c r="CB12">
        <v>0.59025473476691792</v>
      </c>
      <c r="CC12">
        <v>0.59612925326525112</v>
      </c>
      <c r="CD12">
        <v>0.63675537663195814</v>
      </c>
      <c r="CE12">
        <v>0.63741150355289711</v>
      </c>
      <c r="CF12">
        <v>0.63213268222211982</v>
      </c>
      <c r="CG12">
        <v>0.62216487623755712</v>
      </c>
      <c r="CH12">
        <v>0.59715430653470425</v>
      </c>
    </row>
    <row r="13" spans="1:86" x14ac:dyDescent="0.35">
      <c r="A13" t="s">
        <v>19</v>
      </c>
      <c r="B13">
        <v>0.11532142313430151</v>
      </c>
      <c r="C13">
        <v>0.14520289896508934</v>
      </c>
      <c r="D13">
        <v>0.13220296220068525</v>
      </c>
      <c r="E13">
        <v>0.12737670458504388</v>
      </c>
      <c r="F13">
        <v>0.12979301801901635</v>
      </c>
      <c r="G13">
        <v>0.13654672912689331</v>
      </c>
      <c r="H13">
        <v>0.13565376064090973</v>
      </c>
      <c r="I13">
        <v>0.13322986586652297</v>
      </c>
      <c r="J13">
        <v>0.12254597487404079</v>
      </c>
      <c r="K13">
        <v>0.13107995842883108</v>
      </c>
      <c r="L13">
        <v>0.11399682596070057</v>
      </c>
      <c r="M13">
        <v>0.13143729113813449</v>
      </c>
      <c r="N13">
        <v>0.1162074846337481</v>
      </c>
      <c r="O13">
        <v>0.13549574083918428</v>
      </c>
      <c r="P13">
        <v>0.10932687591539118</v>
      </c>
      <c r="Q13">
        <v>0.12237234440053003</v>
      </c>
      <c r="R13">
        <v>0.11233223056498225</v>
      </c>
      <c r="S13">
        <v>0.12152103473333377</v>
      </c>
      <c r="T13">
        <v>0.1338918285300541</v>
      </c>
      <c r="U13">
        <v>0.13343952799784836</v>
      </c>
      <c r="V13">
        <v>0.11131054128067017</v>
      </c>
      <c r="W13">
        <v>0.12837143682267782</v>
      </c>
      <c r="X13">
        <v>0.12818233344606086</v>
      </c>
      <c r="Y13">
        <v>0.11740171556346182</v>
      </c>
      <c r="Z13">
        <v>0.12715129374908374</v>
      </c>
      <c r="AA13">
        <v>0.11870850085028486</v>
      </c>
      <c r="AB13">
        <v>0.12208867785920682</v>
      </c>
      <c r="AC13">
        <v>0.12170906860076977</v>
      </c>
      <c r="AD13">
        <v>0.12581321117191197</v>
      </c>
      <c r="AE13">
        <v>0.11436632767368252</v>
      </c>
      <c r="AF13">
        <v>0.10988530389866162</v>
      </c>
      <c r="AG13">
        <v>0.12584160136649392</v>
      </c>
      <c r="AH13">
        <v>0.12357659439802467</v>
      </c>
      <c r="AI13">
        <v>0.11335771197761139</v>
      </c>
      <c r="AJ13">
        <v>0.12321783436446751</v>
      </c>
      <c r="AK13">
        <v>0.13525661415998097</v>
      </c>
      <c r="AL13">
        <v>0.11020944328865244</v>
      </c>
      <c r="AM13">
        <v>0.11497265923036903</v>
      </c>
      <c r="AN13">
        <v>0.11689619633669127</v>
      </c>
      <c r="AO13">
        <v>0.14363056418634595</v>
      </c>
      <c r="AP13">
        <v>0.10577131340597838</v>
      </c>
      <c r="AQ13">
        <v>0.11775409273904985</v>
      </c>
      <c r="AR13">
        <v>0.12565088539136418</v>
      </c>
      <c r="AS13">
        <v>0.11064497043323757</v>
      </c>
      <c r="AT13">
        <v>0.13862048233341273</v>
      </c>
      <c r="AU13">
        <v>0.12831298139529679</v>
      </c>
      <c r="AV13">
        <v>0.15160274121948303</v>
      </c>
      <c r="AW13">
        <v>0.12826372144296161</v>
      </c>
      <c r="AX13">
        <v>0.14303876514912334</v>
      </c>
      <c r="AY13">
        <v>0.14114032204151716</v>
      </c>
      <c r="AZ13">
        <v>0.13660373860442085</v>
      </c>
      <c r="BA13">
        <v>0.12719284657219107</v>
      </c>
      <c r="BB13">
        <v>0.12621340342143519</v>
      </c>
      <c r="BC13">
        <v>0.13212956432747144</v>
      </c>
      <c r="BD13">
        <v>0.12547496778876863</v>
      </c>
      <c r="BE13">
        <v>0.14614544642269128</v>
      </c>
      <c r="BF13">
        <v>0.11265503041597376</v>
      </c>
      <c r="BG13">
        <v>0.13863142219352714</v>
      </c>
      <c r="BH13">
        <v>0.12937614767234368</v>
      </c>
      <c r="BI13">
        <v>0.11894930985062691</v>
      </c>
      <c r="BJ13">
        <v>0.12719057234209108</v>
      </c>
      <c r="BK13">
        <v>0.12817460516024806</v>
      </c>
      <c r="BL13">
        <v>0.10996082436945952</v>
      </c>
      <c r="BM13">
        <v>0.14402982730079802</v>
      </c>
      <c r="BN13">
        <v>0.12323938565076276</v>
      </c>
      <c r="BO13">
        <v>0.13013707069989841</v>
      </c>
      <c r="BP13">
        <v>0.13322412382879326</v>
      </c>
      <c r="BQ13">
        <v>0.13429071399920678</v>
      </c>
      <c r="BR13">
        <v>0.14581589720568433</v>
      </c>
      <c r="BS13">
        <v>0.120953266447164</v>
      </c>
      <c r="BT13">
        <v>0.11891523123168103</v>
      </c>
      <c r="BU13">
        <v>0.13004828711155317</v>
      </c>
      <c r="BV13">
        <v>0.12681195964429084</v>
      </c>
      <c r="BW13">
        <v>0.13086364974113088</v>
      </c>
      <c r="BX13">
        <v>0.12629729238777199</v>
      </c>
      <c r="BY13">
        <v>0.11587735364313884</v>
      </c>
      <c r="BZ13">
        <v>0.13156355585766707</v>
      </c>
      <c r="CA13">
        <v>0.11939637608571135</v>
      </c>
      <c r="CB13">
        <v>0.13171893000655205</v>
      </c>
      <c r="CC13">
        <v>0.13239819003472394</v>
      </c>
      <c r="CD13">
        <v>0.14746482632203531</v>
      </c>
      <c r="CE13">
        <v>0.13397389230290174</v>
      </c>
      <c r="CF13">
        <v>0.12278502840815188</v>
      </c>
      <c r="CG13">
        <v>0.12859177547159706</v>
      </c>
      <c r="CH13">
        <v>0.14050357789372631</v>
      </c>
    </row>
    <row r="14" spans="1:86" x14ac:dyDescent="0.35">
      <c r="A14" t="s">
        <v>20</v>
      </c>
      <c r="B14">
        <v>0.54673046689005056</v>
      </c>
      <c r="C14">
        <v>0.54794397187595412</v>
      </c>
      <c r="D14">
        <v>0.58381310528484132</v>
      </c>
      <c r="E14">
        <v>0.5848091401709794</v>
      </c>
      <c r="F14">
        <v>0.55586190192409946</v>
      </c>
      <c r="G14">
        <v>0.56984041611353764</v>
      </c>
      <c r="H14">
        <v>0.55512444409849093</v>
      </c>
      <c r="I14">
        <v>0.51995882976310703</v>
      </c>
      <c r="J14">
        <v>0.59796066994976449</v>
      </c>
      <c r="K14">
        <v>0.55477124907861475</v>
      </c>
      <c r="L14">
        <v>0.60049402284726772</v>
      </c>
      <c r="M14">
        <v>0.56745401849145927</v>
      </c>
      <c r="N14">
        <v>0.58544452032137306</v>
      </c>
      <c r="O14">
        <v>0.58898790840553927</v>
      </c>
      <c r="P14">
        <v>0.57959951960038081</v>
      </c>
      <c r="Q14">
        <v>0.60838411969713546</v>
      </c>
      <c r="R14">
        <v>0.57605583565207041</v>
      </c>
      <c r="S14">
        <v>0.59693573698753943</v>
      </c>
      <c r="T14">
        <v>0.57631417565299969</v>
      </c>
      <c r="U14">
        <v>0.55244956244345844</v>
      </c>
      <c r="V14">
        <v>0.60549398980820912</v>
      </c>
      <c r="W14">
        <v>0.58813409128322369</v>
      </c>
      <c r="X14">
        <v>0.59234645915571715</v>
      </c>
      <c r="Y14">
        <v>0.60324507587800102</v>
      </c>
      <c r="Z14">
        <v>0.59045666271272301</v>
      </c>
      <c r="AA14">
        <v>0.61392360493865805</v>
      </c>
      <c r="AB14">
        <v>0.61265128228881882</v>
      </c>
      <c r="AC14">
        <v>0.58223336582186225</v>
      </c>
      <c r="AD14">
        <v>0.61057304540209489</v>
      </c>
      <c r="AE14">
        <v>0.58401208901144586</v>
      </c>
      <c r="AF14">
        <v>0.61618122241053219</v>
      </c>
      <c r="AG14">
        <v>0.60348559657408862</v>
      </c>
      <c r="AH14">
        <v>0.58608039684576563</v>
      </c>
      <c r="AI14">
        <v>0.60743634898070864</v>
      </c>
      <c r="AJ14">
        <v>0.6102004485923509</v>
      </c>
      <c r="AK14">
        <v>0.58110457828467266</v>
      </c>
      <c r="AL14">
        <v>0.60524059550368836</v>
      </c>
      <c r="AM14">
        <v>0.58627955970247203</v>
      </c>
      <c r="AN14">
        <v>0.61271295927883729</v>
      </c>
      <c r="AO14">
        <v>0.59563934646774475</v>
      </c>
      <c r="AP14">
        <v>0.61657297102000264</v>
      </c>
      <c r="AQ14">
        <v>0.6264695185233522</v>
      </c>
      <c r="AR14">
        <v>0.59733343403806649</v>
      </c>
      <c r="AS14">
        <v>0.6074752488797045</v>
      </c>
      <c r="AT14">
        <v>0.61188562895080567</v>
      </c>
      <c r="AU14">
        <v>0.61772265750657618</v>
      </c>
      <c r="AV14">
        <v>0.60117021254457526</v>
      </c>
      <c r="AW14">
        <v>0.59246577083217078</v>
      </c>
      <c r="AX14">
        <v>0.56333643990304128</v>
      </c>
      <c r="AY14">
        <v>0.59088770589355477</v>
      </c>
      <c r="AZ14">
        <v>0.61660332652590299</v>
      </c>
      <c r="BA14">
        <v>0.62568557405328218</v>
      </c>
      <c r="BB14">
        <v>0.64983643634126043</v>
      </c>
      <c r="BC14">
        <v>0.593672886582019</v>
      </c>
      <c r="BD14">
        <v>0.66304036603770311</v>
      </c>
      <c r="BE14">
        <v>0.60938831529743864</v>
      </c>
      <c r="BF14">
        <v>0.65550429163945301</v>
      </c>
      <c r="BG14">
        <v>0.58052817277845714</v>
      </c>
      <c r="BH14">
        <v>0.65378627830649438</v>
      </c>
      <c r="BI14">
        <v>0.68769845422527665</v>
      </c>
      <c r="BJ14">
        <v>0.61458095006463387</v>
      </c>
      <c r="BK14">
        <v>0.62281341032765147</v>
      </c>
      <c r="BL14">
        <v>0.65717130049962935</v>
      </c>
      <c r="BM14">
        <v>0.59704547115013462</v>
      </c>
      <c r="BN14">
        <v>0.64604281291109966</v>
      </c>
      <c r="BO14">
        <v>0.62037464742681547</v>
      </c>
      <c r="BP14">
        <v>0.64112991614075976</v>
      </c>
      <c r="BQ14">
        <v>0.62625359753253973</v>
      </c>
      <c r="BR14">
        <v>0.54295996286231163</v>
      </c>
      <c r="BS14">
        <v>0.67193409623387157</v>
      </c>
      <c r="BT14">
        <v>0.64696408134349359</v>
      </c>
      <c r="BU14">
        <v>0.62885456233937231</v>
      </c>
      <c r="BV14">
        <v>0.6820963357164459</v>
      </c>
      <c r="BW14">
        <v>0.67227592149077964</v>
      </c>
      <c r="BX14">
        <v>0.65997000035363396</v>
      </c>
      <c r="BY14">
        <v>0.65175580145198486</v>
      </c>
      <c r="BZ14">
        <v>0.59310568216488435</v>
      </c>
      <c r="CA14">
        <v>0.6252439972636965</v>
      </c>
      <c r="CB14">
        <v>0.51699932384549918</v>
      </c>
      <c r="CC14">
        <v>0.54193667963213499</v>
      </c>
      <c r="CD14">
        <v>0.57475731681474929</v>
      </c>
      <c r="CE14">
        <v>0.58782473153077031</v>
      </c>
      <c r="CF14">
        <v>0.58280286487994981</v>
      </c>
      <c r="CG14">
        <v>0.56933180825890095</v>
      </c>
      <c r="CH14">
        <v>0.53044968514936763</v>
      </c>
    </row>
    <row r="15" spans="1:86" x14ac:dyDescent="0.35">
      <c r="A15" t="s">
        <v>21</v>
      </c>
      <c r="B15">
        <v>1.5984043978856441</v>
      </c>
      <c r="C15">
        <v>1.569490351051783</v>
      </c>
      <c r="D15">
        <v>1.6002120031619074</v>
      </c>
      <c r="E15">
        <v>1.6387041758181855</v>
      </c>
      <c r="F15">
        <v>1.5270247607065719</v>
      </c>
      <c r="G15">
        <v>1.5810898066146113</v>
      </c>
      <c r="H15">
        <v>1.5343487147186852</v>
      </c>
      <c r="I15">
        <v>1.529399799972347</v>
      </c>
      <c r="J15">
        <v>1.6099529450130292</v>
      </c>
      <c r="K15">
        <v>1.562484151321565</v>
      </c>
      <c r="L15">
        <v>1.6564556335888656</v>
      </c>
      <c r="M15">
        <v>1.5700257154725705</v>
      </c>
      <c r="N15">
        <v>1.6338249257305684</v>
      </c>
      <c r="O15">
        <v>1.5913750136252161</v>
      </c>
      <c r="P15">
        <v>1.5363141925333286</v>
      </c>
      <c r="Q15">
        <v>1.6324254077556786</v>
      </c>
      <c r="R15">
        <v>1.5695657942883463</v>
      </c>
      <c r="S15">
        <v>1.6425002594109408</v>
      </c>
      <c r="T15">
        <v>1.5758477073512502</v>
      </c>
      <c r="U15">
        <v>1.5336941642046087</v>
      </c>
      <c r="V15">
        <v>1.6251827571235085</v>
      </c>
      <c r="W15">
        <v>1.6162028749849677</v>
      </c>
      <c r="X15">
        <v>1.6390673447979682</v>
      </c>
      <c r="Y15">
        <v>1.6199533980641461</v>
      </c>
      <c r="Z15">
        <v>1.6093516143178512</v>
      </c>
      <c r="AA15">
        <v>1.6446914449759746</v>
      </c>
      <c r="AB15">
        <v>1.6840572006498762</v>
      </c>
      <c r="AC15">
        <v>1.5956356988422713</v>
      </c>
      <c r="AD15">
        <v>1.6570226955048291</v>
      </c>
      <c r="AE15">
        <v>1.6085160047456815</v>
      </c>
      <c r="AF15">
        <v>1.6640355254042984</v>
      </c>
      <c r="AG15">
        <v>1.6629263985863856</v>
      </c>
      <c r="AH15">
        <v>1.6247614421022385</v>
      </c>
      <c r="AI15">
        <v>1.6507230270695978</v>
      </c>
      <c r="AJ15">
        <v>1.6616019797088977</v>
      </c>
      <c r="AK15">
        <v>1.6028287545145734</v>
      </c>
      <c r="AL15">
        <v>1.6759049407444309</v>
      </c>
      <c r="AM15">
        <v>1.6062722250871189</v>
      </c>
      <c r="AN15">
        <v>1.6533907452295762</v>
      </c>
      <c r="AO15">
        <v>1.638657302768542</v>
      </c>
      <c r="AP15">
        <v>1.6814453636498787</v>
      </c>
      <c r="AQ15">
        <v>1.6789623635433901</v>
      </c>
      <c r="AR15">
        <v>1.6318450232414843</v>
      </c>
      <c r="AS15">
        <v>1.6396471548921963</v>
      </c>
      <c r="AT15">
        <v>1.6771499561737084</v>
      </c>
      <c r="AU15">
        <v>1.690213925520212</v>
      </c>
      <c r="AV15">
        <v>1.668124309630475</v>
      </c>
      <c r="AW15">
        <v>1.6601205237595116</v>
      </c>
      <c r="AX15">
        <v>1.5979572105689519</v>
      </c>
      <c r="AY15">
        <v>1.6457908121667657</v>
      </c>
      <c r="AZ15">
        <v>1.7069695206236959</v>
      </c>
      <c r="BA15">
        <v>1.681124123950827</v>
      </c>
      <c r="BB15">
        <v>1.7457502589752563</v>
      </c>
      <c r="BC15">
        <v>1.6375433580110126</v>
      </c>
      <c r="BD15">
        <v>1.7959783258196549</v>
      </c>
      <c r="BE15">
        <v>1.6728395460306784</v>
      </c>
      <c r="BF15">
        <v>1.7597262365647419</v>
      </c>
      <c r="BG15">
        <v>1.5863948910297749</v>
      </c>
      <c r="BH15">
        <v>1.7568898510522604</v>
      </c>
      <c r="BI15">
        <v>1.8326731335899502</v>
      </c>
      <c r="BJ15">
        <v>1.7050185641934585</v>
      </c>
      <c r="BK15">
        <v>1.7026186566878962</v>
      </c>
      <c r="BL15">
        <v>1.7604264992070089</v>
      </c>
      <c r="BM15">
        <v>1.6706121260645648</v>
      </c>
      <c r="BN15">
        <v>1.7575859891127878</v>
      </c>
      <c r="BO15">
        <v>1.7296522010785236</v>
      </c>
      <c r="BP15">
        <v>1.7436607309794949</v>
      </c>
      <c r="BQ15">
        <v>1.7018020102390319</v>
      </c>
      <c r="BR15">
        <v>1.614150267136361</v>
      </c>
      <c r="BS15">
        <v>1.814713269848375</v>
      </c>
      <c r="BT15">
        <v>1.7655882768381508</v>
      </c>
      <c r="BU15">
        <v>1.7200785938063932</v>
      </c>
      <c r="BV15">
        <v>1.8345509643799256</v>
      </c>
      <c r="BW15">
        <v>1.79743250127625</v>
      </c>
      <c r="BX15">
        <v>1.7872794748335163</v>
      </c>
      <c r="BY15">
        <v>1.7738261594911553</v>
      </c>
      <c r="BZ15">
        <v>1.6694984600529517</v>
      </c>
      <c r="CA15">
        <v>1.7122499249804721</v>
      </c>
      <c r="CB15">
        <v>1.5113208901552189</v>
      </c>
      <c r="CC15">
        <v>1.5311859787374509</v>
      </c>
      <c r="CD15">
        <v>1.6096142204410939</v>
      </c>
      <c r="CE15">
        <v>1.6332093892469162</v>
      </c>
      <c r="CF15">
        <v>1.625273534188884</v>
      </c>
      <c r="CG15">
        <v>1.6022301631656428</v>
      </c>
      <c r="CH15">
        <v>1.5138134843819895</v>
      </c>
    </row>
    <row r="16" spans="1:86" x14ac:dyDescent="0.35">
      <c r="A16" t="s">
        <v>22</v>
      </c>
      <c r="B16">
        <v>4.0629370193904588</v>
      </c>
      <c r="C16">
        <v>3.611978343154072</v>
      </c>
      <c r="D16">
        <v>3.9852299668282956</v>
      </c>
      <c r="E16">
        <v>3.9206426793307942</v>
      </c>
      <c r="F16">
        <v>3.6731990019066161</v>
      </c>
      <c r="G16">
        <v>3.9278159196974523</v>
      </c>
      <c r="H16">
        <v>3.5371306847058679</v>
      </c>
      <c r="I16">
        <v>3.7030800048264587</v>
      </c>
      <c r="J16">
        <v>3.9135599381443411</v>
      </c>
      <c r="K16">
        <v>3.709849327604223</v>
      </c>
      <c r="L16">
        <v>4.1114875615794162</v>
      </c>
      <c r="M16">
        <v>3.7490699659325881</v>
      </c>
      <c r="N16">
        <v>4.0522017676601045</v>
      </c>
      <c r="O16">
        <v>3.8321974232953231</v>
      </c>
      <c r="P16">
        <v>3.6889843555089596</v>
      </c>
      <c r="Q16">
        <v>4.069729148391982</v>
      </c>
      <c r="R16">
        <v>3.7547118740076519</v>
      </c>
      <c r="S16">
        <v>3.8741413641444167</v>
      </c>
      <c r="T16">
        <v>3.7828419719257873</v>
      </c>
      <c r="U16">
        <v>3.6176489684943385</v>
      </c>
      <c r="V16">
        <v>3.8708020241598096</v>
      </c>
      <c r="W16">
        <v>3.9358526249760928</v>
      </c>
      <c r="X16">
        <v>3.9277175081167237</v>
      </c>
      <c r="Y16">
        <v>4.0235521181213558</v>
      </c>
      <c r="Z16">
        <v>3.7611009480211584</v>
      </c>
      <c r="AA16">
        <v>4.0455087292442959</v>
      </c>
      <c r="AB16">
        <v>4.0819476925701617</v>
      </c>
      <c r="AC16">
        <v>3.8373912874271694</v>
      </c>
      <c r="AD16">
        <v>4.0921600770699875</v>
      </c>
      <c r="AE16">
        <v>3.8528171518245555</v>
      </c>
      <c r="AF16">
        <v>3.9627185209291107</v>
      </c>
      <c r="AG16">
        <v>4.0306676878951002</v>
      </c>
      <c r="AH16">
        <v>3.7339331058387062</v>
      </c>
      <c r="AI16">
        <v>3.9182965102459359</v>
      </c>
      <c r="AJ16">
        <v>4.0227113618838128</v>
      </c>
      <c r="AK16">
        <v>4.0631162326344343</v>
      </c>
      <c r="AL16">
        <v>3.9723690259529181</v>
      </c>
      <c r="AM16">
        <v>3.7114977785026024</v>
      </c>
      <c r="AN16">
        <v>4.1022958076544578</v>
      </c>
      <c r="AO16">
        <v>3.8017116222154019</v>
      </c>
      <c r="AP16">
        <v>3.9179380895947693</v>
      </c>
      <c r="AQ16">
        <v>4.1021279317519603</v>
      </c>
      <c r="AR16">
        <v>3.9676276113407942</v>
      </c>
      <c r="AS16">
        <v>3.9221932723164734</v>
      </c>
      <c r="AT16">
        <v>3.9846164990727733</v>
      </c>
      <c r="AU16">
        <v>3.9173568493779438</v>
      </c>
      <c r="AV16">
        <v>3.9129017246184459</v>
      </c>
      <c r="AW16">
        <v>3.8074382383456236</v>
      </c>
      <c r="AX16">
        <v>3.6452852621579512</v>
      </c>
      <c r="AY16">
        <v>3.6662131451855084</v>
      </c>
      <c r="AZ16">
        <v>3.8560213337083029</v>
      </c>
      <c r="BA16">
        <v>3.8999344915458738</v>
      </c>
      <c r="BB16">
        <v>4.1577620056359343</v>
      </c>
      <c r="BC16">
        <v>3.7683424348029839</v>
      </c>
      <c r="BD16">
        <v>4.3127878627055738</v>
      </c>
      <c r="BE16">
        <v>3.9059960163501724</v>
      </c>
      <c r="BF16">
        <v>4.1292133263073572</v>
      </c>
      <c r="BG16">
        <v>3.7560068895240732</v>
      </c>
      <c r="BH16">
        <v>4.1524003161860019</v>
      </c>
      <c r="BI16">
        <v>4.2231046161054495</v>
      </c>
      <c r="BJ16">
        <v>3.9232863863758105</v>
      </c>
      <c r="BK16">
        <v>4.1245288687769603</v>
      </c>
      <c r="BL16">
        <v>4.1482652567214116</v>
      </c>
      <c r="BM16">
        <v>3.9121169722139473</v>
      </c>
      <c r="BN16">
        <v>4.183937462038716</v>
      </c>
      <c r="BO16">
        <v>3.8762540260673641</v>
      </c>
      <c r="BP16">
        <v>4.0123604851988244</v>
      </c>
      <c r="BQ16">
        <v>4.0469294060032865</v>
      </c>
      <c r="BR16">
        <v>3.6512755800236305</v>
      </c>
      <c r="BS16">
        <v>4.1222498210848526</v>
      </c>
      <c r="BT16">
        <v>4.2202006760133299</v>
      </c>
      <c r="BU16">
        <v>4.0439876216290971</v>
      </c>
      <c r="BV16">
        <v>4.3254323998046313</v>
      </c>
      <c r="BW16">
        <v>4.1457693519140681</v>
      </c>
      <c r="BX16">
        <v>4.0403483876135411</v>
      </c>
      <c r="BY16">
        <v>4.1092699301324336</v>
      </c>
      <c r="BZ16">
        <v>3.8205414461552158</v>
      </c>
      <c r="CA16">
        <v>3.9831539816354224</v>
      </c>
      <c r="CB16">
        <v>3.4032934339678746</v>
      </c>
      <c r="CC16">
        <v>3.5337772621974217</v>
      </c>
      <c r="CD16">
        <v>3.4332773251197808</v>
      </c>
      <c r="CE16">
        <v>3.6944662032183424</v>
      </c>
      <c r="CF16">
        <v>3.659646845187031</v>
      </c>
      <c r="CG16">
        <v>3.6616878415990004</v>
      </c>
      <c r="CH16">
        <v>3.2174491442801552</v>
      </c>
    </row>
    <row r="17" spans="1:86" x14ac:dyDescent="0.35">
      <c r="A17" t="s">
        <v>23</v>
      </c>
      <c r="B17">
        <v>11.234159149656065</v>
      </c>
      <c r="C17">
        <v>10.362554734315387</v>
      </c>
      <c r="D17">
        <v>10.968479452415227</v>
      </c>
      <c r="E17">
        <v>10.906120647582279</v>
      </c>
      <c r="F17">
        <v>10.275905596900595</v>
      </c>
      <c r="G17">
        <v>10.841554386955956</v>
      </c>
      <c r="H17">
        <v>9.8126106012681849</v>
      </c>
      <c r="I17">
        <v>10.425892132153114</v>
      </c>
      <c r="J17">
        <v>10.822825054819441</v>
      </c>
      <c r="K17">
        <v>10.335485264579376</v>
      </c>
      <c r="L17">
        <v>11.395930707816333</v>
      </c>
      <c r="M17">
        <v>10.458596655206431</v>
      </c>
      <c r="N17">
        <v>11.051502543792358</v>
      </c>
      <c r="O17">
        <v>10.518398133121796</v>
      </c>
      <c r="P17">
        <v>10.07100386166824</v>
      </c>
      <c r="Q17">
        <v>11.121714950216514</v>
      </c>
      <c r="R17">
        <v>10.627767573910159</v>
      </c>
      <c r="S17">
        <v>10.903734696545673</v>
      </c>
      <c r="T17">
        <v>10.689051586572125</v>
      </c>
      <c r="U17">
        <v>10.428066580643302</v>
      </c>
      <c r="V17">
        <v>10.796990484405622</v>
      </c>
      <c r="W17">
        <v>10.79530446233438</v>
      </c>
      <c r="X17">
        <v>11.092562853474016</v>
      </c>
      <c r="Y17">
        <v>11.033561185246016</v>
      </c>
      <c r="Z17">
        <v>10.761223130720525</v>
      </c>
      <c r="AA17">
        <v>11.321016872300529</v>
      </c>
      <c r="AB17">
        <v>11.412833663028549</v>
      </c>
      <c r="AC17">
        <v>10.908060143460807</v>
      </c>
      <c r="AD17">
        <v>11.462465191494497</v>
      </c>
      <c r="AE17">
        <v>10.838078994400298</v>
      </c>
      <c r="AF17">
        <v>11.050761098474212</v>
      </c>
      <c r="AG17">
        <v>11.261566798453748</v>
      </c>
      <c r="AH17">
        <v>10.869282212716321</v>
      </c>
      <c r="AI17">
        <v>10.90010106982273</v>
      </c>
      <c r="AJ17">
        <v>11.130002336629003</v>
      </c>
      <c r="AK17">
        <v>11.097206874439605</v>
      </c>
      <c r="AL17">
        <v>11.163016978178014</v>
      </c>
      <c r="AM17">
        <v>10.456095732135161</v>
      </c>
      <c r="AN17">
        <v>11.451309033372695</v>
      </c>
      <c r="AO17">
        <v>10.766852556498327</v>
      </c>
      <c r="AP17">
        <v>10.966624392356346</v>
      </c>
      <c r="AQ17">
        <v>11.32676600296209</v>
      </c>
      <c r="AR17">
        <v>11.055520578154383</v>
      </c>
      <c r="AS17">
        <v>11.032512268153431</v>
      </c>
      <c r="AT17">
        <v>10.745594966285541</v>
      </c>
      <c r="AU17">
        <v>10.357067111855411</v>
      </c>
      <c r="AV17">
        <v>10.542084521356147</v>
      </c>
      <c r="AW17">
        <v>10.457787860475101</v>
      </c>
      <c r="AX17">
        <v>9.9519386124563329</v>
      </c>
      <c r="AY17">
        <v>10.037890656817076</v>
      </c>
      <c r="AZ17">
        <v>10.59892174616999</v>
      </c>
      <c r="BA17">
        <v>10.39998612383204</v>
      </c>
      <c r="BB17">
        <v>11.034189671331339</v>
      </c>
      <c r="BC17">
        <v>10.542504749529323</v>
      </c>
      <c r="BD17">
        <v>11.45397386449325</v>
      </c>
      <c r="BE17">
        <v>10.491777889210734</v>
      </c>
      <c r="BF17">
        <v>10.924614083652044</v>
      </c>
      <c r="BG17">
        <v>10.368358305662714</v>
      </c>
      <c r="BH17">
        <v>11.143600163867168</v>
      </c>
      <c r="BI17">
        <v>11.394109127373115</v>
      </c>
      <c r="BJ17">
        <v>10.815910956624135</v>
      </c>
      <c r="BK17">
        <v>10.97202009201729</v>
      </c>
      <c r="BL17">
        <v>11.138708108128311</v>
      </c>
      <c r="BM17">
        <v>10.53662622445149</v>
      </c>
      <c r="BN17">
        <v>11.077419726965944</v>
      </c>
      <c r="BO17">
        <v>10.592495479218632</v>
      </c>
      <c r="BP17">
        <v>10.908961966762513</v>
      </c>
      <c r="BQ17">
        <v>10.834709109401681</v>
      </c>
      <c r="BR17">
        <v>10.554624210794126</v>
      </c>
      <c r="BS17">
        <v>11.090807422397713</v>
      </c>
      <c r="BT17">
        <v>11.031401107843957</v>
      </c>
      <c r="BU17">
        <v>10.911537580516077</v>
      </c>
      <c r="BV17">
        <v>11.23567451684924</v>
      </c>
      <c r="BW17">
        <v>11.012407230023729</v>
      </c>
      <c r="BX17">
        <v>10.911534507621258</v>
      </c>
      <c r="BY17">
        <v>10.910034379096659</v>
      </c>
      <c r="BZ17">
        <v>10.349440467325381</v>
      </c>
      <c r="CA17">
        <v>10.788035583036303</v>
      </c>
      <c r="CB17">
        <v>9.4166619873314108</v>
      </c>
      <c r="CC17">
        <v>9.9072920147020973</v>
      </c>
      <c r="CD17">
        <v>9.7490514458174449</v>
      </c>
      <c r="CE17">
        <v>10.429769740286545</v>
      </c>
      <c r="CF17">
        <v>10.12442832855182</v>
      </c>
      <c r="CG17">
        <v>10.230092904803568</v>
      </c>
      <c r="CH17">
        <v>9.1123963493277156</v>
      </c>
    </row>
    <row r="18" spans="1:86" x14ac:dyDescent="0.35">
      <c r="A18" t="s">
        <v>24</v>
      </c>
      <c r="B18">
        <v>28.132824207675622</v>
      </c>
      <c r="C18">
        <v>31.812308080509112</v>
      </c>
      <c r="D18">
        <v>31.405809394302072</v>
      </c>
      <c r="E18">
        <v>32.584780164137484</v>
      </c>
      <c r="F18">
        <v>34.2640213781849</v>
      </c>
      <c r="G18">
        <v>34.21952524364022</v>
      </c>
      <c r="H18">
        <v>36.984851304255557</v>
      </c>
      <c r="I18">
        <v>30.913156400830498</v>
      </c>
      <c r="J18">
        <v>33.18442250047547</v>
      </c>
      <c r="K18">
        <v>34.916844937046655</v>
      </c>
      <c r="L18">
        <v>34.432123768872238</v>
      </c>
      <c r="M18">
        <v>34.629395544298362</v>
      </c>
      <c r="N18">
        <v>32.140131411028328</v>
      </c>
      <c r="O18">
        <v>35.997793134916705</v>
      </c>
      <c r="P18">
        <v>38.128347241138805</v>
      </c>
      <c r="Q18">
        <v>35.178319668171504</v>
      </c>
      <c r="R18">
        <v>38.982599546720195</v>
      </c>
      <c r="S18">
        <v>40.438902978718616</v>
      </c>
      <c r="T18">
        <v>40.929958102816656</v>
      </c>
      <c r="U18">
        <v>40.815803285489366</v>
      </c>
      <c r="V18">
        <v>37.810321564301567</v>
      </c>
      <c r="W18">
        <v>40.394735733179765</v>
      </c>
      <c r="X18">
        <v>38.833730813889026</v>
      </c>
      <c r="Y18">
        <v>39.469419239636728</v>
      </c>
      <c r="Z18">
        <v>39.968330837480046</v>
      </c>
      <c r="AA18">
        <v>38.131033209423975</v>
      </c>
      <c r="AB18">
        <v>34.444160383503593</v>
      </c>
      <c r="AC18">
        <v>38.375849306785256</v>
      </c>
      <c r="AD18">
        <v>35.460222027144233</v>
      </c>
      <c r="AE18">
        <v>36.424742874319485</v>
      </c>
      <c r="AF18">
        <v>38.186628079642681</v>
      </c>
      <c r="AG18">
        <v>36.378567832962936</v>
      </c>
      <c r="AH18">
        <v>38.718741067274486</v>
      </c>
      <c r="AI18">
        <v>36.790382981911662</v>
      </c>
      <c r="AJ18">
        <v>38.138340456497161</v>
      </c>
      <c r="AK18">
        <v>38.335142118862528</v>
      </c>
      <c r="AL18">
        <v>39.010156732845282</v>
      </c>
      <c r="AM18">
        <v>40.216844998090856</v>
      </c>
      <c r="AN18">
        <v>37.268188770079568</v>
      </c>
      <c r="AO18">
        <v>38.911810259814729</v>
      </c>
      <c r="AP18">
        <v>37.415961306430198</v>
      </c>
      <c r="AQ18">
        <v>37.289023905199059</v>
      </c>
      <c r="AR18">
        <v>38.366074522526645</v>
      </c>
      <c r="AS18">
        <v>39.758831001738258</v>
      </c>
      <c r="AT18">
        <v>40.849382974711219</v>
      </c>
      <c r="AU18">
        <v>41.885835848373731</v>
      </c>
      <c r="AV18">
        <v>40.050034894121552</v>
      </c>
      <c r="AW18">
        <v>42.038651514539673</v>
      </c>
      <c r="AX18">
        <v>41.149478521465205</v>
      </c>
      <c r="AY18">
        <v>40.666787372927296</v>
      </c>
      <c r="AZ18">
        <v>41.885980768591978</v>
      </c>
      <c r="BA18">
        <v>39.315500311234445</v>
      </c>
      <c r="BB18">
        <v>41.485939134075238</v>
      </c>
      <c r="BC18">
        <v>38.45186290580633</v>
      </c>
      <c r="BD18">
        <v>37.731842461765609</v>
      </c>
      <c r="BE18">
        <v>39.638699853877597</v>
      </c>
      <c r="BF18">
        <v>36.868063686549476</v>
      </c>
      <c r="BG18">
        <v>41.064281586015063</v>
      </c>
      <c r="BH18">
        <v>35.864196083123502</v>
      </c>
      <c r="BI18">
        <v>36.291746153224167</v>
      </c>
      <c r="BJ18">
        <v>41.618850633647661</v>
      </c>
      <c r="BK18">
        <v>39.704016000865906</v>
      </c>
      <c r="BL18">
        <v>38.422507577410947</v>
      </c>
      <c r="BM18">
        <v>39.198947016333513</v>
      </c>
      <c r="BN18">
        <v>40.594537931098436</v>
      </c>
      <c r="BO18">
        <v>40.256947935111263</v>
      </c>
      <c r="BP18">
        <v>37.929660820666122</v>
      </c>
      <c r="BQ18">
        <v>41.414278504783667</v>
      </c>
      <c r="BR18">
        <v>37.948620154911104</v>
      </c>
      <c r="BS18">
        <v>37.489561567834123</v>
      </c>
      <c r="BT18">
        <v>39.937637940619943</v>
      </c>
      <c r="BU18">
        <v>41.007420536742487</v>
      </c>
      <c r="BV18">
        <v>36.977252761205179</v>
      </c>
      <c r="BW18">
        <v>39.283035456661644</v>
      </c>
      <c r="BX18">
        <v>39.626930749782844</v>
      </c>
      <c r="BY18">
        <v>40.690627468284774</v>
      </c>
      <c r="BZ18">
        <v>43.973583366529752</v>
      </c>
      <c r="CA18">
        <v>42.173612935705549</v>
      </c>
      <c r="CB18">
        <v>41.5930734677613</v>
      </c>
      <c r="CC18">
        <v>42.291144511439711</v>
      </c>
      <c r="CD18">
        <v>41.065253157205447</v>
      </c>
      <c r="CE18">
        <v>41.844254626267713</v>
      </c>
      <c r="CF18">
        <v>42.995891935103778</v>
      </c>
      <c r="CG18">
        <v>43.113259539785005</v>
      </c>
      <c r="CH18">
        <v>42.609839403668495</v>
      </c>
    </row>
    <row r="19" spans="1:86" x14ac:dyDescent="0.35">
      <c r="A19" t="s">
        <v>25</v>
      </c>
      <c r="B19">
        <v>107.6085652403998</v>
      </c>
      <c r="C19">
        <v>110.35645829895128</v>
      </c>
      <c r="D19">
        <v>108.96302378176321</v>
      </c>
      <c r="E19">
        <v>110.80900019716563</v>
      </c>
      <c r="F19">
        <v>109.9583437454302</v>
      </c>
      <c r="G19">
        <v>111.06852417686378</v>
      </c>
      <c r="H19">
        <v>114.67804497682431</v>
      </c>
      <c r="I19">
        <v>107.56145048508128</v>
      </c>
      <c r="J19">
        <v>110.07515112628901</v>
      </c>
      <c r="K19">
        <v>113.50110127844519</v>
      </c>
      <c r="L19">
        <v>113.7323825111511</v>
      </c>
      <c r="M19">
        <v>113.26563274118097</v>
      </c>
      <c r="N19">
        <v>111.92323189390423</v>
      </c>
      <c r="O19">
        <v>113.59735121470352</v>
      </c>
      <c r="P19">
        <v>116.69206296289971</v>
      </c>
      <c r="Q19">
        <v>114.95537763956951</v>
      </c>
      <c r="R19">
        <v>118.37581219344337</v>
      </c>
      <c r="S19">
        <v>118.12934623998501</v>
      </c>
      <c r="T19">
        <v>120.35773287080343</v>
      </c>
      <c r="U19">
        <v>121.16858965360527</v>
      </c>
      <c r="V19">
        <v>118.46159963907603</v>
      </c>
      <c r="W19">
        <v>120.63981536151293</v>
      </c>
      <c r="X19">
        <v>118.27957483888009</v>
      </c>
      <c r="Y19">
        <v>120.9900551580867</v>
      </c>
      <c r="Z19">
        <v>123.00699069502546</v>
      </c>
      <c r="AA19">
        <v>118.70761058352016</v>
      </c>
      <c r="AB19">
        <v>113.72323469033033</v>
      </c>
      <c r="AC19">
        <v>118.23554494795437</v>
      </c>
      <c r="AD19">
        <v>114.58123381271756</v>
      </c>
      <c r="AE19">
        <v>116.87581329356813</v>
      </c>
      <c r="AF19">
        <v>119.75871362260625</v>
      </c>
      <c r="AG19">
        <v>115.76278892726623</v>
      </c>
      <c r="AH19">
        <v>114.93533606731724</v>
      </c>
      <c r="AI19">
        <v>115.71771393276299</v>
      </c>
      <c r="AJ19">
        <v>118.76316589622483</v>
      </c>
      <c r="AK19">
        <v>119.78317450455441</v>
      </c>
      <c r="AL19">
        <v>119.60695078192988</v>
      </c>
      <c r="AM19">
        <v>119.66946766447374</v>
      </c>
      <c r="AN19">
        <v>117.60721640839482</v>
      </c>
      <c r="AO19">
        <v>116.91210001756902</v>
      </c>
      <c r="AP19">
        <v>116.66126576970507</v>
      </c>
      <c r="AQ19">
        <v>118.45307495671722</v>
      </c>
      <c r="AR19">
        <v>119.05234311441897</v>
      </c>
      <c r="AS19">
        <v>121.76517184467127</v>
      </c>
      <c r="AT19">
        <v>121.76516580517161</v>
      </c>
      <c r="AU19">
        <v>123.62080884532222</v>
      </c>
      <c r="AV19">
        <v>121.67205351754737</v>
      </c>
      <c r="AW19">
        <v>123.46320959078879</v>
      </c>
      <c r="AX19">
        <v>119.14718906748693</v>
      </c>
      <c r="AY19">
        <v>120.79233243512392</v>
      </c>
      <c r="AZ19">
        <v>120.99935810528687</v>
      </c>
      <c r="BA19">
        <v>119.86802819648456</v>
      </c>
      <c r="BB19">
        <v>124.38590539032901</v>
      </c>
      <c r="BC19">
        <v>117.81560724557903</v>
      </c>
      <c r="BD19">
        <v>122.59768487119105</v>
      </c>
      <c r="BE19">
        <v>117.71227584913365</v>
      </c>
      <c r="BF19">
        <v>119.30064258633047</v>
      </c>
      <c r="BG19">
        <v>120.24726367882269</v>
      </c>
      <c r="BH19">
        <v>116.22363014795356</v>
      </c>
      <c r="BI19">
        <v>119.79591181293016</v>
      </c>
      <c r="BJ19">
        <v>125.5950572666429</v>
      </c>
      <c r="BK19">
        <v>123.95275033804383</v>
      </c>
      <c r="BL19">
        <v>122.7655574496731</v>
      </c>
      <c r="BM19">
        <v>118.62232037251235</v>
      </c>
      <c r="BN19">
        <v>122.58765069460198</v>
      </c>
      <c r="BO19">
        <v>118.46027282763501</v>
      </c>
      <c r="BP19">
        <v>117.53923881258602</v>
      </c>
      <c r="BQ19">
        <v>122.48106479224991</v>
      </c>
      <c r="BR19">
        <v>122.52627321059246</v>
      </c>
      <c r="BS19">
        <v>124.31163288830413</v>
      </c>
      <c r="BT19">
        <v>124.65206924112969</v>
      </c>
      <c r="BU19">
        <v>124.73234965344216</v>
      </c>
      <c r="BV19">
        <v>119.68123881971076</v>
      </c>
      <c r="BW19">
        <v>121.70186464305738</v>
      </c>
      <c r="BX19">
        <v>122.50547013196567</v>
      </c>
      <c r="BY19">
        <v>125.81740568592119</v>
      </c>
      <c r="BZ19">
        <v>127.29876269709757</v>
      </c>
      <c r="CA19">
        <v>127.38628682796521</v>
      </c>
      <c r="CB19">
        <v>121.45002874998063</v>
      </c>
      <c r="CC19">
        <v>119.77956714326697</v>
      </c>
      <c r="CD19">
        <v>118.26424998716735</v>
      </c>
      <c r="CE19">
        <v>121.30284481876259</v>
      </c>
      <c r="CF19">
        <v>124.67316422183221</v>
      </c>
      <c r="CG19">
        <v>125.08416254641622</v>
      </c>
      <c r="CH19">
        <v>117.83393854168141</v>
      </c>
    </row>
    <row r="20" spans="1:86" x14ac:dyDescent="0.35">
      <c r="A20" t="s">
        <v>26</v>
      </c>
      <c r="B20">
        <v>18.189925534234135</v>
      </c>
      <c r="C20">
        <v>18.467507952506356</v>
      </c>
      <c r="D20">
        <v>13.808653900480204</v>
      </c>
      <c r="E20">
        <v>20.379996628796871</v>
      </c>
      <c r="F20">
        <v>18.694691734727929</v>
      </c>
      <c r="G20">
        <v>11.095280536642671</v>
      </c>
      <c r="H20">
        <v>23.576738322155524</v>
      </c>
      <c r="I20">
        <v>25.91967138510644</v>
      </c>
      <c r="J20">
        <v>18.309926889465178</v>
      </c>
      <c r="K20">
        <v>19.805128533669706</v>
      </c>
      <c r="L20">
        <v>29.022792668186781</v>
      </c>
      <c r="M20">
        <v>20.223083746769834</v>
      </c>
      <c r="N20">
        <v>22.663909675542968</v>
      </c>
      <c r="O20">
        <v>24.263458550873271</v>
      </c>
      <c r="P20">
        <v>26.975965770989745</v>
      </c>
      <c r="Q20">
        <v>22.513844645331325</v>
      </c>
      <c r="R20">
        <v>15.754266850626362</v>
      </c>
      <c r="S20">
        <v>16.79419789293468</v>
      </c>
      <c r="T20">
        <v>23.554537551423977</v>
      </c>
      <c r="U20">
        <v>18.442539565177185</v>
      </c>
      <c r="V20">
        <v>1.9286628403470063</v>
      </c>
      <c r="W20">
        <v>16.079737412350259</v>
      </c>
      <c r="X20">
        <v>15.848185495166172</v>
      </c>
      <c r="Y20">
        <v>13.496258018724239</v>
      </c>
      <c r="Z20">
        <v>17.988677504449441</v>
      </c>
      <c r="AA20">
        <v>15.109213251658259</v>
      </c>
      <c r="AB20">
        <v>18.300209506319764</v>
      </c>
      <c r="AC20">
        <v>18.639207864043424</v>
      </c>
      <c r="AD20">
        <v>15.023397827720666</v>
      </c>
      <c r="AE20">
        <v>14.997133629291099</v>
      </c>
      <c r="AF20">
        <v>9.9284139507196354</v>
      </c>
      <c r="AG20">
        <v>19.68934862678212</v>
      </c>
      <c r="AH20">
        <v>28.263388115570038</v>
      </c>
      <c r="AI20">
        <v>11.486650681940494</v>
      </c>
      <c r="AJ20">
        <v>0.35556927373593106</v>
      </c>
      <c r="AK20">
        <v>15.320478280715522</v>
      </c>
      <c r="AL20">
        <v>28.36611289949639</v>
      </c>
      <c r="AM20">
        <v>19.698509147350578</v>
      </c>
      <c r="AN20">
        <v>12.692190005195643</v>
      </c>
      <c r="AO20">
        <v>14.202236018129483</v>
      </c>
      <c r="AP20">
        <v>10.012893435243102</v>
      </c>
      <c r="AQ20">
        <v>28.05863577181653</v>
      </c>
      <c r="AR20">
        <v>0.85360389293490713</v>
      </c>
      <c r="AS20">
        <v>22.495447154418546</v>
      </c>
      <c r="AT20">
        <v>32.241661767865985</v>
      </c>
      <c r="AU20">
        <v>17.641885254876762</v>
      </c>
      <c r="AV20">
        <v>19.466301393865567</v>
      </c>
      <c r="AW20">
        <v>13.691969353335022</v>
      </c>
      <c r="AX20">
        <v>9.1840001394170443</v>
      </c>
      <c r="AY20">
        <v>14.868304725052935</v>
      </c>
      <c r="AZ20">
        <v>23.732124240907382</v>
      </c>
      <c r="BA20">
        <v>22.936220394244845</v>
      </c>
      <c r="BB20">
        <v>22.64970349145743</v>
      </c>
      <c r="BC20">
        <v>19.965950645649336</v>
      </c>
      <c r="BD20">
        <v>20.3487822255093</v>
      </c>
      <c r="BE20">
        <v>16.140702256745428</v>
      </c>
      <c r="BF20">
        <v>29.55154904091896</v>
      </c>
      <c r="BG20">
        <v>13.181832492022435</v>
      </c>
      <c r="BH20">
        <v>15.011971450746859</v>
      </c>
      <c r="BI20">
        <v>11.863178219333809</v>
      </c>
      <c r="BJ20">
        <v>18.819008597347096</v>
      </c>
      <c r="BK20">
        <v>8.8845204933952839</v>
      </c>
      <c r="BL20">
        <v>19.215421579577637</v>
      </c>
      <c r="BM20">
        <v>14.025526451718207</v>
      </c>
      <c r="BN20">
        <v>15.034826481362991</v>
      </c>
      <c r="BO20">
        <v>12.717268843918209</v>
      </c>
      <c r="BP20">
        <v>15.77337312316198</v>
      </c>
      <c r="BQ20">
        <v>11.091571670876629</v>
      </c>
      <c r="BR20">
        <v>27.591103149100036</v>
      </c>
      <c r="BS20">
        <v>22.715657316250617</v>
      </c>
      <c r="BT20">
        <v>12.39013520666585</v>
      </c>
      <c r="BU20">
        <v>24.390181957260936</v>
      </c>
      <c r="BV20">
        <v>11.75210753992928</v>
      </c>
      <c r="BW20">
        <v>18.007882552497747</v>
      </c>
      <c r="BX20">
        <v>15.175153489156333</v>
      </c>
      <c r="BY20">
        <v>15.59301611484654</v>
      </c>
      <c r="BZ20">
        <v>16.883805210920372</v>
      </c>
      <c r="CA20">
        <v>16.886278563845863</v>
      </c>
      <c r="CB20">
        <v>23.398212672498072</v>
      </c>
      <c r="CC20">
        <v>16.139559391510737</v>
      </c>
      <c r="CD20">
        <v>29.963804730672305</v>
      </c>
      <c r="CE20">
        <v>13.472593702284055</v>
      </c>
      <c r="CF20">
        <v>31.167795033145005</v>
      </c>
      <c r="CG20">
        <v>17.287632455214389</v>
      </c>
      <c r="CH20">
        <v>29.952702666933849</v>
      </c>
    </row>
    <row r="21" spans="1:86" x14ac:dyDescent="0.35">
      <c r="A21" t="s">
        <v>28</v>
      </c>
      <c r="B21">
        <v>5.9023519353482312</v>
      </c>
      <c r="C21">
        <v>2.9274851008102063</v>
      </c>
      <c r="D21">
        <v>10.604329616475967</v>
      </c>
      <c r="E21">
        <v>3.513862021792542</v>
      </c>
      <c r="F21">
        <v>5.9380881113093551</v>
      </c>
      <c r="G21">
        <v>6.5560964140797227</v>
      </c>
      <c r="H21">
        <v>4.1463296650946804</v>
      </c>
      <c r="I21">
        <v>13.689406065073616</v>
      </c>
      <c r="J21">
        <v>7.1056374222924132</v>
      </c>
      <c r="K21">
        <v>10.301251507450511</v>
      </c>
      <c r="L21">
        <v>4.8475550371386262</v>
      </c>
      <c r="M21">
        <v>6.1984746709849983</v>
      </c>
      <c r="N21">
        <v>6.4670915938871802</v>
      </c>
      <c r="O21">
        <v>8.508366956163659</v>
      </c>
      <c r="P21">
        <v>13.689603889461623</v>
      </c>
      <c r="Q21">
        <v>5.9761549262208638</v>
      </c>
      <c r="R21">
        <v>8.1006354688897311</v>
      </c>
      <c r="S21">
        <v>1.954513367210607</v>
      </c>
      <c r="T21">
        <v>8.1962936217102698</v>
      </c>
      <c r="U21">
        <v>15.761904189134437</v>
      </c>
      <c r="V21">
        <v>2.9123775295792358</v>
      </c>
      <c r="W21">
        <v>7.8413892220929018</v>
      </c>
      <c r="X21">
        <v>3.757144305957457</v>
      </c>
      <c r="Y21">
        <v>5.0574054732471154</v>
      </c>
      <c r="Z21">
        <v>6.1796649191315289</v>
      </c>
      <c r="AA21">
        <v>14.105887622274862</v>
      </c>
      <c r="AB21">
        <v>12.839353480761615</v>
      </c>
      <c r="AC21">
        <v>8.0388228754606192</v>
      </c>
      <c r="AD21">
        <v>6.8971478511203479</v>
      </c>
      <c r="AE21">
        <v>4.8403117834171461</v>
      </c>
      <c r="AF21">
        <v>8.9030899555271077</v>
      </c>
      <c r="AG21">
        <v>5.531168955780065</v>
      </c>
      <c r="AH21">
        <v>1.9720808006007684</v>
      </c>
      <c r="AI21">
        <v>12.653671398815826</v>
      </c>
      <c r="AJ21">
        <v>2.3642655881184762</v>
      </c>
      <c r="AK21">
        <v>0.13640414052543465</v>
      </c>
      <c r="AL21">
        <v>7.1813320951765629</v>
      </c>
      <c r="AM21">
        <v>3.4280796219637177</v>
      </c>
      <c r="AN21">
        <v>0</v>
      </c>
      <c r="AO21">
        <v>3.3613623806375355</v>
      </c>
      <c r="AP21">
        <v>0</v>
      </c>
      <c r="AQ21">
        <v>3.8660751512211631</v>
      </c>
      <c r="AR21">
        <v>0.61126851174666785</v>
      </c>
      <c r="AS21">
        <v>1.7117240505931357</v>
      </c>
      <c r="AT21">
        <v>2.1291808215766173</v>
      </c>
      <c r="AU21">
        <v>7.6286163839759658</v>
      </c>
      <c r="AV21">
        <v>8.0547247281329959</v>
      </c>
      <c r="AW21">
        <v>1.4468357831625112</v>
      </c>
      <c r="AX21">
        <v>0</v>
      </c>
      <c r="AY21">
        <v>4.7260454765287099</v>
      </c>
      <c r="AZ21">
        <v>8.7871569402266871</v>
      </c>
      <c r="BA21">
        <v>6.7875510391753231</v>
      </c>
      <c r="BB21">
        <v>1.1817160157054964</v>
      </c>
      <c r="BC21">
        <v>9.9873693919819502</v>
      </c>
      <c r="BD21">
        <v>6.8847540198938155</v>
      </c>
      <c r="BE21">
        <v>7.3048196366144627</v>
      </c>
      <c r="BF21">
        <v>4.7242815597112369</v>
      </c>
      <c r="BG21">
        <v>8.2828097481461</v>
      </c>
      <c r="BH21">
        <v>7.6346076667726424</v>
      </c>
      <c r="BI21">
        <v>4.1341321258452757</v>
      </c>
      <c r="BJ21">
        <v>4.2521898597783219</v>
      </c>
      <c r="BK21">
        <v>4.5826585551942527</v>
      </c>
      <c r="BL21">
        <v>0.27166000686063591</v>
      </c>
      <c r="BM21">
        <v>2.9398381972999039</v>
      </c>
      <c r="BN21">
        <v>8.9918656725164592</v>
      </c>
      <c r="BO21">
        <v>3.268308853807727</v>
      </c>
      <c r="BP21">
        <v>12.83370544444999</v>
      </c>
      <c r="BQ21">
        <v>0</v>
      </c>
      <c r="BR21">
        <v>2.8202042777767709</v>
      </c>
      <c r="BS21">
        <v>12.694233828599899</v>
      </c>
      <c r="BT21">
        <v>6.6498496308439714</v>
      </c>
      <c r="BU21">
        <v>7.6294413948511481</v>
      </c>
      <c r="BV21">
        <v>8.1874895770437117</v>
      </c>
      <c r="BW21">
        <v>6.6502911308477239</v>
      </c>
      <c r="BX21">
        <v>4.9935062857940506</v>
      </c>
      <c r="BY21">
        <v>3.0260623493310983</v>
      </c>
      <c r="BZ21">
        <v>7.427710290893903</v>
      </c>
      <c r="CA21">
        <v>7.7392408835258184</v>
      </c>
      <c r="CB21">
        <v>6.8956667638590705</v>
      </c>
      <c r="CC21">
        <v>2.4601166003961019</v>
      </c>
      <c r="CD21">
        <v>5.0602018466726042</v>
      </c>
      <c r="CE21">
        <v>5.5078549315536618</v>
      </c>
      <c r="CF21">
        <v>9.146961399422084</v>
      </c>
      <c r="CG21">
        <v>4.8847990725534594</v>
      </c>
      <c r="CH21">
        <v>1.2730498933389227</v>
      </c>
    </row>
    <row r="22" spans="1:86" x14ac:dyDescent="0.35">
      <c r="A22" t="s">
        <v>29</v>
      </c>
      <c r="B22">
        <v>595.96064540588543</v>
      </c>
      <c r="C22">
        <v>579.17827821376261</v>
      </c>
      <c r="D22">
        <v>590.38970845912161</v>
      </c>
      <c r="E22">
        <v>581.20393077702397</v>
      </c>
      <c r="F22">
        <v>563.70092422570713</v>
      </c>
      <c r="G22">
        <v>575.37585436996562</v>
      </c>
      <c r="H22">
        <v>548.57615018350805</v>
      </c>
      <c r="I22">
        <v>568.72757715660498</v>
      </c>
      <c r="J22">
        <v>572.09218332661624</v>
      </c>
      <c r="K22">
        <v>553.55586540524291</v>
      </c>
      <c r="L22">
        <v>578.27888660745737</v>
      </c>
      <c r="M22">
        <v>560.57934413772352</v>
      </c>
      <c r="N22">
        <v>568.51447960137853</v>
      </c>
      <c r="O22">
        <v>563.18585512344293</v>
      </c>
      <c r="P22">
        <v>554.05751723234459</v>
      </c>
      <c r="Q22">
        <v>582.20376971307928</v>
      </c>
      <c r="R22">
        <v>553.74717624664333</v>
      </c>
      <c r="S22">
        <v>550.03073978417308</v>
      </c>
      <c r="T22">
        <v>543.87080697832846</v>
      </c>
      <c r="U22">
        <v>547.00852023315258</v>
      </c>
      <c r="V22">
        <v>568.76536388750071</v>
      </c>
      <c r="W22">
        <v>557.48807524121059</v>
      </c>
      <c r="X22">
        <v>562.51940395887482</v>
      </c>
      <c r="Y22">
        <v>569.95644493010934</v>
      </c>
      <c r="Z22">
        <v>564.05461365123961</v>
      </c>
      <c r="AA22">
        <v>563.53574300760965</v>
      </c>
      <c r="AB22">
        <v>578.25656402654135</v>
      </c>
      <c r="AC22">
        <v>554.82656164480295</v>
      </c>
      <c r="AD22">
        <v>557.87375335600325</v>
      </c>
      <c r="AE22">
        <v>564.52770425705717</v>
      </c>
      <c r="AF22">
        <v>567.74430047543331</v>
      </c>
      <c r="AG22">
        <v>566.21646586218117</v>
      </c>
      <c r="AH22">
        <v>550.44787379875311</v>
      </c>
      <c r="AI22">
        <v>568.87216996188306</v>
      </c>
      <c r="AJ22">
        <v>573.43791444910585</v>
      </c>
      <c r="AK22">
        <v>565.45930800513611</v>
      </c>
      <c r="AL22">
        <v>563.04039037339453</v>
      </c>
      <c r="AM22">
        <v>542.81644264716817</v>
      </c>
      <c r="AN22">
        <v>566.73469202182775</v>
      </c>
      <c r="AO22">
        <v>547.81362976935009</v>
      </c>
      <c r="AP22">
        <v>558.69777705250499</v>
      </c>
      <c r="AQ22">
        <v>566.94893611505586</v>
      </c>
      <c r="AR22">
        <v>557.28779572105066</v>
      </c>
      <c r="AS22">
        <v>564.45462866041373</v>
      </c>
      <c r="AT22">
        <v>564.97574311513199</v>
      </c>
      <c r="AU22">
        <v>571.07036480029547</v>
      </c>
      <c r="AV22">
        <v>570.34897486858051</v>
      </c>
      <c r="AW22">
        <v>549.57623048199991</v>
      </c>
      <c r="AX22">
        <v>542.79182513911894</v>
      </c>
      <c r="AY22">
        <v>556.92614453630517</v>
      </c>
      <c r="AZ22">
        <v>555.64581340476946</v>
      </c>
      <c r="BA22">
        <v>569.54281004255722</v>
      </c>
      <c r="BB22">
        <v>582.66217944753851</v>
      </c>
      <c r="BC22">
        <v>555.97920886845247</v>
      </c>
      <c r="BD22">
        <v>597.52444694552321</v>
      </c>
      <c r="BE22">
        <v>564.42229905802299</v>
      </c>
      <c r="BF22">
        <v>581.3045896299584</v>
      </c>
      <c r="BG22">
        <v>550.555227772423</v>
      </c>
      <c r="BH22">
        <v>586.65012425615794</v>
      </c>
      <c r="BI22">
        <v>594.4849571193871</v>
      </c>
      <c r="BJ22">
        <v>575.79789431956306</v>
      </c>
      <c r="BK22">
        <v>580.9645742959957</v>
      </c>
      <c r="BL22">
        <v>585.11893346020463</v>
      </c>
      <c r="BM22">
        <v>566.92558815646169</v>
      </c>
      <c r="BN22">
        <v>573.83220148338523</v>
      </c>
      <c r="BO22">
        <v>560.34074776677539</v>
      </c>
      <c r="BP22">
        <v>569.51729975613898</v>
      </c>
      <c r="BQ22">
        <v>575.10479497455992</v>
      </c>
      <c r="BR22">
        <v>554.07899597856829</v>
      </c>
      <c r="BS22">
        <v>578.0255977771219</v>
      </c>
      <c r="BT22">
        <v>584.92180264768785</v>
      </c>
      <c r="BU22">
        <v>570.56722901011653</v>
      </c>
      <c r="BV22">
        <v>586.09920385267867</v>
      </c>
      <c r="BW22">
        <v>587.96426154521873</v>
      </c>
      <c r="BX22">
        <v>586.97013777379277</v>
      </c>
      <c r="BY22">
        <v>597.33926463493299</v>
      </c>
      <c r="BZ22">
        <v>562.7274416588042</v>
      </c>
      <c r="CA22">
        <v>575.75638500229638</v>
      </c>
      <c r="CB22">
        <v>532.57874092476379</v>
      </c>
      <c r="CC22">
        <v>533.41514177418685</v>
      </c>
      <c r="CD22">
        <v>533.27217251849709</v>
      </c>
      <c r="CE22">
        <v>539.18687539410712</v>
      </c>
      <c r="CF22">
        <v>550.50500393237485</v>
      </c>
      <c r="CG22">
        <v>556.58956199646354</v>
      </c>
      <c r="CH22">
        <v>507.58961164927348</v>
      </c>
    </row>
    <row r="23" spans="1:86" x14ac:dyDescent="0.35">
      <c r="A23" t="s">
        <v>30</v>
      </c>
      <c r="B23">
        <v>52.243120757066933</v>
      </c>
      <c r="C23">
        <v>61.621001978876407</v>
      </c>
      <c r="D23">
        <v>44.027077338300991</v>
      </c>
      <c r="E23">
        <v>55.650787928891717</v>
      </c>
      <c r="F23">
        <v>49.383049360371778</v>
      </c>
      <c r="G23">
        <v>46.923147526639596</v>
      </c>
      <c r="H23">
        <v>49.064390647638795</v>
      </c>
      <c r="I23">
        <v>67.328480350665643</v>
      </c>
      <c r="J23">
        <v>51.219975782399487</v>
      </c>
      <c r="K23">
        <v>74.085604182576589</v>
      </c>
      <c r="L23">
        <v>51.050282702618141</v>
      </c>
      <c r="M23">
        <v>50.934911365433109</v>
      </c>
      <c r="N23">
        <v>42.161371182090946</v>
      </c>
      <c r="O23">
        <v>41.067766734166824</v>
      </c>
      <c r="P23">
        <v>67.19629512991601</v>
      </c>
      <c r="Q23">
        <v>48.254795149608491</v>
      </c>
      <c r="R23">
        <v>50.444476385588111</v>
      </c>
      <c r="S23">
        <v>42.136263733952731</v>
      </c>
      <c r="T23">
        <v>60.598670046375148</v>
      </c>
      <c r="U23">
        <v>52.165820778355986</v>
      </c>
      <c r="V23">
        <v>37.780643156184993</v>
      </c>
      <c r="W23">
        <v>45.324933317341767</v>
      </c>
      <c r="X23">
        <v>50.755635358731844</v>
      </c>
      <c r="Y23">
        <v>43.626553659117327</v>
      </c>
      <c r="Z23">
        <v>42.93102844671639</v>
      </c>
      <c r="AA23">
        <v>50.061257222397515</v>
      </c>
      <c r="AB23">
        <v>45.166063475109119</v>
      </c>
      <c r="AC23">
        <v>61.878428280435948</v>
      </c>
      <c r="AD23">
        <v>58.131210839365266</v>
      </c>
      <c r="AE23">
        <v>44.09355306899792</v>
      </c>
      <c r="AF23">
        <v>37.714977931479972</v>
      </c>
      <c r="AG23">
        <v>41.690314024817951</v>
      </c>
      <c r="AH23">
        <v>40.422645566586475</v>
      </c>
      <c r="AI23">
        <v>36.078337767531949</v>
      </c>
      <c r="AJ23">
        <v>40.082972140592709</v>
      </c>
      <c r="AK23">
        <v>43.349643397625243</v>
      </c>
      <c r="AL23">
        <v>40.389567834245121</v>
      </c>
      <c r="AM23">
        <v>48.210438149797497</v>
      </c>
      <c r="AN23">
        <v>38.994079618891817</v>
      </c>
      <c r="AO23">
        <v>51.685314985408588</v>
      </c>
      <c r="AP23">
        <v>47.241835270063312</v>
      </c>
      <c r="AQ23">
        <v>34.929329519020236</v>
      </c>
      <c r="AR23">
        <v>51.711858703448627</v>
      </c>
      <c r="AS23">
        <v>40.148069815316703</v>
      </c>
      <c r="AT23">
        <v>35.168478224450141</v>
      </c>
      <c r="AU23">
        <v>37.238912146234028</v>
      </c>
      <c r="AV23">
        <v>47.261915445149391</v>
      </c>
      <c r="AW23">
        <v>52.37418779276841</v>
      </c>
      <c r="AX23">
        <v>47.675113479007329</v>
      </c>
      <c r="AY23">
        <v>47.844837983182792</v>
      </c>
      <c r="AZ23">
        <v>42.640504414618356</v>
      </c>
      <c r="BA23">
        <v>54.387857134334503</v>
      </c>
      <c r="BB23">
        <v>34.482941868670565</v>
      </c>
      <c r="BC23">
        <v>57.820910804120686</v>
      </c>
      <c r="BD23">
        <v>39.1646980924058</v>
      </c>
      <c r="BE23">
        <v>57.327735459293528</v>
      </c>
      <c r="BF23">
        <v>72.526544028667843</v>
      </c>
      <c r="BG23">
        <v>49.093330682774933</v>
      </c>
      <c r="BH23">
        <v>46.67541450151198</v>
      </c>
      <c r="BI23">
        <v>44.813484157445203</v>
      </c>
      <c r="BJ23">
        <v>67.118149262313125</v>
      </c>
      <c r="BK23">
        <v>43.624442743402497</v>
      </c>
      <c r="BL23">
        <v>45.180108241300054</v>
      </c>
      <c r="BM23">
        <v>37.21274296097755</v>
      </c>
      <c r="BN23">
        <v>36.192226074751389</v>
      </c>
      <c r="BO23">
        <v>65.838696996712841</v>
      </c>
      <c r="BP23">
        <v>59.482505159466257</v>
      </c>
      <c r="BQ23">
        <v>40.122488415726103</v>
      </c>
      <c r="BR23">
        <v>76.5384275012335</v>
      </c>
      <c r="BS23">
        <v>77.370425382963973</v>
      </c>
      <c r="BT23">
        <v>39.94663555775761</v>
      </c>
      <c r="BU23">
        <v>45.951567125494563</v>
      </c>
      <c r="BV23">
        <v>63.000053806163635</v>
      </c>
      <c r="BW23">
        <v>47.984173699169965</v>
      </c>
      <c r="BX23">
        <v>45.166715319243004</v>
      </c>
      <c r="BY23">
        <v>39.004968255341865</v>
      </c>
      <c r="BZ23">
        <v>69.543082263343649</v>
      </c>
      <c r="CA23">
        <v>45.074417884043498</v>
      </c>
      <c r="CB23">
        <v>51.29949064575127</v>
      </c>
      <c r="CC23">
        <v>50.145892370751341</v>
      </c>
      <c r="CD23">
        <v>54.474649988199758</v>
      </c>
      <c r="CE23">
        <v>44.500560406368798</v>
      </c>
      <c r="CF23">
        <v>49.676015965716303</v>
      </c>
      <c r="CG23">
        <v>39.890105974418269</v>
      </c>
      <c r="CH23">
        <v>54.753718763302913</v>
      </c>
    </row>
    <row r="24" spans="1:86" x14ac:dyDescent="0.35">
      <c r="A24" t="s">
        <v>31</v>
      </c>
      <c r="B24">
        <v>30.663446956728979</v>
      </c>
      <c r="C24">
        <v>27.461610352340209</v>
      </c>
      <c r="D24">
        <v>30.408365366738686</v>
      </c>
      <c r="E24">
        <v>30.065079951652617</v>
      </c>
      <c r="F24">
        <v>29.55008807826076</v>
      </c>
      <c r="G24">
        <v>30.118451783446815</v>
      </c>
      <c r="H24">
        <v>26.170438679848058</v>
      </c>
      <c r="I24">
        <v>29.397497877419628</v>
      </c>
      <c r="J24">
        <v>30.223021608509409</v>
      </c>
      <c r="K24">
        <v>29.831827794145862</v>
      </c>
      <c r="L24">
        <v>30.453747355345016</v>
      </c>
      <c r="M24">
        <v>30.214105596723982</v>
      </c>
      <c r="N24">
        <v>29.227155923789866</v>
      </c>
      <c r="O24">
        <v>30.339314046233902</v>
      </c>
      <c r="P24">
        <v>29.453422769410555</v>
      </c>
      <c r="Q24">
        <v>30.000650706783901</v>
      </c>
      <c r="R24">
        <v>26.980197420398973</v>
      </c>
      <c r="S24">
        <v>29.453601635171182</v>
      </c>
      <c r="T24">
        <v>29.5617734448013</v>
      </c>
      <c r="U24">
        <v>29.135406598251901</v>
      </c>
      <c r="V24">
        <v>29.814575407448434</v>
      </c>
      <c r="W24">
        <v>28.549799619714037</v>
      </c>
      <c r="X24">
        <v>29.216001569506158</v>
      </c>
      <c r="Y24">
        <v>29.013089420683322</v>
      </c>
      <c r="Z24">
        <v>28.639103054748048</v>
      </c>
      <c r="AA24">
        <v>29.291403312783071</v>
      </c>
      <c r="AB24">
        <v>30.14549661483899</v>
      </c>
      <c r="AC24">
        <v>30.06536529998171</v>
      </c>
      <c r="AD24">
        <v>26.900390372077958</v>
      </c>
      <c r="AE24">
        <v>29.360171764124424</v>
      </c>
      <c r="AF24">
        <v>27.907966636075841</v>
      </c>
      <c r="AG24">
        <v>29.454526445493979</v>
      </c>
      <c r="AH24">
        <v>26.427540921440155</v>
      </c>
      <c r="AI24">
        <v>30.013986843120186</v>
      </c>
      <c r="AJ24">
        <v>29.998203466557307</v>
      </c>
      <c r="AK24">
        <v>24.503102952797647</v>
      </c>
      <c r="AL24">
        <v>28.946302755509517</v>
      </c>
      <c r="AM24">
        <v>29.036455553668514</v>
      </c>
      <c r="AN24">
        <v>29.884728886784309</v>
      </c>
      <c r="AO24">
        <v>28.200214901533986</v>
      </c>
      <c r="AP24">
        <v>24.826173300019974</v>
      </c>
      <c r="AQ24">
        <v>26.840383518738435</v>
      </c>
      <c r="AR24">
        <v>26.951475428118183</v>
      </c>
      <c r="AS24">
        <v>29.913452867061686</v>
      </c>
      <c r="AT24">
        <v>29.648891053595062</v>
      </c>
      <c r="AU24">
        <v>30.616009867228751</v>
      </c>
      <c r="AV24">
        <v>30.852295710042977</v>
      </c>
      <c r="AW24">
        <v>30.367058667047129</v>
      </c>
      <c r="AX24">
        <v>30.22839636250945</v>
      </c>
      <c r="AY24">
        <v>27.438527409635039</v>
      </c>
      <c r="AZ24">
        <v>30.039966335445087</v>
      </c>
      <c r="BA24">
        <v>30.354934799232481</v>
      </c>
      <c r="BB24">
        <v>30.707805965800244</v>
      </c>
      <c r="BC24">
        <v>29.024326448782283</v>
      </c>
      <c r="BD24">
        <v>31.244801772330032</v>
      </c>
      <c r="BE24">
        <v>30.243747181055838</v>
      </c>
      <c r="BF24">
        <v>30.496943514588267</v>
      </c>
      <c r="BG24">
        <v>30.353766398774912</v>
      </c>
      <c r="BH24">
        <v>30.490864053320063</v>
      </c>
      <c r="BI24">
        <v>31.239731054843695</v>
      </c>
      <c r="BJ24">
        <v>28.349755140972633</v>
      </c>
      <c r="BK24">
        <v>30.470107233532847</v>
      </c>
      <c r="BL24">
        <v>31.535764773178951</v>
      </c>
      <c r="BM24">
        <v>30.304862670006976</v>
      </c>
      <c r="BN24">
        <v>28.861507625235912</v>
      </c>
      <c r="BO24">
        <v>30.946384262722209</v>
      </c>
      <c r="BP24">
        <v>28.712910404006813</v>
      </c>
      <c r="BQ24">
        <v>30.955180393501816</v>
      </c>
      <c r="BR24">
        <v>30.69193433089379</v>
      </c>
      <c r="BS24">
        <v>30.740693520812989</v>
      </c>
      <c r="BT24">
        <v>31.121915953778462</v>
      </c>
      <c r="BU24">
        <v>30.064877116076133</v>
      </c>
      <c r="BV24">
        <v>31.20644816481084</v>
      </c>
      <c r="BW24">
        <v>30.66825704563157</v>
      </c>
      <c r="BX24">
        <v>28.613164991988487</v>
      </c>
      <c r="BY24">
        <v>28.32882019157859</v>
      </c>
      <c r="BZ24">
        <v>29.029854689648193</v>
      </c>
      <c r="CA24">
        <v>30.540719253706246</v>
      </c>
      <c r="CB24">
        <v>29.431007996983841</v>
      </c>
      <c r="CC24">
        <v>29.851917131288978</v>
      </c>
      <c r="CD24">
        <v>30.149684233632243</v>
      </c>
      <c r="CE24">
        <v>29.99192883893793</v>
      </c>
      <c r="CF24">
        <v>29.866148814805253</v>
      </c>
      <c r="CG24">
        <v>30.192917686809885</v>
      </c>
      <c r="CH24">
        <v>29.089122859570182</v>
      </c>
    </row>
    <row r="25" spans="1:86" x14ac:dyDescent="0.35">
      <c r="A25" t="s">
        <v>32</v>
      </c>
      <c r="B25">
        <v>1.5952130564775371</v>
      </c>
      <c r="C25">
        <v>1.6672044672382766</v>
      </c>
      <c r="D25">
        <v>1.6788591809358187</v>
      </c>
      <c r="E25">
        <v>1.5000430563412703</v>
      </c>
      <c r="F25">
        <v>1.7050901443408786</v>
      </c>
      <c r="G25">
        <v>1.5845451465043052</v>
      </c>
      <c r="H25">
        <v>1.6986533772446191</v>
      </c>
      <c r="I25">
        <v>1.5673364081012606</v>
      </c>
      <c r="J25">
        <v>1.4913452048911449</v>
      </c>
      <c r="K25">
        <v>1.523810864992893</v>
      </c>
      <c r="L25">
        <v>1.5115801528620021</v>
      </c>
      <c r="M25">
        <v>1.5858930048840827</v>
      </c>
      <c r="N25">
        <v>1.5081790841486453</v>
      </c>
      <c r="O25">
        <v>1.5534747997185132</v>
      </c>
      <c r="P25">
        <v>1.7116105345546055</v>
      </c>
      <c r="Q25">
        <v>1.6288441192290379</v>
      </c>
      <c r="R25">
        <v>1.4939928912264038</v>
      </c>
      <c r="S25">
        <v>1.5548764327427107</v>
      </c>
      <c r="T25">
        <v>1.3536707618116126</v>
      </c>
      <c r="U25">
        <v>1.5260802745674007</v>
      </c>
      <c r="V25">
        <v>1.5346258549064866</v>
      </c>
      <c r="W25">
        <v>2.0728649388530589</v>
      </c>
      <c r="X25">
        <v>1.72820544379117</v>
      </c>
      <c r="Y25">
        <v>2.1318209785975299</v>
      </c>
      <c r="Z25">
        <v>2.0579348450976496</v>
      </c>
      <c r="AA25">
        <v>1.9794308176893236</v>
      </c>
      <c r="AB25">
        <v>1.6826878771818266</v>
      </c>
      <c r="AC25">
        <v>1.4171655262955269</v>
      </c>
      <c r="AD25">
        <v>1.4179612843678671</v>
      </c>
      <c r="AE25">
        <v>1.2516159542411682</v>
      </c>
      <c r="AF25">
        <v>1.4253473934863004</v>
      </c>
      <c r="AG25">
        <v>1.5345844759668137</v>
      </c>
      <c r="AH25">
        <v>1.2833351627980349</v>
      </c>
      <c r="AI25">
        <v>2.0896357068229876</v>
      </c>
      <c r="AJ25">
        <v>1.9984960899317301</v>
      </c>
      <c r="AK25">
        <v>1.2171854974335885</v>
      </c>
      <c r="AL25">
        <v>1.9340598261089743</v>
      </c>
      <c r="AM25">
        <v>1.4733965214464286</v>
      </c>
      <c r="AN25">
        <v>1.2675438605716192</v>
      </c>
      <c r="AO25">
        <v>1.9199498398938102</v>
      </c>
      <c r="AP25">
        <v>1.4546955409744109</v>
      </c>
      <c r="AQ25">
        <v>1.2856634145007027</v>
      </c>
      <c r="AR25">
        <v>1.4438996109141498</v>
      </c>
      <c r="AS25">
        <v>1.4358196929193217</v>
      </c>
      <c r="AT25">
        <v>1.958454730420327</v>
      </c>
      <c r="AU25">
        <v>1.3373717477062064</v>
      </c>
      <c r="AV25">
        <v>1.32674098241977</v>
      </c>
      <c r="AW25">
        <v>1.5157241014643801</v>
      </c>
      <c r="AX25">
        <v>1.2558139391304666</v>
      </c>
      <c r="AY25">
        <v>1.498455682584739</v>
      </c>
      <c r="AZ25">
        <v>1.4499803205634445</v>
      </c>
      <c r="BA25">
        <v>1.826809477800805</v>
      </c>
      <c r="BB25">
        <v>1.418301181641674</v>
      </c>
      <c r="BC25">
        <v>2.0022591045651672</v>
      </c>
      <c r="BD25">
        <v>1.7400958440498637</v>
      </c>
      <c r="BE25">
        <v>1.5189824589251564</v>
      </c>
      <c r="BF25">
        <v>1.777804604814694</v>
      </c>
      <c r="BG25">
        <v>1.3185572079264514</v>
      </c>
      <c r="BH25">
        <v>2.1905780958886831</v>
      </c>
      <c r="BI25">
        <v>1.6073624820185333</v>
      </c>
      <c r="BJ25">
        <v>1.3217007671815386</v>
      </c>
      <c r="BK25">
        <v>1.5198020944100201</v>
      </c>
      <c r="BL25">
        <v>1.1454045414155516</v>
      </c>
      <c r="BM25">
        <v>1.4785739408290135</v>
      </c>
      <c r="BN25">
        <v>1.3249502837462785</v>
      </c>
      <c r="BO25">
        <v>1.6342055167691971</v>
      </c>
      <c r="BP25">
        <v>1.3435262594807926</v>
      </c>
      <c r="BQ25">
        <v>1.036852107450732</v>
      </c>
      <c r="BR25">
        <v>1.7958370199642977</v>
      </c>
      <c r="BS25">
        <v>1.9661050724453522</v>
      </c>
      <c r="BT25">
        <v>1.3635298716708615</v>
      </c>
      <c r="BU25">
        <v>1.861449659052858</v>
      </c>
      <c r="BV25">
        <v>1.4678187409313321</v>
      </c>
      <c r="BW25">
        <v>1.4423162286676074</v>
      </c>
      <c r="BX25">
        <v>1.6600157010788517</v>
      </c>
      <c r="BY25">
        <v>1.3585746065522215</v>
      </c>
      <c r="BZ25">
        <v>2.2174492243060158</v>
      </c>
      <c r="CA25">
        <v>1.7709110171351077</v>
      </c>
      <c r="CB25">
        <v>1.6016511975734846</v>
      </c>
      <c r="CC25">
        <v>1.2626366919789909</v>
      </c>
      <c r="CD25">
        <v>1.469090286409942</v>
      </c>
      <c r="CE25">
        <v>1.3659064016377522</v>
      </c>
      <c r="CF25">
        <v>1.3861801524778326</v>
      </c>
      <c r="CG25">
        <v>1.4587271937350095</v>
      </c>
      <c r="CH25">
        <v>1.4986174210895606</v>
      </c>
    </row>
    <row r="26" spans="1:86" x14ac:dyDescent="0.35">
      <c r="A26" t="s">
        <v>33</v>
      </c>
      <c r="B26">
        <v>5.2692389754032529</v>
      </c>
      <c r="C26">
        <v>6.1193151941943382</v>
      </c>
      <c r="D26">
        <v>5.7268955912644559</v>
      </c>
      <c r="E26">
        <v>4.9709829903353153</v>
      </c>
      <c r="F26">
        <v>5.7517169492985971</v>
      </c>
      <c r="G26">
        <v>4.6218187216414126</v>
      </c>
      <c r="H26">
        <v>6.3701070925110859</v>
      </c>
      <c r="I26">
        <v>5.9758659438500779</v>
      </c>
      <c r="J26">
        <v>4.9355542613801964</v>
      </c>
      <c r="K26">
        <v>6.2314429755215714</v>
      </c>
      <c r="L26">
        <v>5.0303028183003402</v>
      </c>
      <c r="M26">
        <v>6.8437087091434252</v>
      </c>
      <c r="N26">
        <v>4.9190322829001305</v>
      </c>
      <c r="O26">
        <v>7.537587112362278</v>
      </c>
      <c r="P26">
        <v>5.6147079145877088</v>
      </c>
      <c r="Q26">
        <v>5.8172602513816853</v>
      </c>
      <c r="R26">
        <v>6.4692958393814699</v>
      </c>
      <c r="S26">
        <v>4.942429357005909</v>
      </c>
      <c r="T26">
        <v>7.0411477427612246</v>
      </c>
      <c r="U26">
        <v>7.1641086129348759</v>
      </c>
      <c r="V26">
        <v>4.9212305176412663</v>
      </c>
      <c r="W26">
        <v>6.2210985493989517</v>
      </c>
      <c r="X26">
        <v>5.1185703620449665</v>
      </c>
      <c r="Y26">
        <v>4.763326773807516</v>
      </c>
      <c r="Z26">
        <v>5.9759298534666501</v>
      </c>
      <c r="AA26">
        <v>4.6774510604546942</v>
      </c>
      <c r="AB26">
        <v>5.1818738966397495</v>
      </c>
      <c r="AC26">
        <v>7.3479466483360927</v>
      </c>
      <c r="AD26">
        <v>6.5763258026025051</v>
      </c>
      <c r="AE26">
        <v>5.8860742484076729</v>
      </c>
      <c r="AF26">
        <v>5.6630924135569787</v>
      </c>
      <c r="AG26">
        <v>4.8713207362654236</v>
      </c>
      <c r="AH26">
        <v>5.6750207757906335</v>
      </c>
      <c r="AI26">
        <v>5.7526177284326945</v>
      </c>
      <c r="AJ26">
        <v>4.7581254022576385</v>
      </c>
      <c r="AK26">
        <v>6.0821309794280678</v>
      </c>
      <c r="AL26">
        <v>5.3722935142697432</v>
      </c>
      <c r="AM26">
        <v>5.7451344957437742</v>
      </c>
      <c r="AN26">
        <v>4.9855936943555097</v>
      </c>
      <c r="AO26">
        <v>5.7211949927339187</v>
      </c>
      <c r="AP26">
        <v>5.1101320752159234</v>
      </c>
      <c r="AQ26">
        <v>5.6625996144787774</v>
      </c>
      <c r="AR26">
        <v>5.4341790129534413</v>
      </c>
      <c r="AS26">
        <v>6.1438650516594393</v>
      </c>
      <c r="AT26">
        <v>5.6381976936054201</v>
      </c>
      <c r="AU26">
        <v>6.1506335347066257</v>
      </c>
      <c r="AV26">
        <v>5.3988832879083271</v>
      </c>
      <c r="AW26">
        <v>6.0437903999287323</v>
      </c>
      <c r="AX26">
        <v>5.103384458725051</v>
      </c>
      <c r="AY26">
        <v>6.6523034036491007</v>
      </c>
      <c r="AZ26">
        <v>5.9102992354246435</v>
      </c>
      <c r="BA26">
        <v>5.3512843242880974</v>
      </c>
      <c r="BB26">
        <v>5.3980269716865612</v>
      </c>
      <c r="BC26">
        <v>6.1276232118964193</v>
      </c>
      <c r="BD26">
        <v>5.4787685042713257</v>
      </c>
      <c r="BE26">
        <v>7.2833467145965569</v>
      </c>
      <c r="BF26">
        <v>6.151820733859001</v>
      </c>
      <c r="BG26">
        <v>4.93337182652638</v>
      </c>
      <c r="BH26">
        <v>6.9309808214247681</v>
      </c>
      <c r="BI26">
        <v>5.9338267025729756</v>
      </c>
      <c r="BJ26">
        <v>5.7945672001250177</v>
      </c>
      <c r="BK26">
        <v>6.0486583917755992</v>
      </c>
      <c r="BL26">
        <v>5.6474242063898101</v>
      </c>
      <c r="BM26">
        <v>6.3863058477382904</v>
      </c>
      <c r="BN26">
        <v>4.4705144837531767</v>
      </c>
      <c r="BO26">
        <v>5.6422277579699704</v>
      </c>
      <c r="BP26">
        <v>5.6685399902560167</v>
      </c>
      <c r="BQ26">
        <v>4.838744543663096</v>
      </c>
      <c r="BR26">
        <v>6.3704347188360417</v>
      </c>
      <c r="BS26">
        <v>6.0621727553641787</v>
      </c>
      <c r="BT26">
        <v>5.1718942684233991</v>
      </c>
      <c r="BU26">
        <v>6.7926069911893396</v>
      </c>
      <c r="BV26">
        <v>6.2287770820017974</v>
      </c>
      <c r="BW26">
        <v>5.4079934877941929</v>
      </c>
      <c r="BX26">
        <v>6.3592868801644347</v>
      </c>
      <c r="BY26">
        <v>5.7003371570576995</v>
      </c>
      <c r="BZ26">
        <v>6.0808420670996526</v>
      </c>
      <c r="CA26">
        <v>5.8770727064828181</v>
      </c>
      <c r="CB26">
        <v>5.3853405327468495</v>
      </c>
      <c r="CC26">
        <v>7.0887078088408471</v>
      </c>
      <c r="CD26">
        <v>5.1660607237881537</v>
      </c>
      <c r="CE26">
        <v>5.9434683859499451</v>
      </c>
      <c r="CF26">
        <v>6.3512858640230219</v>
      </c>
      <c r="CG26">
        <v>5.755507636965274</v>
      </c>
      <c r="CH26">
        <v>5.0271818191035011</v>
      </c>
    </row>
    <row r="27" spans="1:86" x14ac:dyDescent="0.35">
      <c r="A27" t="s">
        <v>57</v>
      </c>
      <c r="B27">
        <v>-3.8387681210876026</v>
      </c>
      <c r="C27">
        <v>-4.3125217376927854</v>
      </c>
      <c r="D27">
        <v>-5.0368386337729998</v>
      </c>
      <c r="E27">
        <v>-3.9258145082410594</v>
      </c>
      <c r="F27">
        <v>-5.0707361877731669</v>
      </c>
      <c r="G27">
        <v>-2.864325689819522</v>
      </c>
      <c r="H27">
        <v>-0.90938084531994035</v>
      </c>
      <c r="I27">
        <v>-4.5533494885692338</v>
      </c>
      <c r="J27">
        <v>-4.1948197645260237</v>
      </c>
      <c r="K27">
        <v>-4.1024687497870636</v>
      </c>
      <c r="L27">
        <v>-4.5533124050946023</v>
      </c>
      <c r="M27">
        <v>-8.4432883358545379</v>
      </c>
      <c r="N27">
        <v>-6.0549710652773214</v>
      </c>
      <c r="O27">
        <v>-5.4104438757756057</v>
      </c>
      <c r="P27">
        <v>-8.3648990543020041</v>
      </c>
      <c r="Q27">
        <v>-3.2044961548546733</v>
      </c>
      <c r="R27">
        <v>-7.0372953511657679</v>
      </c>
      <c r="S27">
        <v>-6.152798381839423</v>
      </c>
      <c r="T27">
        <v>-7.7977780007280302</v>
      </c>
      <c r="U27">
        <v>-2.7407259569840985</v>
      </c>
      <c r="V27">
        <v>-11.393200745345784</v>
      </c>
      <c r="W27">
        <v>-5.5405910846047117</v>
      </c>
      <c r="X27">
        <v>-13.494538283831325</v>
      </c>
      <c r="Y27">
        <v>-10.74896344545493</v>
      </c>
      <c r="Z27">
        <v>-9.3981623227782141</v>
      </c>
      <c r="AA27">
        <v>-14.933693606162706</v>
      </c>
      <c r="AB27">
        <v>-3.4575865756723276</v>
      </c>
      <c r="AC27">
        <v>-4.7752390646356915</v>
      </c>
      <c r="AD27">
        <v>-6.3576385613825419</v>
      </c>
      <c r="AE27">
        <v>-5.8623493614247302</v>
      </c>
      <c r="AF27">
        <v>-4.328140256654013</v>
      </c>
      <c r="AG27">
        <v>-4.5770671240019647</v>
      </c>
      <c r="AH27">
        <v>9.644999152344659E-2</v>
      </c>
      <c r="AI27">
        <v>-9.3904681455891232</v>
      </c>
      <c r="AJ27">
        <v>-8.8859945778065956</v>
      </c>
      <c r="AK27">
        <v>-4.404683058472199</v>
      </c>
      <c r="AL27">
        <v>-2.8422978699640686</v>
      </c>
      <c r="AM27">
        <v>-8.4905365421164518</v>
      </c>
      <c r="AN27">
        <v>-6.3647177649064925</v>
      </c>
      <c r="AO27">
        <v>-7.7285917811806293</v>
      </c>
      <c r="AP27">
        <v>-4.6243912421359639</v>
      </c>
      <c r="AQ27">
        <v>-8.0414413142685763</v>
      </c>
      <c r="AR27">
        <v>-6.861522412192568</v>
      </c>
      <c r="AS27">
        <v>-6.7904543339153269</v>
      </c>
      <c r="AT27">
        <v>-2.5437666396337804</v>
      </c>
      <c r="AU27">
        <v>-3.8128990439448289</v>
      </c>
      <c r="AV27">
        <v>-3.6105351140060042</v>
      </c>
      <c r="AW27">
        <v>-6.0622787294409335</v>
      </c>
      <c r="AX27">
        <v>-4.6246224971252188</v>
      </c>
      <c r="AY27">
        <v>-5.6942309856726752</v>
      </c>
      <c r="AZ27">
        <v>-1.8820796015825783</v>
      </c>
      <c r="BA27">
        <v>-8.6017367300199865</v>
      </c>
      <c r="BB27">
        <v>-2.9734049750533256</v>
      </c>
      <c r="BC27">
        <v>-4.973437208864981</v>
      </c>
      <c r="BD27">
        <v>-3.3357651526819656</v>
      </c>
      <c r="BE27">
        <v>-3.7751018589624041</v>
      </c>
      <c r="BF27">
        <v>-9.6804525745936161</v>
      </c>
      <c r="BG27">
        <v>-3.7138965141366302</v>
      </c>
      <c r="BH27">
        <v>-10.025845456883095</v>
      </c>
      <c r="BI27">
        <v>-3.2709738034858513</v>
      </c>
      <c r="BJ27">
        <v>-4.9744895019417941</v>
      </c>
      <c r="BK27">
        <v>-9.7024458493469989</v>
      </c>
      <c r="BL27">
        <v>-3.8261128477039854</v>
      </c>
      <c r="BM27">
        <v>-10.2511152660297</v>
      </c>
      <c r="BN27">
        <v>-4.0846608346571065</v>
      </c>
      <c r="BO27">
        <v>-6.2606871292179038</v>
      </c>
      <c r="BP27">
        <v>-8.079160637018111</v>
      </c>
      <c r="BQ27">
        <v>-2.036707214662099</v>
      </c>
      <c r="BR27">
        <v>0.42142199467975033</v>
      </c>
      <c r="BS27">
        <v>-2.359565916042524</v>
      </c>
      <c r="BT27">
        <v>-5.0332036932239994</v>
      </c>
      <c r="BU27">
        <v>-3.4287527043630108</v>
      </c>
      <c r="BV27">
        <v>-4.5442068434881548</v>
      </c>
      <c r="BW27">
        <v>-5.1672002181073449</v>
      </c>
      <c r="BX27">
        <v>-3.9127252649602435</v>
      </c>
      <c r="BY27">
        <v>-3.8606889503202675</v>
      </c>
      <c r="BZ27">
        <v>-3.66120376874286</v>
      </c>
      <c r="CA27">
        <v>-5.408608090247057</v>
      </c>
      <c r="CB27">
        <v>-2.2324690976895685</v>
      </c>
      <c r="CC27">
        <v>-5.595180433719289</v>
      </c>
      <c r="CD27">
        <v>-2.41241151639107</v>
      </c>
      <c r="CE27">
        <v>-3.3807002366856378</v>
      </c>
      <c r="CF27">
        <v>-3.4938844673148277</v>
      </c>
      <c r="CG27">
        <v>-5.6031872596770791</v>
      </c>
      <c r="CH27">
        <v>-2.5722256729320092</v>
      </c>
    </row>
    <row r="28" spans="1:86" x14ac:dyDescent="0.35">
      <c r="A28" t="s">
        <v>58</v>
      </c>
      <c r="B28">
        <v>9.1611728984824037</v>
      </c>
      <c r="C28">
        <v>17.369353586181461</v>
      </c>
      <c r="D28">
        <v>15.676941598005149</v>
      </c>
      <c r="E28">
        <v>11.810710387727275</v>
      </c>
      <c r="F28">
        <v>16.008314103019156</v>
      </c>
      <c r="G28">
        <v>11.119778196975371</v>
      </c>
      <c r="H28">
        <v>14.229141116564193</v>
      </c>
      <c r="I28">
        <v>11.615129934384189</v>
      </c>
      <c r="J28">
        <v>11.847562117393323</v>
      </c>
      <c r="K28">
        <v>15.020769749336061</v>
      </c>
      <c r="L28">
        <v>9.3948776103560956</v>
      </c>
      <c r="M28">
        <v>18.334141805226121</v>
      </c>
      <c r="N28">
        <v>12.331832994084296</v>
      </c>
      <c r="O28">
        <v>17.051902231361126</v>
      </c>
      <c r="P28">
        <v>11.842227194894887</v>
      </c>
      <c r="Q28">
        <v>10.881447008778647</v>
      </c>
      <c r="R28">
        <v>19.112249223850974</v>
      </c>
      <c r="S28">
        <v>9.0289240367999213</v>
      </c>
      <c r="T28">
        <v>18.02610308736547</v>
      </c>
      <c r="U28">
        <v>17.985685647689767</v>
      </c>
      <c r="V28">
        <v>3.2305747262643028</v>
      </c>
      <c r="W28">
        <v>17.061955980082285</v>
      </c>
      <c r="X28">
        <v>4.5403316787248462</v>
      </c>
      <c r="Y28">
        <v>12.966645458999569</v>
      </c>
      <c r="Z28">
        <v>15.836239873567958</v>
      </c>
      <c r="AA28">
        <v>10.474308099002746</v>
      </c>
      <c r="AB28">
        <v>10.791202047245312</v>
      </c>
      <c r="AC28">
        <v>16.860540315544245</v>
      </c>
      <c r="AD28">
        <v>14.120611761457155</v>
      </c>
      <c r="AE28">
        <v>19.355165488038367</v>
      </c>
      <c r="AF28">
        <v>16.738598845050724</v>
      </c>
      <c r="AG28">
        <v>10.182812226595033</v>
      </c>
      <c r="AH28">
        <v>10.19814994369071</v>
      </c>
      <c r="AI28">
        <v>15.451197549882355</v>
      </c>
      <c r="AJ28">
        <v>10.65104599693977</v>
      </c>
      <c r="AK28">
        <v>18.396961297548319</v>
      </c>
      <c r="AL28">
        <v>11.760175045622521</v>
      </c>
      <c r="AM28">
        <v>15.020539023523689</v>
      </c>
      <c r="AN28">
        <v>13.098923731163019</v>
      </c>
      <c r="AO28">
        <v>17.396976094892182</v>
      </c>
      <c r="AP28">
        <v>10.971489638337729</v>
      </c>
      <c r="AQ28">
        <v>11.707124488920572</v>
      </c>
      <c r="AR28">
        <v>16.633591684398798</v>
      </c>
      <c r="AS28">
        <v>13.312091831699068</v>
      </c>
      <c r="AT28">
        <v>10.586688750492918</v>
      </c>
      <c r="AU28">
        <v>16.817171249261222</v>
      </c>
      <c r="AV28">
        <v>9.244739619329426</v>
      </c>
      <c r="AW28">
        <v>18.923110027811124</v>
      </c>
      <c r="AX28">
        <v>12.143850735362323</v>
      </c>
      <c r="AY28">
        <v>17.584703173590501</v>
      </c>
      <c r="AZ28">
        <v>12.384620617302097</v>
      </c>
      <c r="BA28">
        <v>10.273661677722901</v>
      </c>
      <c r="BB28">
        <v>12.057293747627526</v>
      </c>
      <c r="BC28">
        <v>16.155572676175129</v>
      </c>
      <c r="BD28">
        <v>9.9965201816718388</v>
      </c>
      <c r="BE28">
        <v>17.94081644790063</v>
      </c>
      <c r="BF28">
        <v>16.36668482539978</v>
      </c>
      <c r="BG28">
        <v>9.9348525286149201</v>
      </c>
      <c r="BH28">
        <v>18.456279317132399</v>
      </c>
      <c r="BI28">
        <v>14.072371331253578</v>
      </c>
      <c r="BJ28">
        <v>13.937849233178492</v>
      </c>
      <c r="BK28">
        <v>14.738492977164462</v>
      </c>
      <c r="BL28">
        <v>11.831296918751518</v>
      </c>
      <c r="BM28">
        <v>14.925659559736042</v>
      </c>
      <c r="BN28">
        <v>10.135859861290506</v>
      </c>
      <c r="BO28">
        <v>16.673975225335223</v>
      </c>
      <c r="BP28">
        <v>12.133597581030356</v>
      </c>
      <c r="BQ28">
        <v>13.151405492258853</v>
      </c>
      <c r="BR28">
        <v>12.903412677495275</v>
      </c>
      <c r="BS28">
        <v>15.409652229880667</v>
      </c>
      <c r="BT28">
        <v>10.205814485547551</v>
      </c>
      <c r="BU28">
        <v>15.446456711346078</v>
      </c>
      <c r="BV28">
        <v>14.43885475472892</v>
      </c>
      <c r="BW28">
        <v>9.2267000540248407</v>
      </c>
      <c r="BX28">
        <v>18.816322159328326</v>
      </c>
      <c r="BY28">
        <v>13.591702976954902</v>
      </c>
      <c r="BZ28">
        <v>17.567875016914101</v>
      </c>
      <c r="CA28">
        <v>14.41933312751687</v>
      </c>
      <c r="CB28">
        <v>12.280977668388804</v>
      </c>
      <c r="CC28">
        <v>15.52593229532823</v>
      </c>
      <c r="CD28">
        <v>9.6988655409954543</v>
      </c>
      <c r="CE28">
        <v>16.831557961101577</v>
      </c>
      <c r="CF28">
        <v>7.6134726714363632</v>
      </c>
      <c r="CG28">
        <v>15.786873226676207</v>
      </c>
      <c r="CH28">
        <v>8.5890933200203534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9" sqref="A19"/>
    </sheetView>
  </sheetViews>
  <sheetFormatPr defaultRowHeight="14.5" x14ac:dyDescent="0.35"/>
  <cols>
    <col min="1" max="1" width="39.453125" customWidth="1"/>
  </cols>
  <sheetData>
    <row r="1" spans="1:4" x14ac:dyDescent="0.35">
      <c r="B1" t="s">
        <v>27</v>
      </c>
    </row>
    <row r="2" spans="1:4" x14ac:dyDescent="0.35">
      <c r="A2" t="s">
        <v>0</v>
      </c>
      <c r="B2" s="1" t="s">
        <v>7</v>
      </c>
    </row>
    <row r="3" spans="1:4" x14ac:dyDescent="0.35">
      <c r="A3" t="s">
        <v>1</v>
      </c>
      <c r="B3" t="s">
        <v>8</v>
      </c>
    </row>
    <row r="4" spans="1:4" x14ac:dyDescent="0.35">
      <c r="A4" t="s">
        <v>2</v>
      </c>
      <c r="B4" t="s">
        <v>9</v>
      </c>
      <c r="C4" t="s">
        <v>34</v>
      </c>
      <c r="D4" t="s">
        <v>35</v>
      </c>
    </row>
    <row r="5" spans="1:4" x14ac:dyDescent="0.35">
      <c r="A5" t="s">
        <v>3</v>
      </c>
      <c r="B5" t="s">
        <v>10</v>
      </c>
    </row>
    <row r="6" spans="1:4" x14ac:dyDescent="0.35">
      <c r="A6" t="s">
        <v>4</v>
      </c>
      <c r="B6" t="s">
        <v>11</v>
      </c>
    </row>
    <row r="7" spans="1:4" x14ac:dyDescent="0.35">
      <c r="A7" t="s">
        <v>5</v>
      </c>
      <c r="B7" t="s">
        <v>12</v>
      </c>
    </row>
    <row r="8" spans="1:4" x14ac:dyDescent="0.35">
      <c r="A8" t="s">
        <v>60</v>
      </c>
      <c r="B8" t="s">
        <v>13</v>
      </c>
    </row>
    <row r="9" spans="1:4" x14ac:dyDescent="0.35">
      <c r="A9" t="s">
        <v>59</v>
      </c>
      <c r="B9" t="s">
        <v>14</v>
      </c>
    </row>
    <row r="10" spans="1:4" x14ac:dyDescent="0.35">
      <c r="A10" t="s">
        <v>6</v>
      </c>
      <c r="B10" t="s">
        <v>15</v>
      </c>
    </row>
    <row r="11" spans="1:4" x14ac:dyDescent="0.35">
      <c r="A11" t="s">
        <v>36</v>
      </c>
      <c r="B11" t="s">
        <v>16</v>
      </c>
    </row>
    <row r="12" spans="1:4" x14ac:dyDescent="0.35">
      <c r="A12" t="s">
        <v>37</v>
      </c>
      <c r="B12" t="s">
        <v>17</v>
      </c>
    </row>
    <row r="13" spans="1:4" x14ac:dyDescent="0.35">
      <c r="A13" t="s">
        <v>38</v>
      </c>
      <c r="B13" t="s">
        <v>18</v>
      </c>
      <c r="D13" t="s">
        <v>39</v>
      </c>
    </row>
    <row r="14" spans="1:4" x14ac:dyDescent="0.35">
      <c r="A14" t="s">
        <v>40</v>
      </c>
      <c r="B14" t="s">
        <v>19</v>
      </c>
    </row>
    <row r="15" spans="1:4" x14ac:dyDescent="0.35">
      <c r="A15" t="s">
        <v>41</v>
      </c>
      <c r="B15" t="s">
        <v>20</v>
      </c>
    </row>
    <row r="16" spans="1:4" x14ac:dyDescent="0.35">
      <c r="A16" t="s">
        <v>42</v>
      </c>
      <c r="B16" t="s">
        <v>21</v>
      </c>
    </row>
    <row r="17" spans="1:4" x14ac:dyDescent="0.35">
      <c r="A17" t="s">
        <v>43</v>
      </c>
      <c r="B17" t="s">
        <v>22</v>
      </c>
    </row>
    <row r="18" spans="1:4" x14ac:dyDescent="0.35">
      <c r="A18" t="s">
        <v>44</v>
      </c>
      <c r="B18" t="s">
        <v>23</v>
      </c>
      <c r="D18" t="s">
        <v>55</v>
      </c>
    </row>
    <row r="19" spans="1:4" x14ac:dyDescent="0.35">
      <c r="A19" t="s">
        <v>45</v>
      </c>
      <c r="B19" t="s">
        <v>24</v>
      </c>
    </row>
    <row r="20" spans="1:4" x14ac:dyDescent="0.35">
      <c r="A20" t="s">
        <v>46</v>
      </c>
      <c r="B20" t="s">
        <v>25</v>
      </c>
    </row>
    <row r="21" spans="1:4" x14ac:dyDescent="0.35">
      <c r="A21" t="s">
        <v>47</v>
      </c>
      <c r="B21" t="s">
        <v>26</v>
      </c>
    </row>
    <row r="22" spans="1:4" x14ac:dyDescent="0.35">
      <c r="A22" t="s">
        <v>49</v>
      </c>
      <c r="B22" t="s">
        <v>28</v>
      </c>
    </row>
    <row r="23" spans="1:4" x14ac:dyDescent="0.35">
      <c r="A23" t="s">
        <v>48</v>
      </c>
      <c r="B23" t="s">
        <v>29</v>
      </c>
    </row>
    <row r="24" spans="1:4" x14ac:dyDescent="0.35">
      <c r="A24" t="s">
        <v>50</v>
      </c>
      <c r="B24" t="s">
        <v>30</v>
      </c>
    </row>
    <row r="25" spans="1:4" x14ac:dyDescent="0.35">
      <c r="A25" t="s">
        <v>51</v>
      </c>
      <c r="B25" t="s">
        <v>31</v>
      </c>
    </row>
    <row r="26" spans="1:4" x14ac:dyDescent="0.35">
      <c r="A26" t="s">
        <v>53</v>
      </c>
      <c r="B26" t="s">
        <v>32</v>
      </c>
    </row>
    <row r="27" spans="1:4" x14ac:dyDescent="0.35">
      <c r="A27" t="s">
        <v>52</v>
      </c>
      <c r="B27" t="s">
        <v>33</v>
      </c>
    </row>
    <row r="28" spans="1:4" x14ac:dyDescent="0.35">
      <c r="A28" t="s">
        <v>54</v>
      </c>
      <c r="B28" t="s">
        <v>57</v>
      </c>
    </row>
    <row r="29" spans="1:4" x14ac:dyDescent="0.35">
      <c r="A29" t="s">
        <v>56</v>
      </c>
      <c r="B2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42509.942361111112</v>
      </c>
      <c r="C1" s="1">
        <f>B1+(2/1441)</f>
        <v>42509.943749036167</v>
      </c>
      <c r="D1" s="1">
        <f t="shared" ref="D1:BO1" si="0">C1+(2/1441)</f>
        <v>42509.945136961222</v>
      </c>
      <c r="E1" s="1">
        <f t="shared" si="0"/>
        <v>42509.946524886276</v>
      </c>
      <c r="F1" s="1">
        <f t="shared" si="0"/>
        <v>42509.947912811331</v>
      </c>
      <c r="G1" s="1">
        <f t="shared" si="0"/>
        <v>42509.949300736385</v>
      </c>
      <c r="H1" s="1">
        <f t="shared" si="0"/>
        <v>42509.95068866144</v>
      </c>
      <c r="I1" s="1">
        <f t="shared" si="0"/>
        <v>42509.952076586495</v>
      </c>
      <c r="J1" s="1">
        <f t="shared" si="0"/>
        <v>42509.953464511549</v>
      </c>
      <c r="K1" s="1">
        <f t="shared" si="0"/>
        <v>42509.954852436604</v>
      </c>
      <c r="L1" s="1">
        <f t="shared" si="0"/>
        <v>42509.956240361658</v>
      </c>
      <c r="M1" s="1">
        <f t="shared" si="0"/>
        <v>42509.957628286713</v>
      </c>
      <c r="N1" s="1">
        <f t="shared" si="0"/>
        <v>42509.959016211767</v>
      </c>
      <c r="O1" s="1">
        <f t="shared" si="0"/>
        <v>42509.960404136822</v>
      </c>
      <c r="P1" s="1">
        <f t="shared" si="0"/>
        <v>42509.961792061877</v>
      </c>
      <c r="Q1" s="1">
        <f t="shared" si="0"/>
        <v>42509.963179986931</v>
      </c>
      <c r="R1" s="1">
        <f t="shared" si="0"/>
        <v>42509.964567911986</v>
      </c>
      <c r="S1" s="1">
        <f t="shared" si="0"/>
        <v>42509.96595583704</v>
      </c>
      <c r="T1" s="1">
        <f t="shared" si="0"/>
        <v>42509.967343762095</v>
      </c>
      <c r="U1" s="1">
        <f t="shared" si="0"/>
        <v>42509.96873168715</v>
      </c>
      <c r="V1" s="1">
        <f t="shared" si="0"/>
        <v>42509.970119612204</v>
      </c>
      <c r="W1" s="1">
        <f t="shared" si="0"/>
        <v>42509.971507537259</v>
      </c>
      <c r="X1" s="1">
        <f t="shared" si="0"/>
        <v>42509.972895462313</v>
      </c>
      <c r="Y1" s="1">
        <f t="shared" si="0"/>
        <v>42509.974283387368</v>
      </c>
      <c r="Z1" s="1">
        <f t="shared" si="0"/>
        <v>42509.975671312422</v>
      </c>
      <c r="AA1" s="1">
        <f t="shared" si="0"/>
        <v>42509.977059237477</v>
      </c>
      <c r="AB1" s="1">
        <f t="shared" si="0"/>
        <v>42509.978447162532</v>
      </c>
      <c r="AC1" s="1">
        <f t="shared" si="0"/>
        <v>42509.979835087586</v>
      </c>
      <c r="AD1" s="1">
        <f t="shared" si="0"/>
        <v>42509.981223012641</v>
      </c>
      <c r="AE1" s="1">
        <f t="shared" si="0"/>
        <v>42509.982610937695</v>
      </c>
      <c r="AF1" s="1">
        <f t="shared" si="0"/>
        <v>42509.98399886275</v>
      </c>
      <c r="AG1" s="1">
        <f t="shared" si="0"/>
        <v>42509.985386787805</v>
      </c>
      <c r="AH1" s="1">
        <f t="shared" si="0"/>
        <v>42509.986774712859</v>
      </c>
      <c r="AI1" s="1">
        <f t="shared" si="0"/>
        <v>42509.988162637914</v>
      </c>
      <c r="AJ1" s="1">
        <f t="shared" si="0"/>
        <v>42509.989550562968</v>
      </c>
      <c r="AK1" s="1">
        <f t="shared" si="0"/>
        <v>42509.990938488023</v>
      </c>
      <c r="AL1" s="1">
        <f t="shared" si="0"/>
        <v>42509.992326413078</v>
      </c>
      <c r="AM1" s="1">
        <f t="shared" si="0"/>
        <v>42509.993714338132</v>
      </c>
      <c r="AN1" s="1">
        <f t="shared" si="0"/>
        <v>42509.995102263187</v>
      </c>
      <c r="AO1" s="1">
        <f t="shared" si="0"/>
        <v>42509.996490188241</v>
      </c>
      <c r="AP1" s="1">
        <f t="shared" si="0"/>
        <v>42509.997878113296</v>
      </c>
      <c r="AQ1" s="1">
        <f t="shared" si="0"/>
        <v>42509.99926603835</v>
      </c>
      <c r="AR1" s="1">
        <f t="shared" si="0"/>
        <v>42510.000653963405</v>
      </c>
      <c r="AS1" s="1">
        <f t="shared" si="0"/>
        <v>42510.00204188846</v>
      </c>
      <c r="AT1" s="1">
        <f t="shared" si="0"/>
        <v>42510.003429813514</v>
      </c>
      <c r="AU1" s="1">
        <f t="shared" si="0"/>
        <v>42510.004817738569</v>
      </c>
      <c r="AV1" s="1">
        <f t="shared" si="0"/>
        <v>42510.006205663623</v>
      </c>
      <c r="AW1" s="1">
        <f t="shared" si="0"/>
        <v>42510.007593588678</v>
      </c>
      <c r="AX1" s="1">
        <f t="shared" si="0"/>
        <v>42510.008981513733</v>
      </c>
      <c r="AY1" s="1">
        <f t="shared" si="0"/>
        <v>42510.010369438787</v>
      </c>
      <c r="AZ1" s="1">
        <f t="shared" si="0"/>
        <v>42510.011757363842</v>
      </c>
      <c r="BA1" s="1">
        <f t="shared" si="0"/>
        <v>42510.013145288896</v>
      </c>
      <c r="BB1" s="1">
        <f t="shared" si="0"/>
        <v>42510.014533213951</v>
      </c>
      <c r="BC1" s="1">
        <f t="shared" si="0"/>
        <v>42510.015921139006</v>
      </c>
      <c r="BD1" s="1">
        <f t="shared" si="0"/>
        <v>42510.01730906406</v>
      </c>
      <c r="BE1" s="1">
        <f t="shared" si="0"/>
        <v>42510.018696989115</v>
      </c>
      <c r="BF1" s="1">
        <f t="shared" si="0"/>
        <v>42510.020084914169</v>
      </c>
      <c r="BG1" s="1">
        <f t="shared" si="0"/>
        <v>42510.021472839224</v>
      </c>
      <c r="BH1" s="1">
        <f t="shared" si="0"/>
        <v>42510.022860764278</v>
      </c>
      <c r="BI1" s="1">
        <f t="shared" si="0"/>
        <v>42510.024248689333</v>
      </c>
      <c r="BJ1" s="1">
        <f t="shared" si="0"/>
        <v>42510.025636614388</v>
      </c>
      <c r="BK1" s="1">
        <f t="shared" si="0"/>
        <v>42510.027024539442</v>
      </c>
      <c r="BL1" s="1">
        <f t="shared" si="0"/>
        <v>42510.028412464497</v>
      </c>
      <c r="BM1" s="1">
        <f t="shared" si="0"/>
        <v>42510.029800389551</v>
      </c>
      <c r="BN1" s="1">
        <f t="shared" si="0"/>
        <v>42510.031188314606</v>
      </c>
      <c r="BO1" s="1">
        <f t="shared" si="0"/>
        <v>42510.032576239661</v>
      </c>
      <c r="BP1" s="1">
        <f t="shared" ref="BP1:CH1" si="1">BO1+(2/1441)</f>
        <v>42510.033964164715</v>
      </c>
      <c r="BQ1" s="1">
        <f t="shared" si="1"/>
        <v>42510.03535208977</v>
      </c>
      <c r="BR1" s="1">
        <f t="shared" si="1"/>
        <v>42510.036740014824</v>
      </c>
      <c r="BS1" s="1">
        <f t="shared" si="1"/>
        <v>42510.038127939879</v>
      </c>
      <c r="BT1" s="1">
        <f t="shared" si="1"/>
        <v>42510.039515864933</v>
      </c>
      <c r="BU1" s="1">
        <f t="shared" si="1"/>
        <v>42510.040903789988</v>
      </c>
      <c r="BV1" s="1">
        <f t="shared" si="1"/>
        <v>42510.042291715043</v>
      </c>
      <c r="BW1" s="1">
        <f t="shared" si="1"/>
        <v>42510.043679640097</v>
      </c>
      <c r="BX1" s="1">
        <f t="shared" si="1"/>
        <v>42510.045067565152</v>
      </c>
      <c r="BY1" s="1">
        <f t="shared" si="1"/>
        <v>42510.046455490206</v>
      </c>
      <c r="BZ1" s="1">
        <f t="shared" si="1"/>
        <v>42510.047843415261</v>
      </c>
      <c r="CA1" s="1">
        <f t="shared" si="1"/>
        <v>42510.049231340316</v>
      </c>
      <c r="CB1" s="1">
        <f t="shared" si="1"/>
        <v>42510.05061926537</v>
      </c>
      <c r="CC1" s="1">
        <f t="shared" si="1"/>
        <v>42510.052007190425</v>
      </c>
      <c r="CD1" s="1">
        <f t="shared" si="1"/>
        <v>42510.053395115479</v>
      </c>
      <c r="CE1" s="1">
        <f t="shared" si="1"/>
        <v>42510.054783040534</v>
      </c>
      <c r="CF1" s="1">
        <f t="shared" si="1"/>
        <v>42510.056170965589</v>
      </c>
      <c r="CG1" s="1">
        <f t="shared" si="1"/>
        <v>42510.057558890643</v>
      </c>
      <c r="CH1" s="1">
        <f t="shared" si="1"/>
        <v>42510.058946815698</v>
      </c>
    </row>
    <row r="2" spans="1:86" x14ac:dyDescent="0.35">
      <c r="A2" t="s">
        <v>8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>
        <v>29</v>
      </c>
      <c r="R4">
        <v>29</v>
      </c>
      <c r="S4">
        <v>29</v>
      </c>
      <c r="T4">
        <v>29</v>
      </c>
      <c r="U4">
        <v>29</v>
      </c>
      <c r="V4">
        <v>29</v>
      </c>
      <c r="W4">
        <v>29</v>
      </c>
      <c r="X4">
        <v>29</v>
      </c>
      <c r="Y4">
        <v>29</v>
      </c>
      <c r="Z4">
        <v>29</v>
      </c>
      <c r="AA4">
        <v>29</v>
      </c>
      <c r="AB4">
        <v>29</v>
      </c>
      <c r="AC4">
        <v>29</v>
      </c>
      <c r="AD4">
        <v>29</v>
      </c>
      <c r="AE4">
        <v>29</v>
      </c>
      <c r="AF4">
        <v>29</v>
      </c>
      <c r="AG4">
        <v>29</v>
      </c>
      <c r="AH4">
        <v>29</v>
      </c>
      <c r="AI4">
        <v>29</v>
      </c>
      <c r="AJ4">
        <v>29</v>
      </c>
      <c r="AK4">
        <v>29</v>
      </c>
      <c r="AL4">
        <v>29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  <c r="AS4">
        <v>29</v>
      </c>
      <c r="AT4">
        <v>29</v>
      </c>
      <c r="AU4">
        <v>29</v>
      </c>
      <c r="AV4">
        <v>29</v>
      </c>
      <c r="AW4">
        <v>29</v>
      </c>
      <c r="AX4">
        <v>29</v>
      </c>
      <c r="AY4">
        <v>29</v>
      </c>
      <c r="AZ4">
        <v>29</v>
      </c>
      <c r="BA4">
        <v>29</v>
      </c>
      <c r="BB4">
        <v>29</v>
      </c>
      <c r="BC4">
        <v>29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29</v>
      </c>
      <c r="BO4">
        <v>29</v>
      </c>
      <c r="BP4">
        <v>29</v>
      </c>
      <c r="BQ4">
        <v>29</v>
      </c>
      <c r="BR4">
        <v>29</v>
      </c>
      <c r="BS4">
        <v>29</v>
      </c>
      <c r="BT4">
        <v>29</v>
      </c>
      <c r="BU4">
        <v>29</v>
      </c>
      <c r="BV4">
        <v>29</v>
      </c>
      <c r="BW4">
        <v>29</v>
      </c>
      <c r="BX4">
        <v>29</v>
      </c>
      <c r="BY4">
        <v>29</v>
      </c>
      <c r="BZ4">
        <v>29</v>
      </c>
      <c r="CA4">
        <v>29</v>
      </c>
      <c r="CB4">
        <v>29</v>
      </c>
      <c r="CC4">
        <v>29</v>
      </c>
      <c r="CD4">
        <v>29</v>
      </c>
      <c r="CE4">
        <v>29</v>
      </c>
      <c r="CF4">
        <v>29</v>
      </c>
      <c r="CG4">
        <v>29</v>
      </c>
      <c r="CH4">
        <v>29</v>
      </c>
    </row>
    <row r="5" spans="1:86" x14ac:dyDescent="0.35">
      <c r="A5" t="s">
        <v>11</v>
      </c>
      <c r="B5">
        <v>70.2</v>
      </c>
      <c r="C5">
        <v>70.2</v>
      </c>
      <c r="D5">
        <v>70.2</v>
      </c>
      <c r="E5">
        <v>70.2</v>
      </c>
      <c r="F5">
        <v>70.2</v>
      </c>
      <c r="G5">
        <v>70.2</v>
      </c>
      <c r="H5">
        <v>70.2</v>
      </c>
      <c r="I5">
        <v>70.2</v>
      </c>
      <c r="J5">
        <v>70.2</v>
      </c>
      <c r="K5">
        <v>70.2</v>
      </c>
      <c r="L5">
        <v>70.2</v>
      </c>
      <c r="M5">
        <v>70.2</v>
      </c>
      <c r="N5">
        <v>70.2</v>
      </c>
      <c r="O5">
        <v>70.2</v>
      </c>
      <c r="P5">
        <v>70.2</v>
      </c>
      <c r="Q5">
        <v>70.2</v>
      </c>
      <c r="R5">
        <v>70.2</v>
      </c>
      <c r="S5">
        <v>70.2</v>
      </c>
      <c r="T5">
        <v>70.2</v>
      </c>
      <c r="U5">
        <v>70.2</v>
      </c>
      <c r="V5">
        <v>70.2</v>
      </c>
      <c r="W5">
        <v>70.2</v>
      </c>
      <c r="X5">
        <v>70.2</v>
      </c>
      <c r="Y5">
        <v>70.2</v>
      </c>
      <c r="Z5">
        <v>70.2</v>
      </c>
      <c r="AA5">
        <v>70.2</v>
      </c>
      <c r="AB5">
        <v>70.2</v>
      </c>
      <c r="AC5">
        <v>70.2</v>
      </c>
      <c r="AD5">
        <v>70.2</v>
      </c>
      <c r="AE5">
        <v>70.2</v>
      </c>
      <c r="AF5">
        <v>70.2</v>
      </c>
      <c r="AG5">
        <v>70.2</v>
      </c>
      <c r="AH5">
        <v>70.2</v>
      </c>
      <c r="AI5">
        <v>70.2</v>
      </c>
      <c r="AJ5">
        <v>70.2</v>
      </c>
      <c r="AK5">
        <v>70.2</v>
      </c>
      <c r="AL5">
        <v>70.2</v>
      </c>
      <c r="AM5">
        <v>70.2</v>
      </c>
      <c r="AN5">
        <v>70.2</v>
      </c>
      <c r="AO5">
        <v>70.2</v>
      </c>
      <c r="AP5">
        <v>70.2</v>
      </c>
      <c r="AQ5">
        <v>70.2</v>
      </c>
      <c r="AR5">
        <v>70.2</v>
      </c>
      <c r="AS5">
        <v>70.2</v>
      </c>
      <c r="AT5">
        <v>70.2</v>
      </c>
      <c r="AU5">
        <v>70.2</v>
      </c>
      <c r="AV5">
        <v>70.2</v>
      </c>
      <c r="AW5">
        <v>70.2</v>
      </c>
      <c r="AX5">
        <v>70.2</v>
      </c>
      <c r="AY5">
        <v>70.2</v>
      </c>
      <c r="AZ5">
        <v>70.2</v>
      </c>
      <c r="BA5">
        <v>70.2</v>
      </c>
      <c r="BB5">
        <v>70.2</v>
      </c>
      <c r="BC5">
        <v>70.2</v>
      </c>
      <c r="BD5">
        <v>70.2</v>
      </c>
      <c r="BE5">
        <v>70.2</v>
      </c>
      <c r="BF5">
        <v>70.2</v>
      </c>
      <c r="BG5">
        <v>70.2</v>
      </c>
      <c r="BH5">
        <v>70.2</v>
      </c>
      <c r="BI5">
        <v>70.2</v>
      </c>
      <c r="BJ5">
        <v>70.2</v>
      </c>
      <c r="BK5">
        <v>70.2</v>
      </c>
      <c r="BL5">
        <v>70.2</v>
      </c>
      <c r="BM5">
        <v>70.2</v>
      </c>
      <c r="BN5">
        <v>70.2</v>
      </c>
      <c r="BO5">
        <v>70.2</v>
      </c>
      <c r="BP5">
        <v>70.2</v>
      </c>
      <c r="BQ5">
        <v>70.2</v>
      </c>
      <c r="BR5">
        <v>70.2</v>
      </c>
      <c r="BS5">
        <v>70.2</v>
      </c>
      <c r="BT5">
        <v>70.2</v>
      </c>
      <c r="BU5">
        <v>70.2</v>
      </c>
      <c r="BV5">
        <v>70.2</v>
      </c>
      <c r="BW5">
        <v>70.2</v>
      </c>
      <c r="BX5">
        <v>70.2</v>
      </c>
      <c r="BY5">
        <v>70.2</v>
      </c>
      <c r="BZ5">
        <v>70.2</v>
      </c>
      <c r="CA5">
        <v>70.2</v>
      </c>
      <c r="CB5">
        <v>70.2</v>
      </c>
      <c r="CC5">
        <v>70.2</v>
      </c>
      <c r="CD5">
        <v>70.2</v>
      </c>
      <c r="CE5">
        <v>70.2</v>
      </c>
      <c r="CF5">
        <v>70.2</v>
      </c>
      <c r="CG5">
        <v>70.2</v>
      </c>
      <c r="CH5">
        <v>70.2</v>
      </c>
    </row>
    <row r="6" spans="1:86" x14ac:dyDescent="0.35">
      <c r="A6" t="s">
        <v>12</v>
      </c>
      <c r="B6">
        <v>177</v>
      </c>
      <c r="C6">
        <v>177</v>
      </c>
      <c r="D6">
        <v>177</v>
      </c>
      <c r="E6">
        <v>177</v>
      </c>
      <c r="F6">
        <v>177</v>
      </c>
      <c r="G6">
        <v>177</v>
      </c>
      <c r="H6">
        <v>177</v>
      </c>
      <c r="I6">
        <v>177</v>
      </c>
      <c r="J6">
        <v>177</v>
      </c>
      <c r="K6">
        <v>177</v>
      </c>
      <c r="L6">
        <v>177</v>
      </c>
      <c r="M6">
        <v>177</v>
      </c>
      <c r="N6">
        <v>177</v>
      </c>
      <c r="O6">
        <v>177</v>
      </c>
      <c r="P6">
        <v>177</v>
      </c>
      <c r="Q6">
        <v>177</v>
      </c>
      <c r="R6">
        <v>177</v>
      </c>
      <c r="S6">
        <v>177</v>
      </c>
      <c r="T6">
        <v>177</v>
      </c>
      <c r="U6">
        <v>177</v>
      </c>
      <c r="V6">
        <v>177</v>
      </c>
      <c r="W6">
        <v>177</v>
      </c>
      <c r="X6">
        <v>177</v>
      </c>
      <c r="Y6">
        <v>177</v>
      </c>
      <c r="Z6">
        <v>177</v>
      </c>
      <c r="AA6">
        <v>177</v>
      </c>
      <c r="AB6">
        <v>177</v>
      </c>
      <c r="AC6">
        <v>177</v>
      </c>
      <c r="AD6">
        <v>177</v>
      </c>
      <c r="AE6">
        <v>177</v>
      </c>
      <c r="AF6">
        <v>177</v>
      </c>
      <c r="AG6">
        <v>177</v>
      </c>
      <c r="AH6">
        <v>177</v>
      </c>
      <c r="AI6">
        <v>177</v>
      </c>
      <c r="AJ6">
        <v>177</v>
      </c>
      <c r="AK6">
        <v>177</v>
      </c>
      <c r="AL6">
        <v>177</v>
      </c>
      <c r="AM6">
        <v>177</v>
      </c>
      <c r="AN6">
        <v>177</v>
      </c>
      <c r="AO6">
        <v>177</v>
      </c>
      <c r="AP6">
        <v>177</v>
      </c>
      <c r="AQ6">
        <v>177</v>
      </c>
      <c r="AR6">
        <v>177</v>
      </c>
      <c r="AS6">
        <v>177</v>
      </c>
      <c r="AT6">
        <v>177</v>
      </c>
      <c r="AU6">
        <v>177</v>
      </c>
      <c r="AV6">
        <v>177</v>
      </c>
      <c r="AW6">
        <v>177</v>
      </c>
      <c r="AX6">
        <v>177</v>
      </c>
      <c r="AY6">
        <v>177</v>
      </c>
      <c r="AZ6">
        <v>177</v>
      </c>
      <c r="BA6">
        <v>177</v>
      </c>
      <c r="BB6">
        <v>177</v>
      </c>
      <c r="BC6">
        <v>177</v>
      </c>
      <c r="BD6">
        <v>177</v>
      </c>
      <c r="BE6">
        <v>177</v>
      </c>
      <c r="BF6">
        <v>177</v>
      </c>
      <c r="BG6">
        <v>177</v>
      </c>
      <c r="BH6">
        <v>177</v>
      </c>
      <c r="BI6">
        <v>177</v>
      </c>
      <c r="BJ6">
        <v>177</v>
      </c>
      <c r="BK6">
        <v>177</v>
      </c>
      <c r="BL6">
        <v>177</v>
      </c>
      <c r="BM6">
        <v>177</v>
      </c>
      <c r="BN6">
        <v>177</v>
      </c>
      <c r="BO6">
        <v>177</v>
      </c>
      <c r="BP6">
        <v>177</v>
      </c>
      <c r="BQ6">
        <v>177</v>
      </c>
      <c r="BR6">
        <v>177</v>
      </c>
      <c r="BS6">
        <v>177</v>
      </c>
      <c r="BT6">
        <v>177</v>
      </c>
      <c r="BU6">
        <v>177</v>
      </c>
      <c r="BV6">
        <v>177</v>
      </c>
      <c r="BW6">
        <v>177</v>
      </c>
      <c r="BX6">
        <v>177</v>
      </c>
      <c r="BY6">
        <v>177</v>
      </c>
      <c r="BZ6">
        <v>177</v>
      </c>
      <c r="CA6">
        <v>177</v>
      </c>
      <c r="CB6">
        <v>177</v>
      </c>
      <c r="CC6">
        <v>177</v>
      </c>
      <c r="CD6">
        <v>177</v>
      </c>
      <c r="CE6">
        <v>177</v>
      </c>
      <c r="CF6">
        <v>177</v>
      </c>
      <c r="CG6">
        <v>177</v>
      </c>
      <c r="CH6">
        <v>177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44</v>
      </c>
      <c r="C9">
        <v>50</v>
      </c>
      <c r="D9">
        <v>73</v>
      </c>
      <c r="E9">
        <v>55</v>
      </c>
      <c r="F9">
        <v>84</v>
      </c>
      <c r="G9">
        <v>86</v>
      </c>
      <c r="H9">
        <v>68</v>
      </c>
      <c r="I9">
        <v>54</v>
      </c>
      <c r="J9">
        <v>63</v>
      </c>
      <c r="K9">
        <v>81</v>
      </c>
      <c r="L9">
        <v>59</v>
      </c>
      <c r="M9">
        <v>57</v>
      </c>
      <c r="N9">
        <v>65</v>
      </c>
      <c r="O9">
        <v>86</v>
      </c>
      <c r="P9">
        <v>64</v>
      </c>
      <c r="Q9">
        <v>71</v>
      </c>
      <c r="R9">
        <v>69</v>
      </c>
      <c r="S9">
        <v>64</v>
      </c>
      <c r="T9">
        <v>88</v>
      </c>
      <c r="U9">
        <v>60</v>
      </c>
      <c r="V9">
        <v>82</v>
      </c>
      <c r="W9">
        <v>27</v>
      </c>
      <c r="X9">
        <v>79</v>
      </c>
      <c r="Y9">
        <v>74</v>
      </c>
      <c r="Z9">
        <v>61</v>
      </c>
      <c r="AA9">
        <v>56</v>
      </c>
      <c r="AB9">
        <v>61</v>
      </c>
      <c r="AC9">
        <v>85</v>
      </c>
      <c r="AD9">
        <v>63</v>
      </c>
      <c r="AE9">
        <v>51</v>
      </c>
      <c r="AF9">
        <v>65</v>
      </c>
      <c r="AG9">
        <v>83</v>
      </c>
      <c r="AH9">
        <v>56</v>
      </c>
      <c r="AI9">
        <v>83</v>
      </c>
      <c r="AJ9">
        <v>68</v>
      </c>
      <c r="AK9">
        <v>44</v>
      </c>
      <c r="AL9">
        <v>77</v>
      </c>
      <c r="AM9">
        <v>65</v>
      </c>
      <c r="AN9">
        <v>69</v>
      </c>
      <c r="AO9">
        <v>76</v>
      </c>
      <c r="AP9">
        <v>84</v>
      </c>
      <c r="AQ9">
        <v>69</v>
      </c>
      <c r="AR9">
        <v>54</v>
      </c>
      <c r="AS9">
        <v>69</v>
      </c>
      <c r="AT9">
        <v>66</v>
      </c>
      <c r="AU9">
        <v>72</v>
      </c>
      <c r="AV9">
        <v>61</v>
      </c>
      <c r="AW9">
        <v>78</v>
      </c>
      <c r="AX9">
        <v>72</v>
      </c>
      <c r="AY9">
        <v>37</v>
      </c>
      <c r="AZ9">
        <v>65</v>
      </c>
      <c r="BA9">
        <v>71</v>
      </c>
      <c r="BB9">
        <v>63</v>
      </c>
      <c r="BC9">
        <v>72</v>
      </c>
      <c r="BD9">
        <v>62</v>
      </c>
      <c r="BE9">
        <v>57</v>
      </c>
      <c r="BF9">
        <v>50</v>
      </c>
      <c r="BG9">
        <v>52</v>
      </c>
      <c r="BH9">
        <v>77</v>
      </c>
      <c r="BI9">
        <v>65</v>
      </c>
      <c r="BJ9">
        <v>63</v>
      </c>
      <c r="BK9">
        <v>50</v>
      </c>
      <c r="BL9">
        <v>62</v>
      </c>
      <c r="BM9">
        <v>59</v>
      </c>
      <c r="BN9">
        <v>28</v>
      </c>
      <c r="BO9">
        <v>50</v>
      </c>
      <c r="BP9">
        <v>48</v>
      </c>
      <c r="BQ9">
        <v>58</v>
      </c>
      <c r="BR9">
        <v>72</v>
      </c>
      <c r="BS9">
        <v>63</v>
      </c>
      <c r="BT9">
        <v>32</v>
      </c>
      <c r="BU9">
        <v>61</v>
      </c>
      <c r="BV9">
        <v>61</v>
      </c>
      <c r="BW9">
        <v>69</v>
      </c>
      <c r="BX9">
        <v>73</v>
      </c>
      <c r="BY9">
        <v>60</v>
      </c>
      <c r="BZ9">
        <v>52</v>
      </c>
      <c r="CA9">
        <v>60</v>
      </c>
      <c r="CB9">
        <v>74</v>
      </c>
      <c r="CC9">
        <v>60</v>
      </c>
      <c r="CD9">
        <v>51</v>
      </c>
      <c r="CE9">
        <v>53</v>
      </c>
      <c r="CF9">
        <v>79</v>
      </c>
      <c r="CG9">
        <v>74</v>
      </c>
      <c r="CH9">
        <v>54</v>
      </c>
    </row>
    <row r="10" spans="1:86" x14ac:dyDescent="0.35">
      <c r="A10" t="s">
        <v>16</v>
      </c>
      <c r="B10">
        <v>0.93306107954545459</v>
      </c>
      <c r="C10">
        <v>0.92578125</v>
      </c>
      <c r="D10">
        <v>0.91235017123287676</v>
      </c>
      <c r="E10">
        <v>0.95099431818181823</v>
      </c>
      <c r="F10">
        <v>0.93284970238095233</v>
      </c>
      <c r="G10">
        <v>0.91933139534883723</v>
      </c>
      <c r="H10">
        <v>0.93060661764705888</v>
      </c>
      <c r="I10">
        <v>0.91362847222222221</v>
      </c>
      <c r="J10">
        <v>0.94246031746031744</v>
      </c>
      <c r="K10">
        <v>0.93219521604938271</v>
      </c>
      <c r="L10">
        <v>1.0103283898305084</v>
      </c>
      <c r="M10">
        <v>0.9614857456140351</v>
      </c>
      <c r="N10">
        <v>0.94651442307692313</v>
      </c>
      <c r="O10">
        <v>0.93204941860465118</v>
      </c>
      <c r="P10">
        <v>0.947265625</v>
      </c>
      <c r="Q10">
        <v>1.0040713028169015</v>
      </c>
      <c r="R10">
        <v>1.002038043478261</v>
      </c>
      <c r="S10">
        <v>0.987548828125</v>
      </c>
      <c r="T10">
        <v>0.94504616477272729</v>
      </c>
      <c r="U10">
        <v>0.98177083333333337</v>
      </c>
      <c r="V10">
        <v>0.93607088414634143</v>
      </c>
      <c r="W10">
        <v>0.95052083333333337</v>
      </c>
      <c r="X10">
        <v>0.96271756329113922</v>
      </c>
      <c r="Y10">
        <v>0.95016891891891897</v>
      </c>
      <c r="Z10">
        <v>0.94966700819672134</v>
      </c>
      <c r="AA10">
        <v>0.9549386160714286</v>
      </c>
      <c r="AB10">
        <v>1.0008965163934427</v>
      </c>
      <c r="AC10">
        <v>0.96507352941176472</v>
      </c>
      <c r="AD10">
        <v>0.93439980158730163</v>
      </c>
      <c r="AE10">
        <v>0.95052083333333337</v>
      </c>
      <c r="AF10">
        <v>0.93629807692307687</v>
      </c>
      <c r="AG10">
        <v>0.95397213855421692</v>
      </c>
      <c r="AH10">
        <v>0.95703125</v>
      </c>
      <c r="AI10">
        <v>0.94503012048192769</v>
      </c>
      <c r="AJ10">
        <v>0.93577665441176472</v>
      </c>
      <c r="AK10">
        <v>0.93838778409090906</v>
      </c>
      <c r="AL10">
        <v>0.91872970779220775</v>
      </c>
      <c r="AM10">
        <v>0.96814903846153844</v>
      </c>
      <c r="AN10">
        <v>0.96976902173913049</v>
      </c>
      <c r="AO10">
        <v>0.90614720394736847</v>
      </c>
      <c r="AP10">
        <v>0.94494047619047616</v>
      </c>
      <c r="AQ10">
        <v>0.98335597826086951</v>
      </c>
      <c r="AR10">
        <v>1.001880787037037</v>
      </c>
      <c r="AS10">
        <v>1.0195878623188406</v>
      </c>
      <c r="AT10">
        <v>0.98603219696969702</v>
      </c>
      <c r="AU10">
        <v>0.97384982638888884</v>
      </c>
      <c r="AV10">
        <v>1.0034579918032787</v>
      </c>
      <c r="AW10">
        <v>1.0151241987179487</v>
      </c>
      <c r="AX10">
        <v>1.0297309027777777</v>
      </c>
      <c r="AY10">
        <v>0.99239864864864868</v>
      </c>
      <c r="AZ10">
        <v>1.0144230769230769</v>
      </c>
      <c r="BA10">
        <v>1.0574383802816902</v>
      </c>
      <c r="BB10">
        <v>1.068328373015873</v>
      </c>
      <c r="BC10">
        <v>1.0666232638888888</v>
      </c>
      <c r="BD10">
        <v>1.07421875</v>
      </c>
      <c r="BE10">
        <v>1.0766173245614035</v>
      </c>
      <c r="BF10">
        <v>1.1156250000000001</v>
      </c>
      <c r="BG10">
        <v>1.1313100961538463</v>
      </c>
      <c r="BH10">
        <v>1.1003449675324675</v>
      </c>
      <c r="BI10">
        <v>1.0901442307692308</v>
      </c>
      <c r="BJ10">
        <v>1.0863095238095237</v>
      </c>
      <c r="BK10">
        <v>1.1499999999999999</v>
      </c>
      <c r="BL10">
        <v>1.1536038306451613</v>
      </c>
      <c r="BM10">
        <v>1.1586334745762712</v>
      </c>
      <c r="BN10">
        <v>1.1300223214285714</v>
      </c>
      <c r="BO10">
        <v>1.1046875</v>
      </c>
      <c r="BP10">
        <v>1.11328125</v>
      </c>
      <c r="BQ10">
        <v>1.1294450431034482</v>
      </c>
      <c r="BR10">
        <v>1.1420355902777777</v>
      </c>
      <c r="BS10">
        <v>1.1266121031746033</v>
      </c>
      <c r="BT10">
        <v>1.134033203125</v>
      </c>
      <c r="BU10">
        <v>1.1411372950819672</v>
      </c>
      <c r="BV10">
        <v>1.1372950819672132</v>
      </c>
      <c r="BW10">
        <v>1.1124320652173914</v>
      </c>
      <c r="BX10">
        <v>1.1279965753424657</v>
      </c>
      <c r="BY10">
        <v>1.1100260416666667</v>
      </c>
      <c r="BZ10">
        <v>1.171875</v>
      </c>
      <c r="CA10">
        <v>1.111328125</v>
      </c>
      <c r="CB10">
        <v>1.1080025337837838</v>
      </c>
      <c r="CC10">
        <v>1.08984375</v>
      </c>
      <c r="CD10">
        <v>1.1090686274509804</v>
      </c>
      <c r="CE10">
        <v>1.1055424528301887</v>
      </c>
      <c r="CF10">
        <v>1.0799050632911393</v>
      </c>
      <c r="CG10">
        <v>1.0647170608108107</v>
      </c>
      <c r="CH10">
        <v>1.0532407407407407</v>
      </c>
    </row>
    <row r="11" spans="1:86" x14ac:dyDescent="0.35">
      <c r="A11" t="s">
        <v>17</v>
      </c>
      <c r="B11">
        <v>0.13719572867507715</v>
      </c>
      <c r="C11">
        <v>0.11685486379113798</v>
      </c>
      <c r="D11">
        <v>8.8400302431735814E-2</v>
      </c>
      <c r="E11">
        <v>0.12357637070692749</v>
      </c>
      <c r="F11">
        <v>8.6692492765338053E-2</v>
      </c>
      <c r="G11">
        <v>0.10145598105075559</v>
      </c>
      <c r="H11">
        <v>0.10943769368383408</v>
      </c>
      <c r="I11">
        <v>6.4126403834382797E-2</v>
      </c>
      <c r="J11">
        <v>0.13002819720834566</v>
      </c>
      <c r="K11">
        <v>9.6626028042071113E-2</v>
      </c>
      <c r="L11">
        <v>0.16452649313751844</v>
      </c>
      <c r="M11">
        <v>0.12280845709536441</v>
      </c>
      <c r="N11">
        <v>0.13152256425554271</v>
      </c>
      <c r="O11">
        <v>8.5825208784443385E-2</v>
      </c>
      <c r="P11">
        <v>0.1443241424201698</v>
      </c>
      <c r="Q11">
        <v>0.12741705516997762</v>
      </c>
      <c r="R11">
        <v>0.10133823668445321</v>
      </c>
      <c r="S11">
        <v>0.13066674328682212</v>
      </c>
      <c r="T11">
        <v>9.729331887195071E-2</v>
      </c>
      <c r="U11">
        <v>0.12773966272703177</v>
      </c>
      <c r="V11">
        <v>0.10333965723359143</v>
      </c>
      <c r="W11">
        <v>0.14084184669781208</v>
      </c>
      <c r="X11">
        <v>0.12572997346711245</v>
      </c>
      <c r="Y11">
        <v>0.11125992227653059</v>
      </c>
      <c r="Z11">
        <v>0.13063880345793422</v>
      </c>
      <c r="AA11">
        <v>0.11846361129239763</v>
      </c>
      <c r="AB11">
        <v>0.14601294529387246</v>
      </c>
      <c r="AC11">
        <v>0.10523486133158673</v>
      </c>
      <c r="AD11">
        <v>0.12653838257850855</v>
      </c>
      <c r="AE11">
        <v>0.1381436167695296</v>
      </c>
      <c r="AF11">
        <v>0.13653887979065224</v>
      </c>
      <c r="AG11">
        <v>0.11831276342731069</v>
      </c>
      <c r="AH11">
        <v>0.11801318962783933</v>
      </c>
      <c r="AI11">
        <v>0.10503875607764483</v>
      </c>
      <c r="AJ11">
        <v>0.13352629731672278</v>
      </c>
      <c r="AK11">
        <v>0.12900356295468984</v>
      </c>
      <c r="AL11">
        <v>0.14248732430117733</v>
      </c>
      <c r="AM11">
        <v>0.16142733318117711</v>
      </c>
      <c r="AN11">
        <v>0.17749073294999998</v>
      </c>
      <c r="AO11">
        <v>6.9591130828536768E-2</v>
      </c>
      <c r="AP11">
        <v>0.10475887667659287</v>
      </c>
      <c r="AQ11">
        <v>8.6819846214625032E-2</v>
      </c>
      <c r="AR11">
        <v>0.13190271062060205</v>
      </c>
      <c r="AS11">
        <v>0.1078429929804301</v>
      </c>
      <c r="AT11">
        <v>9.0139981446076795E-2</v>
      </c>
      <c r="AU11">
        <v>7.5131465368630662E-2</v>
      </c>
      <c r="AV11">
        <v>0.1721324101683907</v>
      </c>
      <c r="AW11">
        <v>0.10141284978352837</v>
      </c>
      <c r="AX11">
        <v>0.10496025280920444</v>
      </c>
      <c r="AY11">
        <v>4.6456701558019613E-2</v>
      </c>
      <c r="AZ11">
        <v>6.1751356862574186E-2</v>
      </c>
      <c r="BA11">
        <v>0.1230533309782349</v>
      </c>
      <c r="BB11">
        <v>0.10291025966043799</v>
      </c>
      <c r="BC11">
        <v>9.2401282003863661E-2</v>
      </c>
      <c r="BD11">
        <v>9.5617813368380322E-2</v>
      </c>
      <c r="BE11">
        <v>0.1036175857827754</v>
      </c>
      <c r="BF11">
        <v>0.11789222624468747</v>
      </c>
      <c r="BG11">
        <v>7.0881049342351912E-2</v>
      </c>
      <c r="BH11">
        <v>8.10023678346381E-2</v>
      </c>
      <c r="BI11">
        <v>8.477639039003193E-2</v>
      </c>
      <c r="BJ11">
        <v>0.1100070713616537</v>
      </c>
      <c r="BK11">
        <v>8.4320655212161214E-2</v>
      </c>
      <c r="BL11">
        <v>0.11934861412513219</v>
      </c>
      <c r="BM11">
        <v>0.10145109769381266</v>
      </c>
      <c r="BN11">
        <v>9.5048261094056674E-2</v>
      </c>
      <c r="BO11">
        <v>6.7446182722045223E-2</v>
      </c>
      <c r="BP11">
        <v>0.10319247470191992</v>
      </c>
      <c r="BQ11">
        <v>0.10406840282609522</v>
      </c>
      <c r="BR11">
        <v>8.0427410892046469E-2</v>
      </c>
      <c r="BS11">
        <v>0.10621662791771806</v>
      </c>
      <c r="BT11">
        <v>9.3331335312981475E-2</v>
      </c>
      <c r="BU11">
        <v>8.0407653440006235E-2</v>
      </c>
      <c r="BV11">
        <v>0.11050807269905594</v>
      </c>
      <c r="BW11">
        <v>9.1268252568076719E-2</v>
      </c>
      <c r="BX11">
        <v>9.8508693881438097E-2</v>
      </c>
      <c r="BY11">
        <v>8.8461954449466113E-2</v>
      </c>
      <c r="BZ11">
        <v>9.5055755536102154E-2</v>
      </c>
      <c r="CA11">
        <v>8.3074480175853921E-2</v>
      </c>
      <c r="CB11">
        <v>7.9339427795991971E-2</v>
      </c>
      <c r="CC11">
        <v>9.2578530066874692E-2</v>
      </c>
      <c r="CD11">
        <v>9.9153654634251562E-2</v>
      </c>
      <c r="CE11">
        <v>0.12151101575230282</v>
      </c>
      <c r="CF11">
        <v>9.3205461207346324E-2</v>
      </c>
      <c r="CG11">
        <v>9.7642509908996297E-2</v>
      </c>
      <c r="CH11">
        <v>8.4825759092229933E-2</v>
      </c>
    </row>
    <row r="12" spans="1:86" x14ac:dyDescent="0.35">
      <c r="A12" t="s">
        <v>18</v>
      </c>
      <c r="B12">
        <v>0.53776879657910326</v>
      </c>
      <c r="C12">
        <v>0.52608560905866741</v>
      </c>
      <c r="D12">
        <v>0.53247594435917445</v>
      </c>
      <c r="E12">
        <v>0.55822146303383591</v>
      </c>
      <c r="F12">
        <v>0.54449898874138936</v>
      </c>
      <c r="G12">
        <v>0.50733874920309463</v>
      </c>
      <c r="H12">
        <v>0.51695866090760556</v>
      </c>
      <c r="I12">
        <v>0.5046382059988509</v>
      </c>
      <c r="J12">
        <v>0.51438163471374132</v>
      </c>
      <c r="K12">
        <v>0.5115233691137141</v>
      </c>
      <c r="L12">
        <v>0.54470713476259525</v>
      </c>
      <c r="M12">
        <v>0.53313388434553877</v>
      </c>
      <c r="N12">
        <v>0.52755522351257922</v>
      </c>
      <c r="O12">
        <v>0.5357039950401854</v>
      </c>
      <c r="P12">
        <v>0.51997010679155686</v>
      </c>
      <c r="Q12">
        <v>0.53883163155369052</v>
      </c>
      <c r="R12">
        <v>0.56087419576161157</v>
      </c>
      <c r="S12">
        <v>0.54461484184866704</v>
      </c>
      <c r="T12">
        <v>0.53977508072925962</v>
      </c>
      <c r="U12">
        <v>0.52620072480279301</v>
      </c>
      <c r="V12">
        <v>0.4982073118348056</v>
      </c>
      <c r="W12">
        <v>0.52002236362579957</v>
      </c>
      <c r="X12">
        <v>0.53699530759229097</v>
      </c>
      <c r="Y12">
        <v>0.53419920105994978</v>
      </c>
      <c r="Z12">
        <v>0.53133057524710336</v>
      </c>
      <c r="AA12">
        <v>0.542556818108067</v>
      </c>
      <c r="AB12">
        <v>0.48132374473216311</v>
      </c>
      <c r="AC12">
        <v>0.55032058599229927</v>
      </c>
      <c r="AD12">
        <v>0.53197431671160567</v>
      </c>
      <c r="AE12">
        <v>0.50467660068739173</v>
      </c>
      <c r="AF12">
        <v>0.5059185608192861</v>
      </c>
      <c r="AG12">
        <v>0.53453075939673145</v>
      </c>
      <c r="AH12">
        <v>0.52059293360009939</v>
      </c>
      <c r="AI12">
        <v>0.51651012168483768</v>
      </c>
      <c r="AJ12">
        <v>0.51349623315504334</v>
      </c>
      <c r="AK12">
        <v>0.5049837447940797</v>
      </c>
      <c r="AL12">
        <v>0.50882516226845564</v>
      </c>
      <c r="AM12">
        <v>0.51991275170829665</v>
      </c>
      <c r="AN12">
        <v>0.50086382858156731</v>
      </c>
      <c r="AO12">
        <v>0.51607238848951165</v>
      </c>
      <c r="AP12">
        <v>0.51023470536121018</v>
      </c>
      <c r="AQ12">
        <v>0.53351012105403228</v>
      </c>
      <c r="AR12">
        <v>0.55858862694638645</v>
      </c>
      <c r="AS12">
        <v>0.56614569402450765</v>
      </c>
      <c r="AT12">
        <v>0.55518914131399</v>
      </c>
      <c r="AU12">
        <v>0.5314034806260165</v>
      </c>
      <c r="AV12">
        <v>0.54610030846489077</v>
      </c>
      <c r="AW12">
        <v>0.537588335105458</v>
      </c>
      <c r="AX12">
        <v>0.5806771843442794</v>
      </c>
      <c r="AY12">
        <v>0.56242803753383019</v>
      </c>
      <c r="AZ12">
        <v>0.55697535970045686</v>
      </c>
      <c r="BA12">
        <v>0.57464682157334335</v>
      </c>
      <c r="BB12">
        <v>0.54252325186740646</v>
      </c>
      <c r="BC12">
        <v>0.61642576648010006</v>
      </c>
      <c r="BD12">
        <v>0.55012672017364461</v>
      </c>
      <c r="BE12">
        <v>0.59062682239089903</v>
      </c>
      <c r="BF12">
        <v>0.55836876649156619</v>
      </c>
      <c r="BG12">
        <v>0.5284939429695823</v>
      </c>
      <c r="BH12">
        <v>0.57360101303895006</v>
      </c>
      <c r="BI12">
        <v>0.59513976067409669</v>
      </c>
      <c r="BJ12">
        <v>0.56067769637877574</v>
      </c>
      <c r="BK12">
        <v>0.53149113756133282</v>
      </c>
      <c r="BL12">
        <v>0.51278440401289838</v>
      </c>
      <c r="BM12">
        <v>0.53807538937157839</v>
      </c>
      <c r="BN12">
        <v>0.49556532736014119</v>
      </c>
      <c r="BO12">
        <v>0.52093066783705577</v>
      </c>
      <c r="BP12">
        <v>0.54351391964231976</v>
      </c>
      <c r="BQ12">
        <v>0.53943208361933093</v>
      </c>
      <c r="BR12">
        <v>0.50743453675741879</v>
      </c>
      <c r="BS12">
        <v>0.54836466920361648</v>
      </c>
      <c r="BT12">
        <v>0.55554004984098404</v>
      </c>
      <c r="BU12">
        <v>0.58139940544081226</v>
      </c>
      <c r="BV12">
        <v>0.57055166810613256</v>
      </c>
      <c r="BW12">
        <v>0.56226842271103339</v>
      </c>
      <c r="BX12">
        <v>0.56476909639740036</v>
      </c>
      <c r="BY12">
        <v>0.56041415945371753</v>
      </c>
      <c r="BZ12">
        <v>0.54505423563626709</v>
      </c>
      <c r="CA12">
        <v>0.56915205554424253</v>
      </c>
      <c r="CB12">
        <v>0.53389165359248869</v>
      </c>
      <c r="CC12">
        <v>0.51160339723357995</v>
      </c>
      <c r="CD12">
        <v>0.55871645365545075</v>
      </c>
      <c r="CE12">
        <v>0.54269546983121908</v>
      </c>
      <c r="CF12">
        <v>0.56583777408594682</v>
      </c>
      <c r="CG12">
        <v>0.5748895849321255</v>
      </c>
      <c r="CH12">
        <v>0.57089912502392803</v>
      </c>
    </row>
    <row r="13" spans="1:86" x14ac:dyDescent="0.35">
      <c r="A13" t="s">
        <v>19</v>
      </c>
      <c r="B13">
        <v>0.138831251202158</v>
      </c>
      <c r="C13">
        <v>0.12511306583621565</v>
      </c>
      <c r="D13">
        <v>0.1284716809966587</v>
      </c>
      <c r="E13">
        <v>0.11853705935306465</v>
      </c>
      <c r="F13">
        <v>0.10074207664970139</v>
      </c>
      <c r="G13">
        <v>0.12362694494336428</v>
      </c>
      <c r="H13">
        <v>0.11921301590684097</v>
      </c>
      <c r="I13">
        <v>9.9202902266248921E-2</v>
      </c>
      <c r="J13">
        <v>0.13632270375977215</v>
      </c>
      <c r="K13">
        <v>0.13350733687362396</v>
      </c>
      <c r="L13">
        <v>0.14673541819797739</v>
      </c>
      <c r="M13">
        <v>0.14241805070289282</v>
      </c>
      <c r="N13">
        <v>0.14809416873165274</v>
      </c>
      <c r="O13">
        <v>0.13125305795054432</v>
      </c>
      <c r="P13">
        <v>0.13962668296872308</v>
      </c>
      <c r="Q13">
        <v>0.11883330505623908</v>
      </c>
      <c r="R13">
        <v>0.12862919832720618</v>
      </c>
      <c r="S13">
        <v>0.14057956043166805</v>
      </c>
      <c r="T13">
        <v>0.14668777339028474</v>
      </c>
      <c r="U13">
        <v>0.16104336714485371</v>
      </c>
      <c r="V13">
        <v>0.11720213142917173</v>
      </c>
      <c r="W13">
        <v>0.13994106395534137</v>
      </c>
      <c r="X13">
        <v>0.14370966164138049</v>
      </c>
      <c r="Y13">
        <v>0.14969195432324309</v>
      </c>
      <c r="Z13">
        <v>0.13895785201049504</v>
      </c>
      <c r="AA13">
        <v>0.13499137257803162</v>
      </c>
      <c r="AB13">
        <v>0.13818392981060784</v>
      </c>
      <c r="AC13">
        <v>0.13414964373543081</v>
      </c>
      <c r="AD13">
        <v>0.13663962263797863</v>
      </c>
      <c r="AE13">
        <v>0.17590190697639912</v>
      </c>
      <c r="AF13">
        <v>0.13903709698605377</v>
      </c>
      <c r="AG13">
        <v>0.11003635816658551</v>
      </c>
      <c r="AH13">
        <v>0.15988332917750722</v>
      </c>
      <c r="AI13">
        <v>0.12813808193772494</v>
      </c>
      <c r="AJ13">
        <v>0.1594920774108389</v>
      </c>
      <c r="AK13">
        <v>0.1643620130015275</v>
      </c>
      <c r="AL13">
        <v>0.14050831810296197</v>
      </c>
      <c r="AM13">
        <v>0.14580439227481493</v>
      </c>
      <c r="AN13">
        <v>0.14224623064767972</v>
      </c>
      <c r="AO13">
        <v>0.12949529887085398</v>
      </c>
      <c r="AP13">
        <v>0.13159907908876245</v>
      </c>
      <c r="AQ13">
        <v>0.13962175173818853</v>
      </c>
      <c r="AR13">
        <v>0.13737894164397985</v>
      </c>
      <c r="AS13">
        <v>0.13876953263504554</v>
      </c>
      <c r="AT13">
        <v>0.15062309259799045</v>
      </c>
      <c r="AU13">
        <v>0.14439104781933901</v>
      </c>
      <c r="AV13">
        <v>0.14567084908742775</v>
      </c>
      <c r="AW13">
        <v>0.14516412437876314</v>
      </c>
      <c r="AX13">
        <v>0.13866671479992379</v>
      </c>
      <c r="AY13">
        <v>0.12960998969895962</v>
      </c>
      <c r="AZ13">
        <v>0.1370907434271065</v>
      </c>
      <c r="BA13">
        <v>0.12608343660165533</v>
      </c>
      <c r="BB13">
        <v>0.12411558680014582</v>
      </c>
      <c r="BC13">
        <v>0.1329272130748804</v>
      </c>
      <c r="BD13">
        <v>0.13551256157369121</v>
      </c>
      <c r="BE13">
        <v>0.13084059523064209</v>
      </c>
      <c r="BF13">
        <v>0.1384559851974492</v>
      </c>
      <c r="BG13">
        <v>0.10605435836784731</v>
      </c>
      <c r="BH13">
        <v>0.11043402931493604</v>
      </c>
      <c r="BI13">
        <v>0.11814408741179337</v>
      </c>
      <c r="BJ13">
        <v>0.13112790428491397</v>
      </c>
      <c r="BK13">
        <v>0.13415961071509516</v>
      </c>
      <c r="BL13">
        <v>0.13152429440363445</v>
      </c>
      <c r="BM13">
        <v>0.11677469930202342</v>
      </c>
      <c r="BN13">
        <v>0.12413300703487939</v>
      </c>
      <c r="BO13">
        <v>0.13363999305609434</v>
      </c>
      <c r="BP13">
        <v>0.13186235396901438</v>
      </c>
      <c r="BQ13">
        <v>0.15305851928967359</v>
      </c>
      <c r="BR13">
        <v>0.11547191574352128</v>
      </c>
      <c r="BS13">
        <v>0.11733452164552395</v>
      </c>
      <c r="BT13">
        <v>0.13948910320115887</v>
      </c>
      <c r="BU13">
        <v>0.12629979534350352</v>
      </c>
      <c r="BV13">
        <v>0.1329694091066351</v>
      </c>
      <c r="BW13">
        <v>0.13215727128151469</v>
      </c>
      <c r="BX13">
        <v>0.15890831037849126</v>
      </c>
      <c r="BY13">
        <v>0.12826297859034638</v>
      </c>
      <c r="BZ13">
        <v>0.14728480005093056</v>
      </c>
      <c r="CA13">
        <v>0.1447433358111575</v>
      </c>
      <c r="CB13">
        <v>0.12452535236231954</v>
      </c>
      <c r="CC13">
        <v>0.1610165548975292</v>
      </c>
      <c r="CD13">
        <v>0.14279980167881989</v>
      </c>
      <c r="CE13">
        <v>0.15702296037399011</v>
      </c>
      <c r="CF13">
        <v>0.13961090747759333</v>
      </c>
      <c r="CG13">
        <v>0.13560891519549614</v>
      </c>
      <c r="CH13">
        <v>0.14940606265292322</v>
      </c>
    </row>
    <row r="14" spans="1:86" x14ac:dyDescent="0.35">
      <c r="A14" t="s">
        <v>20</v>
      </c>
      <c r="B14">
        <v>0.32122515693424386</v>
      </c>
      <c r="C14">
        <v>0.37033975452547852</v>
      </c>
      <c r="D14">
        <v>0.35564984078729245</v>
      </c>
      <c r="E14">
        <v>0.39742398295902809</v>
      </c>
      <c r="F14">
        <v>0.40029936556516316</v>
      </c>
      <c r="G14">
        <v>0.35171700667878431</v>
      </c>
      <c r="H14">
        <v>0.39546424677902586</v>
      </c>
      <c r="I14">
        <v>0.38079132923885023</v>
      </c>
      <c r="J14">
        <v>0.45514983717826107</v>
      </c>
      <c r="K14">
        <v>0.46746986905505156</v>
      </c>
      <c r="L14">
        <v>0.53389925533482785</v>
      </c>
      <c r="M14">
        <v>0.48867803594412013</v>
      </c>
      <c r="N14">
        <v>0.46587252724322087</v>
      </c>
      <c r="O14">
        <v>0.46072419943875825</v>
      </c>
      <c r="P14">
        <v>0.45161983436753467</v>
      </c>
      <c r="Q14">
        <v>0.53922050084643336</v>
      </c>
      <c r="R14">
        <v>0.57697151781244915</v>
      </c>
      <c r="S14">
        <v>0.50740266893096153</v>
      </c>
      <c r="T14">
        <v>0.5074607624551204</v>
      </c>
      <c r="U14">
        <v>0.5100898469897811</v>
      </c>
      <c r="V14">
        <v>0.45227546300199578</v>
      </c>
      <c r="W14">
        <v>0.47406739311413104</v>
      </c>
      <c r="X14">
        <v>0.50200249516780082</v>
      </c>
      <c r="Y14">
        <v>0.50192191849626477</v>
      </c>
      <c r="Z14">
        <v>0.45526388373441212</v>
      </c>
      <c r="AA14">
        <v>0.51461049341660026</v>
      </c>
      <c r="AB14">
        <v>0.50046835197368122</v>
      </c>
      <c r="AC14">
        <v>0.53106225205367186</v>
      </c>
      <c r="AD14">
        <v>0.46112616816163227</v>
      </c>
      <c r="AE14">
        <v>0.45058974965886767</v>
      </c>
      <c r="AF14">
        <v>0.44359064486299071</v>
      </c>
      <c r="AG14">
        <v>0.50285804688642599</v>
      </c>
      <c r="AH14">
        <v>0.51239773972417246</v>
      </c>
      <c r="AI14">
        <v>0.47211817756089169</v>
      </c>
      <c r="AJ14">
        <v>0.4554034055086395</v>
      </c>
      <c r="AK14">
        <v>0.43177508220912936</v>
      </c>
      <c r="AL14">
        <v>0.38544814896039697</v>
      </c>
      <c r="AM14">
        <v>0.44019288624107128</v>
      </c>
      <c r="AN14">
        <v>0.44527676485755013</v>
      </c>
      <c r="AO14">
        <v>0.4338657441055393</v>
      </c>
      <c r="AP14">
        <v>0.4662962265759063</v>
      </c>
      <c r="AQ14">
        <v>0.55142880622738666</v>
      </c>
      <c r="AR14">
        <v>0.59245298344332042</v>
      </c>
      <c r="AS14">
        <v>0.5956273486761039</v>
      </c>
      <c r="AT14">
        <v>0.59271679826302281</v>
      </c>
      <c r="AU14">
        <v>0.55123016037626227</v>
      </c>
      <c r="AV14">
        <v>0.54739315932220967</v>
      </c>
      <c r="AW14">
        <v>0.58705175133708953</v>
      </c>
      <c r="AX14">
        <v>0.61810963515478301</v>
      </c>
      <c r="AY14">
        <v>0.64258872935712064</v>
      </c>
      <c r="AZ14">
        <v>0.62642174054186706</v>
      </c>
      <c r="BA14">
        <v>0.61905047641653055</v>
      </c>
      <c r="BB14">
        <v>0.68587141004807872</v>
      </c>
      <c r="BC14">
        <v>0.72126990319205586</v>
      </c>
      <c r="BD14">
        <v>0.68776228296808595</v>
      </c>
      <c r="BE14">
        <v>0.68796418752420274</v>
      </c>
      <c r="BF14">
        <v>0.7201704774138129</v>
      </c>
      <c r="BG14">
        <v>0.7428203412015455</v>
      </c>
      <c r="BH14">
        <v>0.71849291314254671</v>
      </c>
      <c r="BI14">
        <v>0.71811306604222314</v>
      </c>
      <c r="BJ14">
        <v>0.65473793500955069</v>
      </c>
      <c r="BK14">
        <v>0.70097854156759742</v>
      </c>
      <c r="BL14">
        <v>0.68602337067590813</v>
      </c>
      <c r="BM14">
        <v>0.71571918472952312</v>
      </c>
      <c r="BN14">
        <v>0.68768669889418876</v>
      </c>
      <c r="BO14">
        <v>0.71310242263395762</v>
      </c>
      <c r="BP14">
        <v>0.69594838023610073</v>
      </c>
      <c r="BQ14">
        <v>0.68805461751181229</v>
      </c>
      <c r="BR14">
        <v>0.68099799660856075</v>
      </c>
      <c r="BS14">
        <v>0.70196567614093963</v>
      </c>
      <c r="BT14">
        <v>0.68545399422668396</v>
      </c>
      <c r="BU14">
        <v>0.68401667188325477</v>
      </c>
      <c r="BV14">
        <v>0.70498302346977992</v>
      </c>
      <c r="BW14">
        <v>0.71938365250736958</v>
      </c>
      <c r="BX14">
        <v>0.6854443908587714</v>
      </c>
      <c r="BY14">
        <v>0.74456598740015589</v>
      </c>
      <c r="BZ14">
        <v>0.70083226527341425</v>
      </c>
      <c r="CA14">
        <v>0.73356614547382648</v>
      </c>
      <c r="CB14">
        <v>0.6821141255084876</v>
      </c>
      <c r="CC14">
        <v>0.66624588206808244</v>
      </c>
      <c r="CD14">
        <v>0.68897266747306307</v>
      </c>
      <c r="CE14">
        <v>0.6690061360076095</v>
      </c>
      <c r="CF14">
        <v>0.69231531621902243</v>
      </c>
      <c r="CG14">
        <v>0.67523211092044166</v>
      </c>
      <c r="CH14">
        <v>0.71056179741588021</v>
      </c>
    </row>
    <row r="15" spans="1:86" x14ac:dyDescent="0.35">
      <c r="A15" t="s">
        <v>21</v>
      </c>
      <c r="B15">
        <v>1.4022788066268641</v>
      </c>
      <c r="C15">
        <v>1.4006978566944719</v>
      </c>
      <c r="D15">
        <v>1.4225754280385288</v>
      </c>
      <c r="E15">
        <v>1.5062182032859435</v>
      </c>
      <c r="F15">
        <v>1.519007716807725</v>
      </c>
      <c r="G15">
        <v>1.4687009883229136</v>
      </c>
      <c r="H15">
        <v>1.5123605544340406</v>
      </c>
      <c r="I15">
        <v>1.465028668075441</v>
      </c>
      <c r="J15">
        <v>1.7286153692489397</v>
      </c>
      <c r="K15">
        <v>1.7450538428694942</v>
      </c>
      <c r="L15">
        <v>1.7920177583474686</v>
      </c>
      <c r="M15">
        <v>1.74481380815217</v>
      </c>
      <c r="N15">
        <v>1.7554152013982556</v>
      </c>
      <c r="O15">
        <v>1.7539203955144063</v>
      </c>
      <c r="P15">
        <v>1.7514480340577503</v>
      </c>
      <c r="Q15">
        <v>1.7922559450402511</v>
      </c>
      <c r="R15">
        <v>1.883488980193224</v>
      </c>
      <c r="S15">
        <v>1.7563860084598997</v>
      </c>
      <c r="T15">
        <v>1.7950980549824609</v>
      </c>
      <c r="U15">
        <v>1.7990189315337592</v>
      </c>
      <c r="V15">
        <v>1.6831762702171196</v>
      </c>
      <c r="W15">
        <v>1.8035856694424537</v>
      </c>
      <c r="X15">
        <v>1.7997127394349097</v>
      </c>
      <c r="Y15">
        <v>1.7924309034976023</v>
      </c>
      <c r="Z15">
        <v>1.7278120224843521</v>
      </c>
      <c r="AA15">
        <v>1.799196669806852</v>
      </c>
      <c r="AB15">
        <v>1.6982608246193889</v>
      </c>
      <c r="AC15">
        <v>1.8235389867059526</v>
      </c>
      <c r="AD15">
        <v>1.7460662266220643</v>
      </c>
      <c r="AE15">
        <v>1.6874502804251512</v>
      </c>
      <c r="AF15">
        <v>1.7096550895755711</v>
      </c>
      <c r="AG15">
        <v>1.7580380140136749</v>
      </c>
      <c r="AH15">
        <v>1.8483089443087752</v>
      </c>
      <c r="AI15">
        <v>1.7702388761629204</v>
      </c>
      <c r="AJ15">
        <v>1.7219819568575463</v>
      </c>
      <c r="AK15">
        <v>1.7028397439926208</v>
      </c>
      <c r="AL15">
        <v>1.6422442006358218</v>
      </c>
      <c r="AM15">
        <v>1.6555768252022443</v>
      </c>
      <c r="AN15">
        <v>1.7158189248232654</v>
      </c>
      <c r="AO15">
        <v>1.7338860857473379</v>
      </c>
      <c r="AP15">
        <v>1.7345423170216558</v>
      </c>
      <c r="AQ15">
        <v>1.8265843147302079</v>
      </c>
      <c r="AR15">
        <v>1.8915910619940712</v>
      </c>
      <c r="AS15">
        <v>1.8626311154827035</v>
      </c>
      <c r="AT15">
        <v>1.8798446205370105</v>
      </c>
      <c r="AU15">
        <v>1.8570246017740903</v>
      </c>
      <c r="AV15">
        <v>1.8227198061581409</v>
      </c>
      <c r="AW15">
        <v>1.817020975259954</v>
      </c>
      <c r="AX15">
        <v>1.8786370314441367</v>
      </c>
      <c r="AY15">
        <v>1.9493550866656935</v>
      </c>
      <c r="AZ15">
        <v>1.8599905906366849</v>
      </c>
      <c r="BA15">
        <v>1.8550522288232416</v>
      </c>
      <c r="BB15">
        <v>1.9537924872902446</v>
      </c>
      <c r="BC15">
        <v>2.0037646339548827</v>
      </c>
      <c r="BD15">
        <v>1.9063504616740734</v>
      </c>
      <c r="BE15">
        <v>1.952058591320881</v>
      </c>
      <c r="BF15">
        <v>1.9456805446326411</v>
      </c>
      <c r="BG15">
        <v>1.9651399816447461</v>
      </c>
      <c r="BH15">
        <v>1.9624658105032613</v>
      </c>
      <c r="BI15">
        <v>1.9736504441294698</v>
      </c>
      <c r="BJ15">
        <v>1.888742788366119</v>
      </c>
      <c r="BK15">
        <v>1.8822928927316118</v>
      </c>
      <c r="BL15">
        <v>1.8663557371586521</v>
      </c>
      <c r="BM15">
        <v>1.9365091792592004</v>
      </c>
      <c r="BN15">
        <v>1.8533635223555378</v>
      </c>
      <c r="BO15">
        <v>1.9063197658375537</v>
      </c>
      <c r="BP15">
        <v>1.9020560355821325</v>
      </c>
      <c r="BQ15">
        <v>1.8868524883803872</v>
      </c>
      <c r="BR15">
        <v>1.8321549146246876</v>
      </c>
      <c r="BS15">
        <v>1.9049632364576647</v>
      </c>
      <c r="BT15">
        <v>1.7937790567658729</v>
      </c>
      <c r="BU15">
        <v>1.8355009097239237</v>
      </c>
      <c r="BV15">
        <v>1.9298388095381314</v>
      </c>
      <c r="BW15">
        <v>1.9217274632924031</v>
      </c>
      <c r="BX15">
        <v>1.8649566697406044</v>
      </c>
      <c r="BY15">
        <v>1.9772372249093093</v>
      </c>
      <c r="BZ15">
        <v>1.832739932712411</v>
      </c>
      <c r="CA15">
        <v>1.9616383312113861</v>
      </c>
      <c r="CB15">
        <v>1.8414914059748746</v>
      </c>
      <c r="CC15">
        <v>1.8460592513909617</v>
      </c>
      <c r="CD15">
        <v>1.9092289560073459</v>
      </c>
      <c r="CE15">
        <v>1.8681077961259167</v>
      </c>
      <c r="CF15">
        <v>1.9463369945896085</v>
      </c>
      <c r="CG15">
        <v>1.9385109588218647</v>
      </c>
      <c r="CH15">
        <v>1.9703412002897744</v>
      </c>
    </row>
    <row r="16" spans="1:86" x14ac:dyDescent="0.35">
      <c r="A16" t="s">
        <v>22</v>
      </c>
      <c r="B16">
        <v>4.1528359388355387</v>
      </c>
      <c r="C16">
        <v>4.3826562410057441</v>
      </c>
      <c r="D16">
        <v>5.0173122258193628</v>
      </c>
      <c r="E16">
        <v>4.2266039237032667</v>
      </c>
      <c r="F16">
        <v>4.5781721730243845</v>
      </c>
      <c r="G16">
        <v>4.713443189967542</v>
      </c>
      <c r="H16">
        <v>4.679077992833089</v>
      </c>
      <c r="I16">
        <v>4.6760008804539375</v>
      </c>
      <c r="J16">
        <v>4.9934304132360516</v>
      </c>
      <c r="K16">
        <v>5.2918180570626268</v>
      </c>
      <c r="L16">
        <v>4.6720587375972853</v>
      </c>
      <c r="M16">
        <v>4.5190532164110362</v>
      </c>
      <c r="N16">
        <v>5.1969849679905371</v>
      </c>
      <c r="O16">
        <v>5.2279571343438827</v>
      </c>
      <c r="P16">
        <v>4.9968217392756396</v>
      </c>
      <c r="Q16">
        <v>4.6179805308304562</v>
      </c>
      <c r="R16">
        <v>4.4561075562024799</v>
      </c>
      <c r="S16">
        <v>4.9760811378880216</v>
      </c>
      <c r="T16">
        <v>5.1029774641959778</v>
      </c>
      <c r="U16">
        <v>4.7340854568626467</v>
      </c>
      <c r="V16">
        <v>4.9781245833133418</v>
      </c>
      <c r="W16">
        <v>5.5741029000916535</v>
      </c>
      <c r="X16">
        <v>5.2377534871115525</v>
      </c>
      <c r="Y16">
        <v>5.1799605960157971</v>
      </c>
      <c r="Z16">
        <v>5.2291401629119445</v>
      </c>
      <c r="AA16">
        <v>5.2890269376156827</v>
      </c>
      <c r="AB16">
        <v>4.3435139651374763</v>
      </c>
      <c r="AC16">
        <v>5.191612377309168</v>
      </c>
      <c r="AD16">
        <v>5.3095290293173729</v>
      </c>
      <c r="AE16">
        <v>4.8751509491203873</v>
      </c>
      <c r="AF16">
        <v>5.5441582997405607</v>
      </c>
      <c r="AG16">
        <v>5.1082490099236937</v>
      </c>
      <c r="AH16">
        <v>5.0655659225096139</v>
      </c>
      <c r="AI16">
        <v>5.2285197170675977</v>
      </c>
      <c r="AJ16">
        <v>4.9960833089073571</v>
      </c>
      <c r="AK16">
        <v>5.0000626868358928</v>
      </c>
      <c r="AL16">
        <v>4.9343980099406961</v>
      </c>
      <c r="AM16">
        <v>4.6266952347085057</v>
      </c>
      <c r="AN16">
        <v>5.1048982756519852</v>
      </c>
      <c r="AO16">
        <v>5.687631586642877</v>
      </c>
      <c r="AP16">
        <v>4.8655727409087559</v>
      </c>
      <c r="AQ16">
        <v>4.9816976207966075</v>
      </c>
      <c r="AR16">
        <v>4.9503504547661601</v>
      </c>
      <c r="AS16">
        <v>4.5292252116074856</v>
      </c>
      <c r="AT16">
        <v>5.3433471083567081</v>
      </c>
      <c r="AU16">
        <v>5.1715672498715684</v>
      </c>
      <c r="AV16">
        <v>4.8781353183179217</v>
      </c>
      <c r="AW16">
        <v>4.8306796397790368</v>
      </c>
      <c r="AX16">
        <v>4.480921451254094</v>
      </c>
      <c r="AY16">
        <v>5.1702109887687646</v>
      </c>
      <c r="AZ16">
        <v>4.7745431545163104</v>
      </c>
      <c r="BA16">
        <v>4.3659404904814503</v>
      </c>
      <c r="BB16">
        <v>4.5326008744541468</v>
      </c>
      <c r="BC16">
        <v>4.6652513987322983</v>
      </c>
      <c r="BD16">
        <v>4.2232113302939256</v>
      </c>
      <c r="BE16">
        <v>4.2872698155447315</v>
      </c>
      <c r="BF16">
        <v>4.117900264780749</v>
      </c>
      <c r="BG16">
        <v>4.5299774048573367</v>
      </c>
      <c r="BH16">
        <v>4.2066712737971095</v>
      </c>
      <c r="BI16">
        <v>4.3994052185335306</v>
      </c>
      <c r="BJ16">
        <v>4.1885772345695749</v>
      </c>
      <c r="BK16">
        <v>4.2122248507553977</v>
      </c>
      <c r="BL16">
        <v>4.1313888319368814</v>
      </c>
      <c r="BM16">
        <v>3.9474571454813936</v>
      </c>
      <c r="BN16">
        <v>3.7308190696570223</v>
      </c>
      <c r="BO16">
        <v>4.3482965769516992</v>
      </c>
      <c r="BP16">
        <v>4.1362631337804432</v>
      </c>
      <c r="BQ16">
        <v>3.9504226226285311</v>
      </c>
      <c r="BR16">
        <v>3.9936979206457628</v>
      </c>
      <c r="BS16">
        <v>4.0872545114195269</v>
      </c>
      <c r="BT16">
        <v>3.8075874541792971</v>
      </c>
      <c r="BU16">
        <v>4.0578784753482866</v>
      </c>
      <c r="BV16">
        <v>3.8922651174230278</v>
      </c>
      <c r="BW16">
        <v>4.2643496711300353</v>
      </c>
      <c r="BX16">
        <v>4.2626057635502326</v>
      </c>
      <c r="BY16">
        <v>4.4842956934370681</v>
      </c>
      <c r="BZ16">
        <v>4.0170212809439807</v>
      </c>
      <c r="CA16">
        <v>4.3637282725814073</v>
      </c>
      <c r="CB16">
        <v>3.9972016525919241</v>
      </c>
      <c r="CC16">
        <v>4.1584049947931012</v>
      </c>
      <c r="CD16">
        <v>4.0121281691983244</v>
      </c>
      <c r="CE16">
        <v>4.449555973940063</v>
      </c>
      <c r="CF16">
        <v>4.4339636682346093</v>
      </c>
      <c r="CG16">
        <v>4.5091019771396441</v>
      </c>
      <c r="CH16">
        <v>4.7023238348017395</v>
      </c>
    </row>
    <row r="17" spans="1:86" x14ac:dyDescent="0.35">
      <c r="A17" t="s">
        <v>23</v>
      </c>
      <c r="B17">
        <v>16.27633823032382</v>
      </c>
      <c r="C17">
        <v>16.942721923263299</v>
      </c>
      <c r="D17">
        <v>17.532259513437502</v>
      </c>
      <c r="E17">
        <v>17.28581165068848</v>
      </c>
      <c r="F17">
        <v>17.830267012263878</v>
      </c>
      <c r="G17">
        <v>17.957590226372456</v>
      </c>
      <c r="H17">
        <v>18.196382483596707</v>
      </c>
      <c r="I17">
        <v>18.460747381442602</v>
      </c>
      <c r="J17">
        <v>18.778890997171473</v>
      </c>
      <c r="K17">
        <v>19.271502382477749</v>
      </c>
      <c r="L17">
        <v>18.814780228968225</v>
      </c>
      <c r="M17">
        <v>17.653628925720213</v>
      </c>
      <c r="N17">
        <v>19.269698564807555</v>
      </c>
      <c r="O17">
        <v>19.471631257817013</v>
      </c>
      <c r="P17">
        <v>18.792476446236638</v>
      </c>
      <c r="Q17">
        <v>18.294574077095742</v>
      </c>
      <c r="R17">
        <v>18.638437089597819</v>
      </c>
      <c r="S17">
        <v>18.574918460461099</v>
      </c>
      <c r="T17">
        <v>19.375507145653273</v>
      </c>
      <c r="U17">
        <v>18.807380382674982</v>
      </c>
      <c r="V17">
        <v>18.282364240680945</v>
      </c>
      <c r="W17">
        <v>20.269586343461597</v>
      </c>
      <c r="X17">
        <v>19.546415171960199</v>
      </c>
      <c r="Y17">
        <v>19.623695433308967</v>
      </c>
      <c r="Z17">
        <v>19.058897131258576</v>
      </c>
      <c r="AA17">
        <v>19.42462197688506</v>
      </c>
      <c r="AB17">
        <v>17.445590700467072</v>
      </c>
      <c r="AC17">
        <v>19.505471924577158</v>
      </c>
      <c r="AD17">
        <v>18.922805479729927</v>
      </c>
      <c r="AE17">
        <v>17.896019139878987</v>
      </c>
      <c r="AF17">
        <v>19.740232993842191</v>
      </c>
      <c r="AG17">
        <v>18.692372906822158</v>
      </c>
      <c r="AH17">
        <v>20.11556673139955</v>
      </c>
      <c r="AI17">
        <v>19.246692379498263</v>
      </c>
      <c r="AJ17">
        <v>18.709091218471094</v>
      </c>
      <c r="AK17">
        <v>19.092156517129812</v>
      </c>
      <c r="AL17">
        <v>18.943720716435184</v>
      </c>
      <c r="AM17">
        <v>17.807057405767065</v>
      </c>
      <c r="AN17">
        <v>18.583332890280051</v>
      </c>
      <c r="AO17">
        <v>19.938947498632722</v>
      </c>
      <c r="AP17">
        <v>18.496282222353074</v>
      </c>
      <c r="AQ17">
        <v>18.983043485897472</v>
      </c>
      <c r="AR17">
        <v>19.534149973421361</v>
      </c>
      <c r="AS17">
        <v>18.629049158455796</v>
      </c>
      <c r="AT17">
        <v>20.092674269695802</v>
      </c>
      <c r="AU17">
        <v>19.791156826610589</v>
      </c>
      <c r="AV17">
        <v>19.099255812202895</v>
      </c>
      <c r="AW17">
        <v>18.680077974127624</v>
      </c>
      <c r="AX17">
        <v>18.156681624177299</v>
      </c>
      <c r="AY17">
        <v>19.493727566377888</v>
      </c>
      <c r="AZ17">
        <v>18.437855573224656</v>
      </c>
      <c r="BA17">
        <v>17.880115424924913</v>
      </c>
      <c r="BB17">
        <v>18.511925476217659</v>
      </c>
      <c r="BC17">
        <v>18.639602110724425</v>
      </c>
      <c r="BD17">
        <v>17.546003272256463</v>
      </c>
      <c r="BE17">
        <v>18.125510429971989</v>
      </c>
      <c r="BF17">
        <v>17.651217082672915</v>
      </c>
      <c r="BG17">
        <v>18.260088640604227</v>
      </c>
      <c r="BH17">
        <v>18.064163469845312</v>
      </c>
      <c r="BI17">
        <v>18.136045879477525</v>
      </c>
      <c r="BJ17">
        <v>17.308384898307459</v>
      </c>
      <c r="BK17">
        <v>17.46794065602019</v>
      </c>
      <c r="BL17">
        <v>17.270614157364328</v>
      </c>
      <c r="BM17">
        <v>17.442350372088747</v>
      </c>
      <c r="BN17">
        <v>16.722439751298683</v>
      </c>
      <c r="BO17">
        <v>17.612750638930024</v>
      </c>
      <c r="BP17">
        <v>17.59526937250871</v>
      </c>
      <c r="BQ17">
        <v>16.992382414328127</v>
      </c>
      <c r="BR17">
        <v>16.810913283825425</v>
      </c>
      <c r="BS17">
        <v>17.344716515477291</v>
      </c>
      <c r="BT17">
        <v>16.42034095692286</v>
      </c>
      <c r="BU17">
        <v>17.109612785765876</v>
      </c>
      <c r="BV17">
        <v>17.33400482588408</v>
      </c>
      <c r="BW17">
        <v>17.875182416892056</v>
      </c>
      <c r="BX17">
        <v>17.236455492944103</v>
      </c>
      <c r="BY17">
        <v>18.461127860714026</v>
      </c>
      <c r="BZ17">
        <v>16.881018231023475</v>
      </c>
      <c r="CA17">
        <v>17.887834860201529</v>
      </c>
      <c r="CB17">
        <v>16.878194787716389</v>
      </c>
      <c r="CC17">
        <v>17.300881470063924</v>
      </c>
      <c r="CD17">
        <v>17.476257840691918</v>
      </c>
      <c r="CE17">
        <v>17.493838984925606</v>
      </c>
      <c r="CF17">
        <v>18.118555876602585</v>
      </c>
      <c r="CG17">
        <v>18.478572839867134</v>
      </c>
      <c r="CH17">
        <v>18.418942653982587</v>
      </c>
    </row>
    <row r="18" spans="1:86" x14ac:dyDescent="0.35">
      <c r="A18" t="s">
        <v>24</v>
      </c>
      <c r="B18">
        <v>26.87559154060758</v>
      </c>
      <c r="C18">
        <v>29.621780816266554</v>
      </c>
      <c r="D18">
        <v>28.333619911096857</v>
      </c>
      <c r="E18">
        <v>29.289725083487923</v>
      </c>
      <c r="F18">
        <v>33.692878736991666</v>
      </c>
      <c r="G18">
        <v>35.071166032466586</v>
      </c>
      <c r="H18">
        <v>36.940162298764314</v>
      </c>
      <c r="I18">
        <v>38.766591766123391</v>
      </c>
      <c r="J18">
        <v>36.87422652415583</v>
      </c>
      <c r="K18">
        <v>38.425969531716945</v>
      </c>
      <c r="L18">
        <v>38.967214332219577</v>
      </c>
      <c r="M18">
        <v>33.080403017227397</v>
      </c>
      <c r="N18">
        <v>36.659851416837441</v>
      </c>
      <c r="O18">
        <v>37.619039893604509</v>
      </c>
      <c r="P18">
        <v>33.680604969124417</v>
      </c>
      <c r="Q18">
        <v>37.367828814903341</v>
      </c>
      <c r="R18">
        <v>36.032501857982353</v>
      </c>
      <c r="S18">
        <v>36.427319568235902</v>
      </c>
      <c r="T18">
        <v>37.340134329197461</v>
      </c>
      <c r="U18">
        <v>37.790797519061201</v>
      </c>
      <c r="V18">
        <v>35.70205400438639</v>
      </c>
      <c r="W18">
        <v>39.032140388076428</v>
      </c>
      <c r="X18">
        <v>40.109699276343683</v>
      </c>
      <c r="Y18">
        <v>38.880689831352846</v>
      </c>
      <c r="Z18">
        <v>37.704994751239575</v>
      </c>
      <c r="AA18">
        <v>37.511476853577378</v>
      </c>
      <c r="AB18">
        <v>37.346839928185844</v>
      </c>
      <c r="AC18">
        <v>38.17676630469682</v>
      </c>
      <c r="AD18">
        <v>31.64018805710986</v>
      </c>
      <c r="AE18">
        <v>34.33872333509462</v>
      </c>
      <c r="AF18">
        <v>39.689877567201044</v>
      </c>
      <c r="AG18">
        <v>36.658872469723939</v>
      </c>
      <c r="AH18">
        <v>37.292595381676797</v>
      </c>
      <c r="AI18">
        <v>37.501237379370423</v>
      </c>
      <c r="AJ18">
        <v>36.254928768184328</v>
      </c>
      <c r="AK18">
        <v>37.81403142042803</v>
      </c>
      <c r="AL18">
        <v>38.852809498942484</v>
      </c>
      <c r="AM18">
        <v>38.047379290110797</v>
      </c>
      <c r="AN18">
        <v>36.555019751748837</v>
      </c>
      <c r="AO18">
        <v>39.235399244416946</v>
      </c>
      <c r="AP18">
        <v>33.904675833640034</v>
      </c>
      <c r="AQ18">
        <v>38.702755930587401</v>
      </c>
      <c r="AR18">
        <v>38.956873855883032</v>
      </c>
      <c r="AS18">
        <v>36.752311727087175</v>
      </c>
      <c r="AT18">
        <v>40.597788069727891</v>
      </c>
      <c r="AU18">
        <v>36.621662152921687</v>
      </c>
      <c r="AV18">
        <v>38.082021631710006</v>
      </c>
      <c r="AW18">
        <v>41.82868337023541</v>
      </c>
      <c r="AX18">
        <v>38.262841465541314</v>
      </c>
      <c r="AY18">
        <v>41.246978847124439</v>
      </c>
      <c r="AZ18">
        <v>41.414884528698025</v>
      </c>
      <c r="BA18">
        <v>40.225778174423787</v>
      </c>
      <c r="BB18">
        <v>46.607154583088629</v>
      </c>
      <c r="BC18">
        <v>46.270539512762355</v>
      </c>
      <c r="BD18">
        <v>47.817954026214444</v>
      </c>
      <c r="BE18">
        <v>46.256727789894917</v>
      </c>
      <c r="BF18">
        <v>49.487180017992912</v>
      </c>
      <c r="BG18">
        <v>54.444696325158162</v>
      </c>
      <c r="BH18">
        <v>49.280261923300543</v>
      </c>
      <c r="BI18">
        <v>47.437408747686497</v>
      </c>
      <c r="BJ18">
        <v>43.721785125896879</v>
      </c>
      <c r="BK18">
        <v>53.209165185374992</v>
      </c>
      <c r="BL18">
        <v>49.127707186399007</v>
      </c>
      <c r="BM18">
        <v>50.674169898829305</v>
      </c>
      <c r="BN18">
        <v>51.460330209972099</v>
      </c>
      <c r="BO18">
        <v>52.839801317519274</v>
      </c>
      <c r="BP18">
        <v>48.396894357756672</v>
      </c>
      <c r="BQ18">
        <v>48.956358789819973</v>
      </c>
      <c r="BR18">
        <v>51.637130238733263</v>
      </c>
      <c r="BS18">
        <v>50.47291469667551</v>
      </c>
      <c r="BT18">
        <v>47.939543772099121</v>
      </c>
      <c r="BU18">
        <v>46.086861909677481</v>
      </c>
      <c r="BV18">
        <v>48.892048881796853</v>
      </c>
      <c r="BW18">
        <v>49.712936123941191</v>
      </c>
      <c r="BX18">
        <v>47.635429131623198</v>
      </c>
      <c r="BY18">
        <v>49.273834977115506</v>
      </c>
      <c r="BZ18">
        <v>51.025814823927469</v>
      </c>
      <c r="CA18">
        <v>51.315943927458711</v>
      </c>
      <c r="CB18">
        <v>48.454833603021179</v>
      </c>
      <c r="CC18">
        <v>46.738807180945699</v>
      </c>
      <c r="CD18">
        <v>48.522819077543083</v>
      </c>
      <c r="CE18">
        <v>47.809386484696496</v>
      </c>
      <c r="CF18">
        <v>45.94202815070981</v>
      </c>
      <c r="CG18">
        <v>43.806518104891104</v>
      </c>
      <c r="CH18">
        <v>46.599215068341493</v>
      </c>
    </row>
    <row r="19" spans="1:86" x14ac:dyDescent="0.35">
      <c r="A19" t="s">
        <v>25</v>
      </c>
      <c r="B19">
        <v>123.53258523687204</v>
      </c>
      <c r="C19">
        <v>126.16247435358632</v>
      </c>
      <c r="D19">
        <v>127.2381191809999</v>
      </c>
      <c r="E19">
        <v>130.50302338332821</v>
      </c>
      <c r="F19">
        <v>142.27403103437081</v>
      </c>
      <c r="G19">
        <v>143.0538812066813</v>
      </c>
      <c r="H19">
        <v>145.31040111888768</v>
      </c>
      <c r="I19">
        <v>149.91094961394629</v>
      </c>
      <c r="J19">
        <v>156.01704587814072</v>
      </c>
      <c r="K19">
        <v>159.2376016753461</v>
      </c>
      <c r="L19">
        <v>156.32238602348994</v>
      </c>
      <c r="M19">
        <v>152.22085071772355</v>
      </c>
      <c r="N19">
        <v>158.90190962306818</v>
      </c>
      <c r="O19">
        <v>157.41230730122015</v>
      </c>
      <c r="P19">
        <v>156.12836678349268</v>
      </c>
      <c r="Q19">
        <v>156.76311982441246</v>
      </c>
      <c r="R19">
        <v>155.5154500504498</v>
      </c>
      <c r="S19">
        <v>152.35864746680113</v>
      </c>
      <c r="T19">
        <v>157.28979970134148</v>
      </c>
      <c r="U19">
        <v>157.04131591388077</v>
      </c>
      <c r="V19">
        <v>154.99874960593948</v>
      </c>
      <c r="W19">
        <v>159.81752848995023</v>
      </c>
      <c r="X19">
        <v>159.58355465164507</v>
      </c>
      <c r="Y19">
        <v>160.22498368404311</v>
      </c>
      <c r="Z19">
        <v>156.7037667192829</v>
      </c>
      <c r="AA19">
        <v>158.925908431436</v>
      </c>
      <c r="AB19">
        <v>153.06808181269059</v>
      </c>
      <c r="AC19">
        <v>156.98833053442064</v>
      </c>
      <c r="AD19">
        <v>149.6655307006078</v>
      </c>
      <c r="AE19">
        <v>152.98802717718539</v>
      </c>
      <c r="AF19">
        <v>160.93824887758467</v>
      </c>
      <c r="AG19">
        <v>157.78811325435686</v>
      </c>
      <c r="AH19">
        <v>159.04748572086783</v>
      </c>
      <c r="AI19">
        <v>158.74290894464744</v>
      </c>
      <c r="AJ19">
        <v>158.16528444368802</v>
      </c>
      <c r="AK19">
        <v>158.69985371226352</v>
      </c>
      <c r="AL19">
        <v>163.55612218910568</v>
      </c>
      <c r="AM19">
        <v>159.88602704084019</v>
      </c>
      <c r="AN19">
        <v>156.86987069767841</v>
      </c>
      <c r="AO19">
        <v>160.97229513706574</v>
      </c>
      <c r="AP19">
        <v>155.37003769615259</v>
      </c>
      <c r="AQ19">
        <v>157.27471229934676</v>
      </c>
      <c r="AR19">
        <v>162.37921341051407</v>
      </c>
      <c r="AS19">
        <v>157.15907782840307</v>
      </c>
      <c r="AT19">
        <v>162.15263938150022</v>
      </c>
      <c r="AU19">
        <v>158.37922722829404</v>
      </c>
      <c r="AV19">
        <v>157.41329467912465</v>
      </c>
      <c r="AW19">
        <v>160.69589147569479</v>
      </c>
      <c r="AX19">
        <v>155.90167431879948</v>
      </c>
      <c r="AY19">
        <v>163.43468685878995</v>
      </c>
      <c r="AZ19">
        <v>160.03157500660271</v>
      </c>
      <c r="BA19">
        <v>156.99431617360713</v>
      </c>
      <c r="BB19">
        <v>162.58681496501794</v>
      </c>
      <c r="BC19">
        <v>163.03967980814502</v>
      </c>
      <c r="BD19">
        <v>163.88734963690462</v>
      </c>
      <c r="BE19">
        <v>164.33061778377203</v>
      </c>
      <c r="BF19">
        <v>162.7073747947212</v>
      </c>
      <c r="BG19">
        <v>165.11879088431536</v>
      </c>
      <c r="BH19">
        <v>164.65031285649053</v>
      </c>
      <c r="BI19">
        <v>160.00098975067863</v>
      </c>
      <c r="BJ19">
        <v>156.39679509850214</v>
      </c>
      <c r="BK19">
        <v>163.52309447504683</v>
      </c>
      <c r="BL19">
        <v>158.08584722202608</v>
      </c>
      <c r="BM19">
        <v>161.1077688762137</v>
      </c>
      <c r="BN19">
        <v>164.83425207885608</v>
      </c>
      <c r="BO19">
        <v>165.13971378905069</v>
      </c>
      <c r="BP19">
        <v>161.1161298728789</v>
      </c>
      <c r="BQ19">
        <v>160.44266551211919</v>
      </c>
      <c r="BR19">
        <v>159.73532217243769</v>
      </c>
      <c r="BS19">
        <v>162.35782604524698</v>
      </c>
      <c r="BT19">
        <v>156.73935512211014</v>
      </c>
      <c r="BU19">
        <v>150.48967189800462</v>
      </c>
      <c r="BV19">
        <v>160.32695025884098</v>
      </c>
      <c r="BW19">
        <v>162.69240380657024</v>
      </c>
      <c r="BX19">
        <v>155.70350371128512</v>
      </c>
      <c r="BY19">
        <v>163.3914473875725</v>
      </c>
      <c r="BZ19">
        <v>159.01432528293859</v>
      </c>
      <c r="CA19">
        <v>163.00598598033335</v>
      </c>
      <c r="CB19">
        <v>160.88934073715569</v>
      </c>
      <c r="CC19">
        <v>155.57171337767485</v>
      </c>
      <c r="CD19">
        <v>161.19355056197449</v>
      </c>
      <c r="CE19">
        <v>160.63739061837751</v>
      </c>
      <c r="CF19">
        <v>161.25925613486166</v>
      </c>
      <c r="CG19">
        <v>161.3931703014147</v>
      </c>
      <c r="CH19">
        <v>163.96161913653418</v>
      </c>
    </row>
    <row r="20" spans="1:86" x14ac:dyDescent="0.35">
      <c r="A20" t="s">
        <v>26</v>
      </c>
      <c r="B20">
        <v>28.044460534363509</v>
      </c>
      <c r="C20">
        <v>26.876323376267823</v>
      </c>
      <c r="D20">
        <v>19.624904708530053</v>
      </c>
      <c r="E20">
        <v>23.473889126122913</v>
      </c>
      <c r="F20">
        <v>24.506996813801607</v>
      </c>
      <c r="G20">
        <v>19.373963436351278</v>
      </c>
      <c r="H20">
        <v>17.438028655072753</v>
      </c>
      <c r="I20">
        <v>27.746788828582815</v>
      </c>
      <c r="J20">
        <v>26.624185572238442</v>
      </c>
      <c r="K20">
        <v>30.699249247546767</v>
      </c>
      <c r="L20">
        <v>21.462371601315336</v>
      </c>
      <c r="M20">
        <v>34.135580061842738</v>
      </c>
      <c r="N20">
        <v>26.559939598631946</v>
      </c>
      <c r="O20">
        <v>26.321723395064758</v>
      </c>
      <c r="P20">
        <v>29.478035597556914</v>
      </c>
      <c r="Q20">
        <v>27.395060202318973</v>
      </c>
      <c r="R20">
        <v>32.338797164329243</v>
      </c>
      <c r="S20">
        <v>32.769715739005463</v>
      </c>
      <c r="T20">
        <v>34.518820530172405</v>
      </c>
      <c r="U20">
        <v>28.731708418282796</v>
      </c>
      <c r="V20">
        <v>29.522953626981113</v>
      </c>
      <c r="W20">
        <v>39.182063992234625</v>
      </c>
      <c r="X20">
        <v>36.035053975785168</v>
      </c>
      <c r="Y20">
        <v>21.34213935543276</v>
      </c>
      <c r="Z20">
        <v>14.426646026996323</v>
      </c>
      <c r="AA20">
        <v>25.897411553338536</v>
      </c>
      <c r="AB20">
        <v>22.613834973163016</v>
      </c>
      <c r="AC20">
        <v>29.476874374073223</v>
      </c>
      <c r="AD20">
        <v>26.013122072917657</v>
      </c>
      <c r="AE20">
        <v>30.504687749419702</v>
      </c>
      <c r="AF20">
        <v>31.369709596046118</v>
      </c>
      <c r="AG20">
        <v>32.310954126383642</v>
      </c>
      <c r="AH20">
        <v>22.764541054891879</v>
      </c>
      <c r="AI20">
        <v>26.067527752453138</v>
      </c>
      <c r="AJ20">
        <v>30.108320087306463</v>
      </c>
      <c r="AK20">
        <v>29.042014146998838</v>
      </c>
      <c r="AL20">
        <v>36.915216146051598</v>
      </c>
      <c r="AM20">
        <v>30.962235322437209</v>
      </c>
      <c r="AN20">
        <v>25.668733065011107</v>
      </c>
      <c r="AO20">
        <v>33.81773811595852</v>
      </c>
      <c r="AP20">
        <v>24.931452148235756</v>
      </c>
      <c r="AQ20">
        <v>23.531296238491507</v>
      </c>
      <c r="AR20">
        <v>30.779606413117847</v>
      </c>
      <c r="AS20">
        <v>33.334560196309063</v>
      </c>
      <c r="AT20">
        <v>27.85882630569029</v>
      </c>
      <c r="AU20">
        <v>29.905999896057857</v>
      </c>
      <c r="AV20">
        <v>26.166013390082195</v>
      </c>
      <c r="AW20">
        <v>32.04418349504347</v>
      </c>
      <c r="AX20">
        <v>33.046587657698879</v>
      </c>
      <c r="AY20">
        <v>30.372295649622529</v>
      </c>
      <c r="AZ20">
        <v>19.150771692902044</v>
      </c>
      <c r="BA20">
        <v>28.531181217862972</v>
      </c>
      <c r="BB20">
        <v>33.501787759233927</v>
      </c>
      <c r="BC20">
        <v>32.190948417172315</v>
      </c>
      <c r="BD20">
        <v>24.023515389070003</v>
      </c>
      <c r="BE20">
        <v>22.226473559210099</v>
      </c>
      <c r="BF20">
        <v>30.229978635511756</v>
      </c>
      <c r="BG20">
        <v>21.271764264882027</v>
      </c>
      <c r="BH20">
        <v>25.519686828467815</v>
      </c>
      <c r="BI20">
        <v>27.144736140888266</v>
      </c>
      <c r="BJ20">
        <v>30.297152477653327</v>
      </c>
      <c r="BK20">
        <v>23.686071799543992</v>
      </c>
      <c r="BL20">
        <v>28.715560516585111</v>
      </c>
      <c r="BM20">
        <v>33.527958280952639</v>
      </c>
      <c r="BN20">
        <v>23.234913879384994</v>
      </c>
      <c r="BO20">
        <v>25.562457830941554</v>
      </c>
      <c r="BP20">
        <v>28.663123335395273</v>
      </c>
      <c r="BQ20">
        <v>30.986243807926652</v>
      </c>
      <c r="BR20">
        <v>28.78256298300775</v>
      </c>
      <c r="BS20">
        <v>20.307332919792518</v>
      </c>
      <c r="BT20">
        <v>21.80621128828313</v>
      </c>
      <c r="BU20">
        <v>26.632646044234846</v>
      </c>
      <c r="BV20">
        <v>27.724009661677606</v>
      </c>
      <c r="BW20">
        <v>31.548788163876178</v>
      </c>
      <c r="BX20">
        <v>34.731359113333369</v>
      </c>
      <c r="BY20">
        <v>25.856333803007402</v>
      </c>
      <c r="BZ20">
        <v>31.726144608450522</v>
      </c>
      <c r="CA20">
        <v>28.494868267252563</v>
      </c>
      <c r="CB20">
        <v>25.344680024712897</v>
      </c>
      <c r="CC20">
        <v>28.770693455696613</v>
      </c>
      <c r="CD20">
        <v>25.025951746671083</v>
      </c>
      <c r="CE20">
        <v>28.805377011062944</v>
      </c>
      <c r="CF20">
        <v>27.544955028971639</v>
      </c>
      <c r="CG20">
        <v>34.082262610498738</v>
      </c>
      <c r="CH20">
        <v>23.505631073101743</v>
      </c>
    </row>
    <row r="21" spans="1:86" x14ac:dyDescent="0.35">
      <c r="A21" t="s">
        <v>28</v>
      </c>
      <c r="B21">
        <v>3.5427267487293861</v>
      </c>
      <c r="C21">
        <v>4.6429365128242512</v>
      </c>
      <c r="D21">
        <v>6.3554837479328912</v>
      </c>
      <c r="E21">
        <v>4.5768874073282397</v>
      </c>
      <c r="F21">
        <v>12.817787208279302</v>
      </c>
      <c r="G21">
        <v>6.6856252699072716</v>
      </c>
      <c r="H21">
        <v>6.299986408957639</v>
      </c>
      <c r="I21">
        <v>7.7852382342568829</v>
      </c>
      <c r="J21">
        <v>2.9775070166424897</v>
      </c>
      <c r="K21">
        <v>3.4891031426602681</v>
      </c>
      <c r="L21">
        <v>1.0310999513783672</v>
      </c>
      <c r="M21">
        <v>6.7808176194248198</v>
      </c>
      <c r="N21">
        <v>5.2011672628251189</v>
      </c>
      <c r="O21">
        <v>18.258148142232756</v>
      </c>
      <c r="P21">
        <v>9.4157089444086424</v>
      </c>
      <c r="Q21">
        <v>7.1046346183639875</v>
      </c>
      <c r="R21">
        <v>5.0789382101449299</v>
      </c>
      <c r="S21">
        <v>3.2609970357659348</v>
      </c>
      <c r="T21">
        <v>5.5709389892346213</v>
      </c>
      <c r="U21">
        <v>4.5149495894700857</v>
      </c>
      <c r="V21">
        <v>3.0570171288047536</v>
      </c>
      <c r="W21">
        <v>8.1559135316858118</v>
      </c>
      <c r="X21">
        <v>3.866370739172734</v>
      </c>
      <c r="Y21">
        <v>14.578124921021113</v>
      </c>
      <c r="Z21">
        <v>6.8355429011769253</v>
      </c>
      <c r="AA21">
        <v>2.5632780839465528</v>
      </c>
      <c r="AB21">
        <v>9.7851227881880121</v>
      </c>
      <c r="AC21">
        <v>3.6706813707929333</v>
      </c>
      <c r="AD21">
        <v>11.260809623210177</v>
      </c>
      <c r="AE21">
        <v>1.7723577079260366</v>
      </c>
      <c r="AF21">
        <v>3.2656939562057268</v>
      </c>
      <c r="AG21">
        <v>7.7190739595328326</v>
      </c>
      <c r="AH21">
        <v>3.7460966063006418</v>
      </c>
      <c r="AI21">
        <v>8.0107829129111963</v>
      </c>
      <c r="AJ21">
        <v>2.251198405326964</v>
      </c>
      <c r="AK21">
        <v>5.4143792041638337</v>
      </c>
      <c r="AL21">
        <v>2.6947040814473207</v>
      </c>
      <c r="AM21">
        <v>4.9575074310504634</v>
      </c>
      <c r="AN21">
        <v>6.8502881786796177</v>
      </c>
      <c r="AO21">
        <v>4.2343000498961638</v>
      </c>
      <c r="AP21">
        <v>0.94573571885422347</v>
      </c>
      <c r="AQ21">
        <v>4.8529438600504697</v>
      </c>
      <c r="AR21">
        <v>7.270427462708124</v>
      </c>
      <c r="AS21">
        <v>4.2659690099481766</v>
      </c>
      <c r="AT21">
        <v>2.2888359387030652</v>
      </c>
      <c r="AU21">
        <v>1.6529525689858378</v>
      </c>
      <c r="AV21">
        <v>2.6108039792744466</v>
      </c>
      <c r="AW21">
        <v>3.4896968562357684</v>
      </c>
      <c r="AX21">
        <v>6.5782095551076711</v>
      </c>
      <c r="AY21">
        <v>3.1878991063105122</v>
      </c>
      <c r="AZ21">
        <v>4.2642865681063418</v>
      </c>
      <c r="BA21">
        <v>3.0207140754966124</v>
      </c>
      <c r="BB21">
        <v>4.58770951530121</v>
      </c>
      <c r="BC21">
        <v>3.4946207073969502</v>
      </c>
      <c r="BD21">
        <v>2.7511885103931886</v>
      </c>
      <c r="BE21">
        <v>13.318577134438941</v>
      </c>
      <c r="BF21">
        <v>3.5611714321921437</v>
      </c>
      <c r="BG21">
        <v>13.457987576368657</v>
      </c>
      <c r="BH21">
        <v>1.0774865162029676</v>
      </c>
      <c r="BI21">
        <v>3.2611130166702074</v>
      </c>
      <c r="BJ21">
        <v>3.2262587946039685</v>
      </c>
      <c r="BK21">
        <v>5.0192426896829501</v>
      </c>
      <c r="BL21">
        <v>4.9855696696354173</v>
      </c>
      <c r="BM21">
        <v>4.2655556852604279</v>
      </c>
      <c r="BN21">
        <v>15.514944241691573</v>
      </c>
      <c r="BO21">
        <v>0.8712469502831941</v>
      </c>
      <c r="BP21">
        <v>4.4281767918202597</v>
      </c>
      <c r="BQ21">
        <v>0.82514373028857813</v>
      </c>
      <c r="BR21">
        <v>2.0006213951512737</v>
      </c>
      <c r="BS21">
        <v>3.4586537495123477</v>
      </c>
      <c r="BT21">
        <v>8.4922331423615771E-2</v>
      </c>
      <c r="BU21">
        <v>8.4412935275637668</v>
      </c>
      <c r="BV21">
        <v>3.6030896211130363</v>
      </c>
      <c r="BW21">
        <v>0.87940225923482485</v>
      </c>
      <c r="BX21">
        <v>2.1087711600203374</v>
      </c>
      <c r="BY21">
        <v>12.75359504921876</v>
      </c>
      <c r="BZ21">
        <v>6.6739510519784924</v>
      </c>
      <c r="CA21">
        <v>3.452242627242684</v>
      </c>
      <c r="CB21">
        <v>1.5623842618131318</v>
      </c>
      <c r="CC21">
        <v>2.5722616781921306</v>
      </c>
      <c r="CD21">
        <v>4.5877787995123507</v>
      </c>
      <c r="CE21">
        <v>4.0778587632806547</v>
      </c>
      <c r="CF21">
        <v>4.4834241932245247</v>
      </c>
      <c r="CG21">
        <v>3.663672953370511</v>
      </c>
      <c r="CH21">
        <v>2.6777987278937907</v>
      </c>
    </row>
    <row r="22" spans="1:86" x14ac:dyDescent="0.35">
      <c r="A22" t="s">
        <v>29</v>
      </c>
      <c r="B22">
        <v>722.06127324228862</v>
      </c>
      <c r="C22">
        <v>702.72974443666112</v>
      </c>
      <c r="D22">
        <v>695.1407624742518</v>
      </c>
      <c r="E22">
        <v>571.61392772567797</v>
      </c>
      <c r="F22">
        <v>416.80512596369243</v>
      </c>
      <c r="G22">
        <v>429.11691312972698</v>
      </c>
      <c r="H22">
        <v>389.97334453305427</v>
      </c>
      <c r="I22">
        <v>397.42349129058556</v>
      </c>
      <c r="J22">
        <v>351.11201330678176</v>
      </c>
      <c r="K22">
        <v>333.9011293847816</v>
      </c>
      <c r="L22">
        <v>310.41872033449482</v>
      </c>
      <c r="M22">
        <v>317.42594555333818</v>
      </c>
      <c r="N22">
        <v>328.61325386205431</v>
      </c>
      <c r="O22">
        <v>335.13147909958991</v>
      </c>
      <c r="P22">
        <v>333.84804166909362</v>
      </c>
      <c r="Q22">
        <v>302.26282038170478</v>
      </c>
      <c r="R22">
        <v>305.84716198692354</v>
      </c>
      <c r="S22">
        <v>310.37843200565453</v>
      </c>
      <c r="T22">
        <v>323.55133353436969</v>
      </c>
      <c r="U22">
        <v>301.35054602016942</v>
      </c>
      <c r="V22">
        <v>326.66950663469623</v>
      </c>
      <c r="W22">
        <v>321.78748769615896</v>
      </c>
      <c r="X22">
        <v>332.43248231671726</v>
      </c>
      <c r="Y22">
        <v>325.41771937264576</v>
      </c>
      <c r="Z22">
        <v>315.46573797357831</v>
      </c>
      <c r="AA22">
        <v>324.66179775551683</v>
      </c>
      <c r="AB22">
        <v>301.55201917521737</v>
      </c>
      <c r="AC22">
        <v>321.47786693273889</v>
      </c>
      <c r="AD22">
        <v>339.61411774381372</v>
      </c>
      <c r="AE22">
        <v>334.57098661095677</v>
      </c>
      <c r="AF22">
        <v>339.58801889843448</v>
      </c>
      <c r="AG22">
        <v>318.41771864878791</v>
      </c>
      <c r="AH22">
        <v>321.85617533764832</v>
      </c>
      <c r="AI22">
        <v>336.01252491452033</v>
      </c>
      <c r="AJ22">
        <v>334.63666844441514</v>
      </c>
      <c r="AK22">
        <v>322.94561029551278</v>
      </c>
      <c r="AL22">
        <v>330.85053394562647</v>
      </c>
      <c r="AM22">
        <v>326.89728231536662</v>
      </c>
      <c r="AN22">
        <v>327.79703244517486</v>
      </c>
      <c r="AO22">
        <v>335.99190913074511</v>
      </c>
      <c r="AP22">
        <v>321.76182020096064</v>
      </c>
      <c r="AQ22">
        <v>306.68721062073695</v>
      </c>
      <c r="AR22">
        <v>315.11628758436916</v>
      </c>
      <c r="AS22">
        <v>309.08450669809855</v>
      </c>
      <c r="AT22">
        <v>307.85812919960483</v>
      </c>
      <c r="AU22">
        <v>319.22546292020058</v>
      </c>
      <c r="AV22">
        <v>313.15000759647796</v>
      </c>
      <c r="AW22">
        <v>310.92584995192703</v>
      </c>
      <c r="AX22">
        <v>315.86596177107845</v>
      </c>
      <c r="AY22">
        <v>312.8501722636567</v>
      </c>
      <c r="AZ22">
        <v>306.53473316860601</v>
      </c>
      <c r="BA22">
        <v>297.46258527433844</v>
      </c>
      <c r="BB22">
        <v>288.35661800104953</v>
      </c>
      <c r="BC22">
        <v>297.20623068897498</v>
      </c>
      <c r="BD22">
        <v>292.58762969259567</v>
      </c>
      <c r="BE22">
        <v>292.57061514706186</v>
      </c>
      <c r="BF22">
        <v>286.6035363598408</v>
      </c>
      <c r="BG22">
        <v>270.05833341528978</v>
      </c>
      <c r="BH22">
        <v>287.29806665588745</v>
      </c>
      <c r="BI22">
        <v>303.40266672651876</v>
      </c>
      <c r="BJ22">
        <v>299.65701959001967</v>
      </c>
      <c r="BK22">
        <v>264.84605877808877</v>
      </c>
      <c r="BL22">
        <v>275.52050359992967</v>
      </c>
      <c r="BM22">
        <v>274.84382970413878</v>
      </c>
      <c r="BN22">
        <v>272.9005519858776</v>
      </c>
      <c r="BO22">
        <v>278.91730546634102</v>
      </c>
      <c r="BP22">
        <v>283.46383441489337</v>
      </c>
      <c r="BQ22">
        <v>284.13840919688846</v>
      </c>
      <c r="BR22">
        <v>278.33056041464414</v>
      </c>
      <c r="BS22">
        <v>277.72111547620375</v>
      </c>
      <c r="BT22">
        <v>276.39926269194268</v>
      </c>
      <c r="BU22">
        <v>263.39256214916793</v>
      </c>
      <c r="BV22">
        <v>280.3133572158527</v>
      </c>
      <c r="BW22">
        <v>287.85099926708386</v>
      </c>
      <c r="BX22">
        <v>262.87113539476218</v>
      </c>
      <c r="BY22">
        <v>279.5302532480128</v>
      </c>
      <c r="BZ22">
        <v>266.52291917244025</v>
      </c>
      <c r="CA22">
        <v>287.64653969008958</v>
      </c>
      <c r="CB22">
        <v>282.75255345101289</v>
      </c>
      <c r="CC22">
        <v>271.86041154210182</v>
      </c>
      <c r="CD22">
        <v>280.62633996654353</v>
      </c>
      <c r="CE22">
        <v>278.28001942145977</v>
      </c>
      <c r="CF22">
        <v>279.38212867140231</v>
      </c>
      <c r="CG22">
        <v>302.03203138892297</v>
      </c>
      <c r="CH22">
        <v>300.44305477442401</v>
      </c>
    </row>
    <row r="23" spans="1:86" x14ac:dyDescent="0.35">
      <c r="A23" t="s">
        <v>30</v>
      </c>
      <c r="B23">
        <v>88.476837982768799</v>
      </c>
      <c r="C23">
        <v>92.29310201781216</v>
      </c>
      <c r="D23">
        <v>94.578465451504755</v>
      </c>
      <c r="E23">
        <v>154.00342898034924</v>
      </c>
      <c r="F23">
        <v>49.727061826675495</v>
      </c>
      <c r="G23">
        <v>69.189615262735089</v>
      </c>
      <c r="H23">
        <v>49.534239050141167</v>
      </c>
      <c r="I23">
        <v>46.696962084958926</v>
      </c>
      <c r="J23">
        <v>37.426237625582502</v>
      </c>
      <c r="K23">
        <v>39.173576786301822</v>
      </c>
      <c r="L23">
        <v>57.687614277277468</v>
      </c>
      <c r="M23">
        <v>53.784807299641855</v>
      </c>
      <c r="N23">
        <v>52.267570736287922</v>
      </c>
      <c r="O23">
        <v>45.40943872401094</v>
      </c>
      <c r="P23">
        <v>61.68792767828343</v>
      </c>
      <c r="Q23">
        <v>54.661573596680199</v>
      </c>
      <c r="R23">
        <v>41.37772367588915</v>
      </c>
      <c r="S23">
        <v>54.095735742975073</v>
      </c>
      <c r="T23">
        <v>54.552417077739477</v>
      </c>
      <c r="U23">
        <v>64.15722028750875</v>
      </c>
      <c r="V23">
        <v>53.882836331532509</v>
      </c>
      <c r="W23">
        <v>53.126370673461224</v>
      </c>
      <c r="X23">
        <v>55.893991314891053</v>
      </c>
      <c r="Y23">
        <v>49.54400554451724</v>
      </c>
      <c r="Z23">
        <v>57.004824494193613</v>
      </c>
      <c r="AA23">
        <v>52.363779207248562</v>
      </c>
      <c r="AB23">
        <v>71.895129764738485</v>
      </c>
      <c r="AC23">
        <v>46.222363866096075</v>
      </c>
      <c r="AD23">
        <v>63.864720948142875</v>
      </c>
      <c r="AE23">
        <v>81.001008452362612</v>
      </c>
      <c r="AF23">
        <v>65.202586220217839</v>
      </c>
      <c r="AG23">
        <v>52.344362802059415</v>
      </c>
      <c r="AH23">
        <v>55.534178851342205</v>
      </c>
      <c r="AI23">
        <v>54.574658904826791</v>
      </c>
      <c r="AJ23">
        <v>61.822135231079095</v>
      </c>
      <c r="AK23">
        <v>46.183457190933922</v>
      </c>
      <c r="AL23">
        <v>69.247158526645563</v>
      </c>
      <c r="AM23">
        <v>67.295374860269604</v>
      </c>
      <c r="AN23">
        <v>57.548563403919012</v>
      </c>
      <c r="AO23">
        <v>57.910146144361775</v>
      </c>
      <c r="AP23">
        <v>57.827193626783703</v>
      </c>
      <c r="AQ23">
        <v>45.603134715214686</v>
      </c>
      <c r="AR23">
        <v>56.582431727284224</v>
      </c>
      <c r="AS23">
        <v>50.944955820410428</v>
      </c>
      <c r="AT23">
        <v>39.525182624741106</v>
      </c>
      <c r="AU23">
        <v>41.184809460892616</v>
      </c>
      <c r="AV23">
        <v>48.922110630239928</v>
      </c>
      <c r="AW23">
        <v>46.406053691537274</v>
      </c>
      <c r="AX23">
        <v>54.930828576671168</v>
      </c>
      <c r="AY23">
        <v>51.331567696648797</v>
      </c>
      <c r="AZ23">
        <v>41.630613463937586</v>
      </c>
      <c r="BA23">
        <v>50.844889358828809</v>
      </c>
      <c r="BB23">
        <v>32.862174979818491</v>
      </c>
      <c r="BC23">
        <v>39.240683185480442</v>
      </c>
      <c r="BD23">
        <v>41.775233769788251</v>
      </c>
      <c r="BE23">
        <v>36.847818539761668</v>
      </c>
      <c r="BF23">
        <v>37.602413010860104</v>
      </c>
      <c r="BG23">
        <v>29.768323953296989</v>
      </c>
      <c r="BH23">
        <v>39.781118394269008</v>
      </c>
      <c r="BI23">
        <v>35.419405832281939</v>
      </c>
      <c r="BJ23">
        <v>46.115800357683469</v>
      </c>
      <c r="BK23">
        <v>37.462968938305345</v>
      </c>
      <c r="BL23">
        <v>34.553725021556694</v>
      </c>
      <c r="BM23">
        <v>31.744518845048287</v>
      </c>
      <c r="BN23">
        <v>34.90892286796322</v>
      </c>
      <c r="BO23">
        <v>39.549472449524288</v>
      </c>
      <c r="BP23">
        <v>39.073774411595522</v>
      </c>
      <c r="BQ23">
        <v>37.098173374169654</v>
      </c>
      <c r="BR23">
        <v>33.414054928565463</v>
      </c>
      <c r="BS23">
        <v>42.014908873238653</v>
      </c>
      <c r="BT23">
        <v>40.149846016699556</v>
      </c>
      <c r="BU23">
        <v>50.061855696263216</v>
      </c>
      <c r="BV23">
        <v>47.790199460110742</v>
      </c>
      <c r="BW23">
        <v>37.238049055245725</v>
      </c>
      <c r="BX23">
        <v>38.486944693255722</v>
      </c>
      <c r="BY23">
        <v>49.074715582458886</v>
      </c>
      <c r="BZ23">
        <v>37.734225389827529</v>
      </c>
      <c r="CA23">
        <v>37.916088039034356</v>
      </c>
      <c r="CB23">
        <v>30.641146309754916</v>
      </c>
      <c r="CC23">
        <v>48.144210053100799</v>
      </c>
      <c r="CD23">
        <v>53.310899716958737</v>
      </c>
      <c r="CE23">
        <v>47.115657251563611</v>
      </c>
      <c r="CF23">
        <v>43.337343329124117</v>
      </c>
      <c r="CG23">
        <v>47.540693867996026</v>
      </c>
      <c r="CH23">
        <v>42.810612371875088</v>
      </c>
    </row>
    <row r="24" spans="1:86" x14ac:dyDescent="0.35">
      <c r="A24" t="s">
        <v>31</v>
      </c>
      <c r="B24">
        <v>31.726358638265893</v>
      </c>
      <c r="C24">
        <v>31.95901562976454</v>
      </c>
      <c r="D24">
        <v>31.5102640446074</v>
      </c>
      <c r="E24">
        <v>30.156802141237655</v>
      </c>
      <c r="F24">
        <v>38.449626609992279</v>
      </c>
      <c r="G24">
        <v>37.735434913322813</v>
      </c>
      <c r="H24">
        <v>36.702836458026788</v>
      </c>
      <c r="I24">
        <v>33.255752231231405</v>
      </c>
      <c r="J24">
        <v>29.843578815418208</v>
      </c>
      <c r="K24">
        <v>28.287440247041669</v>
      </c>
      <c r="L24">
        <v>39.609013222840076</v>
      </c>
      <c r="M24">
        <v>37.718354179171698</v>
      </c>
      <c r="N24">
        <v>35.804564968155809</v>
      </c>
      <c r="O24">
        <v>37.456378131938301</v>
      </c>
      <c r="P24">
        <v>40.326751816156111</v>
      </c>
      <c r="Q24">
        <v>41.234009910284456</v>
      </c>
      <c r="R24">
        <v>36.782128004511925</v>
      </c>
      <c r="S24">
        <v>40.002718196872976</v>
      </c>
      <c r="T24">
        <v>40.280028442443061</v>
      </c>
      <c r="U24">
        <v>35.64781967311373</v>
      </c>
      <c r="V24">
        <v>37.911358163741156</v>
      </c>
      <c r="W24">
        <v>28.955793346330211</v>
      </c>
      <c r="X24">
        <v>39.980505085488502</v>
      </c>
      <c r="Y24">
        <v>38.532140365218801</v>
      </c>
      <c r="Z24">
        <v>36.042483137189244</v>
      </c>
      <c r="AA24">
        <v>40.344185746390572</v>
      </c>
      <c r="AB24">
        <v>37.846575186244245</v>
      </c>
      <c r="AC24">
        <v>38.783072279821234</v>
      </c>
      <c r="AD24">
        <v>45.729857709134812</v>
      </c>
      <c r="AE24">
        <v>40.214023674940307</v>
      </c>
      <c r="AF24">
        <v>43.090022518470278</v>
      </c>
      <c r="AG24">
        <v>37.285087745102174</v>
      </c>
      <c r="AH24">
        <v>29.100651849464047</v>
      </c>
      <c r="AI24">
        <v>39.42509758501491</v>
      </c>
      <c r="AJ24">
        <v>38.489144173650928</v>
      </c>
      <c r="AK24">
        <v>45.32759155418394</v>
      </c>
      <c r="AL24">
        <v>42.329835438903878</v>
      </c>
      <c r="AM24">
        <v>41.363644485266796</v>
      </c>
      <c r="AN24">
        <v>37.58605614326494</v>
      </c>
      <c r="AO24">
        <v>45.459016196405337</v>
      </c>
      <c r="AP24">
        <v>37.37706196108028</v>
      </c>
      <c r="AQ24">
        <v>39.305410064381107</v>
      </c>
      <c r="AR24">
        <v>38.492935559330832</v>
      </c>
      <c r="AS24">
        <v>36.827185782262646</v>
      </c>
      <c r="AT24">
        <v>35.463375545672996</v>
      </c>
      <c r="AU24">
        <v>41.302482237128096</v>
      </c>
      <c r="AV24">
        <v>39.398168403643425</v>
      </c>
      <c r="AW24">
        <v>35.718163051229965</v>
      </c>
      <c r="AX24">
        <v>36.752861913224322</v>
      </c>
      <c r="AY24">
        <v>37.566389870982732</v>
      </c>
      <c r="AZ24">
        <v>38.437139534364242</v>
      </c>
      <c r="BA24">
        <v>36.789248440495264</v>
      </c>
      <c r="BB24">
        <v>41.831009532115239</v>
      </c>
      <c r="BC24">
        <v>40.572970276918397</v>
      </c>
      <c r="BD24">
        <v>41.768808817982475</v>
      </c>
      <c r="BE24">
        <v>37.78107321040082</v>
      </c>
      <c r="BF24">
        <v>37.350932249249773</v>
      </c>
      <c r="BG24">
        <v>37.090032892739018</v>
      </c>
      <c r="BH24">
        <v>38.336702233148152</v>
      </c>
      <c r="BI24">
        <v>32.448332400212315</v>
      </c>
      <c r="BJ24">
        <v>38.969176305628011</v>
      </c>
      <c r="BK24">
        <v>36.751330382633448</v>
      </c>
      <c r="BL24">
        <v>36.810921350388675</v>
      </c>
      <c r="BM24">
        <v>36.455694106805858</v>
      </c>
      <c r="BN24">
        <v>37.739737690684848</v>
      </c>
      <c r="BO24">
        <v>37.306508275418309</v>
      </c>
      <c r="BP24">
        <v>37.518798831151692</v>
      </c>
      <c r="BQ24">
        <v>39.312884627217585</v>
      </c>
      <c r="BR24">
        <v>40.570227847390662</v>
      </c>
      <c r="BS24">
        <v>36.024307837700697</v>
      </c>
      <c r="BT24">
        <v>37.301292261303132</v>
      </c>
      <c r="BU24">
        <v>37.513839699337247</v>
      </c>
      <c r="BV24">
        <v>37.800132770391144</v>
      </c>
      <c r="BW24">
        <v>35.56275732857047</v>
      </c>
      <c r="BX24">
        <v>31.567118097880019</v>
      </c>
      <c r="BY24">
        <v>41.106360744231203</v>
      </c>
      <c r="BZ24">
        <v>38.079304521764215</v>
      </c>
      <c r="CA24">
        <v>34.27210055951457</v>
      </c>
      <c r="CB24">
        <v>36.81185261639947</v>
      </c>
      <c r="CC24">
        <v>39.009742045612292</v>
      </c>
      <c r="CD24">
        <v>41.932784953862765</v>
      </c>
      <c r="CE24">
        <v>37.715819604545082</v>
      </c>
      <c r="CF24">
        <v>38.393004525616384</v>
      </c>
      <c r="CG24">
        <v>39.676164452946651</v>
      </c>
      <c r="CH24">
        <v>39.951190415217198</v>
      </c>
    </row>
    <row r="25" spans="1:86" x14ac:dyDescent="0.35">
      <c r="A25" t="s">
        <v>32</v>
      </c>
      <c r="B25">
        <v>1.9743977711316625</v>
      </c>
      <c r="C25">
        <v>1.1780715648212947</v>
      </c>
      <c r="D25">
        <v>1.9605469673177733</v>
      </c>
      <c r="E25">
        <v>1.8404732739406298</v>
      </c>
      <c r="F25">
        <v>2.2124433666780798</v>
      </c>
      <c r="G25">
        <v>2.2925618103482788</v>
      </c>
      <c r="H25">
        <v>2.1653508094518683</v>
      </c>
      <c r="I25">
        <v>2.1325494185959424</v>
      </c>
      <c r="J25">
        <v>1.670976943985286</v>
      </c>
      <c r="K25">
        <v>1.4387729109871186</v>
      </c>
      <c r="L25">
        <v>2.6101440415417221</v>
      </c>
      <c r="M25">
        <v>2.3848054707281308</v>
      </c>
      <c r="N25">
        <v>2.3595782277944024</v>
      </c>
      <c r="O25">
        <v>2.2164171953170873</v>
      </c>
      <c r="P25">
        <v>2.4122342565206658</v>
      </c>
      <c r="Q25">
        <v>2.4694213631561457</v>
      </c>
      <c r="R25">
        <v>2.3480038475842639</v>
      </c>
      <c r="S25">
        <v>2.4395571328469359</v>
      </c>
      <c r="T25">
        <v>2.5026060848979075</v>
      </c>
      <c r="U25">
        <v>2.3218258909338552</v>
      </c>
      <c r="V25">
        <v>2.3313100028534079</v>
      </c>
      <c r="W25">
        <v>1.7296310070011018</v>
      </c>
      <c r="X25">
        <v>2.4832660212530699</v>
      </c>
      <c r="Y25">
        <v>2.5391703648400048</v>
      </c>
      <c r="Z25">
        <v>2.2501463143742946</v>
      </c>
      <c r="AA25">
        <v>2.8085219136343831</v>
      </c>
      <c r="AB25">
        <v>2.3812013715571916</v>
      </c>
      <c r="AC25">
        <v>2.3530068096101484</v>
      </c>
      <c r="AD25">
        <v>2.7750445584960732</v>
      </c>
      <c r="AE25">
        <v>2.9831886221108692</v>
      </c>
      <c r="AF25">
        <v>2.420797634208113</v>
      </c>
      <c r="AG25">
        <v>2.5230812966935567</v>
      </c>
      <c r="AH25">
        <v>1.3183466809534945</v>
      </c>
      <c r="AI25">
        <v>2.4383045191329185</v>
      </c>
      <c r="AJ25">
        <v>2.3669097924710556</v>
      </c>
      <c r="AK25">
        <v>3.025075798732495</v>
      </c>
      <c r="AL25">
        <v>2.5400121043254598</v>
      </c>
      <c r="AM25">
        <v>2.76263621180625</v>
      </c>
      <c r="AN25">
        <v>2.3621570987733298</v>
      </c>
      <c r="AO25">
        <v>2.4227204072788893</v>
      </c>
      <c r="AP25">
        <v>2.3163863139657188</v>
      </c>
      <c r="AQ25">
        <v>2.5354191938511912</v>
      </c>
      <c r="AR25">
        <v>2.6457458793643727</v>
      </c>
      <c r="AS25">
        <v>2.4199302842236223</v>
      </c>
      <c r="AT25">
        <v>1.9789332950140222</v>
      </c>
      <c r="AU25">
        <v>2.6697084363252053</v>
      </c>
      <c r="AV25">
        <v>2.577738199239803</v>
      </c>
      <c r="AW25">
        <v>2.3687453288601437</v>
      </c>
      <c r="AX25">
        <v>2.5371685815349228</v>
      </c>
      <c r="AY25">
        <v>2.4441098492572784</v>
      </c>
      <c r="AZ25">
        <v>2.7089883492351858</v>
      </c>
      <c r="BA25">
        <v>2.3756531143937512</v>
      </c>
      <c r="BB25">
        <v>2.6321919899810768</v>
      </c>
      <c r="BC25">
        <v>2.9684773485692491</v>
      </c>
      <c r="BD25">
        <v>3.0768476039553474</v>
      </c>
      <c r="BE25">
        <v>2.6161629373582</v>
      </c>
      <c r="BF25">
        <v>2.4592283962425672</v>
      </c>
      <c r="BG25">
        <v>2.4273824749482289</v>
      </c>
      <c r="BH25">
        <v>2.729615171508061</v>
      </c>
      <c r="BI25">
        <v>2.0316420280237857</v>
      </c>
      <c r="BJ25">
        <v>2.4307549312516779</v>
      </c>
      <c r="BK25">
        <v>2.2068539844835353</v>
      </c>
      <c r="BL25">
        <v>2.245389619087276</v>
      </c>
      <c r="BM25">
        <v>2.2676432393572248</v>
      </c>
      <c r="BN25">
        <v>2.8604553693924357</v>
      </c>
      <c r="BO25">
        <v>2.5780898964967189</v>
      </c>
      <c r="BP25">
        <v>2.5823468103935059</v>
      </c>
      <c r="BQ25">
        <v>2.4625773346019435</v>
      </c>
      <c r="BR25">
        <v>2.6200272892482941</v>
      </c>
      <c r="BS25">
        <v>2.476190667880827</v>
      </c>
      <c r="BT25">
        <v>2.2148550139854266</v>
      </c>
      <c r="BU25">
        <v>2.1576760027768884</v>
      </c>
      <c r="BV25">
        <v>2.6912867820071695</v>
      </c>
      <c r="BW25">
        <v>2.4289881777465245</v>
      </c>
      <c r="BX25">
        <v>2.0210221966546857</v>
      </c>
      <c r="BY25">
        <v>2.5651010265034664</v>
      </c>
      <c r="BZ25">
        <v>2.3123322109189757</v>
      </c>
      <c r="CA25">
        <v>2.1928844737223567</v>
      </c>
      <c r="CB25">
        <v>2.4186979866032239</v>
      </c>
      <c r="CC25">
        <v>2.6444793352124334</v>
      </c>
      <c r="CD25">
        <v>3.0062281708428569</v>
      </c>
      <c r="CE25">
        <v>2.577998247502669</v>
      </c>
      <c r="CF25">
        <v>2.6618704660890127</v>
      </c>
      <c r="CG25">
        <v>2.919028796560311</v>
      </c>
      <c r="CH25">
        <v>2.8958104764469557</v>
      </c>
    </row>
    <row r="26" spans="1:86" x14ac:dyDescent="0.35">
      <c r="A26" t="s">
        <v>33</v>
      </c>
      <c r="B26">
        <v>5.7514790514178848</v>
      </c>
      <c r="C26">
        <v>7.0954609142997773</v>
      </c>
      <c r="D26">
        <v>7.9437518985713913</v>
      </c>
      <c r="E26">
        <v>7.6826047171812082</v>
      </c>
      <c r="F26">
        <v>7.558866630075876</v>
      </c>
      <c r="G26">
        <v>7.0692705018029383</v>
      </c>
      <c r="H26">
        <v>7.4428109829380773</v>
      </c>
      <c r="I26">
        <v>6.9641151787543381</v>
      </c>
      <c r="J26">
        <v>5.27267560955202</v>
      </c>
      <c r="K26">
        <v>5.9612532338221147</v>
      </c>
      <c r="L26">
        <v>7.4741014471541867</v>
      </c>
      <c r="M26">
        <v>7.8402102305557611</v>
      </c>
      <c r="N26">
        <v>5.6582837303490745</v>
      </c>
      <c r="O26">
        <v>5.9371822969500929</v>
      </c>
      <c r="P26">
        <v>6.1598180082460745</v>
      </c>
      <c r="Q26">
        <v>6.3834678539903376</v>
      </c>
      <c r="R26">
        <v>5.4997874383211478</v>
      </c>
      <c r="S26">
        <v>8.0028003326134822</v>
      </c>
      <c r="T26">
        <v>7.4070307860806226</v>
      </c>
      <c r="U26">
        <v>7.8484028650594571</v>
      </c>
      <c r="V26">
        <v>6.6888667704607094</v>
      </c>
      <c r="W26">
        <v>9.2175899045548171</v>
      </c>
      <c r="X26">
        <v>6.5648863160697992</v>
      </c>
      <c r="Y26">
        <v>5.0787939661671402</v>
      </c>
      <c r="Z26">
        <v>7.1772698031706756</v>
      </c>
      <c r="AA26">
        <v>5.8863444128073601</v>
      </c>
      <c r="AB26">
        <v>7.3878059873105935</v>
      </c>
      <c r="AC26">
        <v>6.285840072831002</v>
      </c>
      <c r="AD26">
        <v>7.8847204027803475</v>
      </c>
      <c r="AE26">
        <v>8.9892891201089196</v>
      </c>
      <c r="AF26">
        <v>7.1404770153021744</v>
      </c>
      <c r="AG26">
        <v>7.2948031533469404</v>
      </c>
      <c r="AH26">
        <v>6.4126413689109159</v>
      </c>
      <c r="AI26">
        <v>6.5218892408036524</v>
      </c>
      <c r="AJ26">
        <v>8.7865096557394011</v>
      </c>
      <c r="AK26">
        <v>7.8705171994248646</v>
      </c>
      <c r="AL26">
        <v>6.4251386565159585</v>
      </c>
      <c r="AM26">
        <v>7.4827193427471519</v>
      </c>
      <c r="AN26">
        <v>9.3964504293550775</v>
      </c>
      <c r="AO26">
        <v>6.3563282801633063</v>
      </c>
      <c r="AP26">
        <v>5.0790852019240065</v>
      </c>
      <c r="AQ26">
        <v>6.7379725282904355</v>
      </c>
      <c r="AR26">
        <v>6.7508627350758621</v>
      </c>
      <c r="AS26">
        <v>7.751195042980533</v>
      </c>
      <c r="AT26">
        <v>6.5269616628103444</v>
      </c>
      <c r="AU26">
        <v>6.2551871803095072</v>
      </c>
      <c r="AV26">
        <v>7.8896415637969772</v>
      </c>
      <c r="AW26">
        <v>6.7342923556442207</v>
      </c>
      <c r="AX26">
        <v>8.0435864669776187</v>
      </c>
      <c r="AY26">
        <v>5.8011789076911313</v>
      </c>
      <c r="AZ26">
        <v>5.8671791635428363</v>
      </c>
      <c r="BA26">
        <v>8.0342439619330328</v>
      </c>
      <c r="BB26">
        <v>7.6215381614044482</v>
      </c>
      <c r="BC26">
        <v>5.7771408905104629</v>
      </c>
      <c r="BD26">
        <v>7.6536893841196676</v>
      </c>
      <c r="BE26">
        <v>6.829664703200919</v>
      </c>
      <c r="BF26">
        <v>5.3909244285842224</v>
      </c>
      <c r="BG26">
        <v>7.730292069350214</v>
      </c>
      <c r="BH26">
        <v>5.3031141854830413</v>
      </c>
      <c r="BI26">
        <v>6.73814741909377</v>
      </c>
      <c r="BJ26">
        <v>6.8002729314691894</v>
      </c>
      <c r="BK26">
        <v>6.8047512132088785</v>
      </c>
      <c r="BL26">
        <v>7.7019966461591931</v>
      </c>
      <c r="BM26">
        <v>6.9898433061385763</v>
      </c>
      <c r="BN26">
        <v>7.0480964782201641</v>
      </c>
      <c r="BO26">
        <v>5.6795610568426538</v>
      </c>
      <c r="BP26">
        <v>8.7162344287128946</v>
      </c>
      <c r="BQ26">
        <v>5.869173677960374</v>
      </c>
      <c r="BR26">
        <v>6.4111828872015151</v>
      </c>
      <c r="BS26">
        <v>9.9772325898000673</v>
      </c>
      <c r="BT26">
        <v>6.1152972285353719</v>
      </c>
      <c r="BU26">
        <v>5.7852904798866049</v>
      </c>
      <c r="BV26">
        <v>9.0513582174782936</v>
      </c>
      <c r="BW26">
        <v>6.0326911761155975</v>
      </c>
      <c r="BX26">
        <v>6.4504930195968875</v>
      </c>
      <c r="BY26">
        <v>6.7511135230462482</v>
      </c>
      <c r="BZ26">
        <v>8.5708568032710275</v>
      </c>
      <c r="CA26">
        <v>7.056712644494505</v>
      </c>
      <c r="CB26">
        <v>6.6726474118803907</v>
      </c>
      <c r="CC26">
        <v>6.4935446169055426</v>
      </c>
      <c r="CD26">
        <v>5.4001002463169856</v>
      </c>
      <c r="CE26">
        <v>5.7532543751461755</v>
      </c>
      <c r="CF26">
        <v>6.1545202141560376</v>
      </c>
      <c r="CG26">
        <v>5.7410709016649584</v>
      </c>
      <c r="CH26">
        <v>6.1025260989792871</v>
      </c>
    </row>
    <row r="27" spans="1:86" x14ac:dyDescent="0.35">
      <c r="A27" t="s">
        <v>57</v>
      </c>
      <c r="B27">
        <v>-4.2533426419281506</v>
      </c>
      <c r="C27">
        <v>-6.9501911236403329</v>
      </c>
      <c r="D27">
        <v>-2.4392136952064298</v>
      </c>
      <c r="E27">
        <v>-4.9577131318783838</v>
      </c>
      <c r="F27">
        <v>-8.1038247749335</v>
      </c>
      <c r="G27">
        <v>-4.2528895125796842</v>
      </c>
      <c r="H27">
        <v>-12.272140423737733</v>
      </c>
      <c r="I27">
        <v>2.0506276458409869</v>
      </c>
      <c r="J27">
        <v>-7.6885665520848576</v>
      </c>
      <c r="K27">
        <v>-3.8862930895497594</v>
      </c>
      <c r="L27">
        <v>-1.3225616968745642</v>
      </c>
      <c r="M27">
        <v>-6.9337888019934608</v>
      </c>
      <c r="N27">
        <v>-8.3294896499530431</v>
      </c>
      <c r="O27">
        <v>-3.0781383238195903</v>
      </c>
      <c r="P27">
        <v>-7.9934304405217169</v>
      </c>
      <c r="Q27">
        <v>-6.6813701217957764</v>
      </c>
      <c r="R27">
        <v>-3.1893126496257005</v>
      </c>
      <c r="S27">
        <v>-5.5150196858398601</v>
      </c>
      <c r="T27">
        <v>-3.2032940152697793</v>
      </c>
      <c r="U27">
        <v>-5.9190880615344605</v>
      </c>
      <c r="V27">
        <v>-5.3069391859657475</v>
      </c>
      <c r="W27">
        <v>-0.91675600195528284</v>
      </c>
      <c r="X27">
        <v>-4.5422677761659997</v>
      </c>
      <c r="Y27">
        <v>-2.3430994249872006</v>
      </c>
      <c r="Z27">
        <v>-13.039712394224381</v>
      </c>
      <c r="AA27">
        <v>-8.5795138924975909</v>
      </c>
      <c r="AB27">
        <v>-7.3600772581973146</v>
      </c>
      <c r="AC27">
        <v>-4.6812279360770797</v>
      </c>
      <c r="AD27">
        <v>-3.6923472407532127</v>
      </c>
      <c r="AE27">
        <v>-7.3849981685709238</v>
      </c>
      <c r="AF27">
        <v>0.42935596867878167</v>
      </c>
      <c r="AG27">
        <v>-2.5434458839526406</v>
      </c>
      <c r="AH27">
        <v>-10.087917660485402</v>
      </c>
      <c r="AI27">
        <v>-6.0923042689602678</v>
      </c>
      <c r="AJ27">
        <v>-5.3586372267421458</v>
      </c>
      <c r="AK27">
        <v>1.8142079836126697</v>
      </c>
      <c r="AL27">
        <v>-1.348376557756658</v>
      </c>
      <c r="AM27">
        <v>-2.6658459843474716</v>
      </c>
      <c r="AN27">
        <v>-7.7297323432709328</v>
      </c>
      <c r="AO27">
        <v>-4.9856832568585672</v>
      </c>
      <c r="AP27">
        <v>-4.5118389431198622</v>
      </c>
      <c r="AQ27">
        <v>-5.1366412271452431</v>
      </c>
      <c r="AR27">
        <v>-3.9925600980693861</v>
      </c>
      <c r="AS27">
        <v>-3.8889722047344804</v>
      </c>
      <c r="AT27">
        <v>-11.366748016234224</v>
      </c>
      <c r="AU27">
        <v>-5.41097683456975</v>
      </c>
      <c r="AV27">
        <v>-4.4852670306009523</v>
      </c>
      <c r="AW27">
        <v>-4.5329137409288762</v>
      </c>
      <c r="AX27">
        <v>-1.5659916341298026</v>
      </c>
      <c r="AY27">
        <v>0.66439342827055026</v>
      </c>
      <c r="AZ27">
        <v>-3.8952527239735155</v>
      </c>
      <c r="BA27">
        <v>-6.2658856310706632</v>
      </c>
      <c r="BB27">
        <v>-7.0670282758720218</v>
      </c>
      <c r="BC27">
        <v>-5.3494390985508398</v>
      </c>
      <c r="BD27">
        <v>-6.4875603854826291</v>
      </c>
      <c r="BE27">
        <v>-3.6133283725886813</v>
      </c>
      <c r="BF27">
        <v>-1.8559147081745062</v>
      </c>
      <c r="BG27">
        <v>-8.7872049519085849</v>
      </c>
      <c r="BH27">
        <v>-3.3137035875115202</v>
      </c>
      <c r="BI27">
        <v>-5.0562487416536017</v>
      </c>
      <c r="BJ27">
        <v>-2.3247647084196794</v>
      </c>
      <c r="BK27">
        <v>-5.4732469014602483</v>
      </c>
      <c r="BL27">
        <v>-5.3976017756543238</v>
      </c>
      <c r="BM27">
        <v>-2.2644125067731919</v>
      </c>
      <c r="BN27">
        <v>2.6152433877560375</v>
      </c>
      <c r="BO27">
        <v>-8.7919811658300677</v>
      </c>
      <c r="BP27">
        <v>-8.8945481509433577</v>
      </c>
      <c r="BQ27">
        <v>-5.5716230443058317</v>
      </c>
      <c r="BR27">
        <v>-3.2440648640471199</v>
      </c>
      <c r="BS27">
        <v>-3.4400076839496361</v>
      </c>
      <c r="BT27">
        <v>-5.5531299890531018</v>
      </c>
      <c r="BU27">
        <v>-6.8220115580552427</v>
      </c>
      <c r="BV27">
        <v>-1.7527939286558514</v>
      </c>
      <c r="BW27">
        <v>-5.6922622309263202</v>
      </c>
      <c r="BX27">
        <v>-3.0979567608379628</v>
      </c>
      <c r="BY27">
        <v>-1.9974391661987061</v>
      </c>
      <c r="BZ27">
        <v>-5.0355361661425793</v>
      </c>
      <c r="CA27">
        <v>-5.4775905040501263</v>
      </c>
      <c r="CB27">
        <v>-3.6940741887480173</v>
      </c>
      <c r="CC27">
        <v>-4.7822774448783374</v>
      </c>
      <c r="CD27">
        <v>-3.8053604602302302</v>
      </c>
      <c r="CE27">
        <v>-3.073031456704681</v>
      </c>
      <c r="CF27">
        <v>-4.3093395990639181</v>
      </c>
      <c r="CG27">
        <v>-6.5412943240081347</v>
      </c>
      <c r="CH27">
        <v>-6.6492449870122687</v>
      </c>
    </row>
    <row r="28" spans="1:86" x14ac:dyDescent="0.35">
      <c r="A28" t="s">
        <v>58</v>
      </c>
      <c r="B28">
        <v>10.787684540418953</v>
      </c>
      <c r="C28">
        <v>22.093177875014714</v>
      </c>
      <c r="D28">
        <v>16.365751466382559</v>
      </c>
      <c r="E28">
        <v>18.820853765393252</v>
      </c>
      <c r="F28">
        <v>15.763733131867182</v>
      </c>
      <c r="G28">
        <v>15.240844780029917</v>
      </c>
      <c r="H28">
        <v>15.453335319453936</v>
      </c>
      <c r="I28">
        <v>15.495502492010537</v>
      </c>
      <c r="J28">
        <v>3.3192249056055885</v>
      </c>
      <c r="K28">
        <v>17.097635820534322</v>
      </c>
      <c r="L28">
        <v>17.148156500221774</v>
      </c>
      <c r="M28">
        <v>11.15728519198721</v>
      </c>
      <c r="N28">
        <v>8.1001885800212818</v>
      </c>
      <c r="O28">
        <v>7.0840390235930926</v>
      </c>
      <c r="P28">
        <v>12.124178804753049</v>
      </c>
      <c r="Q28">
        <v>11.286537980352177</v>
      </c>
      <c r="R28">
        <v>12.577587040913144</v>
      </c>
      <c r="S28">
        <v>17.005260835774177</v>
      </c>
      <c r="T28">
        <v>15.664967614855144</v>
      </c>
      <c r="U28">
        <v>16.868196437067187</v>
      </c>
      <c r="V28">
        <v>13.169233194900087</v>
      </c>
      <c r="W28">
        <v>13.303617602589769</v>
      </c>
      <c r="X28">
        <v>9.5441796931022029</v>
      </c>
      <c r="Y28">
        <v>5.9973408198915132</v>
      </c>
      <c r="Z28">
        <v>20.661813149275467</v>
      </c>
      <c r="AA28">
        <v>10.73392121702463</v>
      </c>
      <c r="AB28">
        <v>16.777557308511607</v>
      </c>
      <c r="AC28">
        <v>8.486389729942049</v>
      </c>
      <c r="AD28">
        <v>17.501253041198062</v>
      </c>
      <c r="AE28">
        <v>19.436604658205805</v>
      </c>
      <c r="AF28">
        <v>15.66201173404612</v>
      </c>
      <c r="AG28">
        <v>15.9977761601399</v>
      </c>
      <c r="AH28">
        <v>11.157800117889231</v>
      </c>
      <c r="AI28">
        <v>15.797194103533124</v>
      </c>
      <c r="AJ28">
        <v>12.402669794937932</v>
      </c>
      <c r="AK28">
        <v>13.820146557745044</v>
      </c>
      <c r="AL28">
        <v>7.4988601166956208</v>
      </c>
      <c r="AM28">
        <v>8.8888296969418423</v>
      </c>
      <c r="AN28">
        <v>19.010830833570211</v>
      </c>
      <c r="AO28">
        <v>11.584070869370887</v>
      </c>
      <c r="AP28">
        <v>2.8318032976859029</v>
      </c>
      <c r="AQ28">
        <v>9.2427768171278917</v>
      </c>
      <c r="AR28">
        <v>17.088958838674476</v>
      </c>
      <c r="AS28">
        <v>13.854448692838467</v>
      </c>
      <c r="AT28">
        <v>14.928874576201741</v>
      </c>
      <c r="AU28">
        <v>9.6637435415348492</v>
      </c>
      <c r="AV28">
        <v>9.718071525883289</v>
      </c>
      <c r="AW28">
        <v>11.909777807759507</v>
      </c>
      <c r="AX28">
        <v>13.031174447972603</v>
      </c>
      <c r="AY28">
        <v>1.5371374834667308</v>
      </c>
      <c r="AZ28">
        <v>6.5774618203396882</v>
      </c>
      <c r="BA28">
        <v>11.526720351295882</v>
      </c>
      <c r="BB28">
        <v>13.261170335476002</v>
      </c>
      <c r="BC28">
        <v>2.8491813038565899</v>
      </c>
      <c r="BD28">
        <v>15.232461434289176</v>
      </c>
      <c r="BE28">
        <v>12.077748842771266</v>
      </c>
      <c r="BF28">
        <v>2.261710066236823</v>
      </c>
      <c r="BG28">
        <v>13.540645866243176</v>
      </c>
      <c r="BH28">
        <v>3.481727084865458</v>
      </c>
      <c r="BI28">
        <v>13.404908005355864</v>
      </c>
      <c r="BJ28">
        <v>17.593776091996247</v>
      </c>
      <c r="BK28">
        <v>7.7478702569099793</v>
      </c>
      <c r="BL28">
        <v>12.253661054192639</v>
      </c>
      <c r="BM28">
        <v>13.537638199419943</v>
      </c>
      <c r="BN28">
        <v>13.291472424461844</v>
      </c>
      <c r="BO28">
        <v>2.4878107802449265</v>
      </c>
      <c r="BP28">
        <v>11.665196348975078</v>
      </c>
      <c r="BQ28">
        <v>7.4891011423237064</v>
      </c>
      <c r="BR28">
        <v>8.590552870687528</v>
      </c>
      <c r="BS28">
        <v>14.19691552827107</v>
      </c>
      <c r="BT28">
        <v>1.475568431403359</v>
      </c>
      <c r="BU28">
        <v>5.9941998551089464</v>
      </c>
      <c r="BV28">
        <v>13.500994387832353</v>
      </c>
      <c r="BW28">
        <v>6.0210008466515683</v>
      </c>
      <c r="BX28">
        <v>8.4904805320850247</v>
      </c>
      <c r="BY28">
        <v>12.557100230488031</v>
      </c>
      <c r="BZ28">
        <v>7.5887812531977348</v>
      </c>
      <c r="CA28">
        <v>8.9263202517566498</v>
      </c>
      <c r="CB28">
        <v>8.0558522162350901</v>
      </c>
      <c r="CC28">
        <v>11.235272876792273</v>
      </c>
      <c r="CD28">
        <v>2.5858910002355202</v>
      </c>
      <c r="CE28">
        <v>3.7334645129321862</v>
      </c>
      <c r="CF28">
        <v>4.4887505031828532</v>
      </c>
      <c r="CG28">
        <v>7.3271182255363865</v>
      </c>
      <c r="CH28">
        <v>10.179446485810097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42517.657638888886</v>
      </c>
      <c r="C1" s="1">
        <f>B1+(2/1441)</f>
        <v>42517.659026813941</v>
      </c>
      <c r="D1" s="1">
        <f t="shared" ref="D1:BO1" si="0">C1+(2/1441)</f>
        <v>42517.660414738995</v>
      </c>
      <c r="E1" s="1">
        <f t="shared" si="0"/>
        <v>42517.66180266405</v>
      </c>
      <c r="F1" s="1">
        <f t="shared" si="0"/>
        <v>42517.663190589104</v>
      </c>
      <c r="G1" s="1">
        <f t="shared" si="0"/>
        <v>42517.664578514159</v>
      </c>
      <c r="H1" s="1">
        <f t="shared" si="0"/>
        <v>42517.665966439214</v>
      </c>
      <c r="I1" s="1">
        <f t="shared" si="0"/>
        <v>42517.667354364268</v>
      </c>
      <c r="J1" s="1">
        <f t="shared" si="0"/>
        <v>42517.668742289323</v>
      </c>
      <c r="K1" s="1">
        <f t="shared" si="0"/>
        <v>42517.670130214377</v>
      </c>
      <c r="L1" s="1">
        <f t="shared" si="0"/>
        <v>42517.671518139432</v>
      </c>
      <c r="M1" s="1">
        <f t="shared" si="0"/>
        <v>42517.672906064487</v>
      </c>
      <c r="N1" s="1">
        <f t="shared" si="0"/>
        <v>42517.674293989541</v>
      </c>
      <c r="O1" s="1">
        <f t="shared" si="0"/>
        <v>42517.675681914596</v>
      </c>
      <c r="P1" s="1">
        <f t="shared" si="0"/>
        <v>42517.67706983965</v>
      </c>
      <c r="Q1" s="1">
        <f t="shared" si="0"/>
        <v>42517.678457764705</v>
      </c>
      <c r="R1" s="1">
        <f t="shared" si="0"/>
        <v>42517.67984568976</v>
      </c>
      <c r="S1" s="1">
        <f t="shared" si="0"/>
        <v>42517.681233614814</v>
      </c>
      <c r="T1" s="1">
        <f t="shared" si="0"/>
        <v>42517.682621539869</v>
      </c>
      <c r="U1" s="1">
        <f t="shared" si="0"/>
        <v>42517.684009464923</v>
      </c>
      <c r="V1" s="1">
        <f t="shared" si="0"/>
        <v>42517.685397389978</v>
      </c>
      <c r="W1" s="1">
        <f t="shared" si="0"/>
        <v>42517.686785315032</v>
      </c>
      <c r="X1" s="1">
        <f t="shared" si="0"/>
        <v>42517.688173240087</v>
      </c>
      <c r="Y1" s="1">
        <f t="shared" si="0"/>
        <v>42517.689561165142</v>
      </c>
      <c r="Z1" s="1">
        <f t="shared" si="0"/>
        <v>42517.690949090196</v>
      </c>
      <c r="AA1" s="1">
        <f t="shared" si="0"/>
        <v>42517.692337015251</v>
      </c>
      <c r="AB1" s="1">
        <f t="shared" si="0"/>
        <v>42517.693724940305</v>
      </c>
      <c r="AC1" s="1">
        <f t="shared" si="0"/>
        <v>42517.69511286536</v>
      </c>
      <c r="AD1" s="1">
        <f t="shared" si="0"/>
        <v>42517.696500790415</v>
      </c>
      <c r="AE1" s="1">
        <f t="shared" si="0"/>
        <v>42517.697888715469</v>
      </c>
      <c r="AF1" s="1">
        <f t="shared" si="0"/>
        <v>42517.699276640524</v>
      </c>
      <c r="AG1" s="1">
        <f t="shared" si="0"/>
        <v>42517.700664565578</v>
      </c>
      <c r="AH1" s="1">
        <f t="shared" si="0"/>
        <v>42517.702052490633</v>
      </c>
      <c r="AI1" s="1">
        <f t="shared" si="0"/>
        <v>42517.703440415688</v>
      </c>
      <c r="AJ1" s="1">
        <f t="shared" si="0"/>
        <v>42517.704828340742</v>
      </c>
      <c r="AK1" s="1">
        <f t="shared" si="0"/>
        <v>42517.706216265797</v>
      </c>
      <c r="AL1" s="1">
        <f t="shared" si="0"/>
        <v>42517.707604190851</v>
      </c>
      <c r="AM1" s="1">
        <f t="shared" si="0"/>
        <v>42517.708992115906</v>
      </c>
      <c r="AN1" s="1">
        <f t="shared" si="0"/>
        <v>42517.71038004096</v>
      </c>
      <c r="AO1" s="1">
        <f t="shared" si="0"/>
        <v>42517.711767966015</v>
      </c>
      <c r="AP1" s="1">
        <f t="shared" si="0"/>
        <v>42517.71315589107</v>
      </c>
      <c r="AQ1" s="1">
        <f t="shared" si="0"/>
        <v>42517.714543816124</v>
      </c>
      <c r="AR1" s="1">
        <f t="shared" si="0"/>
        <v>42517.715931741179</v>
      </c>
      <c r="AS1" s="1">
        <f t="shared" si="0"/>
        <v>42517.717319666233</v>
      </c>
      <c r="AT1" s="1">
        <f t="shared" si="0"/>
        <v>42517.718707591288</v>
      </c>
      <c r="AU1" s="1">
        <f t="shared" si="0"/>
        <v>42517.720095516343</v>
      </c>
      <c r="AV1" s="1">
        <f t="shared" si="0"/>
        <v>42517.721483441397</v>
      </c>
      <c r="AW1" s="1">
        <f t="shared" si="0"/>
        <v>42517.722871366452</v>
      </c>
      <c r="AX1" s="1">
        <f t="shared" si="0"/>
        <v>42517.724259291506</v>
      </c>
      <c r="AY1" s="1">
        <f t="shared" si="0"/>
        <v>42517.725647216561</v>
      </c>
      <c r="AZ1" s="1">
        <f t="shared" si="0"/>
        <v>42517.727035141615</v>
      </c>
      <c r="BA1" s="1">
        <f t="shared" si="0"/>
        <v>42517.72842306667</v>
      </c>
      <c r="BB1" s="1">
        <f t="shared" si="0"/>
        <v>42517.729810991725</v>
      </c>
      <c r="BC1" s="1">
        <f t="shared" si="0"/>
        <v>42517.731198916779</v>
      </c>
      <c r="BD1" s="1">
        <f t="shared" si="0"/>
        <v>42517.732586841834</v>
      </c>
      <c r="BE1" s="1">
        <f t="shared" si="0"/>
        <v>42517.733974766888</v>
      </c>
      <c r="BF1" s="1">
        <f t="shared" si="0"/>
        <v>42517.735362691943</v>
      </c>
      <c r="BG1" s="1">
        <f t="shared" si="0"/>
        <v>42517.736750616998</v>
      </c>
      <c r="BH1" s="1">
        <f t="shared" si="0"/>
        <v>42517.738138542052</v>
      </c>
      <c r="BI1" s="1">
        <f t="shared" si="0"/>
        <v>42517.739526467107</v>
      </c>
      <c r="BJ1" s="1">
        <f t="shared" si="0"/>
        <v>42517.740914392161</v>
      </c>
      <c r="BK1" s="1">
        <f t="shared" si="0"/>
        <v>42517.742302317216</v>
      </c>
      <c r="BL1" s="1">
        <f t="shared" si="0"/>
        <v>42517.743690242271</v>
      </c>
      <c r="BM1" s="1">
        <f t="shared" si="0"/>
        <v>42517.745078167325</v>
      </c>
      <c r="BN1" s="1">
        <f t="shared" si="0"/>
        <v>42517.74646609238</v>
      </c>
      <c r="BO1" s="1">
        <f t="shared" si="0"/>
        <v>42517.747854017434</v>
      </c>
      <c r="BP1" s="1">
        <f t="shared" ref="BP1:CH1" si="1">BO1+(2/1441)</f>
        <v>42517.749241942489</v>
      </c>
      <c r="BQ1" s="1">
        <f t="shared" si="1"/>
        <v>42517.750629867543</v>
      </c>
      <c r="BR1" s="1">
        <f t="shared" si="1"/>
        <v>42517.752017792598</v>
      </c>
      <c r="BS1" s="1">
        <f t="shared" si="1"/>
        <v>42517.753405717653</v>
      </c>
      <c r="BT1" s="1">
        <f t="shared" si="1"/>
        <v>42517.754793642707</v>
      </c>
      <c r="BU1" s="1">
        <f t="shared" si="1"/>
        <v>42517.756181567762</v>
      </c>
      <c r="BV1" s="1">
        <f t="shared" si="1"/>
        <v>42517.757569492816</v>
      </c>
      <c r="BW1" s="1">
        <f t="shared" si="1"/>
        <v>42517.758957417871</v>
      </c>
      <c r="BX1" s="1">
        <f t="shared" si="1"/>
        <v>42517.760345342926</v>
      </c>
      <c r="BY1" s="1">
        <f t="shared" si="1"/>
        <v>42517.76173326798</v>
      </c>
      <c r="BZ1" s="1">
        <f t="shared" si="1"/>
        <v>42517.763121193035</v>
      </c>
      <c r="CA1" s="1">
        <f t="shared" si="1"/>
        <v>42517.764509118089</v>
      </c>
      <c r="CB1" s="1">
        <f t="shared" si="1"/>
        <v>42517.765897043144</v>
      </c>
      <c r="CC1" s="1">
        <f t="shared" si="1"/>
        <v>42517.767284968199</v>
      </c>
      <c r="CD1" s="1">
        <f t="shared" si="1"/>
        <v>42517.768672893253</v>
      </c>
      <c r="CE1" s="1">
        <f t="shared" si="1"/>
        <v>42517.770060818308</v>
      </c>
      <c r="CF1" s="1">
        <f t="shared" si="1"/>
        <v>42517.771448743362</v>
      </c>
      <c r="CG1" s="1">
        <f t="shared" si="1"/>
        <v>42517.772836668417</v>
      </c>
      <c r="CH1" s="1">
        <f t="shared" si="1"/>
        <v>42517.774224593471</v>
      </c>
    </row>
    <row r="2" spans="1:86" x14ac:dyDescent="0.35">
      <c r="A2" t="s">
        <v>8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</row>
    <row r="5" spans="1:86" x14ac:dyDescent="0.35">
      <c r="A5" t="s">
        <v>11</v>
      </c>
      <c r="B5">
        <v>69.3</v>
      </c>
      <c r="C5">
        <v>69.3</v>
      </c>
      <c r="D5">
        <v>69.3</v>
      </c>
      <c r="E5">
        <v>69.3</v>
      </c>
      <c r="F5">
        <v>69.3</v>
      </c>
      <c r="G5">
        <v>69.3</v>
      </c>
      <c r="H5">
        <v>69.3</v>
      </c>
      <c r="I5">
        <v>69.3</v>
      </c>
      <c r="J5">
        <v>69.3</v>
      </c>
      <c r="K5">
        <v>69.3</v>
      </c>
      <c r="L5">
        <v>69.3</v>
      </c>
      <c r="M5">
        <v>69.3</v>
      </c>
      <c r="N5">
        <v>69.3</v>
      </c>
      <c r="O5">
        <v>69.3</v>
      </c>
      <c r="P5">
        <v>69.3</v>
      </c>
      <c r="Q5">
        <v>69.3</v>
      </c>
      <c r="R5">
        <v>69.3</v>
      </c>
      <c r="S5">
        <v>69.3</v>
      </c>
      <c r="T5">
        <v>69.3</v>
      </c>
      <c r="U5">
        <v>69.3</v>
      </c>
      <c r="V5">
        <v>69.3</v>
      </c>
      <c r="W5">
        <v>69.3</v>
      </c>
      <c r="X5">
        <v>69.3</v>
      </c>
      <c r="Y5">
        <v>69.3</v>
      </c>
      <c r="Z5">
        <v>69.3</v>
      </c>
      <c r="AA5">
        <v>69.3</v>
      </c>
      <c r="AB5">
        <v>69.3</v>
      </c>
      <c r="AC5">
        <v>69.3</v>
      </c>
      <c r="AD5">
        <v>69.3</v>
      </c>
      <c r="AE5">
        <v>69.3</v>
      </c>
      <c r="AF5">
        <v>69.3</v>
      </c>
      <c r="AG5">
        <v>69.3</v>
      </c>
      <c r="AH5">
        <v>69.3</v>
      </c>
      <c r="AI5">
        <v>69.3</v>
      </c>
      <c r="AJ5">
        <v>69.3</v>
      </c>
      <c r="AK5">
        <v>69.3</v>
      </c>
      <c r="AL5">
        <v>69.3</v>
      </c>
      <c r="AM5">
        <v>69.3</v>
      </c>
      <c r="AN5">
        <v>69.3</v>
      </c>
      <c r="AO5">
        <v>69.3</v>
      </c>
      <c r="AP5">
        <v>69.3</v>
      </c>
      <c r="AQ5">
        <v>69.3</v>
      </c>
      <c r="AR5">
        <v>69.3</v>
      </c>
      <c r="AS5">
        <v>69.3</v>
      </c>
      <c r="AT5">
        <v>69.3</v>
      </c>
      <c r="AU5">
        <v>69.3</v>
      </c>
      <c r="AV5">
        <v>69.3</v>
      </c>
      <c r="AW5">
        <v>69.3</v>
      </c>
      <c r="AX5">
        <v>69.3</v>
      </c>
      <c r="AY5">
        <v>69.3</v>
      </c>
      <c r="AZ5">
        <v>69.3</v>
      </c>
      <c r="BA5">
        <v>69.3</v>
      </c>
      <c r="BB5">
        <v>69.3</v>
      </c>
      <c r="BC5">
        <v>69.3</v>
      </c>
      <c r="BD5">
        <v>69.3</v>
      </c>
      <c r="BE5">
        <v>69.3</v>
      </c>
      <c r="BF5">
        <v>69.3</v>
      </c>
      <c r="BG5">
        <v>69.3</v>
      </c>
      <c r="BH5">
        <v>69.3</v>
      </c>
      <c r="BI5">
        <v>69.3</v>
      </c>
      <c r="BJ5">
        <v>69.3</v>
      </c>
      <c r="BK5">
        <v>69.3</v>
      </c>
      <c r="BL5">
        <v>69.3</v>
      </c>
      <c r="BM5">
        <v>69.3</v>
      </c>
      <c r="BN5">
        <v>69.3</v>
      </c>
      <c r="BO5">
        <v>69.3</v>
      </c>
      <c r="BP5">
        <v>69.3</v>
      </c>
      <c r="BQ5">
        <v>69.3</v>
      </c>
      <c r="BR5">
        <v>69.3</v>
      </c>
      <c r="BS5">
        <v>69.3</v>
      </c>
      <c r="BT5">
        <v>69.3</v>
      </c>
      <c r="BU5">
        <v>69.3</v>
      </c>
      <c r="BV5">
        <v>69.3</v>
      </c>
      <c r="BW5">
        <v>69.3</v>
      </c>
      <c r="BX5">
        <v>69.3</v>
      </c>
      <c r="BY5">
        <v>69.3</v>
      </c>
      <c r="BZ5">
        <v>69.3</v>
      </c>
      <c r="CA5">
        <v>69.3</v>
      </c>
      <c r="CB5">
        <v>69.3</v>
      </c>
      <c r="CC5">
        <v>69.3</v>
      </c>
      <c r="CD5">
        <v>69.3</v>
      </c>
      <c r="CE5">
        <v>69.3</v>
      </c>
      <c r="CF5">
        <v>69.3</v>
      </c>
      <c r="CG5">
        <v>69.3</v>
      </c>
      <c r="CH5">
        <v>69.3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8</v>
      </c>
    </row>
    <row r="9" spans="1:86" x14ac:dyDescent="0.35">
      <c r="A9" t="s">
        <v>15</v>
      </c>
      <c r="B9">
        <v>47</v>
      </c>
      <c r="C9">
        <v>72</v>
      </c>
      <c r="D9">
        <v>61</v>
      </c>
      <c r="E9">
        <v>56</v>
      </c>
      <c r="F9">
        <v>71</v>
      </c>
      <c r="G9">
        <v>56</v>
      </c>
      <c r="H9">
        <v>70</v>
      </c>
      <c r="I9">
        <v>70</v>
      </c>
      <c r="J9">
        <v>64</v>
      </c>
      <c r="K9">
        <v>67</v>
      </c>
      <c r="L9">
        <v>72</v>
      </c>
      <c r="M9">
        <v>69</v>
      </c>
      <c r="N9">
        <v>63</v>
      </c>
      <c r="O9">
        <v>64</v>
      </c>
      <c r="P9">
        <v>71</v>
      </c>
      <c r="Q9">
        <v>61</v>
      </c>
      <c r="R9">
        <v>70</v>
      </c>
      <c r="S9">
        <v>67</v>
      </c>
      <c r="T9">
        <v>67</v>
      </c>
      <c r="U9">
        <v>73</v>
      </c>
      <c r="V9">
        <v>53</v>
      </c>
      <c r="W9">
        <v>23</v>
      </c>
      <c r="X9">
        <v>70</v>
      </c>
      <c r="Y9">
        <v>71</v>
      </c>
      <c r="Z9">
        <v>67</v>
      </c>
      <c r="AA9">
        <v>47</v>
      </c>
      <c r="AB9">
        <v>52</v>
      </c>
      <c r="AC9">
        <v>71</v>
      </c>
      <c r="AD9">
        <v>56</v>
      </c>
      <c r="AE9">
        <v>46</v>
      </c>
      <c r="AF9">
        <v>12</v>
      </c>
      <c r="AG9">
        <v>70</v>
      </c>
      <c r="AH9">
        <v>73</v>
      </c>
      <c r="AI9">
        <v>45</v>
      </c>
      <c r="AJ9">
        <v>55</v>
      </c>
      <c r="AK9">
        <v>43</v>
      </c>
      <c r="AL9">
        <v>68</v>
      </c>
      <c r="AM9">
        <v>61</v>
      </c>
      <c r="AN9">
        <v>66</v>
      </c>
      <c r="AO9">
        <v>65</v>
      </c>
      <c r="AP9">
        <v>22</v>
      </c>
      <c r="AQ9">
        <v>25</v>
      </c>
      <c r="AR9">
        <v>23</v>
      </c>
      <c r="AS9">
        <v>19</v>
      </c>
      <c r="AT9">
        <v>41</v>
      </c>
      <c r="AU9">
        <v>23</v>
      </c>
      <c r="AV9">
        <v>26</v>
      </c>
      <c r="AW9">
        <v>40</v>
      </c>
      <c r="AX9">
        <v>38</v>
      </c>
      <c r="AY9">
        <v>22</v>
      </c>
      <c r="AZ9">
        <v>10</v>
      </c>
      <c r="BA9">
        <v>8</v>
      </c>
      <c r="BB9">
        <v>13</v>
      </c>
      <c r="BC9">
        <v>14</v>
      </c>
      <c r="BD9">
        <v>20</v>
      </c>
      <c r="BE9">
        <v>66</v>
      </c>
      <c r="BF9">
        <v>18</v>
      </c>
      <c r="BG9">
        <v>11</v>
      </c>
      <c r="BH9">
        <v>44</v>
      </c>
      <c r="BI9">
        <v>47</v>
      </c>
      <c r="BJ9">
        <v>8</v>
      </c>
      <c r="BK9">
        <v>12</v>
      </c>
      <c r="BL9">
        <v>13</v>
      </c>
      <c r="BM9">
        <v>17</v>
      </c>
      <c r="BN9">
        <v>34</v>
      </c>
      <c r="BO9">
        <v>17</v>
      </c>
      <c r="BP9">
        <v>10</v>
      </c>
      <c r="BQ9">
        <v>11</v>
      </c>
      <c r="BR9">
        <v>43</v>
      </c>
      <c r="BS9">
        <v>21</v>
      </c>
      <c r="BT9">
        <v>1</v>
      </c>
      <c r="BU9">
        <v>15</v>
      </c>
      <c r="BV9">
        <v>0</v>
      </c>
      <c r="BW9">
        <v>35</v>
      </c>
      <c r="BX9">
        <v>13</v>
      </c>
      <c r="BY9">
        <v>10</v>
      </c>
      <c r="BZ9">
        <v>24</v>
      </c>
      <c r="CA9">
        <v>62</v>
      </c>
      <c r="CB9">
        <v>85</v>
      </c>
      <c r="CC9">
        <v>88</v>
      </c>
      <c r="CD9">
        <v>73</v>
      </c>
      <c r="CE9">
        <v>43</v>
      </c>
      <c r="CF9">
        <v>60</v>
      </c>
      <c r="CG9">
        <v>55</v>
      </c>
      <c r="CH9">
        <v>54</v>
      </c>
    </row>
    <row r="10" spans="1:86" x14ac:dyDescent="0.35">
      <c r="A10" t="s">
        <v>16</v>
      </c>
      <c r="B10">
        <v>1.1461103723404256</v>
      </c>
      <c r="C10">
        <v>1.1583116319444444</v>
      </c>
      <c r="D10">
        <v>1.1904456967213115</v>
      </c>
      <c r="E10">
        <v>1.0665457589285714</v>
      </c>
      <c r="F10">
        <v>1.1746258802816902</v>
      </c>
      <c r="G10">
        <v>1.1579241071428572</v>
      </c>
      <c r="H10">
        <v>1.1361607142857142</v>
      </c>
      <c r="I10">
        <v>1.1467633928571428</v>
      </c>
      <c r="J10">
        <v>1.156005859375</v>
      </c>
      <c r="K10">
        <v>1.1456389925373134</v>
      </c>
      <c r="L10">
        <v>1.1550564236111112</v>
      </c>
      <c r="M10">
        <v>1.1345108695652173</v>
      </c>
      <c r="N10">
        <v>1.1352926587301588</v>
      </c>
      <c r="O10">
        <v>1.146240234375</v>
      </c>
      <c r="P10">
        <v>1.1361135563380282</v>
      </c>
      <c r="Q10">
        <v>1.1264088114754098</v>
      </c>
      <c r="R10">
        <v>1.1897321428571428</v>
      </c>
      <c r="S10">
        <v>1.1415578358208955</v>
      </c>
      <c r="T10">
        <v>1.2505830223880596</v>
      </c>
      <c r="U10">
        <v>1.2221746575342465</v>
      </c>
      <c r="V10">
        <v>1.2728478773584906</v>
      </c>
      <c r="W10">
        <v>1.2160326086956521</v>
      </c>
      <c r="X10">
        <v>1.1780133928571428</v>
      </c>
      <c r="Y10">
        <v>1.2461487676056338</v>
      </c>
      <c r="Z10">
        <v>1.2511660447761195</v>
      </c>
      <c r="AA10">
        <v>1.2466755319148937</v>
      </c>
      <c r="AB10">
        <v>1.2079326923076923</v>
      </c>
      <c r="AC10">
        <v>1.231844190140845</v>
      </c>
      <c r="AD10">
        <v>1.2946428571428572</v>
      </c>
      <c r="AE10">
        <v>1.3400135869565217</v>
      </c>
      <c r="AF10">
        <v>1.4290364583333333</v>
      </c>
      <c r="AG10">
        <v>1.1713169642857142</v>
      </c>
      <c r="AH10">
        <v>1.2034460616438356</v>
      </c>
      <c r="AI10">
        <v>1.3151041666666667</v>
      </c>
      <c r="AJ10">
        <v>1.2954545454545454</v>
      </c>
      <c r="AK10">
        <v>1.2990552325581395</v>
      </c>
      <c r="AL10">
        <v>1.2890625</v>
      </c>
      <c r="AM10">
        <v>1.2243852459016393</v>
      </c>
      <c r="AN10">
        <v>1.2582859848484849</v>
      </c>
      <c r="AO10">
        <v>1.2566105769230769</v>
      </c>
      <c r="AP10">
        <v>1.4328835227272727</v>
      </c>
      <c r="AQ10">
        <v>1.3140624999999999</v>
      </c>
      <c r="AR10">
        <v>1.3858695652173914</v>
      </c>
      <c r="AS10">
        <v>1.3856907894736843</v>
      </c>
      <c r="AT10">
        <v>1.3138338414634145</v>
      </c>
      <c r="AU10">
        <v>1.3400135869565217</v>
      </c>
      <c r="AV10">
        <v>1.3927283653846154</v>
      </c>
      <c r="AW10">
        <v>1.359375</v>
      </c>
      <c r="AX10">
        <v>1.3877467105263157</v>
      </c>
      <c r="AY10">
        <v>1.3529829545454546</v>
      </c>
      <c r="AZ10">
        <v>1.3671875</v>
      </c>
      <c r="BA10">
        <v>1.416015625</v>
      </c>
      <c r="BB10">
        <v>1.3972355769230769</v>
      </c>
      <c r="BC10">
        <v>1.4229910714285714</v>
      </c>
      <c r="BD10">
        <v>1.388671875</v>
      </c>
      <c r="BE10">
        <v>1.26953125</v>
      </c>
      <c r="BF10">
        <v>1.42578125</v>
      </c>
      <c r="BG10">
        <v>1.3991477272727273</v>
      </c>
      <c r="BH10">
        <v>1.3662997159090908</v>
      </c>
      <c r="BI10">
        <v>1.2898936170212767</v>
      </c>
      <c r="BJ10">
        <v>1.318359375</v>
      </c>
      <c r="BK10">
        <v>1.4388020833333333</v>
      </c>
      <c r="BL10">
        <v>1.328125</v>
      </c>
      <c r="BM10">
        <v>1.3373161764705883</v>
      </c>
      <c r="BN10">
        <v>1.3729319852941178</v>
      </c>
      <c r="BO10">
        <v>1.4407169117647058</v>
      </c>
      <c r="BP10">
        <v>1.3515625</v>
      </c>
      <c r="BQ10">
        <v>1.3884943181818181</v>
      </c>
      <c r="BR10">
        <v>1.3144985465116279</v>
      </c>
      <c r="BS10">
        <v>1.4769345238095237</v>
      </c>
      <c r="BT10">
        <v>1.484375</v>
      </c>
      <c r="BU10">
        <v>1.4270833333333333</v>
      </c>
      <c r="BV10">
        <v>0</v>
      </c>
      <c r="BW10">
        <v>1.390625</v>
      </c>
      <c r="BX10">
        <v>1.40625</v>
      </c>
      <c r="BY10">
        <v>1.40625</v>
      </c>
      <c r="BZ10">
        <v>1.279296875</v>
      </c>
      <c r="CA10">
        <v>1.1107610887096775</v>
      </c>
      <c r="CB10">
        <v>1.138327205882353</v>
      </c>
      <c r="CC10">
        <v>1.1594460227272727</v>
      </c>
      <c r="CD10">
        <v>1.1536815068493151</v>
      </c>
      <c r="CE10">
        <v>1.113735465116279</v>
      </c>
      <c r="CF10">
        <v>1.2877604166666667</v>
      </c>
      <c r="CG10">
        <v>1.2443181818181819</v>
      </c>
      <c r="CH10">
        <v>1.0532407407407407</v>
      </c>
    </row>
    <row r="11" spans="1:86" x14ac:dyDescent="0.35">
      <c r="A11" t="s">
        <v>17</v>
      </c>
      <c r="B11">
        <v>0.1515680580630174</v>
      </c>
      <c r="C11">
        <v>0.16574886296327848</v>
      </c>
      <c r="D11">
        <v>0.13239182714667719</v>
      </c>
      <c r="E11">
        <v>7.4459330047470199E-2</v>
      </c>
      <c r="F11">
        <v>0.12637427162295289</v>
      </c>
      <c r="G11">
        <v>0.12628700274251634</v>
      </c>
      <c r="H11">
        <v>0.12312172555576952</v>
      </c>
      <c r="I11">
        <v>0.12154775412261984</v>
      </c>
      <c r="J11">
        <v>0.11535831628347255</v>
      </c>
      <c r="K11">
        <v>0.11035731010053182</v>
      </c>
      <c r="L11">
        <v>0.14715882568830996</v>
      </c>
      <c r="M11">
        <v>0.12066582332507424</v>
      </c>
      <c r="N11">
        <v>0.12606515523766021</v>
      </c>
      <c r="O11">
        <v>0.11525328991251609</v>
      </c>
      <c r="P11">
        <v>0.14126628315984241</v>
      </c>
      <c r="Q11">
        <v>9.8867572791637312E-2</v>
      </c>
      <c r="R11">
        <v>0.11909411294474316</v>
      </c>
      <c r="S11">
        <v>0.11272699758297092</v>
      </c>
      <c r="T11">
        <v>9.3109727995791314E-2</v>
      </c>
      <c r="U11">
        <v>0.10221135465224189</v>
      </c>
      <c r="V11">
        <v>0.12074769349843253</v>
      </c>
      <c r="W11">
        <v>0.167933378537372</v>
      </c>
      <c r="X11">
        <v>0.1009982309296171</v>
      </c>
      <c r="Y11">
        <v>0.12051722811703346</v>
      </c>
      <c r="Z11">
        <v>0.10793880642218739</v>
      </c>
      <c r="AA11">
        <v>0.12874139945834642</v>
      </c>
      <c r="AB11">
        <v>9.7800492079246126E-2</v>
      </c>
      <c r="AC11">
        <v>0.12766259278841147</v>
      </c>
      <c r="AD11">
        <v>0.13081904938122157</v>
      </c>
      <c r="AE11">
        <v>0.12403861119924198</v>
      </c>
      <c r="AF11">
        <v>7.8934607115769162E-2</v>
      </c>
      <c r="AG11">
        <v>0.10313393259591132</v>
      </c>
      <c r="AH11">
        <v>0.1073049265244115</v>
      </c>
      <c r="AI11">
        <v>8.8136886690275987E-2</v>
      </c>
      <c r="AJ11">
        <v>9.9381074714271628E-2</v>
      </c>
      <c r="AK11">
        <v>0.12817223810473921</v>
      </c>
      <c r="AL11">
        <v>0.10861442645153323</v>
      </c>
      <c r="AM11">
        <v>0.12635279652681555</v>
      </c>
      <c r="AN11">
        <v>0.12588239325005429</v>
      </c>
      <c r="AO11">
        <v>9.6815036740257612E-2</v>
      </c>
      <c r="AP11">
        <v>8.6415038562035182E-2</v>
      </c>
      <c r="AQ11">
        <v>0.1182030647581913</v>
      </c>
      <c r="AR11">
        <v>0.12003498678096697</v>
      </c>
      <c r="AS11">
        <v>0.13924892228800154</v>
      </c>
      <c r="AT11">
        <v>9.3976004261223461E-2</v>
      </c>
      <c r="AU11">
        <v>0.14397581319685829</v>
      </c>
      <c r="AV11">
        <v>0.13972905024357374</v>
      </c>
      <c r="AW11">
        <v>0.14020146333228059</v>
      </c>
      <c r="AX11">
        <v>0.10344412533628777</v>
      </c>
      <c r="AY11">
        <v>0.15742926201274901</v>
      </c>
      <c r="AZ11">
        <v>9.2071195466998379E-2</v>
      </c>
      <c r="BA11">
        <v>0.13164203250095369</v>
      </c>
      <c r="BB11">
        <v>0.10950727464017443</v>
      </c>
      <c r="BC11">
        <v>0.12884184517459576</v>
      </c>
      <c r="BD11">
        <v>0.14476443671047795</v>
      </c>
      <c r="BE11">
        <v>0.12185226920668038</v>
      </c>
      <c r="BF11">
        <v>7.2462532312598707E-2</v>
      </c>
      <c r="BG11">
        <v>8.1598901229233356E-2</v>
      </c>
      <c r="BH11">
        <v>9.5493357840388732E-2</v>
      </c>
      <c r="BI11">
        <v>9.8918259165916178E-2</v>
      </c>
      <c r="BJ11">
        <v>0.12657696676577851</v>
      </c>
      <c r="BK11">
        <v>0.22460294168981781</v>
      </c>
      <c r="BL11">
        <v>0.13810679320049757</v>
      </c>
      <c r="BM11">
        <v>0.11349102660741249</v>
      </c>
      <c r="BN11">
        <v>0.12131019609271435</v>
      </c>
      <c r="BO11">
        <v>8.7217860186832447E-2</v>
      </c>
      <c r="BP11">
        <v>0.1486885669127104</v>
      </c>
      <c r="BQ11">
        <v>0.11766003215881608</v>
      </c>
      <c r="BR11">
        <v>0.11621737612535431</v>
      </c>
      <c r="BS11">
        <v>0.17408865992400799</v>
      </c>
      <c r="BT11">
        <v>0</v>
      </c>
      <c r="BU11">
        <v>0.17335670844560713</v>
      </c>
      <c r="BV11">
        <v>0</v>
      </c>
      <c r="BW11">
        <v>0.12140096821162749</v>
      </c>
      <c r="BX11">
        <v>0.15947198846244651</v>
      </c>
      <c r="BY11">
        <v>6.1073121872700906E-2</v>
      </c>
      <c r="BZ11">
        <v>0.19556708950629184</v>
      </c>
      <c r="CA11">
        <v>0.15130841175138149</v>
      </c>
      <c r="CB11">
        <v>7.9770829241202795E-2</v>
      </c>
      <c r="CC11">
        <v>0.12765255557366639</v>
      </c>
      <c r="CD11">
        <v>0.12250697797780107</v>
      </c>
      <c r="CE11">
        <v>0.11352539789290678</v>
      </c>
      <c r="CF11">
        <v>0.11528888053693227</v>
      </c>
      <c r="CG11">
        <v>0.13287592563565134</v>
      </c>
      <c r="CH11">
        <v>8.4825759092229933E-2</v>
      </c>
    </row>
    <row r="12" spans="1:86" x14ac:dyDescent="0.35">
      <c r="A12" t="s">
        <v>18</v>
      </c>
      <c r="B12">
        <v>0.44848018960441743</v>
      </c>
      <c r="C12">
        <v>0.37301595087025513</v>
      </c>
      <c r="D12">
        <v>0.3827118522400087</v>
      </c>
      <c r="E12">
        <v>0.45640788538433003</v>
      </c>
      <c r="F12">
        <v>0.35231383300500996</v>
      </c>
      <c r="G12">
        <v>0.41556528719384855</v>
      </c>
      <c r="H12">
        <v>0.41782652025953587</v>
      </c>
      <c r="I12">
        <v>0.35946330233337703</v>
      </c>
      <c r="J12">
        <v>0.42147056213269735</v>
      </c>
      <c r="K12">
        <v>0.37082399429606516</v>
      </c>
      <c r="L12">
        <v>0.38076799562147279</v>
      </c>
      <c r="M12">
        <v>0.38015220684933271</v>
      </c>
      <c r="N12">
        <v>0.39396852642857749</v>
      </c>
      <c r="O12">
        <v>0.38763198454921999</v>
      </c>
      <c r="P12">
        <v>0.4082907443563496</v>
      </c>
      <c r="Q12">
        <v>0.43679801756110798</v>
      </c>
      <c r="R12">
        <v>0.38214075039556022</v>
      </c>
      <c r="S12">
        <v>0.38285735367120116</v>
      </c>
      <c r="T12">
        <v>0.28645935980546194</v>
      </c>
      <c r="U12">
        <v>0.28646471227205367</v>
      </c>
      <c r="V12">
        <v>0.33098481848617417</v>
      </c>
      <c r="W12">
        <v>0.36106424187118946</v>
      </c>
      <c r="X12">
        <v>0.39809215399797154</v>
      </c>
      <c r="Y12">
        <v>0.29055898769660449</v>
      </c>
      <c r="Z12">
        <v>0.27497775980037209</v>
      </c>
      <c r="AA12">
        <v>0.29896802608297413</v>
      </c>
      <c r="AB12">
        <v>0.3328026618250724</v>
      </c>
      <c r="AC12">
        <v>0.31493892577923255</v>
      </c>
      <c r="AD12">
        <v>0.28932175102218699</v>
      </c>
      <c r="AE12">
        <v>0.30235795283210465</v>
      </c>
      <c r="AF12">
        <v>0.32095552636059355</v>
      </c>
      <c r="AG12">
        <v>0.33002617502300957</v>
      </c>
      <c r="AH12">
        <v>0.34545640303055863</v>
      </c>
      <c r="AI12">
        <v>0.28145758925868136</v>
      </c>
      <c r="AJ12">
        <v>0.29744060757703661</v>
      </c>
      <c r="AK12">
        <v>0.32184169484638842</v>
      </c>
      <c r="AL12">
        <v>0.27645220659119174</v>
      </c>
      <c r="AM12">
        <v>0.2751645165852224</v>
      </c>
      <c r="AN12">
        <v>0.26027079390143221</v>
      </c>
      <c r="AO12">
        <v>0.28270944173540669</v>
      </c>
      <c r="AP12">
        <v>0.36306006499599763</v>
      </c>
      <c r="AQ12">
        <v>0.31942793393888086</v>
      </c>
      <c r="AR12">
        <v>0.33989265842324884</v>
      </c>
      <c r="AS12">
        <v>0.34007668577410632</v>
      </c>
      <c r="AT12">
        <v>0.31258381939828689</v>
      </c>
      <c r="AU12">
        <v>0.2653221377535015</v>
      </c>
      <c r="AV12">
        <v>0.28910012353175352</v>
      </c>
      <c r="AW12">
        <v>0.28841956352408205</v>
      </c>
      <c r="AX12">
        <v>0.30300414943283149</v>
      </c>
      <c r="AY12">
        <v>0.24668144212849533</v>
      </c>
      <c r="AZ12">
        <v>0.21308582426203015</v>
      </c>
      <c r="BA12">
        <v>0.33582573233826707</v>
      </c>
      <c r="BB12">
        <v>0.31407466214913343</v>
      </c>
      <c r="BC12">
        <v>0.30171028338283284</v>
      </c>
      <c r="BD12">
        <v>0.36043554629949448</v>
      </c>
      <c r="BE12">
        <v>0.28528027071821227</v>
      </c>
      <c r="BF12">
        <v>0.30287591275061604</v>
      </c>
      <c r="BG12">
        <v>0.26528100100582536</v>
      </c>
      <c r="BH12">
        <v>0.28922232230669986</v>
      </c>
      <c r="BI12">
        <v>0.25861470317254298</v>
      </c>
      <c r="BJ12">
        <v>0.32766962484878265</v>
      </c>
      <c r="BK12">
        <v>0.26504211874933647</v>
      </c>
      <c r="BL12">
        <v>0.29348843512415945</v>
      </c>
      <c r="BM12">
        <v>0.30562116202582024</v>
      </c>
      <c r="BN12">
        <v>0.2835535837312646</v>
      </c>
      <c r="BO12">
        <v>0.27441354962749542</v>
      </c>
      <c r="BP12">
        <v>0.35242877360402652</v>
      </c>
      <c r="BQ12">
        <v>0.29539032164094586</v>
      </c>
      <c r="BR12">
        <v>0.27625090726575297</v>
      </c>
      <c r="BS12">
        <v>0.31802453376308026</v>
      </c>
      <c r="BT12">
        <v>0.19308355250940595</v>
      </c>
      <c r="BU12">
        <v>0.31273563419662481</v>
      </c>
      <c r="BV12">
        <v>0</v>
      </c>
      <c r="BW12">
        <v>0.31700519103841157</v>
      </c>
      <c r="BX12">
        <v>0.300139284217812</v>
      </c>
      <c r="BY12">
        <v>0.23416701744972152</v>
      </c>
      <c r="BZ12">
        <v>0.37340168566521426</v>
      </c>
      <c r="CA12">
        <v>0.46530653877180217</v>
      </c>
      <c r="CB12">
        <v>0.38071077483854388</v>
      </c>
      <c r="CC12">
        <v>0.38893850483502912</v>
      </c>
      <c r="CD12">
        <v>0.42257620595418022</v>
      </c>
      <c r="CE12">
        <v>0.42704079467440587</v>
      </c>
      <c r="CF12">
        <v>0.30004878776042043</v>
      </c>
      <c r="CG12">
        <v>0.28071887928914036</v>
      </c>
      <c r="CH12">
        <v>0.57089912502392803</v>
      </c>
    </row>
    <row r="13" spans="1:86" x14ac:dyDescent="0.35">
      <c r="A13" t="s">
        <v>19</v>
      </c>
      <c r="B13">
        <v>0.14587137238464404</v>
      </c>
      <c r="C13">
        <v>0.18146094390130052</v>
      </c>
      <c r="D13">
        <v>0.14284419459272246</v>
      </c>
      <c r="E13">
        <v>0.14088656737418748</v>
      </c>
      <c r="F13">
        <v>0.12250716453374887</v>
      </c>
      <c r="G13">
        <v>0.12991911577295112</v>
      </c>
      <c r="H13">
        <v>0.14128707431246887</v>
      </c>
      <c r="I13">
        <v>0.15024897476410418</v>
      </c>
      <c r="J13">
        <v>0.14759035888050498</v>
      </c>
      <c r="K13">
        <v>0.16213073847006698</v>
      </c>
      <c r="L13">
        <v>0.14547575527079198</v>
      </c>
      <c r="M13">
        <v>0.14922792926960421</v>
      </c>
      <c r="N13">
        <v>0.14784516976931428</v>
      </c>
      <c r="O13">
        <v>0.16384213734163142</v>
      </c>
      <c r="P13">
        <v>0.15059492477155162</v>
      </c>
      <c r="Q13">
        <v>0.14700541648879659</v>
      </c>
      <c r="R13">
        <v>0.14608478689769888</v>
      </c>
      <c r="S13">
        <v>0.160892340356035</v>
      </c>
      <c r="T13">
        <v>0.15025057357908367</v>
      </c>
      <c r="U13">
        <v>0.14017108073965595</v>
      </c>
      <c r="V13">
        <v>0.14359925175547289</v>
      </c>
      <c r="W13">
        <v>0.15858060591726594</v>
      </c>
      <c r="X13">
        <v>0.12727450714589328</v>
      </c>
      <c r="Y13">
        <v>0.12535336006130712</v>
      </c>
      <c r="Z13">
        <v>0.13732955164860539</v>
      </c>
      <c r="AA13">
        <v>0.14066551772534178</v>
      </c>
      <c r="AB13">
        <v>0.12849213893915604</v>
      </c>
      <c r="AC13">
        <v>0.13172314407390903</v>
      </c>
      <c r="AD13">
        <v>0.14391294331669183</v>
      </c>
      <c r="AE13">
        <v>0.15413494705309425</v>
      </c>
      <c r="AF13">
        <v>0.10434224066090338</v>
      </c>
      <c r="AG13">
        <v>0.16179990151481261</v>
      </c>
      <c r="AH13">
        <v>0.1391072769576725</v>
      </c>
      <c r="AI13">
        <v>0.12434802784870248</v>
      </c>
      <c r="AJ13">
        <v>0.12118875832194904</v>
      </c>
      <c r="AK13">
        <v>0.1397342866760018</v>
      </c>
      <c r="AL13">
        <v>0.1223433389745143</v>
      </c>
      <c r="AM13">
        <v>0.14240315206038731</v>
      </c>
      <c r="AN13">
        <v>0.11833729301778427</v>
      </c>
      <c r="AO13">
        <v>0.14316119531041574</v>
      </c>
      <c r="AP13">
        <v>0.12916919581562739</v>
      </c>
      <c r="AQ13">
        <v>0.15279768159130483</v>
      </c>
      <c r="AR13">
        <v>0.14479237973540099</v>
      </c>
      <c r="AS13">
        <v>0.15893494523749538</v>
      </c>
      <c r="AT13">
        <v>0.12927326014189919</v>
      </c>
      <c r="AU13">
        <v>0.11714643963113683</v>
      </c>
      <c r="AV13">
        <v>9.996042353182974E-2</v>
      </c>
      <c r="AW13">
        <v>0.11938895186223437</v>
      </c>
      <c r="AX13">
        <v>0.12735986357721438</v>
      </c>
      <c r="AY13">
        <v>8.5706231966759125E-2</v>
      </c>
      <c r="AZ13">
        <v>9.4790797856349682E-2</v>
      </c>
      <c r="BA13">
        <v>0.1261809497549635</v>
      </c>
      <c r="BB13">
        <v>0.12822799214224137</v>
      </c>
      <c r="BC13">
        <v>0.10305169809086104</v>
      </c>
      <c r="BD13">
        <v>0.12495663111984849</v>
      </c>
      <c r="BE13">
        <v>0.12946365180589048</v>
      </c>
      <c r="BF13">
        <v>0.10486725760901847</v>
      </c>
      <c r="BG13">
        <v>0.13017639751015991</v>
      </c>
      <c r="BH13">
        <v>0.12522051896869507</v>
      </c>
      <c r="BI13">
        <v>0.12715751321817495</v>
      </c>
      <c r="BJ13">
        <v>0.12367948735564414</v>
      </c>
      <c r="BK13">
        <v>0.1203108971014646</v>
      </c>
      <c r="BL13">
        <v>0.14785557841994076</v>
      </c>
      <c r="BM13">
        <v>0.12178348825765301</v>
      </c>
      <c r="BN13">
        <v>9.9158527556391096E-2</v>
      </c>
      <c r="BO13">
        <v>8.7022712586186143E-2</v>
      </c>
      <c r="BP13">
        <v>0.17625642665700358</v>
      </c>
      <c r="BQ13">
        <v>6.4633909378964877E-2</v>
      </c>
      <c r="BR13">
        <v>0.14447572484192941</v>
      </c>
      <c r="BS13">
        <v>0.10658758605924525</v>
      </c>
      <c r="BT13">
        <v>0</v>
      </c>
      <c r="BU13">
        <v>9.201361946555929E-2</v>
      </c>
      <c r="BV13">
        <v>0</v>
      </c>
      <c r="BW13">
        <v>0.14888715493587446</v>
      </c>
      <c r="BX13">
        <v>0.1285956966542319</v>
      </c>
      <c r="BY13">
        <v>5.0271358526215393E-2</v>
      </c>
      <c r="BZ13">
        <v>0.12547398215107244</v>
      </c>
      <c r="CA13">
        <v>0.13067830228116573</v>
      </c>
      <c r="CB13">
        <v>0.15285621359753288</v>
      </c>
      <c r="CC13">
        <v>0.15901799188003574</v>
      </c>
      <c r="CD13">
        <v>0.13640674199725639</v>
      </c>
      <c r="CE13">
        <v>0.16827660832814922</v>
      </c>
      <c r="CF13">
        <v>0.14013519224278484</v>
      </c>
      <c r="CG13">
        <v>0.1384109550977897</v>
      </c>
      <c r="CH13">
        <v>0.14940606265292322</v>
      </c>
    </row>
    <row r="14" spans="1:86" x14ac:dyDescent="0.35">
      <c r="A14" t="s">
        <v>20</v>
      </c>
      <c r="B14">
        <v>0.4696158256553537</v>
      </c>
      <c r="C14">
        <v>0.43077147624256229</v>
      </c>
      <c r="D14">
        <v>0.41553501516434482</v>
      </c>
      <c r="E14">
        <v>0.45622892649719116</v>
      </c>
      <c r="F14">
        <v>0.39566334914176216</v>
      </c>
      <c r="G14">
        <v>0.43939787738097291</v>
      </c>
      <c r="H14">
        <v>0.458621296970607</v>
      </c>
      <c r="I14">
        <v>0.39606684905046108</v>
      </c>
      <c r="J14">
        <v>0.44897284264958209</v>
      </c>
      <c r="K14">
        <v>0.41750970645194424</v>
      </c>
      <c r="L14">
        <v>0.4221745469686618</v>
      </c>
      <c r="M14">
        <v>0.43330483380732765</v>
      </c>
      <c r="N14">
        <v>0.43203276859310213</v>
      </c>
      <c r="O14">
        <v>0.44144484883575758</v>
      </c>
      <c r="P14">
        <v>0.45396474767649281</v>
      </c>
      <c r="Q14">
        <v>0.47114659473831672</v>
      </c>
      <c r="R14">
        <v>0.41357888318180519</v>
      </c>
      <c r="S14">
        <v>0.43494031549845241</v>
      </c>
      <c r="T14">
        <v>0.331584496020561</v>
      </c>
      <c r="U14">
        <v>0.34330893308033239</v>
      </c>
      <c r="V14">
        <v>0.33284497562659104</v>
      </c>
      <c r="W14">
        <v>0.3871762115818207</v>
      </c>
      <c r="X14">
        <v>0.42453096317375544</v>
      </c>
      <c r="Y14">
        <v>0.32980848479034708</v>
      </c>
      <c r="Z14">
        <v>0.32762956116733377</v>
      </c>
      <c r="AA14">
        <v>0.33226112015236425</v>
      </c>
      <c r="AB14">
        <v>0.35767488474986248</v>
      </c>
      <c r="AC14">
        <v>0.3601875827971725</v>
      </c>
      <c r="AD14">
        <v>0.3100839699622186</v>
      </c>
      <c r="AE14">
        <v>0.30089483193993749</v>
      </c>
      <c r="AF14">
        <v>0.27830277395348002</v>
      </c>
      <c r="AG14">
        <v>0.38100508072778566</v>
      </c>
      <c r="AH14">
        <v>0.39374540347972009</v>
      </c>
      <c r="AI14">
        <v>0.30731141131873335</v>
      </c>
      <c r="AJ14">
        <v>0.33534196542134476</v>
      </c>
      <c r="AK14">
        <v>0.32618450456206116</v>
      </c>
      <c r="AL14">
        <v>0.30556203331732512</v>
      </c>
      <c r="AM14">
        <v>0.33789905410568277</v>
      </c>
      <c r="AN14">
        <v>0.30813192762905256</v>
      </c>
      <c r="AO14">
        <v>0.3223456321868603</v>
      </c>
      <c r="AP14">
        <v>0.29780016940776427</v>
      </c>
      <c r="AQ14">
        <v>0.31836268026152259</v>
      </c>
      <c r="AR14">
        <v>0.30984108509168917</v>
      </c>
      <c r="AS14">
        <v>0.30321476072578674</v>
      </c>
      <c r="AT14">
        <v>0.33127408069602293</v>
      </c>
      <c r="AU14">
        <v>0.31141410726801411</v>
      </c>
      <c r="AV14">
        <v>0.30710987342446333</v>
      </c>
      <c r="AW14">
        <v>0.29807568814292845</v>
      </c>
      <c r="AX14">
        <v>0.29633571224655886</v>
      </c>
      <c r="AY14">
        <v>0.30018752162363438</v>
      </c>
      <c r="AZ14">
        <v>0.24782423799655659</v>
      </c>
      <c r="BA14">
        <v>0.30336133229967926</v>
      </c>
      <c r="BB14">
        <v>0.29562214332936232</v>
      </c>
      <c r="BC14">
        <v>0.30540003656171449</v>
      </c>
      <c r="BD14">
        <v>0.30260110199884016</v>
      </c>
      <c r="BE14">
        <v>0.32403580374764107</v>
      </c>
      <c r="BF14">
        <v>0.28694062616814531</v>
      </c>
      <c r="BG14">
        <v>0.29834913514259653</v>
      </c>
      <c r="BH14">
        <v>0.29031942067435662</v>
      </c>
      <c r="BI14">
        <v>0.30676935795659155</v>
      </c>
      <c r="BJ14">
        <v>0.31109982820621529</v>
      </c>
      <c r="BK14">
        <v>0.29647286434514686</v>
      </c>
      <c r="BL14">
        <v>0.2986624454908004</v>
      </c>
      <c r="BM14">
        <v>0.31425534971393604</v>
      </c>
      <c r="BN14">
        <v>0.29183703435592473</v>
      </c>
      <c r="BO14">
        <v>0.27845099590277611</v>
      </c>
      <c r="BP14">
        <v>0.29464843266829954</v>
      </c>
      <c r="BQ14">
        <v>0.28804736711226353</v>
      </c>
      <c r="BR14">
        <v>0.31967599036851863</v>
      </c>
      <c r="BS14">
        <v>0.32447606611095425</v>
      </c>
      <c r="BT14">
        <v>0.24172893694043729</v>
      </c>
      <c r="BU14">
        <v>0.29064749263239431</v>
      </c>
      <c r="BV14">
        <v>0</v>
      </c>
      <c r="BW14">
        <v>0.30771521263754936</v>
      </c>
      <c r="BX14">
        <v>0.28769618290092808</v>
      </c>
      <c r="BY14">
        <v>0.27942864099650222</v>
      </c>
      <c r="BZ14">
        <v>0.37366165264857271</v>
      </c>
      <c r="CA14">
        <v>0.49000942564571076</v>
      </c>
      <c r="CB14">
        <v>0.42745473431752606</v>
      </c>
      <c r="CC14">
        <v>0.42820354425608148</v>
      </c>
      <c r="CD14">
        <v>0.44361019533058188</v>
      </c>
      <c r="CE14">
        <v>0.43269139987351068</v>
      </c>
      <c r="CF14">
        <v>0.34357929810021753</v>
      </c>
      <c r="CG14">
        <v>0.34486039001169605</v>
      </c>
      <c r="CH14">
        <v>0.71056179741588021</v>
      </c>
    </row>
    <row r="15" spans="1:86" x14ac:dyDescent="0.35">
      <c r="A15" t="s">
        <v>21</v>
      </c>
      <c r="B15">
        <v>1.260650343889258</v>
      </c>
      <c r="C15">
        <v>1.1847373536434103</v>
      </c>
      <c r="D15">
        <v>1.1418278361304994</v>
      </c>
      <c r="E15">
        <v>1.264909336570246</v>
      </c>
      <c r="F15">
        <v>1.1445646407513319</v>
      </c>
      <c r="G15">
        <v>1.2321767288961827</v>
      </c>
      <c r="H15">
        <v>1.2674374137673632</v>
      </c>
      <c r="I15">
        <v>1.1626499137427271</v>
      </c>
      <c r="J15">
        <v>1.2404273021765502</v>
      </c>
      <c r="K15">
        <v>1.174072537853885</v>
      </c>
      <c r="L15">
        <v>1.1962056677279576</v>
      </c>
      <c r="M15">
        <v>1.2000928427401039</v>
      </c>
      <c r="N15">
        <v>1.2210892257722621</v>
      </c>
      <c r="O15">
        <v>1.2310532497127959</v>
      </c>
      <c r="P15">
        <v>1.2662457459956664</v>
      </c>
      <c r="Q15">
        <v>1.3111698004433647</v>
      </c>
      <c r="R15">
        <v>1.1860594536820304</v>
      </c>
      <c r="S15">
        <v>1.2257111622541028</v>
      </c>
      <c r="T15">
        <v>1.0039761382918406</v>
      </c>
      <c r="U15">
        <v>1.0261208127168948</v>
      </c>
      <c r="V15">
        <v>1.013941174646968</v>
      </c>
      <c r="W15">
        <v>1.1301362559662023</v>
      </c>
      <c r="X15">
        <v>1.2439139963177799</v>
      </c>
      <c r="Y15">
        <v>1.0091488530529336</v>
      </c>
      <c r="Z15">
        <v>0.98515822600807312</v>
      </c>
      <c r="AA15">
        <v>0.99740084164742215</v>
      </c>
      <c r="AB15">
        <v>1.0719062561097259</v>
      </c>
      <c r="AC15">
        <v>1.073144997176114</v>
      </c>
      <c r="AD15">
        <v>0.9588221112123223</v>
      </c>
      <c r="AE15">
        <v>0.91976229043437019</v>
      </c>
      <c r="AF15">
        <v>0.87302993692480524</v>
      </c>
      <c r="AG15">
        <v>1.1267142355203881</v>
      </c>
      <c r="AH15">
        <v>1.1511639908511586</v>
      </c>
      <c r="AI15">
        <v>0.94616067946704319</v>
      </c>
      <c r="AJ15">
        <v>0.99873059890855553</v>
      </c>
      <c r="AK15">
        <v>0.9916617206434416</v>
      </c>
      <c r="AL15">
        <v>0.95676811633057657</v>
      </c>
      <c r="AM15">
        <v>1.0208055252122454</v>
      </c>
      <c r="AN15">
        <v>0.96889830504488761</v>
      </c>
      <c r="AO15">
        <v>1.0026446135994438</v>
      </c>
      <c r="AP15">
        <v>0.8910959742070298</v>
      </c>
      <c r="AQ15">
        <v>0.97883776245464171</v>
      </c>
      <c r="AR15">
        <v>0.95917050508080315</v>
      </c>
      <c r="AS15">
        <v>0.93101345059419804</v>
      </c>
      <c r="AT15">
        <v>1.0028347168408216</v>
      </c>
      <c r="AU15">
        <v>0.91929471710651545</v>
      </c>
      <c r="AV15">
        <v>0.91177224756552289</v>
      </c>
      <c r="AW15">
        <v>0.93194528118815911</v>
      </c>
      <c r="AX15">
        <v>0.91293479809593736</v>
      </c>
      <c r="AY15">
        <v>0.88345409699979849</v>
      </c>
      <c r="AZ15">
        <v>0.7783811955602491</v>
      </c>
      <c r="BA15">
        <v>0.87442814811521674</v>
      </c>
      <c r="BB15">
        <v>0.89013988934427646</v>
      </c>
      <c r="BC15">
        <v>0.91485438318732992</v>
      </c>
      <c r="BD15">
        <v>0.96229629597487298</v>
      </c>
      <c r="BE15">
        <v>0.99376580424366001</v>
      </c>
      <c r="BF15">
        <v>0.87927819562054244</v>
      </c>
      <c r="BG15">
        <v>0.84166519612827873</v>
      </c>
      <c r="BH15">
        <v>0.88590055933967737</v>
      </c>
      <c r="BI15">
        <v>0.94818074810224695</v>
      </c>
      <c r="BJ15">
        <v>0.94271795254692548</v>
      </c>
      <c r="BK15">
        <v>0.89961756579018193</v>
      </c>
      <c r="BL15">
        <v>0.91713764935599285</v>
      </c>
      <c r="BM15">
        <v>0.97115906381478134</v>
      </c>
      <c r="BN15">
        <v>0.90608572135246179</v>
      </c>
      <c r="BO15">
        <v>0.89509314585623634</v>
      </c>
      <c r="BP15">
        <v>0.94798304682152656</v>
      </c>
      <c r="BQ15">
        <v>0.89743303217401971</v>
      </c>
      <c r="BR15">
        <v>0.96194311336019955</v>
      </c>
      <c r="BS15">
        <v>0.92721309613621827</v>
      </c>
      <c r="BT15">
        <v>0.7383709432252521</v>
      </c>
      <c r="BU15">
        <v>0.82336062452818537</v>
      </c>
      <c r="BV15">
        <v>0</v>
      </c>
      <c r="BW15">
        <v>0.96801113154107066</v>
      </c>
      <c r="BX15">
        <v>0.88732648515622059</v>
      </c>
      <c r="BY15">
        <v>0.85068885429105412</v>
      </c>
      <c r="BZ15">
        <v>1.0829310672783892</v>
      </c>
      <c r="CA15">
        <v>1.3148453771681596</v>
      </c>
      <c r="CB15">
        <v>1.2372013852353847</v>
      </c>
      <c r="CC15">
        <v>1.2027253261658359</v>
      </c>
      <c r="CD15">
        <v>1.2508860025870967</v>
      </c>
      <c r="CE15">
        <v>1.2435151623751175</v>
      </c>
      <c r="CF15">
        <v>1.0247374626785055</v>
      </c>
      <c r="CG15">
        <v>1.0071544564558448</v>
      </c>
      <c r="CH15">
        <v>1.9703412002897744</v>
      </c>
    </row>
    <row r="16" spans="1:86" x14ac:dyDescent="0.35">
      <c r="A16" t="s">
        <v>22</v>
      </c>
      <c r="B16">
        <v>3.191910118156458</v>
      </c>
      <c r="C16">
        <v>2.9595584531952608</v>
      </c>
      <c r="D16">
        <v>2.598081630543652</v>
      </c>
      <c r="E16">
        <v>3.3804494159350589</v>
      </c>
      <c r="F16">
        <v>2.5613504584075724</v>
      </c>
      <c r="G16">
        <v>2.921529650246883</v>
      </c>
      <c r="H16">
        <v>2.964578976068351</v>
      </c>
      <c r="I16">
        <v>2.6024517182209985</v>
      </c>
      <c r="J16">
        <v>2.8941412906791113</v>
      </c>
      <c r="K16">
        <v>2.7419992927124808</v>
      </c>
      <c r="L16">
        <v>2.9053515826935645</v>
      </c>
      <c r="M16">
        <v>2.9178913486787548</v>
      </c>
      <c r="N16">
        <v>2.9215274587890163</v>
      </c>
      <c r="O16">
        <v>2.906543275571035</v>
      </c>
      <c r="P16">
        <v>3.0309695209535188</v>
      </c>
      <c r="Q16">
        <v>2.9420574441410059</v>
      </c>
      <c r="R16">
        <v>2.6938529343640876</v>
      </c>
      <c r="S16">
        <v>3.0576427867746951</v>
      </c>
      <c r="T16">
        <v>2.290357416018054</v>
      </c>
      <c r="U16">
        <v>2.4323480686952448</v>
      </c>
      <c r="V16">
        <v>2.3204347943875923</v>
      </c>
      <c r="W16">
        <v>1.8514316359712082</v>
      </c>
      <c r="X16">
        <v>2.8127939916116285</v>
      </c>
      <c r="Y16">
        <v>2.3713729130649903</v>
      </c>
      <c r="Z16">
        <v>2.2800958833291656</v>
      </c>
      <c r="AA16">
        <v>2.3418323002797501</v>
      </c>
      <c r="AB16">
        <v>2.4288034788318877</v>
      </c>
      <c r="AC16">
        <v>2.4326146432028444</v>
      </c>
      <c r="AD16">
        <v>2.1702986382169729</v>
      </c>
      <c r="AE16">
        <v>1.8396859180384026</v>
      </c>
      <c r="AF16">
        <v>1.7523558648470654</v>
      </c>
      <c r="AG16">
        <v>2.5287819808232475</v>
      </c>
      <c r="AH16">
        <v>2.7845335717232382</v>
      </c>
      <c r="AI16">
        <v>2.2361966190249642</v>
      </c>
      <c r="AJ16">
        <v>2.337120790107321</v>
      </c>
      <c r="AK16">
        <v>2.1660405131741705</v>
      </c>
      <c r="AL16">
        <v>2.1790561112159974</v>
      </c>
      <c r="AM16">
        <v>2.602268269162352</v>
      </c>
      <c r="AN16">
        <v>2.2454186455848197</v>
      </c>
      <c r="AO16">
        <v>2.3277096764789484</v>
      </c>
      <c r="AP16">
        <v>1.7873330428002183</v>
      </c>
      <c r="AQ16">
        <v>1.7820435757143878</v>
      </c>
      <c r="AR16">
        <v>1.7528870408614499</v>
      </c>
      <c r="AS16">
        <v>2.0484406770279557</v>
      </c>
      <c r="AT16">
        <v>2.2174560756605093</v>
      </c>
      <c r="AU16">
        <v>2.0872281002911803</v>
      </c>
      <c r="AV16">
        <v>2.0272696087088584</v>
      </c>
      <c r="AW16">
        <v>2.2005592918159991</v>
      </c>
      <c r="AX16">
        <v>2.1206527462155176</v>
      </c>
      <c r="AY16">
        <v>2.1342713201691312</v>
      </c>
      <c r="AZ16">
        <v>2.0447372361639848</v>
      </c>
      <c r="BA16">
        <v>2.396677997785658</v>
      </c>
      <c r="BB16">
        <v>2.2376525682824995</v>
      </c>
      <c r="BC16">
        <v>2.2049117155365892</v>
      </c>
      <c r="BD16">
        <v>1.7666379836622692</v>
      </c>
      <c r="BE16">
        <v>2.252283669843774</v>
      </c>
      <c r="BF16">
        <v>1.856664747282232</v>
      </c>
      <c r="BG16">
        <v>1.8372419445947281</v>
      </c>
      <c r="BH16">
        <v>1.9417702519178035</v>
      </c>
      <c r="BI16">
        <v>2.1801646170660418</v>
      </c>
      <c r="BJ16">
        <v>1.8914137143948508</v>
      </c>
      <c r="BK16">
        <v>2.1549151774310111</v>
      </c>
      <c r="BL16">
        <v>1.8991579596427286</v>
      </c>
      <c r="BM16">
        <v>2.199794588014182</v>
      </c>
      <c r="BN16">
        <v>1.9582428837475268</v>
      </c>
      <c r="BO16">
        <v>1.7150111241064199</v>
      </c>
      <c r="BP16">
        <v>2.1310611954585004</v>
      </c>
      <c r="BQ16">
        <v>2.0575989789562326</v>
      </c>
      <c r="BR16">
        <v>2.2135947517246208</v>
      </c>
      <c r="BS16">
        <v>1.8396527061718675</v>
      </c>
      <c r="BT16">
        <v>1.2799449955601385</v>
      </c>
      <c r="BU16">
        <v>1.6018975933169275</v>
      </c>
      <c r="BV16">
        <v>0</v>
      </c>
      <c r="BW16">
        <v>1.9674830416600673</v>
      </c>
      <c r="BX16">
        <v>1.3274523068528525</v>
      </c>
      <c r="BY16">
        <v>2.2063700345352855</v>
      </c>
      <c r="BZ16">
        <v>1.9680058283070478</v>
      </c>
      <c r="CA16">
        <v>3.0755279980302137</v>
      </c>
      <c r="CB16">
        <v>3.0319257273760178</v>
      </c>
      <c r="CC16">
        <v>2.9094215339912735</v>
      </c>
      <c r="CD16">
        <v>2.8857050836754237</v>
      </c>
      <c r="CE16">
        <v>3.1538923869681583</v>
      </c>
      <c r="CF16">
        <v>2.3882078686132315</v>
      </c>
      <c r="CG16">
        <v>2.3105352621725603</v>
      </c>
      <c r="CH16">
        <v>4.7023238348017395</v>
      </c>
    </row>
    <row r="17" spans="1:86" x14ac:dyDescent="0.35">
      <c r="A17" t="s">
        <v>23</v>
      </c>
      <c r="B17">
        <v>11.042290539976873</v>
      </c>
      <c r="C17">
        <v>10.757032262980246</v>
      </c>
      <c r="D17">
        <v>9.8316000404515531</v>
      </c>
      <c r="E17">
        <v>11.551092091211439</v>
      </c>
      <c r="F17">
        <v>9.6456695173485834</v>
      </c>
      <c r="G17">
        <v>10.719979609786865</v>
      </c>
      <c r="H17">
        <v>10.959511009912045</v>
      </c>
      <c r="I17">
        <v>9.7476666093968749</v>
      </c>
      <c r="J17">
        <v>10.589003803596647</v>
      </c>
      <c r="K17">
        <v>10.295268914628409</v>
      </c>
      <c r="L17">
        <v>10.604706536268038</v>
      </c>
      <c r="M17">
        <v>10.776559673359362</v>
      </c>
      <c r="N17">
        <v>10.764261725295842</v>
      </c>
      <c r="O17">
        <v>10.772890812913863</v>
      </c>
      <c r="P17">
        <v>10.984683427419702</v>
      </c>
      <c r="Q17">
        <v>11.031264945398776</v>
      </c>
      <c r="R17">
        <v>10.223687654931048</v>
      </c>
      <c r="S17">
        <v>11.000522682362384</v>
      </c>
      <c r="T17">
        <v>8.8705467734670922</v>
      </c>
      <c r="U17">
        <v>9.1903045878330456</v>
      </c>
      <c r="V17">
        <v>8.7230615494518986</v>
      </c>
      <c r="W17">
        <v>9.0537901069900482</v>
      </c>
      <c r="X17">
        <v>10.775180962664351</v>
      </c>
      <c r="Y17">
        <v>8.9506378241649838</v>
      </c>
      <c r="Z17">
        <v>8.9929622248479451</v>
      </c>
      <c r="AA17">
        <v>9.0649943731530307</v>
      </c>
      <c r="AB17">
        <v>9.535439623911353</v>
      </c>
      <c r="AC17">
        <v>9.2959424527017926</v>
      </c>
      <c r="AD17">
        <v>8.4293353984767201</v>
      </c>
      <c r="AE17">
        <v>7.7801001943105978</v>
      </c>
      <c r="AF17">
        <v>7.5003036549404101</v>
      </c>
      <c r="AG17">
        <v>9.8598705595391909</v>
      </c>
      <c r="AH17">
        <v>10.081629961690581</v>
      </c>
      <c r="AI17">
        <v>8.4139721833905483</v>
      </c>
      <c r="AJ17">
        <v>8.625463749572539</v>
      </c>
      <c r="AK17">
        <v>8.5475157436406377</v>
      </c>
      <c r="AL17">
        <v>8.4345405545703631</v>
      </c>
      <c r="AM17">
        <v>9.3670937744132878</v>
      </c>
      <c r="AN17">
        <v>8.471340324232445</v>
      </c>
      <c r="AO17">
        <v>8.7817148244814707</v>
      </c>
      <c r="AP17">
        <v>7.5360902489591588</v>
      </c>
      <c r="AQ17">
        <v>8.2424184112317285</v>
      </c>
      <c r="AR17">
        <v>7.6794447843200597</v>
      </c>
      <c r="AS17">
        <v>7.6318028255510209</v>
      </c>
      <c r="AT17">
        <v>8.4865378968728127</v>
      </c>
      <c r="AU17">
        <v>8.4383869219321639</v>
      </c>
      <c r="AV17">
        <v>7.7632328805223789</v>
      </c>
      <c r="AW17">
        <v>7.9164133019796896</v>
      </c>
      <c r="AX17">
        <v>7.8894495997507077</v>
      </c>
      <c r="AY17">
        <v>7.7885036896551956</v>
      </c>
      <c r="AZ17">
        <v>7.2579774846816196</v>
      </c>
      <c r="BA17">
        <v>7.8167665728683202</v>
      </c>
      <c r="BB17">
        <v>8.1743898157349371</v>
      </c>
      <c r="BC17">
        <v>8.4256885679937774</v>
      </c>
      <c r="BD17">
        <v>8.1610110934135101</v>
      </c>
      <c r="BE17">
        <v>8.7692864457273458</v>
      </c>
      <c r="BF17">
        <v>7.3045125337484142</v>
      </c>
      <c r="BG17">
        <v>7.4800393383361383</v>
      </c>
      <c r="BH17">
        <v>7.621152336724422</v>
      </c>
      <c r="BI17">
        <v>8.2457182215822584</v>
      </c>
      <c r="BJ17">
        <v>7.8220370242862529</v>
      </c>
      <c r="BK17">
        <v>8.1369059650673687</v>
      </c>
      <c r="BL17">
        <v>7.814698648323219</v>
      </c>
      <c r="BM17">
        <v>8.2810379625228343</v>
      </c>
      <c r="BN17">
        <v>7.7165818295216164</v>
      </c>
      <c r="BO17">
        <v>7.3377954539796022</v>
      </c>
      <c r="BP17">
        <v>8.0279368736705869</v>
      </c>
      <c r="BQ17">
        <v>8.4735472244224876</v>
      </c>
      <c r="BR17">
        <v>8.4320238388543611</v>
      </c>
      <c r="BS17">
        <v>7.588146324629399</v>
      </c>
      <c r="BT17">
        <v>7.6615048799572776</v>
      </c>
      <c r="BU17">
        <v>7.0331843166159258</v>
      </c>
      <c r="BV17">
        <v>0</v>
      </c>
      <c r="BW17">
        <v>7.9722681803845035</v>
      </c>
      <c r="BX17">
        <v>7.3101557887850896</v>
      </c>
      <c r="BY17">
        <v>7.2180439911646035</v>
      </c>
      <c r="BZ17">
        <v>8.7862005813904762</v>
      </c>
      <c r="CA17">
        <v>11.553699550305515</v>
      </c>
      <c r="CB17">
        <v>10.888649024193411</v>
      </c>
      <c r="CC17">
        <v>10.636910880232376</v>
      </c>
      <c r="CD17">
        <v>10.673473105516562</v>
      </c>
      <c r="CE17">
        <v>11.469835566296956</v>
      </c>
      <c r="CF17">
        <v>8.8024491241781639</v>
      </c>
      <c r="CG17">
        <v>8.8937134314523529</v>
      </c>
      <c r="CH17">
        <v>18.418942653982587</v>
      </c>
    </row>
    <row r="18" spans="1:86" x14ac:dyDescent="0.35">
      <c r="A18" t="s">
        <v>24</v>
      </c>
      <c r="B18">
        <v>33.330309543792346</v>
      </c>
      <c r="C18">
        <v>36.130426513426251</v>
      </c>
      <c r="D18">
        <v>34.090950399948923</v>
      </c>
      <c r="E18">
        <v>31.316323493205601</v>
      </c>
      <c r="F18">
        <v>33.204284029477606</v>
      </c>
      <c r="G18">
        <v>33.443733505656965</v>
      </c>
      <c r="H18">
        <v>34.267530249050751</v>
      </c>
      <c r="I18">
        <v>34.319443081830755</v>
      </c>
      <c r="J18">
        <v>35.852226385557458</v>
      </c>
      <c r="K18">
        <v>35.471923363038805</v>
      </c>
      <c r="L18">
        <v>36.234847447780687</v>
      </c>
      <c r="M18">
        <v>38.800263974115616</v>
      </c>
      <c r="N18">
        <v>39.311748963485243</v>
      </c>
      <c r="O18">
        <v>37.072424258601437</v>
      </c>
      <c r="P18">
        <v>36.417459714124547</v>
      </c>
      <c r="Q18">
        <v>36.417089938519901</v>
      </c>
      <c r="R18">
        <v>35.451914602041761</v>
      </c>
      <c r="S18">
        <v>39.495139084802922</v>
      </c>
      <c r="T18">
        <v>34.724458115582358</v>
      </c>
      <c r="U18">
        <v>37.286747896048524</v>
      </c>
      <c r="V18">
        <v>32.146014258183222</v>
      </c>
      <c r="W18">
        <v>31.056321964378661</v>
      </c>
      <c r="X18">
        <v>39.008089849803945</v>
      </c>
      <c r="Y18">
        <v>34.159585619080026</v>
      </c>
      <c r="Z18">
        <v>34.694605096550241</v>
      </c>
      <c r="AA18">
        <v>32.200433702113962</v>
      </c>
      <c r="AB18">
        <v>36.614492597240968</v>
      </c>
      <c r="AC18">
        <v>35.314040259425802</v>
      </c>
      <c r="AD18">
        <v>32.493110375164825</v>
      </c>
      <c r="AE18">
        <v>27.200477094369845</v>
      </c>
      <c r="AF18">
        <v>21.355211609514914</v>
      </c>
      <c r="AG18">
        <v>40.262271416360612</v>
      </c>
      <c r="AH18">
        <v>38.956918797614499</v>
      </c>
      <c r="AI18">
        <v>29.403570732170692</v>
      </c>
      <c r="AJ18">
        <v>32.971649670412248</v>
      </c>
      <c r="AK18">
        <v>32.97660810581182</v>
      </c>
      <c r="AL18">
        <v>31.31533637376489</v>
      </c>
      <c r="AM18">
        <v>38.424700930379892</v>
      </c>
      <c r="AN18">
        <v>34.103699966724989</v>
      </c>
      <c r="AO18">
        <v>34.174777044586264</v>
      </c>
      <c r="AP18">
        <v>22.691026401413314</v>
      </c>
      <c r="AQ18">
        <v>27.976656126260721</v>
      </c>
      <c r="AR18">
        <v>20.043549575251706</v>
      </c>
      <c r="AS18">
        <v>21.450244254713592</v>
      </c>
      <c r="AT18">
        <v>29.8317199174137</v>
      </c>
      <c r="AU18">
        <v>29.731751995726135</v>
      </c>
      <c r="AV18">
        <v>24.527839004864539</v>
      </c>
      <c r="AW18">
        <v>26.056611076190954</v>
      </c>
      <c r="AX18">
        <v>24.958718343779282</v>
      </c>
      <c r="AY18">
        <v>27.275213717938154</v>
      </c>
      <c r="AZ18">
        <v>27.139528363930697</v>
      </c>
      <c r="BA18">
        <v>22.384218995692294</v>
      </c>
      <c r="BB18">
        <v>25.985934501764991</v>
      </c>
      <c r="BC18">
        <v>29.381905311067609</v>
      </c>
      <c r="BD18">
        <v>26.62074253792926</v>
      </c>
      <c r="BE18">
        <v>34.298633367901857</v>
      </c>
      <c r="BF18">
        <v>24.805343211737167</v>
      </c>
      <c r="BG18">
        <v>24.872557222615296</v>
      </c>
      <c r="BH18">
        <v>26.143586837046204</v>
      </c>
      <c r="BI18">
        <v>31.168257089620148</v>
      </c>
      <c r="BJ18">
        <v>25.862966845396301</v>
      </c>
      <c r="BK18">
        <v>27.69593835839483</v>
      </c>
      <c r="BL18">
        <v>28.966266342563326</v>
      </c>
      <c r="BM18">
        <v>29.879833147753608</v>
      </c>
      <c r="BN18">
        <v>22.869323188803744</v>
      </c>
      <c r="BO18">
        <v>22.686032251488427</v>
      </c>
      <c r="BP18">
        <v>24.490979768503173</v>
      </c>
      <c r="BQ18">
        <v>25.766901348656749</v>
      </c>
      <c r="BR18">
        <v>30.127213593478764</v>
      </c>
      <c r="BS18">
        <v>25.64923741113201</v>
      </c>
      <c r="BT18">
        <v>28.35571247340372</v>
      </c>
      <c r="BU18">
        <v>22.105488959352829</v>
      </c>
      <c r="BV18">
        <v>0</v>
      </c>
      <c r="BW18">
        <v>25.77748017703723</v>
      </c>
      <c r="BX18">
        <v>21.729189227643456</v>
      </c>
      <c r="BY18">
        <v>22.421058672024749</v>
      </c>
      <c r="BZ18">
        <v>31.656392289717484</v>
      </c>
      <c r="CA18">
        <v>31.648853023407419</v>
      </c>
      <c r="CB18">
        <v>38.437390869415516</v>
      </c>
      <c r="CC18">
        <v>35.779577300948453</v>
      </c>
      <c r="CD18">
        <v>34.908931375812223</v>
      </c>
      <c r="CE18">
        <v>30.869874114948995</v>
      </c>
      <c r="CF18">
        <v>33.371947764439057</v>
      </c>
      <c r="CG18">
        <v>34.900904877616377</v>
      </c>
      <c r="CH18">
        <v>46.599215068341493</v>
      </c>
    </row>
    <row r="19" spans="1:86" x14ac:dyDescent="0.35">
      <c r="A19" t="s">
        <v>25</v>
      </c>
      <c r="B19">
        <v>117.82925906082662</v>
      </c>
      <c r="C19">
        <v>118.48470271558523</v>
      </c>
      <c r="D19">
        <v>106.23068584181972</v>
      </c>
      <c r="E19">
        <v>110.29170175135559</v>
      </c>
      <c r="F19">
        <v>104.65291498727483</v>
      </c>
      <c r="G19">
        <v>109.53018822163858</v>
      </c>
      <c r="H19">
        <v>111.39692535676573</v>
      </c>
      <c r="I19">
        <v>110.97255029452343</v>
      </c>
      <c r="J19">
        <v>111.15499523637325</v>
      </c>
      <c r="K19">
        <v>114.4048520558183</v>
      </c>
      <c r="L19">
        <v>115.59360771418035</v>
      </c>
      <c r="M19">
        <v>122.82573737379386</v>
      </c>
      <c r="N19">
        <v>122.67585180631019</v>
      </c>
      <c r="O19">
        <v>117.48243924227931</v>
      </c>
      <c r="P19">
        <v>118.46610538367293</v>
      </c>
      <c r="Q19">
        <v>117.79381861753254</v>
      </c>
      <c r="R19">
        <v>108.89515056599078</v>
      </c>
      <c r="S19">
        <v>122.77490909044143</v>
      </c>
      <c r="T19">
        <v>105.29276741468743</v>
      </c>
      <c r="U19">
        <v>109.72600598800892</v>
      </c>
      <c r="V19">
        <v>98.295027345289355</v>
      </c>
      <c r="W19">
        <v>106.77917134552258</v>
      </c>
      <c r="X19">
        <v>115.57242107033632</v>
      </c>
      <c r="Y19">
        <v>103.37811838645189</v>
      </c>
      <c r="Z19">
        <v>108.32805592984683</v>
      </c>
      <c r="AA19">
        <v>99.79375446543915</v>
      </c>
      <c r="AB19">
        <v>108.96188618398695</v>
      </c>
      <c r="AC19">
        <v>106.91865407400277</v>
      </c>
      <c r="AD19">
        <v>102.60757191573266</v>
      </c>
      <c r="AE19">
        <v>90.430099108670305</v>
      </c>
      <c r="AF19">
        <v>77.519304939480392</v>
      </c>
      <c r="AG19">
        <v>120.53626581384096</v>
      </c>
      <c r="AH19">
        <v>114.81717110770865</v>
      </c>
      <c r="AI19">
        <v>90.789853143410895</v>
      </c>
      <c r="AJ19">
        <v>97.373707879793116</v>
      </c>
      <c r="AK19">
        <v>103.84630842121614</v>
      </c>
      <c r="AL19">
        <v>96.295201755137754</v>
      </c>
      <c r="AM19">
        <v>113.39239567826344</v>
      </c>
      <c r="AN19">
        <v>104.62843975410404</v>
      </c>
      <c r="AO19">
        <v>104.09582265071712</v>
      </c>
      <c r="AP19">
        <v>76.565110477518502</v>
      </c>
      <c r="AQ19">
        <v>97.558201468967184</v>
      </c>
      <c r="AR19">
        <v>82.169520774650806</v>
      </c>
      <c r="AS19">
        <v>75.061024477317943</v>
      </c>
      <c r="AT19">
        <v>93.662368729837127</v>
      </c>
      <c r="AU19">
        <v>95.960075522812943</v>
      </c>
      <c r="AV19">
        <v>81.036931315081731</v>
      </c>
      <c r="AW19">
        <v>86.119454046303204</v>
      </c>
      <c r="AX19">
        <v>84.221614062260329</v>
      </c>
      <c r="AY19">
        <v>87.588155214883784</v>
      </c>
      <c r="AZ19">
        <v>92.891488137408885</v>
      </c>
      <c r="BA19">
        <v>72.585107287050334</v>
      </c>
      <c r="BB19">
        <v>79.351696040117673</v>
      </c>
      <c r="BC19">
        <v>87.068956942377653</v>
      </c>
      <c r="BD19">
        <v>89.00043445869872</v>
      </c>
      <c r="BE19">
        <v>106.20356722434181</v>
      </c>
      <c r="BF19">
        <v>79.324686872001919</v>
      </c>
      <c r="BG19">
        <v>80.080233528856226</v>
      </c>
      <c r="BH19">
        <v>87.989052779248041</v>
      </c>
      <c r="BI19">
        <v>99.255185391005654</v>
      </c>
      <c r="BJ19">
        <v>90.270543675868851</v>
      </c>
      <c r="BK19">
        <v>93.230449233846642</v>
      </c>
      <c r="BL19">
        <v>89.413616566878616</v>
      </c>
      <c r="BM19">
        <v>91.007528370263628</v>
      </c>
      <c r="BN19">
        <v>84.289614175819878</v>
      </c>
      <c r="BO19">
        <v>78.61095568877397</v>
      </c>
      <c r="BP19">
        <v>83.767740486938479</v>
      </c>
      <c r="BQ19">
        <v>86.926588114539669</v>
      </c>
      <c r="BR19">
        <v>95.257303137491974</v>
      </c>
      <c r="BS19">
        <v>88.304230674705536</v>
      </c>
      <c r="BT19">
        <v>87.416230230607255</v>
      </c>
      <c r="BU19">
        <v>74.116071260625233</v>
      </c>
      <c r="BV19">
        <v>0</v>
      </c>
      <c r="BW19">
        <v>86.182225889835664</v>
      </c>
      <c r="BX19">
        <v>80.17116945928268</v>
      </c>
      <c r="BY19">
        <v>75.788286954661658</v>
      </c>
      <c r="BZ19">
        <v>100.88318759113186</v>
      </c>
      <c r="CA19">
        <v>111.70596088053551</v>
      </c>
      <c r="CB19">
        <v>117.86344736190085</v>
      </c>
      <c r="CC19">
        <v>115.03449040407624</v>
      </c>
      <c r="CD19">
        <v>111.22251181622765</v>
      </c>
      <c r="CE19">
        <v>108.59090050916014</v>
      </c>
      <c r="CF19">
        <v>100.4497703231352</v>
      </c>
      <c r="CG19">
        <v>107.9275654290674</v>
      </c>
      <c r="CH19">
        <v>163.96161913653418</v>
      </c>
    </row>
    <row r="20" spans="1:86" x14ac:dyDescent="0.35">
      <c r="A20" t="s">
        <v>26</v>
      </c>
      <c r="B20">
        <v>5.4157825831976503</v>
      </c>
      <c r="C20">
        <v>21.740145843579587</v>
      </c>
      <c r="D20">
        <v>19.987197280740034</v>
      </c>
      <c r="E20">
        <v>29.291451625266447</v>
      </c>
      <c r="F20">
        <v>32.84935853257717</v>
      </c>
      <c r="G20">
        <v>10.811034871541196</v>
      </c>
      <c r="H20">
        <v>18.440880772456822</v>
      </c>
      <c r="I20">
        <v>9.7469452736311961</v>
      </c>
      <c r="J20">
        <v>26.534620456869753</v>
      </c>
      <c r="K20">
        <v>21.67499571876327</v>
      </c>
      <c r="L20">
        <v>18.615407798457845</v>
      </c>
      <c r="M20">
        <v>21.956490938436914</v>
      </c>
      <c r="N20">
        <v>9.9294550428865129</v>
      </c>
      <c r="O20">
        <v>28.960014447100868</v>
      </c>
      <c r="P20">
        <v>8.3936360774194441</v>
      </c>
      <c r="Q20">
        <v>28.129110316856416</v>
      </c>
      <c r="R20">
        <v>15.10370533809296</v>
      </c>
      <c r="S20">
        <v>13.685016612739735</v>
      </c>
      <c r="T20">
        <v>23.649480679355925</v>
      </c>
      <c r="U20">
        <v>22.426380048425539</v>
      </c>
      <c r="V20">
        <v>34.500619461849112</v>
      </c>
      <c r="W20">
        <v>18.676525550926868</v>
      </c>
      <c r="X20">
        <v>20.640319739554819</v>
      </c>
      <c r="Y20">
        <v>31.175550621215034</v>
      </c>
      <c r="Z20">
        <v>19.240933167382405</v>
      </c>
      <c r="AA20">
        <v>34.863429662117021</v>
      </c>
      <c r="AB20">
        <v>27.497277263471332</v>
      </c>
      <c r="AC20">
        <v>27.385963803000113</v>
      </c>
      <c r="AD20">
        <v>25.435789098643411</v>
      </c>
      <c r="AE20">
        <v>14.355554970425025</v>
      </c>
      <c r="AF20">
        <v>36.51077471887421</v>
      </c>
      <c r="AG20">
        <v>18.357157424007134</v>
      </c>
      <c r="AH20">
        <v>20.644300442261024</v>
      </c>
      <c r="AI20">
        <v>20.979563034197358</v>
      </c>
      <c r="AJ20">
        <v>18.073128469341729</v>
      </c>
      <c r="AK20">
        <v>14.23252454179578</v>
      </c>
      <c r="AL20">
        <v>19.215614141709278</v>
      </c>
      <c r="AM20">
        <v>33.260471445377277</v>
      </c>
      <c r="AN20">
        <v>28.027827676986409</v>
      </c>
      <c r="AO20">
        <v>17.781658408573708</v>
      </c>
      <c r="AP20">
        <v>11.186698378255727</v>
      </c>
      <c r="AQ20">
        <v>31.681150665175057</v>
      </c>
      <c r="AR20">
        <v>19.982771675685981</v>
      </c>
      <c r="AS20">
        <v>16.562338038639048</v>
      </c>
      <c r="AT20">
        <v>21.611771302514136</v>
      </c>
      <c r="AU20">
        <v>19.937003408110236</v>
      </c>
      <c r="AV20">
        <v>17.993176241041191</v>
      </c>
      <c r="AW20">
        <v>31.477068747194036</v>
      </c>
      <c r="AX20">
        <v>21.633565588315562</v>
      </c>
      <c r="AY20">
        <v>26.548766567153109</v>
      </c>
      <c r="AZ20">
        <v>25.23797970704592</v>
      </c>
      <c r="BA20">
        <v>0</v>
      </c>
      <c r="BB20">
        <v>18.343716765450775</v>
      </c>
      <c r="BC20">
        <v>22.385404360258431</v>
      </c>
      <c r="BD20">
        <v>22.734561875080953</v>
      </c>
      <c r="BE20">
        <v>29.217076726466399</v>
      </c>
      <c r="BF20">
        <v>24.476870191532516</v>
      </c>
      <c r="BG20">
        <v>14.04404365969679</v>
      </c>
      <c r="BH20">
        <v>30.838221876667482</v>
      </c>
      <c r="BI20">
        <v>19.869499401808142</v>
      </c>
      <c r="BJ20">
        <v>0</v>
      </c>
      <c r="BK20">
        <v>18.972916959703948</v>
      </c>
      <c r="BL20">
        <v>20.304683401817552</v>
      </c>
      <c r="BM20">
        <v>0</v>
      </c>
      <c r="BN20">
        <v>31.573715772555833</v>
      </c>
      <c r="BO20">
        <v>22.546268279364654</v>
      </c>
      <c r="BP20">
        <v>24.271837424963042</v>
      </c>
      <c r="BQ20">
        <v>26.405635058330574</v>
      </c>
      <c r="BR20">
        <v>23.199316890324813</v>
      </c>
      <c r="BS20">
        <v>17.714668416167427</v>
      </c>
      <c r="BT20">
        <v>29.919156876075359</v>
      </c>
      <c r="BU20">
        <v>22.26184711502156</v>
      </c>
      <c r="BV20">
        <v>0</v>
      </c>
      <c r="BW20">
        <v>16.883810815848804</v>
      </c>
      <c r="BX20">
        <v>30.694699091648918</v>
      </c>
      <c r="BY20">
        <v>0</v>
      </c>
      <c r="BZ20">
        <v>13.939695214080006</v>
      </c>
      <c r="CA20">
        <v>19.200362639426441</v>
      </c>
      <c r="CB20">
        <v>18.645995560739724</v>
      </c>
      <c r="CC20">
        <v>23.970733242549606</v>
      </c>
      <c r="CD20">
        <v>22.864799330828571</v>
      </c>
      <c r="CE20">
        <v>24.042762988762917</v>
      </c>
      <c r="CF20">
        <v>32.822157973172288</v>
      </c>
      <c r="CG20">
        <v>32.83824655243216</v>
      </c>
      <c r="CH20">
        <v>23.47857393420777</v>
      </c>
    </row>
    <row r="21" spans="1:86" x14ac:dyDescent="0.35">
      <c r="A21" t="s">
        <v>28</v>
      </c>
      <c r="B21">
        <v>7.6590731800221121</v>
      </c>
      <c r="C21">
        <v>7.2529956468171255</v>
      </c>
      <c r="D21">
        <v>13.631432212199259</v>
      </c>
      <c r="E21">
        <v>2.3195517536674592</v>
      </c>
      <c r="F21">
        <v>4.4929112044871413</v>
      </c>
      <c r="G21">
        <v>10.072790719116108</v>
      </c>
      <c r="H21">
        <v>11.79086815953308</v>
      </c>
      <c r="I21">
        <v>2.1223559965960779</v>
      </c>
      <c r="J21">
        <v>10.409746939405231</v>
      </c>
      <c r="K21">
        <v>3.8714868497489801</v>
      </c>
      <c r="L21">
        <v>12.054979008209651</v>
      </c>
      <c r="M21">
        <v>2.0409745149725249</v>
      </c>
      <c r="N21">
        <v>14.042369988624028</v>
      </c>
      <c r="O21">
        <v>4.668115404695719</v>
      </c>
      <c r="P21">
        <v>3.204616749972649</v>
      </c>
      <c r="Q21">
        <v>9.8804748810679985</v>
      </c>
      <c r="R21">
        <v>2.3898253892428896</v>
      </c>
      <c r="S21">
        <v>1.7612064585990965</v>
      </c>
      <c r="T21">
        <v>2.7704276930306349</v>
      </c>
      <c r="U21">
        <v>9.2417436333088681</v>
      </c>
      <c r="V21">
        <v>3.1062739968192346</v>
      </c>
      <c r="W21">
        <v>6.8389042408893284</v>
      </c>
      <c r="X21">
        <v>6.4196504198703099</v>
      </c>
      <c r="Y21">
        <v>3.8149325667603144</v>
      </c>
      <c r="Z21">
        <v>9.6375883489726206</v>
      </c>
      <c r="AA21">
        <v>0</v>
      </c>
      <c r="AB21">
        <v>8.0995017580893904</v>
      </c>
      <c r="AC21">
        <v>4.2396671978111549</v>
      </c>
      <c r="AD21">
        <v>7.2416166925338192</v>
      </c>
      <c r="AE21">
        <v>11.644204090937478</v>
      </c>
      <c r="AF21">
        <v>0</v>
      </c>
      <c r="AG21">
        <v>5.450972357670457</v>
      </c>
      <c r="AH21">
        <v>14.131929173230187</v>
      </c>
      <c r="AI21">
        <v>7.8176628881629346</v>
      </c>
      <c r="AJ21">
        <v>3.5289688465498776</v>
      </c>
      <c r="AK21">
        <v>4.8273728280287953</v>
      </c>
      <c r="AL21">
        <v>4.2791495629927896</v>
      </c>
      <c r="AM21">
        <v>6.7120212006526199</v>
      </c>
      <c r="AN21">
        <v>2.4335786112207991</v>
      </c>
      <c r="AO21">
        <v>1.7257479112376253</v>
      </c>
      <c r="AP21">
        <v>0</v>
      </c>
      <c r="AQ21">
        <v>3.8261625217747142</v>
      </c>
      <c r="AR21">
        <v>6.6728153437618305</v>
      </c>
      <c r="AS21">
        <v>0</v>
      </c>
      <c r="AT21">
        <v>7.0363910846059037</v>
      </c>
      <c r="AU21">
        <v>0.56289064499575614</v>
      </c>
      <c r="AV21">
        <v>1.6947090265441591</v>
      </c>
      <c r="AW21">
        <v>0</v>
      </c>
      <c r="AX21">
        <v>7.5312996379390267</v>
      </c>
      <c r="AY21">
        <v>0.16346206822258863</v>
      </c>
      <c r="AZ21">
        <v>6.0586390816918865</v>
      </c>
      <c r="BA21">
        <v>0</v>
      </c>
      <c r="BB21">
        <v>3.0963146225851563</v>
      </c>
      <c r="BC21">
        <v>5.9047903359991798</v>
      </c>
      <c r="BD21">
        <v>6.5615575548388847</v>
      </c>
      <c r="BE21">
        <v>3.9127492756361835</v>
      </c>
      <c r="BF21">
        <v>6.8697777222271394</v>
      </c>
      <c r="BG21">
        <v>6.3939464767535079E-2</v>
      </c>
      <c r="BH21">
        <v>8.8447754090252495</v>
      </c>
      <c r="BI21">
        <v>6.9598058520726891</v>
      </c>
      <c r="BJ21">
        <v>0</v>
      </c>
      <c r="BK21">
        <v>10.178387070594257</v>
      </c>
      <c r="BL21">
        <v>3.952420412631318</v>
      </c>
      <c r="BM21">
        <v>0</v>
      </c>
      <c r="BN21">
        <v>2.3358785842252763</v>
      </c>
      <c r="BO21">
        <v>4.5581296534886793</v>
      </c>
      <c r="BP21">
        <v>0</v>
      </c>
      <c r="BQ21">
        <v>2.7140161790728659</v>
      </c>
      <c r="BR21">
        <v>8.6040201035034336</v>
      </c>
      <c r="BS21">
        <v>4.2471576861852762</v>
      </c>
      <c r="BT21">
        <v>0</v>
      </c>
      <c r="BU21">
        <v>7.1033917649331837</v>
      </c>
      <c r="BV21">
        <v>0</v>
      </c>
      <c r="BW21">
        <v>5.8632660356753483</v>
      </c>
      <c r="BX21">
        <v>9.6671317777365964</v>
      </c>
      <c r="BY21">
        <v>0</v>
      </c>
      <c r="BZ21">
        <v>5.6533482413174276</v>
      </c>
      <c r="CA21">
        <v>4.4701951550267927</v>
      </c>
      <c r="CB21">
        <v>4.5401120590993562</v>
      </c>
      <c r="CC21">
        <v>2.6931218963673533</v>
      </c>
      <c r="CD21">
        <v>10.779376396651205</v>
      </c>
      <c r="CE21">
        <v>1.5761039368480954</v>
      </c>
      <c r="CF21">
        <v>15.446808562857802</v>
      </c>
      <c r="CG21">
        <v>3.2114536114164527</v>
      </c>
      <c r="CH21">
        <v>8.4159840176393512</v>
      </c>
    </row>
    <row r="22" spans="1:86" x14ac:dyDescent="0.35">
      <c r="A22" t="s">
        <v>29</v>
      </c>
      <c r="B22">
        <v>562.59173800711051</v>
      </c>
      <c r="C22">
        <v>535.20845273254099</v>
      </c>
      <c r="D22">
        <v>520.83656325324785</v>
      </c>
      <c r="E22">
        <v>589.79693376803664</v>
      </c>
      <c r="F22">
        <v>499.13130107224453</v>
      </c>
      <c r="G22">
        <v>535.18917165385676</v>
      </c>
      <c r="H22">
        <v>546.82229252577395</v>
      </c>
      <c r="I22">
        <v>525.7728636932045</v>
      </c>
      <c r="J22">
        <v>544.17139607285094</v>
      </c>
      <c r="K22">
        <v>544.36373146109395</v>
      </c>
      <c r="L22">
        <v>524.94282973248517</v>
      </c>
      <c r="M22">
        <v>563.30829377512327</v>
      </c>
      <c r="N22">
        <v>554.21024403840374</v>
      </c>
      <c r="O22">
        <v>544.43647436889512</v>
      </c>
      <c r="P22">
        <v>558.21188066058733</v>
      </c>
      <c r="Q22">
        <v>572.97184278413727</v>
      </c>
      <c r="R22">
        <v>528.22733447924873</v>
      </c>
      <c r="S22">
        <v>551.21142812873404</v>
      </c>
      <c r="T22">
        <v>496.88651476328658</v>
      </c>
      <c r="U22">
        <v>497.9062769983513</v>
      </c>
      <c r="V22">
        <v>482.47245927990167</v>
      </c>
      <c r="W22">
        <v>481.15025516453255</v>
      </c>
      <c r="X22">
        <v>537.17173778916981</v>
      </c>
      <c r="Y22">
        <v>483.90038013389</v>
      </c>
      <c r="Z22">
        <v>497.14159316814374</v>
      </c>
      <c r="AA22">
        <v>483.84541992778281</v>
      </c>
      <c r="AB22">
        <v>519.0468710383127</v>
      </c>
      <c r="AC22">
        <v>498.66587635753723</v>
      </c>
      <c r="AD22">
        <v>480.44508642142654</v>
      </c>
      <c r="AE22">
        <v>442.38829061628411</v>
      </c>
      <c r="AF22">
        <v>444.52926312103881</v>
      </c>
      <c r="AG22">
        <v>534.70991547935103</v>
      </c>
      <c r="AH22">
        <v>518.60527364256131</v>
      </c>
      <c r="AI22">
        <v>470.99214775281661</v>
      </c>
      <c r="AJ22">
        <v>478.48537607870026</v>
      </c>
      <c r="AK22">
        <v>482.19228565946173</v>
      </c>
      <c r="AL22">
        <v>483.17820091485277</v>
      </c>
      <c r="AM22">
        <v>512.5375037795967</v>
      </c>
      <c r="AN22">
        <v>491.93107579513475</v>
      </c>
      <c r="AO22">
        <v>499.47075519953989</v>
      </c>
      <c r="AP22">
        <v>424.31187750155664</v>
      </c>
      <c r="AQ22">
        <v>468.32150785802276</v>
      </c>
      <c r="AR22">
        <v>437.07730769949109</v>
      </c>
      <c r="AS22">
        <v>437.45669330583024</v>
      </c>
      <c r="AT22">
        <v>474.09122903960611</v>
      </c>
      <c r="AU22">
        <v>449.21985088283424</v>
      </c>
      <c r="AV22">
        <v>447.8391799755874</v>
      </c>
      <c r="AW22">
        <v>454.3343082622805</v>
      </c>
      <c r="AX22">
        <v>444.03135084659084</v>
      </c>
      <c r="AY22">
        <v>457.84087526486149</v>
      </c>
      <c r="AZ22">
        <v>443.56843384400509</v>
      </c>
      <c r="BA22">
        <v>429.25265044275369</v>
      </c>
      <c r="BB22">
        <v>423.41714661900482</v>
      </c>
      <c r="BC22">
        <v>423.04273558831972</v>
      </c>
      <c r="BD22">
        <v>440.24475236472034</v>
      </c>
      <c r="BE22">
        <v>501.63527247220765</v>
      </c>
      <c r="BF22">
        <v>406.48473437135038</v>
      </c>
      <c r="BG22">
        <v>388.24372482586108</v>
      </c>
      <c r="BH22">
        <v>456.92578930362998</v>
      </c>
      <c r="BI22">
        <v>485.67690289212538</v>
      </c>
      <c r="BJ22">
        <v>456.85747753264832</v>
      </c>
      <c r="BK22">
        <v>353.78771239291717</v>
      </c>
      <c r="BL22">
        <v>444.83988207135747</v>
      </c>
      <c r="BM22">
        <v>466.94787051953233</v>
      </c>
      <c r="BN22">
        <v>451.16824376472698</v>
      </c>
      <c r="BO22">
        <v>418.37189921685223</v>
      </c>
      <c r="BP22">
        <v>444.66880327748288</v>
      </c>
      <c r="BQ22">
        <v>447.57716304223862</v>
      </c>
      <c r="BR22">
        <v>482.39654619900222</v>
      </c>
      <c r="BS22">
        <v>409.46792051278879</v>
      </c>
      <c r="BT22">
        <v>392.08136239819055</v>
      </c>
      <c r="BU22">
        <v>390.399568845587</v>
      </c>
      <c r="BV22">
        <v>0</v>
      </c>
      <c r="BW22">
        <v>449.09637207947486</v>
      </c>
      <c r="BX22">
        <v>434.82924359223432</v>
      </c>
      <c r="BY22">
        <v>429.95595684310757</v>
      </c>
      <c r="BZ22">
        <v>492.41794532767273</v>
      </c>
      <c r="CA22">
        <v>585.58296073211943</v>
      </c>
      <c r="CB22">
        <v>547.26029548835845</v>
      </c>
      <c r="CC22">
        <v>559.89083795079625</v>
      </c>
      <c r="CD22">
        <v>555.30128560694845</v>
      </c>
      <c r="CE22">
        <v>581.38154446152566</v>
      </c>
      <c r="CF22">
        <v>494.68106674589933</v>
      </c>
      <c r="CG22">
        <v>510.02976488057391</v>
      </c>
      <c r="CH22">
        <v>300.44305477442401</v>
      </c>
    </row>
    <row r="23" spans="1:86" x14ac:dyDescent="0.35">
      <c r="A23" t="s">
        <v>30</v>
      </c>
      <c r="B23">
        <v>64.391947375399326</v>
      </c>
      <c r="C23">
        <v>78.516969693608303</v>
      </c>
      <c r="D23">
        <v>75.819972865214012</v>
      </c>
      <c r="E23">
        <v>49.867905682190013</v>
      </c>
      <c r="F23">
        <v>61.059393091449721</v>
      </c>
      <c r="G23">
        <v>69.527982742684699</v>
      </c>
      <c r="H23">
        <v>65.651680511857222</v>
      </c>
      <c r="I23">
        <v>60.408078178887038</v>
      </c>
      <c r="J23">
        <v>49.779003236823335</v>
      </c>
      <c r="K23">
        <v>70.19739912723665</v>
      </c>
      <c r="L23">
        <v>88.106338080153918</v>
      </c>
      <c r="M23">
        <v>57.0391049112772</v>
      </c>
      <c r="N23">
        <v>53.231841641328657</v>
      </c>
      <c r="O23">
        <v>58.255776424216634</v>
      </c>
      <c r="P23">
        <v>48.316423860986276</v>
      </c>
      <c r="Q23">
        <v>57.236097017321534</v>
      </c>
      <c r="R23">
        <v>65.990396721734598</v>
      </c>
      <c r="S23">
        <v>70.789744457942547</v>
      </c>
      <c r="T23">
        <v>36.375183258921389</v>
      </c>
      <c r="U23">
        <v>59.273472052777223</v>
      </c>
      <c r="V23">
        <v>59.840112208039166</v>
      </c>
      <c r="W23">
        <v>76.460813423791762</v>
      </c>
      <c r="X23">
        <v>58.316832215021037</v>
      </c>
      <c r="Y23">
        <v>40.30019526726953</v>
      </c>
      <c r="Z23">
        <v>47.029966659818882</v>
      </c>
      <c r="AA23">
        <v>37.560675825916405</v>
      </c>
      <c r="AB23">
        <v>62.662466639099904</v>
      </c>
      <c r="AC23">
        <v>52.007166868845445</v>
      </c>
      <c r="AD23">
        <v>52.651141722706882</v>
      </c>
      <c r="AE23">
        <v>71.073696385733385</v>
      </c>
      <c r="AF23">
        <v>26.645437176437113</v>
      </c>
      <c r="AG23">
        <v>42.841260534419916</v>
      </c>
      <c r="AH23">
        <v>48.147466471662916</v>
      </c>
      <c r="AI23">
        <v>30.157158343018775</v>
      </c>
      <c r="AJ23">
        <v>45.745945263464399</v>
      </c>
      <c r="AK23">
        <v>52.00110887288168</v>
      </c>
      <c r="AL23">
        <v>34.380878872196043</v>
      </c>
      <c r="AM23">
        <v>39.276306735072076</v>
      </c>
      <c r="AN23">
        <v>40.006280089297867</v>
      </c>
      <c r="AO23">
        <v>30.57752564488786</v>
      </c>
      <c r="AP23">
        <v>47.084584585726112</v>
      </c>
      <c r="AQ23">
        <v>71.107199773818095</v>
      </c>
      <c r="AR23">
        <v>80.033827087310357</v>
      </c>
      <c r="AS23">
        <v>28.165388014733015</v>
      </c>
      <c r="AT23">
        <v>47.058683999686458</v>
      </c>
      <c r="AU23">
        <v>75.479122819669186</v>
      </c>
      <c r="AV23">
        <v>36.461422658537103</v>
      </c>
      <c r="AW23">
        <v>31.612330500312702</v>
      </c>
      <c r="AX23">
        <v>53.204193496449705</v>
      </c>
      <c r="AY23">
        <v>45.637141058291455</v>
      </c>
      <c r="AZ23">
        <v>60.127827383595985</v>
      </c>
      <c r="BA23">
        <v>32.521385709110525</v>
      </c>
      <c r="BB23">
        <v>37.296864942474706</v>
      </c>
      <c r="BC23">
        <v>60.11187329739235</v>
      </c>
      <c r="BD23">
        <v>61.290863841990436</v>
      </c>
      <c r="BE23">
        <v>37.445554430721366</v>
      </c>
      <c r="BF23">
        <v>48.8543169900096</v>
      </c>
      <c r="BG23">
        <v>102.20004264709328</v>
      </c>
      <c r="BH23">
        <v>31.56758487737261</v>
      </c>
      <c r="BI23">
        <v>38.243016184688827</v>
      </c>
      <c r="BJ23">
        <v>64.752871444240128</v>
      </c>
      <c r="BK23">
        <v>114.5775648252372</v>
      </c>
      <c r="BL23">
        <v>83.322332122688849</v>
      </c>
      <c r="BM23">
        <v>46.021837505654666</v>
      </c>
      <c r="BN23">
        <v>38.47709415815185</v>
      </c>
      <c r="BO23">
        <v>38.791951385933949</v>
      </c>
      <c r="BP23">
        <v>58.711157785119006</v>
      </c>
      <c r="BQ23">
        <v>23.233595059449815</v>
      </c>
      <c r="BR23">
        <v>37.353921765742768</v>
      </c>
      <c r="BS23">
        <v>89.650489077367411</v>
      </c>
      <c r="BT23">
        <v>0</v>
      </c>
      <c r="BU23">
        <v>63.348766790979546</v>
      </c>
      <c r="BV23">
        <v>0</v>
      </c>
      <c r="BW23">
        <v>43.253392059092022</v>
      </c>
      <c r="BX23">
        <v>39.704038014577392</v>
      </c>
      <c r="BY23">
        <v>26.501655595851904</v>
      </c>
      <c r="BZ23">
        <v>86.474114878740608</v>
      </c>
      <c r="CA23">
        <v>75.169308488284756</v>
      </c>
      <c r="CB23">
        <v>58.34792763901217</v>
      </c>
      <c r="CC23">
        <v>64.304660926741093</v>
      </c>
      <c r="CD23">
        <v>55.104552194641123</v>
      </c>
      <c r="CE23">
        <v>64.425002196011661</v>
      </c>
      <c r="CF23">
        <v>41.803877880922769</v>
      </c>
      <c r="CG23">
        <v>52.448197902685976</v>
      </c>
      <c r="CH23">
        <v>42.810612371875088</v>
      </c>
    </row>
    <row r="24" spans="1:86" x14ac:dyDescent="0.35">
      <c r="A24" t="s">
        <v>31</v>
      </c>
      <c r="B24">
        <v>27.12025822422294</v>
      </c>
      <c r="C24">
        <v>29.211754400460038</v>
      </c>
      <c r="D24">
        <v>31.380221411197091</v>
      </c>
      <c r="E24">
        <v>28.293783424668508</v>
      </c>
      <c r="F24">
        <v>27.141360506415694</v>
      </c>
      <c r="G24">
        <v>27.198202708058965</v>
      </c>
      <c r="H24">
        <v>26.541285354843573</v>
      </c>
      <c r="I24">
        <v>27.419751900524496</v>
      </c>
      <c r="J24">
        <v>26.42280884253168</v>
      </c>
      <c r="K24">
        <v>26.781004358937455</v>
      </c>
      <c r="L24">
        <v>27.592582992782646</v>
      </c>
      <c r="M24">
        <v>28.566381900945181</v>
      </c>
      <c r="N24">
        <v>26.268720104010793</v>
      </c>
      <c r="O24">
        <v>28.054984698681181</v>
      </c>
      <c r="P24">
        <v>30.374901033186791</v>
      </c>
      <c r="Q24">
        <v>29.000005652810849</v>
      </c>
      <c r="R24">
        <v>27.483059121859149</v>
      </c>
      <c r="S24">
        <v>27.980631912919907</v>
      </c>
      <c r="T24">
        <v>26.477341757748558</v>
      </c>
      <c r="U24">
        <v>27.025341693615232</v>
      </c>
      <c r="V24">
        <v>27.928187801508564</v>
      </c>
      <c r="W24">
        <v>27.358704170384385</v>
      </c>
      <c r="X24">
        <v>31.204179093821132</v>
      </c>
      <c r="Y24">
        <v>26.867592519167918</v>
      </c>
      <c r="Z24">
        <v>26.263176296439674</v>
      </c>
      <c r="AA24">
        <v>26.798441497789184</v>
      </c>
      <c r="AB24">
        <v>26.6349538690983</v>
      </c>
      <c r="AC24">
        <v>21.076712443358108</v>
      </c>
      <c r="AD24">
        <v>27.343334217445765</v>
      </c>
      <c r="AE24">
        <v>27.851357863611657</v>
      </c>
      <c r="AF24">
        <v>25.544479743845919</v>
      </c>
      <c r="AG24">
        <v>25.844180862526617</v>
      </c>
      <c r="AH24">
        <v>27.226092566223709</v>
      </c>
      <c r="AI24">
        <v>25.834216937620127</v>
      </c>
      <c r="AJ24">
        <v>28.681496762261293</v>
      </c>
      <c r="AK24">
        <v>26.368003542629221</v>
      </c>
      <c r="AL24">
        <v>27.707778328155495</v>
      </c>
      <c r="AM24">
        <v>26.269075643509375</v>
      </c>
      <c r="AN24">
        <v>26.840060894882388</v>
      </c>
      <c r="AO24">
        <v>26.783092253947913</v>
      </c>
      <c r="AP24">
        <v>24.480064891023677</v>
      </c>
      <c r="AQ24">
        <v>26.197853120677351</v>
      </c>
      <c r="AR24">
        <v>25.894998788151621</v>
      </c>
      <c r="AS24">
        <v>25.8760233671835</v>
      </c>
      <c r="AT24">
        <v>26.716734091466243</v>
      </c>
      <c r="AU24">
        <v>25.328787601372994</v>
      </c>
      <c r="AV24">
        <v>24.393552268451483</v>
      </c>
      <c r="AW24">
        <v>27.863183085931279</v>
      </c>
      <c r="AX24">
        <v>27.002193500951265</v>
      </c>
      <c r="AY24">
        <v>26.62250567315256</v>
      </c>
      <c r="AZ24">
        <v>25.124389788624121</v>
      </c>
      <c r="BA24">
        <v>26.558772838465458</v>
      </c>
      <c r="BB24">
        <v>26.604728814336195</v>
      </c>
      <c r="BC24">
        <v>25.499785135334719</v>
      </c>
      <c r="BD24">
        <v>25.580687652992737</v>
      </c>
      <c r="BE24">
        <v>28.725461255433515</v>
      </c>
      <c r="BF24">
        <v>27.625327519170341</v>
      </c>
      <c r="BG24">
        <v>24.471844017376373</v>
      </c>
      <c r="BH24">
        <v>26.20025225819893</v>
      </c>
      <c r="BI24">
        <v>26.689524990015116</v>
      </c>
      <c r="BJ24">
        <v>26.449102357688208</v>
      </c>
      <c r="BK24">
        <v>30.024577124018638</v>
      </c>
      <c r="BL24">
        <v>25.08386567107906</v>
      </c>
      <c r="BM24">
        <v>27.154863189080451</v>
      </c>
      <c r="BN24">
        <v>27.488725455062362</v>
      </c>
      <c r="BO24">
        <v>24.99954348961581</v>
      </c>
      <c r="BP24">
        <v>25.639956712495838</v>
      </c>
      <c r="BQ24">
        <v>25.475521287713939</v>
      </c>
      <c r="BR24">
        <v>25.171896263463772</v>
      </c>
      <c r="BS24">
        <v>25.738548167170617</v>
      </c>
      <c r="BT24">
        <v>24.868692606471392</v>
      </c>
      <c r="BU24">
        <v>27.52979876954975</v>
      </c>
      <c r="BV24">
        <v>24.782851248264077</v>
      </c>
      <c r="BW24">
        <v>27.175971283616548</v>
      </c>
      <c r="BX24">
        <v>26.671563874511175</v>
      </c>
      <c r="BY24">
        <v>24.943246955827938</v>
      </c>
      <c r="BZ24">
        <v>25.493743514102057</v>
      </c>
      <c r="CA24">
        <v>28.640842766483189</v>
      </c>
      <c r="CB24">
        <v>29.639154096371179</v>
      </c>
      <c r="CC24">
        <v>27.63487548693492</v>
      </c>
      <c r="CD24">
        <v>26.416278703653944</v>
      </c>
      <c r="CE24">
        <v>28.572430382757176</v>
      </c>
      <c r="CF24">
        <v>26.681821156358925</v>
      </c>
      <c r="CG24">
        <v>27.991394552392766</v>
      </c>
      <c r="CH24">
        <v>27.489023732915363</v>
      </c>
    </row>
    <row r="25" spans="1:86" x14ac:dyDescent="0.35">
      <c r="A25" t="s">
        <v>32</v>
      </c>
      <c r="B25">
        <v>1.1269298176240101</v>
      </c>
      <c r="C25">
        <v>1.3534053385117812</v>
      </c>
      <c r="D25">
        <v>1.6270310891849475</v>
      </c>
      <c r="E25">
        <v>1.4537051560855418</v>
      </c>
      <c r="F25">
        <v>1.3608553246633419</v>
      </c>
      <c r="G25">
        <v>1.4779728121507276</v>
      </c>
      <c r="H25">
        <v>1.2459569222243083</v>
      </c>
      <c r="I25">
        <v>1.3402350158511953</v>
      </c>
      <c r="J25">
        <v>1.1182950005404508</v>
      </c>
      <c r="K25">
        <v>1.366442034683814</v>
      </c>
      <c r="L25">
        <v>1.6717003713666767</v>
      </c>
      <c r="M25">
        <v>1.0010689001838524</v>
      </c>
      <c r="N25">
        <v>1.4471112685370222</v>
      </c>
      <c r="O25">
        <v>1.4962296421698824</v>
      </c>
      <c r="P25">
        <v>1.9036304644182782</v>
      </c>
      <c r="Q25">
        <v>1.426964763596086</v>
      </c>
      <c r="R25">
        <v>1.6268914561638996</v>
      </c>
      <c r="S25">
        <v>1.6564647942863677</v>
      </c>
      <c r="T25">
        <v>1.1040497860855736</v>
      </c>
      <c r="U25">
        <v>1.4602229655666989</v>
      </c>
      <c r="V25">
        <v>1.2426318212228127</v>
      </c>
      <c r="W25">
        <v>1.1679866448864606</v>
      </c>
      <c r="X25">
        <v>1.4186356942633092</v>
      </c>
      <c r="Y25">
        <v>1.6478260247645944</v>
      </c>
      <c r="Z25">
        <v>1.3857442030099187</v>
      </c>
      <c r="AA25">
        <v>1.1680413677771249</v>
      </c>
      <c r="AB25">
        <v>1.4004203323869093</v>
      </c>
      <c r="AC25">
        <v>0.9180526632525321</v>
      </c>
      <c r="AD25">
        <v>1.4970957931422539</v>
      </c>
      <c r="AE25">
        <v>1.7666130449470183</v>
      </c>
      <c r="AF25">
        <v>1.1440187761722844</v>
      </c>
      <c r="AG25">
        <v>1.2362365247788809</v>
      </c>
      <c r="AH25">
        <v>1.582408871633965</v>
      </c>
      <c r="AI25">
        <v>1.2659336880255019</v>
      </c>
      <c r="AJ25">
        <v>1.8386463410282348</v>
      </c>
      <c r="AK25">
        <v>1.3996187104666977</v>
      </c>
      <c r="AL25">
        <v>1.1141197387965207</v>
      </c>
      <c r="AM25">
        <v>1.5496703439867003</v>
      </c>
      <c r="AN25">
        <v>1.6081389743220198</v>
      </c>
      <c r="AO25">
        <v>1.3726871954870019</v>
      </c>
      <c r="AP25">
        <v>1.3499941418022463</v>
      </c>
      <c r="AQ25">
        <v>1.2050326389900194</v>
      </c>
      <c r="AR25">
        <v>1.3248517496068088</v>
      </c>
      <c r="AS25">
        <v>1.1105314323952762</v>
      </c>
      <c r="AT25">
        <v>1.545098696941041</v>
      </c>
      <c r="AU25">
        <v>1.1887976908582454</v>
      </c>
      <c r="AV25">
        <v>0.89811645323538813</v>
      </c>
      <c r="AW25">
        <v>1.0711591345803555</v>
      </c>
      <c r="AX25">
        <v>1.0217555287143834</v>
      </c>
      <c r="AY25">
        <v>1.2160925662356254</v>
      </c>
      <c r="AZ25">
        <v>1.180583905303948</v>
      </c>
      <c r="BA25">
        <v>1.9175795875140729</v>
      </c>
      <c r="BB25">
        <v>1.3883367614741549</v>
      </c>
      <c r="BC25">
        <v>1.0500950448538302</v>
      </c>
      <c r="BD25">
        <v>1.1561098384071966</v>
      </c>
      <c r="BE25">
        <v>1.6467246980898256</v>
      </c>
      <c r="BF25">
        <v>1.3641225473794587</v>
      </c>
      <c r="BG25">
        <v>1.0027341730296591</v>
      </c>
      <c r="BH25">
        <v>1.1978785769713896</v>
      </c>
      <c r="BI25">
        <v>1.3020471444998005</v>
      </c>
      <c r="BJ25">
        <v>1.371984645317337</v>
      </c>
      <c r="BK25">
        <v>3.0335913759802673</v>
      </c>
      <c r="BL25">
        <v>1.1054054022415427</v>
      </c>
      <c r="BM25">
        <v>1.4413459440939276</v>
      </c>
      <c r="BN25">
        <v>1.1820845132463866</v>
      </c>
      <c r="BO25">
        <v>1.6390132491150191</v>
      </c>
      <c r="BP25">
        <v>1.1962826726419717</v>
      </c>
      <c r="BQ25">
        <v>1.1814893122086714</v>
      </c>
      <c r="BR25">
        <v>1.1976095655658208</v>
      </c>
      <c r="BS25">
        <v>1.1473430956335027</v>
      </c>
      <c r="BT25">
        <v>0.92691986961611161</v>
      </c>
      <c r="BU25">
        <v>1.815133633719509</v>
      </c>
      <c r="BV25">
        <v>1.0792694533490805</v>
      </c>
      <c r="BW25">
        <v>1.0231082217036729</v>
      </c>
      <c r="BX25">
        <v>1.149725260866387</v>
      </c>
      <c r="BY25">
        <v>1.0165710346507755</v>
      </c>
      <c r="BZ25">
        <v>1.4022567869058915</v>
      </c>
      <c r="CA25">
        <v>1.6138182815569169</v>
      </c>
      <c r="CB25">
        <v>1.5400808754264583</v>
      </c>
      <c r="CC25">
        <v>1.3156762272599483</v>
      </c>
      <c r="CD25">
        <v>1.287684844227764</v>
      </c>
      <c r="CE25">
        <v>1.3417657564343417</v>
      </c>
      <c r="CF25">
        <v>1.1907918426160593</v>
      </c>
      <c r="CG25">
        <v>1.4039281734330524</v>
      </c>
      <c r="CH25">
        <v>1.6781898026304063</v>
      </c>
    </row>
    <row r="26" spans="1:86" x14ac:dyDescent="0.35">
      <c r="A26" t="s">
        <v>33</v>
      </c>
      <c r="B26">
        <v>6.3054242602771415</v>
      </c>
      <c r="C26">
        <v>6.3929417210661628</v>
      </c>
      <c r="D26">
        <v>6.1558926680104529</v>
      </c>
      <c r="E26">
        <v>4.29843294584568</v>
      </c>
      <c r="F26">
        <v>4.4794294160489274</v>
      </c>
      <c r="G26">
        <v>5.6070965845747196</v>
      </c>
      <c r="H26">
        <v>4.4240640185657023</v>
      </c>
      <c r="I26">
        <v>4.2756032087681479</v>
      </c>
      <c r="J26">
        <v>5.1443396666954202</v>
      </c>
      <c r="K26">
        <v>5.0973214462335603</v>
      </c>
      <c r="L26">
        <v>5.6278097198389387</v>
      </c>
      <c r="M26">
        <v>5.6645550907798512</v>
      </c>
      <c r="N26">
        <v>5.0207405731469708</v>
      </c>
      <c r="O26">
        <v>5.0250484823704822</v>
      </c>
      <c r="P26">
        <v>5.1592008776268585</v>
      </c>
      <c r="Q26">
        <v>4.6448469700546946</v>
      </c>
      <c r="R26">
        <v>5.7322236987393227</v>
      </c>
      <c r="S26">
        <v>5.7234437271738159</v>
      </c>
      <c r="T26">
        <v>4.8309367007576327</v>
      </c>
      <c r="U26">
        <v>5.1876270074806836</v>
      </c>
      <c r="V26">
        <v>4.3635754918565555</v>
      </c>
      <c r="W26">
        <v>5.6228656453126549</v>
      </c>
      <c r="X26">
        <v>5.388570097807416</v>
      </c>
      <c r="Y26">
        <v>5.4021039232115795</v>
      </c>
      <c r="Z26">
        <v>6.7139078393290532</v>
      </c>
      <c r="AA26">
        <v>4.2214065647040444</v>
      </c>
      <c r="AB26">
        <v>5.7790755407648797</v>
      </c>
      <c r="AC26">
        <v>5.4298236937718141</v>
      </c>
      <c r="AD26">
        <v>5.7713964419604817</v>
      </c>
      <c r="AE26">
        <v>6.6115369210592618</v>
      </c>
      <c r="AF26">
        <v>4.8674651761914189</v>
      </c>
      <c r="AG26">
        <v>5.1215103880131947</v>
      </c>
      <c r="AH26">
        <v>6.9455085515236723</v>
      </c>
      <c r="AI26">
        <v>4.1936115540085366</v>
      </c>
      <c r="AJ26">
        <v>5.0530240327177349</v>
      </c>
      <c r="AK26">
        <v>6.9086717918094713</v>
      </c>
      <c r="AL26">
        <v>5.028108779396617</v>
      </c>
      <c r="AM26">
        <v>6.1085323254516881</v>
      </c>
      <c r="AN26">
        <v>6.2128599749126332</v>
      </c>
      <c r="AO26">
        <v>5.4178599291489826</v>
      </c>
      <c r="AP26">
        <v>6.1066431491167528</v>
      </c>
      <c r="AQ26">
        <v>4.9214955370104088</v>
      </c>
      <c r="AR26">
        <v>5.8127689677166714</v>
      </c>
      <c r="AS26">
        <v>5.3549109849778782</v>
      </c>
      <c r="AT26">
        <v>5.6315637378682242</v>
      </c>
      <c r="AU26">
        <v>7.1424295353151743</v>
      </c>
      <c r="AV26">
        <v>7.0903565095622518</v>
      </c>
      <c r="AW26">
        <v>4.4295527801538155</v>
      </c>
      <c r="AX26">
        <v>4.8216926398164857</v>
      </c>
      <c r="AY26">
        <v>7.8959341306188637</v>
      </c>
      <c r="AZ26">
        <v>14.141688579098068</v>
      </c>
      <c r="BA26">
        <v>4.1853715964144165</v>
      </c>
      <c r="BB26">
        <v>9.2243237705983816</v>
      </c>
      <c r="BC26">
        <v>15.669685104264968</v>
      </c>
      <c r="BD26">
        <v>11.721283134986001</v>
      </c>
      <c r="BE26">
        <v>6.5734749573651605</v>
      </c>
      <c r="BF26">
        <v>6.7534876286076555</v>
      </c>
      <c r="BG26">
        <v>8.4875044330849523</v>
      </c>
      <c r="BH26">
        <v>5.197900953702117</v>
      </c>
      <c r="BI26">
        <v>4.9691124236493955</v>
      </c>
      <c r="BJ26">
        <v>4.4250797498557084</v>
      </c>
      <c r="BK26">
        <v>12.670336058971662</v>
      </c>
      <c r="BL26">
        <v>8.0475954168140138</v>
      </c>
      <c r="BM26">
        <v>4.366144287378714</v>
      </c>
      <c r="BN26">
        <v>4.3625669773177131</v>
      </c>
      <c r="BO26">
        <v>5.0828351299107988</v>
      </c>
      <c r="BP26">
        <v>8.3840822855510115</v>
      </c>
      <c r="BQ26">
        <v>9.4771092168981586</v>
      </c>
      <c r="BR26">
        <v>4.8818945303169272</v>
      </c>
      <c r="BS26">
        <v>9.5341424726380204</v>
      </c>
      <c r="BT26">
        <v>4.2696554479131006</v>
      </c>
      <c r="BU26">
        <v>5.5580005985137673</v>
      </c>
      <c r="BV26">
        <v>0</v>
      </c>
      <c r="BW26">
        <v>7.7407156093271885</v>
      </c>
      <c r="BX26">
        <v>12.374071179651663</v>
      </c>
      <c r="BY26">
        <v>4.5473370754582518</v>
      </c>
      <c r="BZ26">
        <v>6.626193105433817</v>
      </c>
      <c r="CA26">
        <v>5.7320972002906352</v>
      </c>
      <c r="CB26">
        <v>4.8618575152176495</v>
      </c>
      <c r="CC26">
        <v>5.7287053382486626</v>
      </c>
      <c r="CD26">
        <v>5.9478625659991522</v>
      </c>
      <c r="CE26">
        <v>8.3108553298716892</v>
      </c>
      <c r="CF26">
        <v>6.3591575042827522</v>
      </c>
      <c r="CG26">
        <v>6.2776336078221826</v>
      </c>
      <c r="CH26">
        <v>4.8100819084535322</v>
      </c>
    </row>
    <row r="27" spans="1:86" x14ac:dyDescent="0.35">
      <c r="A27" t="s">
        <v>57</v>
      </c>
      <c r="B27">
        <v>-3.2598780924749549</v>
      </c>
      <c r="C27">
        <v>-6.8336366413997096</v>
      </c>
      <c r="D27">
        <v>-4.4441078385560244</v>
      </c>
      <c r="E27">
        <v>-3.1515676675203275</v>
      </c>
      <c r="F27">
        <v>-4.8490090112947186</v>
      </c>
      <c r="G27">
        <v>-4.379502455285377</v>
      </c>
      <c r="H27">
        <v>-6.1552743382737303</v>
      </c>
      <c r="I27">
        <v>-5.8309204015586786</v>
      </c>
      <c r="J27">
        <v>-5.8404595857067809</v>
      </c>
      <c r="K27">
        <v>-7.4940524663849368</v>
      </c>
      <c r="L27">
        <v>-3.0582901157629045</v>
      </c>
      <c r="M27">
        <v>-7.4884242455866437</v>
      </c>
      <c r="N27">
        <v>1.1862250116978859</v>
      </c>
      <c r="O27">
        <v>-5.7500134846841897</v>
      </c>
      <c r="P27">
        <v>-9.6966751223336622</v>
      </c>
      <c r="Q27">
        <v>-4.5002029717775009</v>
      </c>
      <c r="R27">
        <v>-5.1936643498429191</v>
      </c>
      <c r="S27">
        <v>-11.449308483495436</v>
      </c>
      <c r="T27">
        <v>-7.2991336244843357</v>
      </c>
      <c r="U27">
        <v>-4.3894186666115989</v>
      </c>
      <c r="V27">
        <v>-2.0246994160294127</v>
      </c>
      <c r="W27">
        <v>-17.363941066980352</v>
      </c>
      <c r="X27">
        <v>-6.9583062634616555</v>
      </c>
      <c r="Y27">
        <v>-5.1882157055749829</v>
      </c>
      <c r="Z27">
        <v>-3.4772312996822627</v>
      </c>
      <c r="AA27">
        <v>-13.88003164336952</v>
      </c>
      <c r="AB27">
        <v>-10.130913757053424</v>
      </c>
      <c r="AC27">
        <v>-3.4269726558287741</v>
      </c>
      <c r="AD27">
        <v>-5.3150457538539113</v>
      </c>
      <c r="AE27">
        <v>-1.2015690352150579</v>
      </c>
      <c r="AF27">
        <v>2.906124877945309</v>
      </c>
      <c r="AG27">
        <v>-7.0640684736420631</v>
      </c>
      <c r="AH27">
        <v>-3.0179660886248518</v>
      </c>
      <c r="AI27">
        <v>-3.9603616794731913</v>
      </c>
      <c r="AJ27">
        <v>-5.8787582681249111</v>
      </c>
      <c r="AK27">
        <v>-7.5111333025741889</v>
      </c>
      <c r="AL27">
        <v>-4.538494493754631</v>
      </c>
      <c r="AM27">
        <v>-7.0689455457849109</v>
      </c>
      <c r="AN27">
        <v>-3.223851952402637</v>
      </c>
      <c r="AO27">
        <v>-12.652143149025578</v>
      </c>
      <c r="AP27">
        <v>-7.6876271888205991</v>
      </c>
      <c r="AQ27">
        <v>-5.8840668841156818</v>
      </c>
      <c r="AR27">
        <v>-2.6853686583105043</v>
      </c>
      <c r="AS27">
        <v>2.5243641528865086</v>
      </c>
      <c r="AT27">
        <v>-6.5500892445365952</v>
      </c>
      <c r="AU27">
        <v>-13.889053028149567</v>
      </c>
      <c r="AV27">
        <v>-0.35814979090383048</v>
      </c>
      <c r="AW27">
        <v>-1.4841792452205185</v>
      </c>
      <c r="AX27">
        <v>-2.5627753513768701</v>
      </c>
      <c r="AY27">
        <v>0.69918634354967724</v>
      </c>
      <c r="AZ27">
        <v>8.4707726019066065</v>
      </c>
      <c r="BA27">
        <v>1.5459693510403745</v>
      </c>
      <c r="BB27">
        <v>0.75179098764908359</v>
      </c>
      <c r="BC27">
        <v>7.1550861696749593</v>
      </c>
      <c r="BD27">
        <v>5.5283881074220078</v>
      </c>
      <c r="BE27">
        <v>-6.369578010524644</v>
      </c>
      <c r="BF27">
        <v>-2.3663041412292714</v>
      </c>
      <c r="BG27">
        <v>0.36792924927595616</v>
      </c>
      <c r="BH27">
        <v>-6.439525494491809</v>
      </c>
      <c r="BI27">
        <v>-5.3369594071858319</v>
      </c>
      <c r="BJ27">
        <v>2.6707538476134434</v>
      </c>
      <c r="BK27">
        <v>2.0584173158307899</v>
      </c>
      <c r="BL27">
        <v>-2.9721094883922983</v>
      </c>
      <c r="BM27">
        <v>-0.29473491739495078</v>
      </c>
      <c r="BN27">
        <v>-3.6304211553487207</v>
      </c>
      <c r="BO27">
        <v>-2.8823209646603347</v>
      </c>
      <c r="BP27">
        <v>5.118508624995096</v>
      </c>
      <c r="BQ27">
        <v>-2.6020944799581383</v>
      </c>
      <c r="BR27">
        <v>-6.1464494305247808</v>
      </c>
      <c r="BS27">
        <v>-4.2646339154383366</v>
      </c>
      <c r="BT27">
        <v>-0.78317844382809199</v>
      </c>
      <c r="BU27">
        <v>-9.7205265255230326</v>
      </c>
      <c r="BV27">
        <v>0</v>
      </c>
      <c r="BW27">
        <v>-0.76650560626760134</v>
      </c>
      <c r="BX27">
        <v>-2.8413832351098263</v>
      </c>
      <c r="BY27">
        <v>-0.40119737682877832</v>
      </c>
      <c r="BZ27">
        <v>-0.32992092441785265</v>
      </c>
      <c r="CA27">
        <v>-1.515913778964475</v>
      </c>
      <c r="CB27">
        <v>-4.7165187478652939</v>
      </c>
      <c r="CC27">
        <v>-3.6638901575523728</v>
      </c>
      <c r="CD27">
        <v>-6.6177457374766249</v>
      </c>
      <c r="CE27">
        <v>-1.8005484484823944</v>
      </c>
      <c r="CF27">
        <v>-3.9903110354545834</v>
      </c>
      <c r="CG27">
        <v>-4.8951507894470732</v>
      </c>
      <c r="CH27">
        <v>-4.8167587611517551</v>
      </c>
    </row>
    <row r="28" spans="1:86" x14ac:dyDescent="0.35">
      <c r="A28" t="s">
        <v>58</v>
      </c>
      <c r="B28">
        <v>10.231307513734263</v>
      </c>
      <c r="C28">
        <v>15.467610008223852</v>
      </c>
      <c r="D28">
        <v>5.5549661974158147</v>
      </c>
      <c r="E28">
        <v>1.8792301347473541</v>
      </c>
      <c r="F28">
        <v>5.7369300718464906</v>
      </c>
      <c r="G28">
        <v>10.394787007738501</v>
      </c>
      <c r="H28">
        <v>3.9821314683062714</v>
      </c>
      <c r="I28">
        <v>10.418747914100962</v>
      </c>
      <c r="J28">
        <v>8.9427501094173927</v>
      </c>
      <c r="K28">
        <v>14.000299595814248</v>
      </c>
      <c r="L28">
        <v>4.2181284556894374</v>
      </c>
      <c r="M28">
        <v>8.0850554232712195</v>
      </c>
      <c r="N28">
        <v>8.3248859818897714</v>
      </c>
      <c r="O28">
        <v>5.3171568800684073</v>
      </c>
      <c r="P28">
        <v>4.1840283746082552</v>
      </c>
      <c r="Q28">
        <v>6.118505237215734</v>
      </c>
      <c r="R28">
        <v>12.149969027340148</v>
      </c>
      <c r="S28">
        <v>4.5265755957503471</v>
      </c>
      <c r="T28">
        <v>2.2316183883007983</v>
      </c>
      <c r="U28">
        <v>6.6385360405182912</v>
      </c>
      <c r="V28">
        <v>3.8001783333410946</v>
      </c>
      <c r="W28">
        <v>5.1083052994906994</v>
      </c>
      <c r="X28">
        <v>9.8596887595994236</v>
      </c>
      <c r="Y28">
        <v>6.5201629007188187</v>
      </c>
      <c r="Z28">
        <v>13.53826494857608</v>
      </c>
      <c r="AA28">
        <v>1.328506143092556</v>
      </c>
      <c r="AB28">
        <v>3.5342933055205505</v>
      </c>
      <c r="AC28">
        <v>11.728071658311011</v>
      </c>
      <c r="AD28">
        <v>2.1914912568768958</v>
      </c>
      <c r="AE28">
        <v>16.723458382615384</v>
      </c>
      <c r="AF28">
        <v>2.2107573018399767</v>
      </c>
      <c r="AG28">
        <v>11.996208032262638</v>
      </c>
      <c r="AH28">
        <v>4.6329700623243166</v>
      </c>
      <c r="AI28">
        <v>1.1974417501666876</v>
      </c>
      <c r="AJ28">
        <v>7.0605033983879872</v>
      </c>
      <c r="AK28">
        <v>9.5832717045361679</v>
      </c>
      <c r="AL28">
        <v>8.607699307547275</v>
      </c>
      <c r="AM28">
        <v>11.260248133736164</v>
      </c>
      <c r="AN28">
        <v>15.336780358152394</v>
      </c>
      <c r="AO28">
        <v>3.6575298547741304</v>
      </c>
      <c r="AP28">
        <v>11.778374520676046</v>
      </c>
      <c r="AQ28">
        <v>15.155306924678202</v>
      </c>
      <c r="AR28">
        <v>21.085441113751777</v>
      </c>
      <c r="AS28">
        <v>12.818600416652673</v>
      </c>
      <c r="AT28">
        <v>8.5966919664971062</v>
      </c>
      <c r="AU28">
        <v>20.531335642046614</v>
      </c>
      <c r="AV28">
        <v>14.61694377929887</v>
      </c>
      <c r="AW28">
        <v>1.4257179692087505</v>
      </c>
      <c r="AX28">
        <v>13.319464269341251</v>
      </c>
      <c r="AY28">
        <v>16.217280093896321</v>
      </c>
      <c r="AZ28">
        <v>23.808882407006855</v>
      </c>
      <c r="BA28">
        <v>2.1709438096853741</v>
      </c>
      <c r="BB28">
        <v>20.231962458832825</v>
      </c>
      <c r="BC28">
        <v>21.730663925489477</v>
      </c>
      <c r="BD28">
        <v>20.281230067891652</v>
      </c>
      <c r="BE28">
        <v>8.9820038947759588</v>
      </c>
      <c r="BF28">
        <v>18.429258245820659</v>
      </c>
      <c r="BG28">
        <v>7.4898307774439887</v>
      </c>
      <c r="BH28">
        <v>2.9069977167529277</v>
      </c>
      <c r="BI28">
        <v>2.2861674548660305</v>
      </c>
      <c r="BJ28">
        <v>4.5617973050308702</v>
      </c>
      <c r="BK28">
        <v>17.544581012992442</v>
      </c>
      <c r="BL28">
        <v>6.8173625524286754</v>
      </c>
      <c r="BM28">
        <v>1.2075258601732597</v>
      </c>
      <c r="BN28">
        <v>1.374582875435707</v>
      </c>
      <c r="BO28">
        <v>4.1535456233711434</v>
      </c>
      <c r="BP28">
        <v>13.782787746544139</v>
      </c>
      <c r="BQ28">
        <v>19.65855637026981</v>
      </c>
      <c r="BR28">
        <v>11.231886021273361</v>
      </c>
      <c r="BS28">
        <v>13.010884859715611</v>
      </c>
      <c r="BT28">
        <v>0</v>
      </c>
      <c r="BU28">
        <v>6.0492686416484371</v>
      </c>
      <c r="BV28">
        <v>0</v>
      </c>
      <c r="BW28">
        <v>22.007281807437447</v>
      </c>
      <c r="BX28">
        <v>13.479191158195583</v>
      </c>
      <c r="BY28">
        <v>1.7453004455783712</v>
      </c>
      <c r="BZ28">
        <v>18.930981566506578</v>
      </c>
      <c r="CA28">
        <v>8.0177854652831453</v>
      </c>
      <c r="CB28">
        <v>6.6653625165342225</v>
      </c>
      <c r="CC28">
        <v>10.617510064174633</v>
      </c>
      <c r="CD28">
        <v>9.9464899582315809</v>
      </c>
      <c r="CE28">
        <v>10.178498391115037</v>
      </c>
      <c r="CF28">
        <v>10.574888135004711</v>
      </c>
      <c r="CG28">
        <v>12.396737843053296</v>
      </c>
      <c r="CH28">
        <v>7.5170845933843387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35">
      <c r="A2" t="s">
        <v>8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4</v>
      </c>
      <c r="AZ2" s="2">
        <v>4</v>
      </c>
      <c r="BA2" s="2">
        <v>4</v>
      </c>
      <c r="BB2" s="2">
        <v>4</v>
      </c>
      <c r="BC2" s="2">
        <v>4</v>
      </c>
      <c r="BD2" s="2">
        <v>4</v>
      </c>
      <c r="BE2" s="2">
        <v>4</v>
      </c>
      <c r="BF2" s="2">
        <v>4</v>
      </c>
      <c r="BG2" s="2">
        <v>4</v>
      </c>
      <c r="BH2" s="2">
        <v>4</v>
      </c>
      <c r="BI2" s="2">
        <v>4</v>
      </c>
      <c r="BJ2" s="2">
        <v>4</v>
      </c>
      <c r="BK2" s="2">
        <v>4</v>
      </c>
      <c r="BL2" s="2">
        <v>4</v>
      </c>
      <c r="BM2" s="2">
        <v>4</v>
      </c>
      <c r="BN2" s="2">
        <v>4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4</v>
      </c>
      <c r="BU2" s="2">
        <v>4</v>
      </c>
      <c r="BV2" s="2">
        <v>4</v>
      </c>
      <c r="BW2" s="2">
        <v>4</v>
      </c>
      <c r="BX2" s="2">
        <v>4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4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43</v>
      </c>
      <c r="C4" s="2">
        <v>43</v>
      </c>
      <c r="D4" s="2">
        <v>43</v>
      </c>
      <c r="E4" s="2">
        <v>43</v>
      </c>
      <c r="F4" s="2">
        <v>43</v>
      </c>
      <c r="G4" s="2">
        <v>43</v>
      </c>
      <c r="H4" s="2">
        <v>43</v>
      </c>
      <c r="I4" s="2">
        <v>43</v>
      </c>
      <c r="J4" s="2">
        <v>43</v>
      </c>
      <c r="K4" s="2">
        <v>43</v>
      </c>
      <c r="L4" s="2">
        <v>43</v>
      </c>
      <c r="M4" s="2">
        <v>43</v>
      </c>
      <c r="N4" s="2">
        <v>43</v>
      </c>
      <c r="O4" s="2">
        <v>43</v>
      </c>
      <c r="P4" s="2">
        <v>43</v>
      </c>
      <c r="Q4" s="2">
        <v>43</v>
      </c>
      <c r="R4" s="2">
        <v>43</v>
      </c>
      <c r="S4" s="2">
        <v>43</v>
      </c>
      <c r="T4" s="2">
        <v>43</v>
      </c>
      <c r="U4" s="2">
        <v>43</v>
      </c>
      <c r="V4" s="2">
        <v>43</v>
      </c>
      <c r="W4" s="2">
        <v>43</v>
      </c>
      <c r="X4" s="2">
        <v>43</v>
      </c>
      <c r="Y4" s="2">
        <v>43</v>
      </c>
      <c r="Z4" s="2">
        <v>43</v>
      </c>
      <c r="AA4" s="2">
        <v>43</v>
      </c>
      <c r="AB4" s="2">
        <v>43</v>
      </c>
      <c r="AC4" s="2">
        <v>43</v>
      </c>
      <c r="AD4" s="2">
        <v>43</v>
      </c>
      <c r="AE4" s="2">
        <v>43</v>
      </c>
      <c r="AF4" s="2">
        <v>43</v>
      </c>
      <c r="AG4" s="2">
        <v>43</v>
      </c>
      <c r="AH4" s="2">
        <v>43</v>
      </c>
      <c r="AI4" s="2">
        <v>43</v>
      </c>
      <c r="AJ4" s="2">
        <v>43</v>
      </c>
      <c r="AK4" s="2">
        <v>43</v>
      </c>
      <c r="AL4" s="2">
        <v>43</v>
      </c>
      <c r="AM4" s="2">
        <v>43</v>
      </c>
      <c r="AN4" s="2">
        <v>43</v>
      </c>
      <c r="AO4" s="2">
        <v>43</v>
      </c>
      <c r="AP4" s="2">
        <v>43</v>
      </c>
      <c r="AQ4" s="2">
        <v>43</v>
      </c>
      <c r="AR4" s="2">
        <v>43</v>
      </c>
      <c r="AS4" s="2">
        <v>43</v>
      </c>
      <c r="AT4" s="2">
        <v>43</v>
      </c>
      <c r="AU4" s="2">
        <v>43</v>
      </c>
      <c r="AV4" s="2">
        <v>43</v>
      </c>
      <c r="AW4" s="2">
        <v>43</v>
      </c>
      <c r="AX4" s="2">
        <v>43</v>
      </c>
      <c r="AY4" s="2">
        <v>43</v>
      </c>
      <c r="AZ4" s="2">
        <v>43</v>
      </c>
      <c r="BA4" s="2">
        <v>43</v>
      </c>
      <c r="BB4" s="2">
        <v>43</v>
      </c>
      <c r="BC4" s="2">
        <v>43</v>
      </c>
      <c r="BD4" s="2">
        <v>43</v>
      </c>
      <c r="BE4" s="2">
        <v>43</v>
      </c>
      <c r="BF4" s="2">
        <v>43</v>
      </c>
      <c r="BG4" s="2">
        <v>43</v>
      </c>
      <c r="BH4" s="2">
        <v>43</v>
      </c>
      <c r="BI4" s="2">
        <v>43</v>
      </c>
      <c r="BJ4" s="2">
        <v>43</v>
      </c>
      <c r="BK4" s="2">
        <v>43</v>
      </c>
      <c r="BL4" s="2">
        <v>43</v>
      </c>
      <c r="BM4" s="2">
        <v>43</v>
      </c>
      <c r="BN4" s="2">
        <v>43</v>
      </c>
      <c r="BO4" s="2">
        <v>43</v>
      </c>
      <c r="BP4" s="2">
        <v>43</v>
      </c>
      <c r="BQ4" s="2">
        <v>43</v>
      </c>
      <c r="BR4" s="2">
        <v>43</v>
      </c>
      <c r="BS4" s="2">
        <v>43</v>
      </c>
      <c r="BT4" s="2">
        <v>43</v>
      </c>
      <c r="BU4" s="2">
        <v>43</v>
      </c>
      <c r="BV4" s="2">
        <v>43</v>
      </c>
      <c r="BW4" s="2">
        <v>43</v>
      </c>
      <c r="BX4" s="2">
        <v>43</v>
      </c>
      <c r="BY4" s="2">
        <v>43</v>
      </c>
      <c r="BZ4" s="2">
        <v>43</v>
      </c>
      <c r="CA4" s="2">
        <v>43</v>
      </c>
      <c r="CB4" s="2">
        <v>43</v>
      </c>
      <c r="CC4" s="2">
        <v>43</v>
      </c>
      <c r="CD4" s="2">
        <v>43</v>
      </c>
      <c r="CE4" s="2">
        <v>43</v>
      </c>
      <c r="CF4" s="2">
        <v>43</v>
      </c>
      <c r="CG4" s="2">
        <v>43</v>
      </c>
      <c r="CH4" s="2">
        <v>43</v>
      </c>
    </row>
    <row r="5" spans="1:86" x14ac:dyDescent="0.35">
      <c r="A5" t="s">
        <v>11</v>
      </c>
      <c r="B5" s="2">
        <v>44.2</v>
      </c>
      <c r="C5" s="2">
        <v>44.2</v>
      </c>
      <c r="D5" s="2">
        <v>44.2</v>
      </c>
      <c r="E5" s="2">
        <v>44.2</v>
      </c>
      <c r="F5" s="2">
        <v>44.2</v>
      </c>
      <c r="G5" s="2">
        <v>44.2</v>
      </c>
      <c r="H5" s="2">
        <v>44.2</v>
      </c>
      <c r="I5" s="2">
        <v>44.2</v>
      </c>
      <c r="J5" s="2">
        <v>44.2</v>
      </c>
      <c r="K5" s="2">
        <v>44.2</v>
      </c>
      <c r="L5" s="2">
        <v>44.2</v>
      </c>
      <c r="M5" s="2">
        <v>44.2</v>
      </c>
      <c r="N5" s="2">
        <v>44.2</v>
      </c>
      <c r="O5" s="2">
        <v>44.2</v>
      </c>
      <c r="P5" s="2">
        <v>44.2</v>
      </c>
      <c r="Q5" s="2">
        <v>44.2</v>
      </c>
      <c r="R5" s="2">
        <v>44.2</v>
      </c>
      <c r="S5" s="2">
        <v>44.2</v>
      </c>
      <c r="T5" s="2">
        <v>44.2</v>
      </c>
      <c r="U5" s="2">
        <v>44.2</v>
      </c>
      <c r="V5" s="2">
        <v>44.2</v>
      </c>
      <c r="W5" s="2">
        <v>44.2</v>
      </c>
      <c r="X5" s="2">
        <v>44.2</v>
      </c>
      <c r="Y5" s="2">
        <v>44.2</v>
      </c>
      <c r="Z5" s="2">
        <v>44.2</v>
      </c>
      <c r="AA5" s="2">
        <v>44.2</v>
      </c>
      <c r="AB5" s="2">
        <v>44.2</v>
      </c>
      <c r="AC5" s="2">
        <v>44.2</v>
      </c>
      <c r="AD5" s="2">
        <v>44.2</v>
      </c>
      <c r="AE5" s="2">
        <v>44.2</v>
      </c>
      <c r="AF5" s="2">
        <v>44.2</v>
      </c>
      <c r="AG5" s="2">
        <v>44.2</v>
      </c>
      <c r="AH5" s="2">
        <v>44.2</v>
      </c>
      <c r="AI5" s="2">
        <v>44.2</v>
      </c>
      <c r="AJ5" s="2">
        <v>44.2</v>
      </c>
      <c r="AK5" s="2">
        <v>44.2</v>
      </c>
      <c r="AL5" s="2">
        <v>44.2</v>
      </c>
      <c r="AM5" s="2">
        <v>44.2</v>
      </c>
      <c r="AN5" s="2">
        <v>44.2</v>
      </c>
      <c r="AO5" s="2">
        <v>44.2</v>
      </c>
      <c r="AP5" s="2">
        <v>44.2</v>
      </c>
      <c r="AQ5" s="2">
        <v>44.2</v>
      </c>
      <c r="AR5" s="2">
        <v>44.2</v>
      </c>
      <c r="AS5" s="2">
        <v>44.2</v>
      </c>
      <c r="AT5" s="2">
        <v>44.2</v>
      </c>
      <c r="AU5" s="2">
        <v>44.2</v>
      </c>
      <c r="AV5" s="2">
        <v>44.2</v>
      </c>
      <c r="AW5" s="2">
        <v>44.2</v>
      </c>
      <c r="AX5" s="2">
        <v>44.2</v>
      </c>
      <c r="AY5" s="2">
        <v>44.2</v>
      </c>
      <c r="AZ5" s="2">
        <v>44.2</v>
      </c>
      <c r="BA5" s="2">
        <v>44.2</v>
      </c>
      <c r="BB5" s="2">
        <v>44.2</v>
      </c>
      <c r="BC5" s="2">
        <v>44.2</v>
      </c>
      <c r="BD5" s="2">
        <v>44.2</v>
      </c>
      <c r="BE5" s="2">
        <v>44.2</v>
      </c>
      <c r="BF5" s="2">
        <v>44.2</v>
      </c>
      <c r="BG5" s="2">
        <v>44.2</v>
      </c>
      <c r="BH5" s="2">
        <v>44.2</v>
      </c>
      <c r="BI5" s="2">
        <v>44.2</v>
      </c>
      <c r="BJ5" s="2">
        <v>44.2</v>
      </c>
      <c r="BK5" s="2">
        <v>44.2</v>
      </c>
      <c r="BL5" s="2">
        <v>44.2</v>
      </c>
      <c r="BM5" s="2">
        <v>44.2</v>
      </c>
      <c r="BN5" s="2">
        <v>44.2</v>
      </c>
      <c r="BO5" s="2">
        <v>44.2</v>
      </c>
      <c r="BP5" s="2">
        <v>44.2</v>
      </c>
      <c r="BQ5" s="2">
        <v>44.2</v>
      </c>
      <c r="BR5" s="2">
        <v>44.2</v>
      </c>
      <c r="BS5" s="2">
        <v>44.2</v>
      </c>
      <c r="BT5" s="2">
        <v>44.2</v>
      </c>
      <c r="BU5" s="2">
        <v>44.2</v>
      </c>
      <c r="BV5" s="2">
        <v>44.2</v>
      </c>
      <c r="BW5" s="2">
        <v>44.2</v>
      </c>
      <c r="BX5" s="2">
        <v>44.2</v>
      </c>
      <c r="BY5" s="2">
        <v>44.2</v>
      </c>
      <c r="BZ5" s="2">
        <v>44.2</v>
      </c>
      <c r="CA5" s="2">
        <v>44.2</v>
      </c>
      <c r="CB5" s="2">
        <v>44.2</v>
      </c>
      <c r="CC5" s="2">
        <v>44.2</v>
      </c>
      <c r="CD5" s="2">
        <v>44.2</v>
      </c>
      <c r="CE5" s="2">
        <v>44.2</v>
      </c>
      <c r="CF5" s="2">
        <v>44.2</v>
      </c>
      <c r="CG5" s="2">
        <v>44.2</v>
      </c>
      <c r="CH5" s="2">
        <v>44.2</v>
      </c>
    </row>
    <row r="6" spans="1:86" x14ac:dyDescent="0.35">
      <c r="A6" t="s">
        <v>12</v>
      </c>
      <c r="B6" s="2">
        <v>159</v>
      </c>
      <c r="C6" s="2">
        <v>159</v>
      </c>
      <c r="D6" s="2">
        <v>159</v>
      </c>
      <c r="E6" s="2">
        <v>159</v>
      </c>
      <c r="F6" s="2">
        <v>159</v>
      </c>
      <c r="G6" s="2">
        <v>159</v>
      </c>
      <c r="H6" s="2">
        <v>159</v>
      </c>
      <c r="I6" s="2">
        <v>159</v>
      </c>
      <c r="J6" s="2">
        <v>159</v>
      </c>
      <c r="K6" s="2">
        <v>159</v>
      </c>
      <c r="L6" s="2">
        <v>159</v>
      </c>
      <c r="M6" s="2">
        <v>159</v>
      </c>
      <c r="N6" s="2">
        <v>159</v>
      </c>
      <c r="O6" s="2">
        <v>159</v>
      </c>
      <c r="P6" s="2">
        <v>159</v>
      </c>
      <c r="Q6" s="2">
        <v>159</v>
      </c>
      <c r="R6" s="2">
        <v>159</v>
      </c>
      <c r="S6" s="2">
        <v>159</v>
      </c>
      <c r="T6" s="2">
        <v>159</v>
      </c>
      <c r="U6" s="2">
        <v>159</v>
      </c>
      <c r="V6" s="2">
        <v>159</v>
      </c>
      <c r="W6" s="2">
        <v>159</v>
      </c>
      <c r="X6" s="2">
        <v>159</v>
      </c>
      <c r="Y6" s="2">
        <v>159</v>
      </c>
      <c r="Z6" s="2">
        <v>159</v>
      </c>
      <c r="AA6" s="2">
        <v>159</v>
      </c>
      <c r="AB6" s="2">
        <v>159</v>
      </c>
      <c r="AC6" s="2">
        <v>159</v>
      </c>
      <c r="AD6" s="2">
        <v>159</v>
      </c>
      <c r="AE6" s="2">
        <v>159</v>
      </c>
      <c r="AF6" s="2">
        <v>159</v>
      </c>
      <c r="AG6" s="2">
        <v>159</v>
      </c>
      <c r="AH6" s="2">
        <v>159</v>
      </c>
      <c r="AI6" s="2">
        <v>159</v>
      </c>
      <c r="AJ6" s="2">
        <v>159</v>
      </c>
      <c r="AK6" s="2">
        <v>159</v>
      </c>
      <c r="AL6" s="2">
        <v>159</v>
      </c>
      <c r="AM6" s="2">
        <v>159</v>
      </c>
      <c r="AN6" s="2">
        <v>159</v>
      </c>
      <c r="AO6" s="2">
        <v>159</v>
      </c>
      <c r="AP6" s="2">
        <v>159</v>
      </c>
      <c r="AQ6" s="2">
        <v>159</v>
      </c>
      <c r="AR6" s="2">
        <v>159</v>
      </c>
      <c r="AS6" s="2">
        <v>159</v>
      </c>
      <c r="AT6" s="2">
        <v>159</v>
      </c>
      <c r="AU6" s="2">
        <v>159</v>
      </c>
      <c r="AV6" s="2">
        <v>159</v>
      </c>
      <c r="AW6" s="2">
        <v>159</v>
      </c>
      <c r="AX6" s="2">
        <v>159</v>
      </c>
      <c r="AY6" s="2">
        <v>159</v>
      </c>
      <c r="AZ6" s="2">
        <v>159</v>
      </c>
      <c r="BA6" s="2">
        <v>159</v>
      </c>
      <c r="BB6" s="2">
        <v>159</v>
      </c>
      <c r="BC6" s="2">
        <v>159</v>
      </c>
      <c r="BD6" s="2">
        <v>159</v>
      </c>
      <c r="BE6" s="2">
        <v>159</v>
      </c>
      <c r="BF6" s="2">
        <v>159</v>
      </c>
      <c r="BG6" s="2">
        <v>159</v>
      </c>
      <c r="BH6" s="2">
        <v>159</v>
      </c>
      <c r="BI6" s="2">
        <v>159</v>
      </c>
      <c r="BJ6" s="2">
        <v>159</v>
      </c>
      <c r="BK6" s="2">
        <v>159</v>
      </c>
      <c r="BL6" s="2">
        <v>159</v>
      </c>
      <c r="BM6" s="2">
        <v>159</v>
      </c>
      <c r="BN6" s="2">
        <v>159</v>
      </c>
      <c r="BO6" s="2">
        <v>159</v>
      </c>
      <c r="BP6" s="2">
        <v>159</v>
      </c>
      <c r="BQ6" s="2">
        <v>159</v>
      </c>
      <c r="BR6" s="2">
        <v>159</v>
      </c>
      <c r="BS6" s="2">
        <v>159</v>
      </c>
      <c r="BT6" s="2">
        <v>159</v>
      </c>
      <c r="BU6" s="2">
        <v>159</v>
      </c>
      <c r="BV6" s="2">
        <v>159</v>
      </c>
      <c r="BW6" s="2">
        <v>159</v>
      </c>
      <c r="BX6" s="2">
        <v>159</v>
      </c>
      <c r="BY6" s="2">
        <v>159</v>
      </c>
      <c r="BZ6" s="2">
        <v>159</v>
      </c>
      <c r="CA6" s="2">
        <v>159</v>
      </c>
      <c r="CB6" s="2">
        <v>159</v>
      </c>
      <c r="CC6" s="2">
        <v>159</v>
      </c>
      <c r="CD6" s="2">
        <v>159</v>
      </c>
      <c r="CE6" s="2">
        <v>159</v>
      </c>
      <c r="CF6" s="2">
        <v>159</v>
      </c>
      <c r="CG6" s="2">
        <v>159</v>
      </c>
      <c r="CH6" s="2">
        <v>159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28</v>
      </c>
      <c r="C9">
        <v>29</v>
      </c>
      <c r="D9">
        <v>31</v>
      </c>
      <c r="E9">
        <v>38</v>
      </c>
      <c r="F9">
        <v>54</v>
      </c>
      <c r="G9">
        <v>28</v>
      </c>
      <c r="H9">
        <v>61</v>
      </c>
      <c r="I9">
        <v>53</v>
      </c>
      <c r="J9">
        <v>75</v>
      </c>
      <c r="K9">
        <v>81</v>
      </c>
      <c r="L9">
        <v>56</v>
      </c>
      <c r="M9">
        <v>68</v>
      </c>
      <c r="N9">
        <v>63</v>
      </c>
      <c r="O9">
        <v>63</v>
      </c>
      <c r="P9">
        <v>70</v>
      </c>
      <c r="Q9">
        <v>69</v>
      </c>
      <c r="R9">
        <v>89</v>
      </c>
      <c r="S9">
        <v>74</v>
      </c>
      <c r="T9">
        <v>92</v>
      </c>
      <c r="U9">
        <v>81</v>
      </c>
      <c r="V9">
        <v>66</v>
      </c>
      <c r="W9">
        <v>24</v>
      </c>
      <c r="X9">
        <v>90</v>
      </c>
      <c r="Y9">
        <v>74</v>
      </c>
      <c r="Z9">
        <v>81</v>
      </c>
      <c r="AA9">
        <v>38</v>
      </c>
      <c r="AB9">
        <v>78</v>
      </c>
      <c r="AC9">
        <v>91</v>
      </c>
      <c r="AD9">
        <v>98</v>
      </c>
      <c r="AE9">
        <v>46</v>
      </c>
      <c r="AF9">
        <v>68</v>
      </c>
      <c r="AG9">
        <v>69</v>
      </c>
      <c r="AH9">
        <v>93</v>
      </c>
      <c r="AI9">
        <v>60</v>
      </c>
      <c r="AJ9">
        <v>73</v>
      </c>
      <c r="AK9">
        <v>87</v>
      </c>
      <c r="AL9">
        <v>67</v>
      </c>
      <c r="AM9">
        <v>9</v>
      </c>
      <c r="AN9">
        <v>75</v>
      </c>
      <c r="AO9">
        <v>97</v>
      </c>
      <c r="AP9">
        <v>79</v>
      </c>
      <c r="AQ9">
        <v>81</v>
      </c>
      <c r="AR9">
        <v>91</v>
      </c>
      <c r="AS9">
        <v>84</v>
      </c>
      <c r="AT9">
        <v>93</v>
      </c>
      <c r="AU9">
        <v>91</v>
      </c>
      <c r="AV9">
        <v>78</v>
      </c>
      <c r="AW9">
        <v>110</v>
      </c>
      <c r="AX9">
        <v>87</v>
      </c>
      <c r="AY9">
        <v>87</v>
      </c>
      <c r="AZ9">
        <v>100</v>
      </c>
      <c r="BA9">
        <v>96</v>
      </c>
      <c r="BB9">
        <v>108</v>
      </c>
      <c r="BC9">
        <v>87</v>
      </c>
      <c r="BD9">
        <v>74</v>
      </c>
      <c r="BE9">
        <v>72</v>
      </c>
      <c r="BF9">
        <v>76</v>
      </c>
      <c r="BG9">
        <v>96</v>
      </c>
      <c r="BH9">
        <v>94</v>
      </c>
      <c r="BI9">
        <v>84</v>
      </c>
      <c r="BJ9">
        <v>98</v>
      </c>
      <c r="BK9">
        <v>77</v>
      </c>
      <c r="BL9">
        <v>79</v>
      </c>
      <c r="BM9">
        <v>82</v>
      </c>
      <c r="BN9">
        <v>91</v>
      </c>
      <c r="BO9">
        <v>84</v>
      </c>
      <c r="BP9">
        <v>81</v>
      </c>
      <c r="BQ9">
        <v>78</v>
      </c>
      <c r="BR9">
        <v>76</v>
      </c>
      <c r="BS9">
        <v>97</v>
      </c>
      <c r="BT9">
        <v>72</v>
      </c>
      <c r="BU9">
        <v>82</v>
      </c>
      <c r="BV9">
        <v>88</v>
      </c>
      <c r="BW9">
        <v>76</v>
      </c>
      <c r="BX9">
        <v>34</v>
      </c>
      <c r="BY9">
        <v>55</v>
      </c>
      <c r="BZ9">
        <v>82</v>
      </c>
      <c r="CA9">
        <v>89</v>
      </c>
      <c r="CB9">
        <v>34</v>
      </c>
      <c r="CC9">
        <v>68</v>
      </c>
      <c r="CD9">
        <v>76</v>
      </c>
      <c r="CE9">
        <v>58</v>
      </c>
      <c r="CF9">
        <v>73</v>
      </c>
      <c r="CG9">
        <v>54</v>
      </c>
      <c r="CH9">
        <v>57</v>
      </c>
    </row>
    <row r="10" spans="1:86" x14ac:dyDescent="0.35">
      <c r="A10" t="s">
        <v>16</v>
      </c>
      <c r="B10">
        <v>0.9556361607142857</v>
      </c>
      <c r="C10">
        <v>1.072198275862069</v>
      </c>
      <c r="D10">
        <v>0.9526209677419355</v>
      </c>
      <c r="E10">
        <v>1.0145970394736843</v>
      </c>
      <c r="F10">
        <v>0.96860532407407407</v>
      </c>
      <c r="G10">
        <v>0.99609375</v>
      </c>
      <c r="H10">
        <v>0.96951844262295084</v>
      </c>
      <c r="I10">
        <v>0.98614386792452835</v>
      </c>
      <c r="J10">
        <v>0.93541666666666667</v>
      </c>
      <c r="K10">
        <v>0.93460648148148151</v>
      </c>
      <c r="L10">
        <v>0.9235491071428571</v>
      </c>
      <c r="M10">
        <v>0.90303308823529416</v>
      </c>
      <c r="N10">
        <v>0.94432043650793651</v>
      </c>
      <c r="O10">
        <v>0.97904265873015872</v>
      </c>
      <c r="P10">
        <v>0.9704241071428571</v>
      </c>
      <c r="Q10">
        <v>0.92730978260869568</v>
      </c>
      <c r="R10">
        <v>0.9353054775280899</v>
      </c>
      <c r="S10">
        <v>0.95280827702702697</v>
      </c>
      <c r="T10">
        <v>0.93113111413043481</v>
      </c>
      <c r="U10">
        <v>0.9389467592592593</v>
      </c>
      <c r="V10">
        <v>0.97478693181818177</v>
      </c>
      <c r="W10">
        <v>0.92122395833333337</v>
      </c>
      <c r="X10">
        <v>0.93532986111111116</v>
      </c>
      <c r="Y10">
        <v>0.98764780405405406</v>
      </c>
      <c r="Z10">
        <v>0.96209490740740744</v>
      </c>
      <c r="AA10">
        <v>0.99095394736842102</v>
      </c>
      <c r="AB10">
        <v>0.99459134615384615</v>
      </c>
      <c r="AC10">
        <v>0.95123626373626369</v>
      </c>
      <c r="AD10">
        <v>0.97177933673469385</v>
      </c>
      <c r="AE10">
        <v>0.97146739130434778</v>
      </c>
      <c r="AF10">
        <v>1.0098805147058822</v>
      </c>
      <c r="AG10">
        <v>0.99241394927536231</v>
      </c>
      <c r="AH10">
        <v>0.97614247311827962</v>
      </c>
      <c r="AI10">
        <v>0.96028645833333337</v>
      </c>
      <c r="AJ10">
        <v>0.99261558219178081</v>
      </c>
      <c r="AK10">
        <v>0.95096982758620685</v>
      </c>
      <c r="AL10">
        <v>0.99580223880597019</v>
      </c>
      <c r="AM10">
        <v>1.2369791666666667</v>
      </c>
      <c r="AN10">
        <v>0.96354166666666663</v>
      </c>
      <c r="AO10">
        <v>0.95803801546391754</v>
      </c>
      <c r="AP10">
        <v>1.0017800632911393</v>
      </c>
      <c r="AQ10">
        <v>0.99874614197530864</v>
      </c>
      <c r="AR10">
        <v>0.9791380494505495</v>
      </c>
      <c r="AS10">
        <v>0.97191220238095233</v>
      </c>
      <c r="AT10">
        <v>0.9673219086021505</v>
      </c>
      <c r="AU10">
        <v>0.94908997252747251</v>
      </c>
      <c r="AV10">
        <v>0.97706330128205132</v>
      </c>
      <c r="AW10">
        <v>0.96377840909090906</v>
      </c>
      <c r="AX10">
        <v>1.0138290229885059</v>
      </c>
      <c r="AY10">
        <v>1.0075431034482758</v>
      </c>
      <c r="AZ10">
        <v>0.994140625</v>
      </c>
      <c r="BA10">
        <v>0.9814453125</v>
      </c>
      <c r="BB10">
        <v>0.97728587962962965</v>
      </c>
      <c r="BC10">
        <v>1.0259518678160919</v>
      </c>
      <c r="BD10">
        <v>1.0335726351351351</v>
      </c>
      <c r="BE10">
        <v>1.0622829861111112</v>
      </c>
      <c r="BF10">
        <v>1.0099712171052631</v>
      </c>
      <c r="BG10">
        <v>1.0139973958333333</v>
      </c>
      <c r="BH10">
        <v>1.0152094414893618</v>
      </c>
      <c r="BI10">
        <v>1.0146949404761905</v>
      </c>
      <c r="BJ10">
        <v>1.0084502551020409</v>
      </c>
      <c r="BK10">
        <v>1.0095373376623376</v>
      </c>
      <c r="BL10">
        <v>1.0354034810126582</v>
      </c>
      <c r="BM10">
        <v>1.0546875</v>
      </c>
      <c r="BN10">
        <v>1.0186298076923077</v>
      </c>
      <c r="BO10">
        <v>1.0226004464285714</v>
      </c>
      <c r="BP10">
        <v>1.0276813271604939</v>
      </c>
      <c r="BQ10">
        <v>1.0536858974358974</v>
      </c>
      <c r="BR10">
        <v>1.0387541118421053</v>
      </c>
      <c r="BS10">
        <v>1.0240818298969072</v>
      </c>
      <c r="BT10">
        <v>1.0031467013888888</v>
      </c>
      <c r="BU10">
        <v>1.0246760670731707</v>
      </c>
      <c r="BV10">
        <v>1.0595703125</v>
      </c>
      <c r="BW10">
        <v>1.0074013157894737</v>
      </c>
      <c r="BX10">
        <v>1.1293658088235294</v>
      </c>
      <c r="BY10">
        <v>1.0575284090909092</v>
      </c>
      <c r="BZ10">
        <v>1.0394435975609757</v>
      </c>
      <c r="CA10">
        <v>1.016941713483146</v>
      </c>
      <c r="CB10">
        <v>1.0466452205882353</v>
      </c>
      <c r="CC10">
        <v>1.0564108455882353</v>
      </c>
      <c r="CD10">
        <v>1.089124177631579</v>
      </c>
      <c r="CE10">
        <v>1.173895474137931</v>
      </c>
      <c r="CF10">
        <v>1.1001712328767124</v>
      </c>
      <c r="CG10">
        <v>1.1979166666666667</v>
      </c>
      <c r="CH10">
        <v>1.2088815789473684</v>
      </c>
    </row>
    <row r="11" spans="1:86" x14ac:dyDescent="0.35">
      <c r="A11" t="s">
        <v>17</v>
      </c>
      <c r="B11">
        <v>0.10442791829615133</v>
      </c>
      <c r="C11">
        <v>0.22478186478893847</v>
      </c>
      <c r="D11">
        <v>0.1080073624702606</v>
      </c>
      <c r="E11">
        <v>0.16684092658599306</v>
      </c>
      <c r="F11">
        <v>0.16786495628087697</v>
      </c>
      <c r="G11">
        <v>0.17517739644627228</v>
      </c>
      <c r="H11">
        <v>0.15103743428449282</v>
      </c>
      <c r="I11">
        <v>0.14773716295721157</v>
      </c>
      <c r="J11">
        <v>0.10392532571460811</v>
      </c>
      <c r="K11">
        <v>0.11988716189138655</v>
      </c>
      <c r="L11">
        <v>0.14258976474681465</v>
      </c>
      <c r="M11">
        <v>0.12725515911463312</v>
      </c>
      <c r="N11">
        <v>0.1346856468756131</v>
      </c>
      <c r="O11">
        <v>0.15965805305217109</v>
      </c>
      <c r="P11">
        <v>0.11796535963928276</v>
      </c>
      <c r="Q11">
        <v>7.7736907703185074E-2</v>
      </c>
      <c r="R11">
        <v>8.6420298996680342E-2</v>
      </c>
      <c r="S11">
        <v>0.1015784628293564</v>
      </c>
      <c r="T11">
        <v>7.6886904431944264E-2</v>
      </c>
      <c r="U11">
        <v>7.081106995405588E-2</v>
      </c>
      <c r="V11">
        <v>9.1528112128287431E-2</v>
      </c>
      <c r="W11">
        <v>8.4580964227994701E-2</v>
      </c>
      <c r="X11">
        <v>8.7319139440853261E-2</v>
      </c>
      <c r="Y11">
        <v>0.14920441503952364</v>
      </c>
      <c r="Z11">
        <v>0.13926814538667651</v>
      </c>
      <c r="AA11">
        <v>0.12232578507880425</v>
      </c>
      <c r="AB11">
        <v>0.15810239068005508</v>
      </c>
      <c r="AC11">
        <v>0.11753040490264498</v>
      </c>
      <c r="AD11">
        <v>0.11443905774897427</v>
      </c>
      <c r="AE11">
        <v>0.16087105383397782</v>
      </c>
      <c r="AF11">
        <v>0.18827874684354937</v>
      </c>
      <c r="AG11">
        <v>0.17829327935438916</v>
      </c>
      <c r="AH11">
        <v>0.11936032282495293</v>
      </c>
      <c r="AI11">
        <v>0.12232549686695837</v>
      </c>
      <c r="AJ11">
        <v>0.13387348380036773</v>
      </c>
      <c r="AK11">
        <v>0.12118127729912671</v>
      </c>
      <c r="AL11">
        <v>0.14269654988830474</v>
      </c>
      <c r="AM11">
        <v>0.14484762670108717</v>
      </c>
      <c r="AN11">
        <v>0.1134928078507184</v>
      </c>
      <c r="AO11">
        <v>9.5532370439630851E-2</v>
      </c>
      <c r="AP11">
        <v>0.15984422469374568</v>
      </c>
      <c r="AQ11">
        <v>0.11337184409613224</v>
      </c>
      <c r="AR11">
        <v>9.5292966357411496E-2</v>
      </c>
      <c r="AS11">
        <v>0.11121594430986803</v>
      </c>
      <c r="AT11">
        <v>8.2542774929879256E-2</v>
      </c>
      <c r="AU11">
        <v>6.7531445998733036E-2</v>
      </c>
      <c r="AV11">
        <v>8.4578613443518816E-2</v>
      </c>
      <c r="AW11">
        <v>5.7015757139928992E-2</v>
      </c>
      <c r="AX11">
        <v>9.5294487175035178E-2</v>
      </c>
      <c r="AY11">
        <v>0.13107213145342908</v>
      </c>
      <c r="AZ11">
        <v>0.10258250304871327</v>
      </c>
      <c r="BA11">
        <v>0.10408525464432991</v>
      </c>
      <c r="BB11">
        <v>7.0442483022718175E-2</v>
      </c>
      <c r="BC11">
        <v>0.13589997901758269</v>
      </c>
      <c r="BD11">
        <v>0.10409312433859656</v>
      </c>
      <c r="BE11">
        <v>0.1113841205562279</v>
      </c>
      <c r="BF11">
        <v>5.7658842593733203E-2</v>
      </c>
      <c r="BG11">
        <v>7.1224139995839389E-2</v>
      </c>
      <c r="BH11">
        <v>0.12968156392926111</v>
      </c>
      <c r="BI11">
        <v>8.4669457412460791E-2</v>
      </c>
      <c r="BJ11">
        <v>7.23430095507651E-2</v>
      </c>
      <c r="BK11">
        <v>8.4558532881754467E-2</v>
      </c>
      <c r="BL11">
        <v>0.10612764155407287</v>
      </c>
      <c r="BM11">
        <v>0.13349441405581336</v>
      </c>
      <c r="BN11">
        <v>7.2081990131252952E-2</v>
      </c>
      <c r="BO11">
        <v>7.6016519894438417E-2</v>
      </c>
      <c r="BP11">
        <v>7.9490501966121688E-2</v>
      </c>
      <c r="BQ11">
        <v>9.6707927766305643E-2</v>
      </c>
      <c r="BR11">
        <v>9.844527738351555E-2</v>
      </c>
      <c r="BS11">
        <v>8.7750685056765781E-2</v>
      </c>
      <c r="BT11">
        <v>9.3829372596971286E-2</v>
      </c>
      <c r="BU11">
        <v>8.2190418332950779E-2</v>
      </c>
      <c r="BV11">
        <v>0.10641199314741381</v>
      </c>
      <c r="BW11">
        <v>0.11593353217071817</v>
      </c>
      <c r="BX11">
        <v>0.20767406794600682</v>
      </c>
      <c r="BY11">
        <v>0.19090136570030497</v>
      </c>
      <c r="BZ11">
        <v>8.8685395657611826E-2</v>
      </c>
      <c r="CA11">
        <v>9.3566611256302321E-2</v>
      </c>
      <c r="CB11">
        <v>0.12041000596347509</v>
      </c>
      <c r="CC11">
        <v>9.2150985569038835E-2</v>
      </c>
      <c r="CD11">
        <v>8.8380775679620244E-2</v>
      </c>
      <c r="CE11">
        <v>0.12296660563063251</v>
      </c>
      <c r="CF11">
        <v>8.9506675066416241E-2</v>
      </c>
      <c r="CG11">
        <v>0.11178073595402978</v>
      </c>
      <c r="CH11">
        <v>0.11009534707250793</v>
      </c>
    </row>
    <row r="12" spans="1:86" x14ac:dyDescent="0.35">
      <c r="A12" t="s">
        <v>18</v>
      </c>
      <c r="B12">
        <v>0.29559851673643228</v>
      </c>
      <c r="C12">
        <v>0.3305545025738918</v>
      </c>
      <c r="D12">
        <v>0.29461275340514015</v>
      </c>
      <c r="E12">
        <v>0.27771967744141635</v>
      </c>
      <c r="F12">
        <v>0.29055555769667984</v>
      </c>
      <c r="G12">
        <v>0.29526742584021537</v>
      </c>
      <c r="H12">
        <v>0.27507724061337319</v>
      </c>
      <c r="I12">
        <v>0.26580287015507592</v>
      </c>
      <c r="J12">
        <v>0.39893997152538369</v>
      </c>
      <c r="K12">
        <v>0.39120248519147721</v>
      </c>
      <c r="L12">
        <v>0.38882606795699987</v>
      </c>
      <c r="M12">
        <v>0.3806274827313616</v>
      </c>
      <c r="N12">
        <v>0.3827497692320519</v>
      </c>
      <c r="O12">
        <v>0.37432396089882636</v>
      </c>
      <c r="P12">
        <v>0.37312546474350994</v>
      </c>
      <c r="Q12">
        <v>0.38930487503299255</v>
      </c>
      <c r="R12">
        <v>0.36983131313222123</v>
      </c>
      <c r="S12">
        <v>0.37810398113832999</v>
      </c>
      <c r="T12">
        <v>0.37886420535539089</v>
      </c>
      <c r="U12">
        <v>0.35053581399376282</v>
      </c>
      <c r="V12">
        <v>0.3317486928860755</v>
      </c>
      <c r="W12">
        <v>0.36931830728523046</v>
      </c>
      <c r="X12">
        <v>0.35203894748014419</v>
      </c>
      <c r="Y12">
        <v>0.37226274649996832</v>
      </c>
      <c r="Z12">
        <v>0.35413142861059937</v>
      </c>
      <c r="AA12">
        <v>0.33805895282147519</v>
      </c>
      <c r="AB12">
        <v>0.34225349353173989</v>
      </c>
      <c r="AC12">
        <v>0.37168187717285939</v>
      </c>
      <c r="AD12">
        <v>0.35854053686630794</v>
      </c>
      <c r="AE12">
        <v>0.37897340048588396</v>
      </c>
      <c r="AF12">
        <v>0.36745240519059502</v>
      </c>
      <c r="AG12">
        <v>0.3630624496914891</v>
      </c>
      <c r="AH12">
        <v>0.32092489230648408</v>
      </c>
      <c r="AI12">
        <v>0.34572814692101644</v>
      </c>
      <c r="AJ12">
        <v>0.33695587553925521</v>
      </c>
      <c r="AK12">
        <v>0.3617892547215692</v>
      </c>
      <c r="AL12">
        <v>0.3362539657795478</v>
      </c>
      <c r="AM12">
        <v>0.33479908764330418</v>
      </c>
      <c r="AN12">
        <v>0.36300658143140635</v>
      </c>
      <c r="AO12">
        <v>0.37312669224530109</v>
      </c>
      <c r="AP12">
        <v>0.34492842197891616</v>
      </c>
      <c r="AQ12">
        <v>0.3233502193459295</v>
      </c>
      <c r="AR12">
        <v>0.35507903472778923</v>
      </c>
      <c r="AS12">
        <v>0.34723050754862633</v>
      </c>
      <c r="AT12">
        <v>0.34348789274143565</v>
      </c>
      <c r="AU12">
        <v>0.3498734720827365</v>
      </c>
      <c r="AV12">
        <v>0.34996479993171709</v>
      </c>
      <c r="AW12">
        <v>0.3607054959277653</v>
      </c>
      <c r="AX12">
        <v>0.33652915984149911</v>
      </c>
      <c r="AY12">
        <v>0.33187696674365819</v>
      </c>
      <c r="AZ12">
        <v>0.37497445361493065</v>
      </c>
      <c r="BA12">
        <v>0.34967989271872102</v>
      </c>
      <c r="BB12">
        <v>0.35187674525193535</v>
      </c>
      <c r="BC12">
        <v>0.34913282522229855</v>
      </c>
      <c r="BD12">
        <v>0.33307296418044824</v>
      </c>
      <c r="BE12">
        <v>0.28003031815235169</v>
      </c>
      <c r="BF12">
        <v>0.31881486272298543</v>
      </c>
      <c r="BG12">
        <v>0.31602497560687293</v>
      </c>
      <c r="BH12">
        <v>0.3143051864115175</v>
      </c>
      <c r="BI12">
        <v>0.30992082106989438</v>
      </c>
      <c r="BJ12">
        <v>0.33390227582148574</v>
      </c>
      <c r="BK12">
        <v>0.34484882638571607</v>
      </c>
      <c r="BL12">
        <v>0.34372793889005587</v>
      </c>
      <c r="BM12">
        <v>0.32682605306869772</v>
      </c>
      <c r="BN12">
        <v>0.32884862742255921</v>
      </c>
      <c r="BO12">
        <v>0.30552878294710306</v>
      </c>
      <c r="BP12">
        <v>0.3238440722618906</v>
      </c>
      <c r="BQ12">
        <v>0.30253175744013738</v>
      </c>
      <c r="BR12">
        <v>0.30344256697162719</v>
      </c>
      <c r="BS12">
        <v>0.32172333649942686</v>
      </c>
      <c r="BT12">
        <v>0.31750334979068123</v>
      </c>
      <c r="BU12">
        <v>0.31997339230075705</v>
      </c>
      <c r="BV12">
        <v>0.30639286648446229</v>
      </c>
      <c r="BW12">
        <v>0.31575886962012595</v>
      </c>
      <c r="BX12">
        <v>0.30866288081717508</v>
      </c>
      <c r="BY12">
        <v>0.31373415107957497</v>
      </c>
      <c r="BZ12">
        <v>0.32029021657284495</v>
      </c>
      <c r="CA12">
        <v>0.32429989112119534</v>
      </c>
      <c r="CB12">
        <v>0.33278988208168814</v>
      </c>
      <c r="CC12">
        <v>0.28390829041288346</v>
      </c>
      <c r="CD12">
        <v>0.29069144541493169</v>
      </c>
      <c r="CE12">
        <v>0.24852095594434004</v>
      </c>
      <c r="CF12">
        <v>0.26695983851079835</v>
      </c>
      <c r="CG12">
        <v>0.29055680962815622</v>
      </c>
      <c r="CH12">
        <v>0.24655678514457674</v>
      </c>
    </row>
    <row r="13" spans="1:86" x14ac:dyDescent="0.35">
      <c r="A13" t="s">
        <v>19</v>
      </c>
      <c r="B13">
        <v>8.7109310472548301E-2</v>
      </c>
      <c r="C13">
        <v>0.12445053509006601</v>
      </c>
      <c r="D13">
        <v>0.11981887601033502</v>
      </c>
      <c r="E13">
        <v>9.709856306190652E-2</v>
      </c>
      <c r="F13">
        <v>8.9851343541380926E-2</v>
      </c>
      <c r="G13">
        <v>0.13046324617400754</v>
      </c>
      <c r="H13">
        <v>8.2831668647820142E-2</v>
      </c>
      <c r="I13">
        <v>8.8252930297161053E-2</v>
      </c>
      <c r="J13">
        <v>9.8519657865914823E-2</v>
      </c>
      <c r="K13">
        <v>0.10294469093590293</v>
      </c>
      <c r="L13">
        <v>0.1115652362505813</v>
      </c>
      <c r="M13">
        <v>8.4553941365205748E-2</v>
      </c>
      <c r="N13">
        <v>9.8831591631453067E-2</v>
      </c>
      <c r="O13">
        <v>0.10615945251550063</v>
      </c>
      <c r="P13">
        <v>0.10186086812375847</v>
      </c>
      <c r="Q13">
        <v>0.11501056392798931</v>
      </c>
      <c r="R13">
        <v>0.11134103547495389</v>
      </c>
      <c r="S13">
        <v>0.10899764357546689</v>
      </c>
      <c r="T13">
        <v>0.11452047596471006</v>
      </c>
      <c r="U13">
        <v>0.10379402217652567</v>
      </c>
      <c r="V13">
        <v>0.11122329364095106</v>
      </c>
      <c r="W13">
        <v>0.11180338145428978</v>
      </c>
      <c r="X13">
        <v>0.1036140734461117</v>
      </c>
      <c r="Y13">
        <v>0.10889137571155263</v>
      </c>
      <c r="Z13">
        <v>9.8874966597303895E-2</v>
      </c>
      <c r="AA13">
        <v>0.11498307069904386</v>
      </c>
      <c r="AB13">
        <v>0.10226309878630845</v>
      </c>
      <c r="AC13">
        <v>9.9200728530633872E-2</v>
      </c>
      <c r="AD13">
        <v>0.10525461652178175</v>
      </c>
      <c r="AE13">
        <v>0.11692121945945531</v>
      </c>
      <c r="AF13">
        <v>0.11099767213646182</v>
      </c>
      <c r="AG13">
        <v>0.11540505706232324</v>
      </c>
      <c r="AH13">
        <v>0.10254801162493231</v>
      </c>
      <c r="AI13">
        <v>0.10946352441354891</v>
      </c>
      <c r="AJ13">
        <v>0.11695319522355641</v>
      </c>
      <c r="AK13">
        <v>0.10253329647163741</v>
      </c>
      <c r="AL13">
        <v>0.12017935073839781</v>
      </c>
      <c r="AM13">
        <v>0.11619711519980618</v>
      </c>
      <c r="AN13">
        <v>0.10186582426390552</v>
      </c>
      <c r="AO13">
        <v>0.12785888049643393</v>
      </c>
      <c r="AP13">
        <v>0.11334301408639912</v>
      </c>
      <c r="AQ13">
        <v>0.11678545619934105</v>
      </c>
      <c r="AR13">
        <v>0.12367946653799068</v>
      </c>
      <c r="AS13">
        <v>0.11786960606228014</v>
      </c>
      <c r="AT13">
        <v>0.11820070059280634</v>
      </c>
      <c r="AU13">
        <v>0.11348971487663466</v>
      </c>
      <c r="AV13">
        <v>0.11724205156252231</v>
      </c>
      <c r="AW13">
        <v>0.1069074657064451</v>
      </c>
      <c r="AX13">
        <v>0.11531625356144448</v>
      </c>
      <c r="AY13">
        <v>0.1100610339424936</v>
      </c>
      <c r="AZ13">
        <v>0.10620792445441982</v>
      </c>
      <c r="BA13">
        <v>0.11434210537923298</v>
      </c>
      <c r="BB13">
        <v>0.12249087142909</v>
      </c>
      <c r="BC13">
        <v>0.11865300415762575</v>
      </c>
      <c r="BD13">
        <v>0.10918490555892266</v>
      </c>
      <c r="BE13">
        <v>0.13210676729193896</v>
      </c>
      <c r="BF13">
        <v>0.10685874274996467</v>
      </c>
      <c r="BG13">
        <v>0.11828006847398061</v>
      </c>
      <c r="BH13">
        <v>0.11957301395922952</v>
      </c>
      <c r="BI13">
        <v>0.11095826212671611</v>
      </c>
      <c r="BJ13">
        <v>0.11545765637303629</v>
      </c>
      <c r="BK13">
        <v>0.12238224861245488</v>
      </c>
      <c r="BL13">
        <v>0.11950962642202531</v>
      </c>
      <c r="BM13">
        <v>0.12038696614986938</v>
      </c>
      <c r="BN13">
        <v>0.10577904396006022</v>
      </c>
      <c r="BO13">
        <v>0.10990197011962875</v>
      </c>
      <c r="BP13">
        <v>0.11255129592969668</v>
      </c>
      <c r="BQ13">
        <v>0.12385982683109628</v>
      </c>
      <c r="BR13">
        <v>0.11713693098594148</v>
      </c>
      <c r="BS13">
        <v>0.11608787951530014</v>
      </c>
      <c r="BT13">
        <v>0.11527394769389103</v>
      </c>
      <c r="BU13">
        <v>0.1204913696506883</v>
      </c>
      <c r="BV13">
        <v>0.12887470721696365</v>
      </c>
      <c r="BW13">
        <v>0.11313503083851226</v>
      </c>
      <c r="BX13">
        <v>0.11964666950441041</v>
      </c>
      <c r="BY13">
        <v>0.11361529743177748</v>
      </c>
      <c r="BZ13">
        <v>0.10744422153523064</v>
      </c>
      <c r="CA13">
        <v>0.11231234187568229</v>
      </c>
      <c r="CB13">
        <v>0.12046571729713908</v>
      </c>
      <c r="CC13">
        <v>0.11165237964608124</v>
      </c>
      <c r="CD13">
        <v>0.11413068071060917</v>
      </c>
      <c r="CE13">
        <v>9.2482689411437238E-2</v>
      </c>
      <c r="CF13">
        <v>0.11217527254898141</v>
      </c>
      <c r="CG13">
        <v>9.9391187392091712E-2</v>
      </c>
      <c r="CH13">
        <v>8.9766007172682946E-2</v>
      </c>
    </row>
    <row r="14" spans="1:86" x14ac:dyDescent="0.35">
      <c r="A14" t="s">
        <v>20</v>
      </c>
      <c r="B14">
        <v>0.32781650427295422</v>
      </c>
      <c r="C14">
        <v>0.35191778601534585</v>
      </c>
      <c r="D14">
        <v>0.36861539057390796</v>
      </c>
      <c r="E14">
        <v>0.33415480273558557</v>
      </c>
      <c r="F14">
        <v>0.34462129039978168</v>
      </c>
      <c r="G14">
        <v>0.36164646019091828</v>
      </c>
      <c r="H14">
        <v>0.34420253390684835</v>
      </c>
      <c r="I14">
        <v>0.34042359232793429</v>
      </c>
      <c r="J14">
        <v>0.33557497561585703</v>
      </c>
      <c r="K14">
        <v>0.30312639320357232</v>
      </c>
      <c r="L14">
        <v>0.29402589670444851</v>
      </c>
      <c r="M14">
        <v>0.21719261309801191</v>
      </c>
      <c r="N14">
        <v>0.29910014422612119</v>
      </c>
      <c r="O14">
        <v>0.34226168734707257</v>
      </c>
      <c r="P14">
        <v>0.33915403626511104</v>
      </c>
      <c r="Q14">
        <v>0.29473594216751947</v>
      </c>
      <c r="R14">
        <v>0.29824465322150451</v>
      </c>
      <c r="S14">
        <v>0.31738676149045214</v>
      </c>
      <c r="T14">
        <v>0.29126031389465734</v>
      </c>
      <c r="U14">
        <v>0.30363520851593734</v>
      </c>
      <c r="V14">
        <v>0.34749178274737885</v>
      </c>
      <c r="W14">
        <v>0.27902100417927928</v>
      </c>
      <c r="X14">
        <v>0.27686548229077906</v>
      </c>
      <c r="Y14">
        <v>0.32911601778204747</v>
      </c>
      <c r="Z14">
        <v>0.31553586551281743</v>
      </c>
      <c r="AA14">
        <v>0.35358872723636309</v>
      </c>
      <c r="AB14">
        <v>0.33749096312434773</v>
      </c>
      <c r="AC14">
        <v>0.30670977083842893</v>
      </c>
      <c r="AD14">
        <v>0.3674437534215888</v>
      </c>
      <c r="AE14">
        <v>0.30479026622117988</v>
      </c>
      <c r="AF14">
        <v>0.32279527034577593</v>
      </c>
      <c r="AG14">
        <v>0.31742928616890093</v>
      </c>
      <c r="AH14">
        <v>0.32261483254330026</v>
      </c>
      <c r="AI14">
        <v>0.30238515468294835</v>
      </c>
      <c r="AJ14">
        <v>0.33271923446994844</v>
      </c>
      <c r="AK14">
        <v>0.29068397756547704</v>
      </c>
      <c r="AL14">
        <v>0.31991707721602691</v>
      </c>
      <c r="AM14">
        <v>0.3322206382815176</v>
      </c>
      <c r="AN14">
        <v>0.32995688830909153</v>
      </c>
      <c r="AO14">
        <v>0.35322836183976875</v>
      </c>
      <c r="AP14">
        <v>0.3493674739335127</v>
      </c>
      <c r="AQ14">
        <v>0.36554033096236893</v>
      </c>
      <c r="AR14">
        <v>0.37263487730699646</v>
      </c>
      <c r="AS14">
        <v>0.32763949800663345</v>
      </c>
      <c r="AT14">
        <v>0.33652854462248999</v>
      </c>
      <c r="AU14">
        <v>0.31521452603112687</v>
      </c>
      <c r="AV14">
        <v>0.34642429923179274</v>
      </c>
      <c r="AW14">
        <v>0.35924006129781066</v>
      </c>
      <c r="AX14">
        <v>0.40835339451198277</v>
      </c>
      <c r="AY14">
        <v>0.34534426961133036</v>
      </c>
      <c r="AZ14">
        <v>0.38088770106588754</v>
      </c>
      <c r="BA14">
        <v>0.3423288203476374</v>
      </c>
      <c r="BB14">
        <v>0.35667744256872069</v>
      </c>
      <c r="BC14">
        <v>0.39293742674954757</v>
      </c>
      <c r="BD14">
        <v>0.41844626598071716</v>
      </c>
      <c r="BE14">
        <v>0.41475235251949671</v>
      </c>
      <c r="BF14">
        <v>0.42717680094374472</v>
      </c>
      <c r="BG14">
        <v>0.40694188404765358</v>
      </c>
      <c r="BH14">
        <v>0.38360540709740037</v>
      </c>
      <c r="BI14">
        <v>0.38488340942550586</v>
      </c>
      <c r="BJ14">
        <v>0.41427201525833413</v>
      </c>
      <c r="BK14">
        <v>0.41449804994027922</v>
      </c>
      <c r="BL14">
        <v>0.42404782335950025</v>
      </c>
      <c r="BM14">
        <v>0.43424843334341801</v>
      </c>
      <c r="BN14">
        <v>0.42086995968774366</v>
      </c>
      <c r="BO14">
        <v>0.41363485625692437</v>
      </c>
      <c r="BP14">
        <v>0.42875677364045872</v>
      </c>
      <c r="BQ14">
        <v>0.41757941620730732</v>
      </c>
      <c r="BR14">
        <v>0.42978668900531081</v>
      </c>
      <c r="BS14">
        <v>0.40745664188331526</v>
      </c>
      <c r="BT14">
        <v>0.37651014550567341</v>
      </c>
      <c r="BU14">
        <v>0.39417896320071666</v>
      </c>
      <c r="BV14">
        <v>0.40515667255153437</v>
      </c>
      <c r="BW14">
        <v>0.35622329732971286</v>
      </c>
      <c r="BX14">
        <v>0.36884287863046616</v>
      </c>
      <c r="BY14">
        <v>0.37856342154346562</v>
      </c>
      <c r="BZ14">
        <v>0.44908524906686675</v>
      </c>
      <c r="CA14">
        <v>0.40981137651893884</v>
      </c>
      <c r="CB14">
        <v>0.40870600955276659</v>
      </c>
      <c r="CC14">
        <v>0.42551280478012088</v>
      </c>
      <c r="CD14">
        <v>0.43417491753137882</v>
      </c>
      <c r="CE14">
        <v>0.37885875846174577</v>
      </c>
      <c r="CF14">
        <v>0.40352150361787537</v>
      </c>
      <c r="CG14">
        <v>0.38959775821392556</v>
      </c>
      <c r="CH14">
        <v>0.34966625358941722</v>
      </c>
    </row>
    <row r="15" spans="1:86" x14ac:dyDescent="0.35">
      <c r="A15" t="s">
        <v>21</v>
      </c>
      <c r="B15">
        <v>1.2816432245048457</v>
      </c>
      <c r="C15">
        <v>1.2994079736105817</v>
      </c>
      <c r="D15">
        <v>1.3541145199494362</v>
      </c>
      <c r="E15">
        <v>1.2094360010124441</v>
      </c>
      <c r="F15">
        <v>1.2802778927150769</v>
      </c>
      <c r="G15">
        <v>1.272345050713565</v>
      </c>
      <c r="H15">
        <v>1.2223617141426795</v>
      </c>
      <c r="I15">
        <v>1.1831748713841139</v>
      </c>
      <c r="J15">
        <v>1.1464408881093682</v>
      </c>
      <c r="K15">
        <v>1.145418743748543</v>
      </c>
      <c r="L15">
        <v>1.1095945390245101</v>
      </c>
      <c r="M15">
        <v>1.0218577389613084</v>
      </c>
      <c r="N15">
        <v>1.102887075872653</v>
      </c>
      <c r="O15">
        <v>1.0660626252713881</v>
      </c>
      <c r="P15">
        <v>1.0698822332513993</v>
      </c>
      <c r="Q15">
        <v>1.0594445593281574</v>
      </c>
      <c r="R15">
        <v>1.0184297417952459</v>
      </c>
      <c r="S15">
        <v>1.0142667664410532</v>
      </c>
      <c r="T15">
        <v>1.0267702952240234</v>
      </c>
      <c r="U15">
        <v>0.97650936211089068</v>
      </c>
      <c r="V15">
        <v>0.99344686488618439</v>
      </c>
      <c r="W15">
        <v>1.0104133306134102</v>
      </c>
      <c r="X15">
        <v>0.98136548396683432</v>
      </c>
      <c r="Y15">
        <v>1.0342488408280937</v>
      </c>
      <c r="Z15">
        <v>1.0273560490602809</v>
      </c>
      <c r="AA15">
        <v>1.0192807753990072</v>
      </c>
      <c r="AB15">
        <v>1.0032035881511439</v>
      </c>
      <c r="AC15">
        <v>1.0521748742362558</v>
      </c>
      <c r="AD15">
        <v>1.0740395299107901</v>
      </c>
      <c r="AE15">
        <v>1.0351479559751247</v>
      </c>
      <c r="AF15">
        <v>1.0007378688282709</v>
      </c>
      <c r="AG15">
        <v>1.0040134200204496</v>
      </c>
      <c r="AH15">
        <v>0.94322562570737145</v>
      </c>
      <c r="AI15">
        <v>0.96608549202033123</v>
      </c>
      <c r="AJ15">
        <v>0.96680111840834293</v>
      </c>
      <c r="AK15">
        <v>0.98084033992878739</v>
      </c>
      <c r="AL15">
        <v>0.99150203825135608</v>
      </c>
      <c r="AM15">
        <v>0.94024742747424161</v>
      </c>
      <c r="AN15">
        <v>1.0073988560735798</v>
      </c>
      <c r="AO15">
        <v>1.0660319051124056</v>
      </c>
      <c r="AP15">
        <v>1.0170279909957551</v>
      </c>
      <c r="AQ15">
        <v>0.98634671642000027</v>
      </c>
      <c r="AR15">
        <v>1.0297412128089314</v>
      </c>
      <c r="AS15">
        <v>0.97202969285755381</v>
      </c>
      <c r="AT15">
        <v>0.98083755702248998</v>
      </c>
      <c r="AU15">
        <v>0.98455818043093535</v>
      </c>
      <c r="AV15">
        <v>0.99875662573871982</v>
      </c>
      <c r="AW15">
        <v>1.0175220801549822</v>
      </c>
      <c r="AX15">
        <v>1.0419843159153754</v>
      </c>
      <c r="AY15">
        <v>0.95478924380357033</v>
      </c>
      <c r="AZ15">
        <v>1.0469114836225755</v>
      </c>
      <c r="BA15">
        <v>1.0097006044341417</v>
      </c>
      <c r="BB15">
        <v>1.0015999424899964</v>
      </c>
      <c r="BC15">
        <v>1.0253189182663716</v>
      </c>
      <c r="BD15">
        <v>1.0345962712130967</v>
      </c>
      <c r="BE15">
        <v>1.0039120684636023</v>
      </c>
      <c r="BF15">
        <v>1.0130059682663177</v>
      </c>
      <c r="BG15">
        <v>1.0036525889344092</v>
      </c>
      <c r="BH15">
        <v>0.99416010351118356</v>
      </c>
      <c r="BI15">
        <v>0.98097569818540908</v>
      </c>
      <c r="BJ15">
        <v>1.0420048703779119</v>
      </c>
      <c r="BK15">
        <v>1.0473292660032067</v>
      </c>
      <c r="BL15">
        <v>1.0804029620826388</v>
      </c>
      <c r="BM15">
        <v>1.0661013765283789</v>
      </c>
      <c r="BN15">
        <v>1.0269109301751909</v>
      </c>
      <c r="BO15">
        <v>1.0436327504551262</v>
      </c>
      <c r="BP15">
        <v>1.0304601252888856</v>
      </c>
      <c r="BQ15">
        <v>1.0441649667168993</v>
      </c>
      <c r="BR15">
        <v>1.0221710412227163</v>
      </c>
      <c r="BS15">
        <v>1.0153140538678833</v>
      </c>
      <c r="BT15">
        <v>0.98643276133572166</v>
      </c>
      <c r="BU15">
        <v>1.0156912220128804</v>
      </c>
      <c r="BV15">
        <v>1.0143406129667192</v>
      </c>
      <c r="BW15">
        <v>0.96194622630337556</v>
      </c>
      <c r="BX15">
        <v>0.91512768810100276</v>
      </c>
      <c r="BY15">
        <v>0.99052928847463206</v>
      </c>
      <c r="BZ15">
        <v>1.0730964333476596</v>
      </c>
      <c r="CA15">
        <v>1.0234498870091746</v>
      </c>
      <c r="CB15">
        <v>1.0211868379283884</v>
      </c>
      <c r="CC15">
        <v>0.99684971632755315</v>
      </c>
      <c r="CD15">
        <v>1.052681467647574</v>
      </c>
      <c r="CE15">
        <v>0.98204203243384802</v>
      </c>
      <c r="CF15">
        <v>0.99640121447106467</v>
      </c>
      <c r="CG15">
        <v>0.98374201868915068</v>
      </c>
      <c r="CH15">
        <v>0.88481155038221349</v>
      </c>
    </row>
    <row r="16" spans="1:86" x14ac:dyDescent="0.35">
      <c r="A16" t="s">
        <v>22</v>
      </c>
      <c r="B16">
        <v>2.9406276781369378</v>
      </c>
      <c r="C16">
        <v>2.2018084220647083</v>
      </c>
      <c r="D16">
        <v>2.7832176799871231</v>
      </c>
      <c r="E16">
        <v>2.8073301802160495</v>
      </c>
      <c r="F16">
        <v>3.3549123384391804</v>
      </c>
      <c r="G16">
        <v>3.0117500569760729</v>
      </c>
      <c r="H16">
        <v>3.3980120372557328</v>
      </c>
      <c r="I16">
        <v>3.1250806922642846</v>
      </c>
      <c r="J16">
        <v>3.9849323425281562</v>
      </c>
      <c r="K16">
        <v>3.8069554942928754</v>
      </c>
      <c r="L16">
        <v>3.583074704806819</v>
      </c>
      <c r="M16">
        <v>4.033572129400067</v>
      </c>
      <c r="N16">
        <v>3.8879628629755909</v>
      </c>
      <c r="O16">
        <v>3.6118874923866691</v>
      </c>
      <c r="P16">
        <v>3.8027862941627308</v>
      </c>
      <c r="Q16">
        <v>3.9656507407260455</v>
      </c>
      <c r="R16">
        <v>3.8480319832355843</v>
      </c>
      <c r="S16">
        <v>3.7199042561246873</v>
      </c>
      <c r="T16">
        <v>4.0478957137180958</v>
      </c>
      <c r="U16">
        <v>3.7301641507124939</v>
      </c>
      <c r="V16">
        <v>3.5238008786270121</v>
      </c>
      <c r="W16">
        <v>3.9175186461756097</v>
      </c>
      <c r="X16">
        <v>3.7013704765776931</v>
      </c>
      <c r="Y16">
        <v>3.7268621132950632</v>
      </c>
      <c r="Z16">
        <v>3.7670953203446742</v>
      </c>
      <c r="AA16">
        <v>3.3647259829861604</v>
      </c>
      <c r="AB16">
        <v>3.446632600477368</v>
      </c>
      <c r="AC16">
        <v>3.7354173141289611</v>
      </c>
      <c r="AD16">
        <v>3.6701068128179131</v>
      </c>
      <c r="AE16">
        <v>3.2487188327383905</v>
      </c>
      <c r="AF16">
        <v>3.4995453887037415</v>
      </c>
      <c r="AG16">
        <v>3.3674524341644645</v>
      </c>
      <c r="AH16">
        <v>3.4065510142349682</v>
      </c>
      <c r="AI16">
        <v>3.5210052183870717</v>
      </c>
      <c r="AJ16">
        <v>3.3318670967725881</v>
      </c>
      <c r="AK16">
        <v>3.6223116156693513</v>
      </c>
      <c r="AL16">
        <v>3.4019688332988478</v>
      </c>
      <c r="AM16">
        <v>1.883709020058443</v>
      </c>
      <c r="AN16">
        <v>3.7109720062337201</v>
      </c>
      <c r="AO16">
        <v>3.9191974476959248</v>
      </c>
      <c r="AP16">
        <v>3.4189200943927212</v>
      </c>
      <c r="AQ16">
        <v>3.362626456562992</v>
      </c>
      <c r="AR16">
        <v>3.7051865768907066</v>
      </c>
      <c r="AS16">
        <v>3.6211295832646213</v>
      </c>
      <c r="AT16">
        <v>3.7138468515791638</v>
      </c>
      <c r="AU16">
        <v>3.8187068475600849</v>
      </c>
      <c r="AV16">
        <v>3.6216358800352793</v>
      </c>
      <c r="AW16">
        <v>3.7513667992804574</v>
      </c>
      <c r="AX16">
        <v>3.5209362692987916</v>
      </c>
      <c r="AY16">
        <v>3.4520356253452307</v>
      </c>
      <c r="AZ16">
        <v>3.7860233214377921</v>
      </c>
      <c r="BA16">
        <v>3.5065965207479937</v>
      </c>
      <c r="BB16">
        <v>3.7003420699533343</v>
      </c>
      <c r="BC16">
        <v>3.42544855486612</v>
      </c>
      <c r="BD16">
        <v>3.1782427221008889</v>
      </c>
      <c r="BE16">
        <v>2.9247503193389024</v>
      </c>
      <c r="BF16">
        <v>3.4234938687586078</v>
      </c>
      <c r="BG16">
        <v>3.4461738468231591</v>
      </c>
      <c r="BH16">
        <v>3.3144365242252301</v>
      </c>
      <c r="BI16">
        <v>3.178418096172039</v>
      </c>
      <c r="BJ16">
        <v>3.5033847290454028</v>
      </c>
      <c r="BK16">
        <v>3.5777188955422004</v>
      </c>
      <c r="BL16">
        <v>3.4220275432436051</v>
      </c>
      <c r="BM16">
        <v>3.2998700109687689</v>
      </c>
      <c r="BN16">
        <v>3.513562294528112</v>
      </c>
      <c r="BO16">
        <v>3.3473472695940081</v>
      </c>
      <c r="BP16">
        <v>3.4267102933632918</v>
      </c>
      <c r="BQ16">
        <v>3.0629709063609356</v>
      </c>
      <c r="BR16">
        <v>3.3165413316651029</v>
      </c>
      <c r="BS16">
        <v>3.3567639813052521</v>
      </c>
      <c r="BT16">
        <v>3.4735746120242821</v>
      </c>
      <c r="BU16">
        <v>3.3934056024847163</v>
      </c>
      <c r="BV16">
        <v>3.0569519607217641</v>
      </c>
      <c r="BW16">
        <v>3.1926602723397868</v>
      </c>
      <c r="BX16">
        <v>2.6051778488133341</v>
      </c>
      <c r="BY16">
        <v>3.2997193057892868</v>
      </c>
      <c r="BZ16">
        <v>3.4009215324045621</v>
      </c>
      <c r="CA16">
        <v>3.5388431665590443</v>
      </c>
      <c r="CB16">
        <v>3.3693048643084076</v>
      </c>
      <c r="CC16">
        <v>3.1335285994395528</v>
      </c>
      <c r="CD16">
        <v>2.9405914750515159</v>
      </c>
      <c r="CE16">
        <v>2.4921458644075893</v>
      </c>
      <c r="CF16">
        <v>2.8155700869925484</v>
      </c>
      <c r="CG16">
        <v>2.5193793240872355</v>
      </c>
      <c r="CH16">
        <v>2.2171333669857471</v>
      </c>
    </row>
    <row r="17" spans="1:86" x14ac:dyDescent="0.35">
      <c r="A17" t="s">
        <v>23</v>
      </c>
      <c r="B17">
        <v>10.597463282600319</v>
      </c>
      <c r="C17">
        <v>9.6501765878727461</v>
      </c>
      <c r="D17">
        <v>10.989582871371129</v>
      </c>
      <c r="E17">
        <v>10.250467755234034</v>
      </c>
      <c r="F17">
        <v>11.344692060150331</v>
      </c>
      <c r="G17">
        <v>10.249174435518773</v>
      </c>
      <c r="H17">
        <v>11.469245873343622</v>
      </c>
      <c r="I17">
        <v>10.713504396044826</v>
      </c>
      <c r="J17">
        <v>12.364511671771037</v>
      </c>
      <c r="K17">
        <v>11.825438267173496</v>
      </c>
      <c r="L17">
        <v>11.744025423917083</v>
      </c>
      <c r="M17">
        <v>12.314072661038869</v>
      </c>
      <c r="N17">
        <v>12.122798081395803</v>
      </c>
      <c r="O17">
        <v>11.495626378235299</v>
      </c>
      <c r="P17">
        <v>12.047493392596067</v>
      </c>
      <c r="Q17">
        <v>12.493706946507764</v>
      </c>
      <c r="R17">
        <v>12.449152754843825</v>
      </c>
      <c r="S17">
        <v>11.92451587410855</v>
      </c>
      <c r="T17">
        <v>12.730449889702774</v>
      </c>
      <c r="U17">
        <v>11.591888915050069</v>
      </c>
      <c r="V17">
        <v>11.604275451914303</v>
      </c>
      <c r="W17">
        <v>11.86724306360089</v>
      </c>
      <c r="X17">
        <v>11.601987620721831</v>
      </c>
      <c r="Y17">
        <v>11.943648080587554</v>
      </c>
      <c r="Z17">
        <v>11.944617986148968</v>
      </c>
      <c r="AA17">
        <v>11.491560429148327</v>
      </c>
      <c r="AB17">
        <v>11.338047121364045</v>
      </c>
      <c r="AC17">
        <v>11.679689870755647</v>
      </c>
      <c r="AD17">
        <v>12.114875075097324</v>
      </c>
      <c r="AE17">
        <v>11.134087948159237</v>
      </c>
      <c r="AF17">
        <v>11.537558788706507</v>
      </c>
      <c r="AG17">
        <v>11.377423392876453</v>
      </c>
      <c r="AH17">
        <v>11.17556124382866</v>
      </c>
      <c r="AI17">
        <v>11.430188780913364</v>
      </c>
      <c r="AJ17">
        <v>11.155437468764863</v>
      </c>
      <c r="AK17">
        <v>11.951257002992349</v>
      </c>
      <c r="AL17">
        <v>11.394474039335968</v>
      </c>
      <c r="AM17">
        <v>8.3681933695532678</v>
      </c>
      <c r="AN17">
        <v>11.88839516752738</v>
      </c>
      <c r="AO17">
        <v>12.864264659997726</v>
      </c>
      <c r="AP17">
        <v>11.722764725815603</v>
      </c>
      <c r="AQ17">
        <v>11.265770843371225</v>
      </c>
      <c r="AR17">
        <v>12.25903462989584</v>
      </c>
      <c r="AS17">
        <v>11.906420472247092</v>
      </c>
      <c r="AT17">
        <v>12.066961039409851</v>
      </c>
      <c r="AU17">
        <v>12.144979932888548</v>
      </c>
      <c r="AV17">
        <v>11.620623338451676</v>
      </c>
      <c r="AW17">
        <v>12.353519859396087</v>
      </c>
      <c r="AX17">
        <v>11.892585723881155</v>
      </c>
      <c r="AY17">
        <v>11.2747096598362</v>
      </c>
      <c r="AZ17">
        <v>12.515507399188277</v>
      </c>
      <c r="BA17">
        <v>11.714495208957672</v>
      </c>
      <c r="BB17">
        <v>11.710033237883037</v>
      </c>
      <c r="BC17">
        <v>11.682441658564189</v>
      </c>
      <c r="BD17">
        <v>11.19227532665272</v>
      </c>
      <c r="BE17">
        <v>10.53071862736161</v>
      </c>
      <c r="BF17">
        <v>11.489609396101828</v>
      </c>
      <c r="BG17">
        <v>11.748942133375492</v>
      </c>
      <c r="BH17">
        <v>11.368644990565302</v>
      </c>
      <c r="BI17">
        <v>10.748872128977043</v>
      </c>
      <c r="BJ17">
        <v>11.92920110305873</v>
      </c>
      <c r="BK17">
        <v>12.195235607870377</v>
      </c>
      <c r="BL17">
        <v>12.101313867381224</v>
      </c>
      <c r="BM17">
        <v>11.371272563059591</v>
      </c>
      <c r="BN17">
        <v>11.86519593833647</v>
      </c>
      <c r="BO17">
        <v>11.442460690421116</v>
      </c>
      <c r="BP17">
        <v>11.296930737701393</v>
      </c>
      <c r="BQ17">
        <v>11.04987487732997</v>
      </c>
      <c r="BR17">
        <v>11.362671956094067</v>
      </c>
      <c r="BS17">
        <v>11.375378696108925</v>
      </c>
      <c r="BT17">
        <v>11.497662585022583</v>
      </c>
      <c r="BU17">
        <v>11.37125173490363</v>
      </c>
      <c r="BV17">
        <v>10.97559211110341</v>
      </c>
      <c r="BW17">
        <v>10.905850211927497</v>
      </c>
      <c r="BX17">
        <v>9.3688343817908475</v>
      </c>
      <c r="BY17">
        <v>10.685450969921682</v>
      </c>
      <c r="BZ17">
        <v>12.031741505452985</v>
      </c>
      <c r="CA17">
        <v>12.048291391871082</v>
      </c>
      <c r="CB17">
        <v>11.848391884626343</v>
      </c>
      <c r="CC17">
        <v>11.086917843891284</v>
      </c>
      <c r="CD17">
        <v>10.709855702738491</v>
      </c>
      <c r="CE17">
        <v>9.4223592105738376</v>
      </c>
      <c r="CF17">
        <v>10.233874248957237</v>
      </c>
      <c r="CG17">
        <v>9.7317838286887834</v>
      </c>
      <c r="CH17">
        <v>8.412022205199067</v>
      </c>
    </row>
    <row r="18" spans="1:86" x14ac:dyDescent="0.35">
      <c r="A18" t="s">
        <v>24</v>
      </c>
      <c r="B18">
        <v>37.446408885399777</v>
      </c>
      <c r="C18">
        <v>40.369843500793756</v>
      </c>
      <c r="D18">
        <v>40.894602808927658</v>
      </c>
      <c r="E18">
        <v>31.162196445020772</v>
      </c>
      <c r="F18">
        <v>33.084109874231871</v>
      </c>
      <c r="G18">
        <v>36.29144026969692</v>
      </c>
      <c r="H18">
        <v>34.847495243102706</v>
      </c>
      <c r="I18">
        <v>31.958237931945156</v>
      </c>
      <c r="J18">
        <v>22.148101559837755</v>
      </c>
      <c r="K18">
        <v>23.194875102981708</v>
      </c>
      <c r="L18">
        <v>23.52077300041152</v>
      </c>
      <c r="M18">
        <v>23.105728770770718</v>
      </c>
      <c r="N18">
        <v>21.205103902286908</v>
      </c>
      <c r="O18">
        <v>22.717806965924986</v>
      </c>
      <c r="P18">
        <v>22.422976729500594</v>
      </c>
      <c r="Q18">
        <v>18.976913649068543</v>
      </c>
      <c r="R18">
        <v>21.895535679372369</v>
      </c>
      <c r="S18">
        <v>22.98483798628347</v>
      </c>
      <c r="T18">
        <v>20.661956124308862</v>
      </c>
      <c r="U18">
        <v>20.992238328729105</v>
      </c>
      <c r="V18">
        <v>21.778669061724575</v>
      </c>
      <c r="W18">
        <v>17.373232669119371</v>
      </c>
      <c r="X18">
        <v>21.599820009183205</v>
      </c>
      <c r="Y18">
        <v>22.970154579252352</v>
      </c>
      <c r="Z18">
        <v>22.486514000877786</v>
      </c>
      <c r="AA18">
        <v>25.578313067792756</v>
      </c>
      <c r="AB18">
        <v>25.367468492045589</v>
      </c>
      <c r="AC18">
        <v>21.014898370897487</v>
      </c>
      <c r="AD18">
        <v>27.858423477687801</v>
      </c>
      <c r="AE18">
        <v>24.507367181119374</v>
      </c>
      <c r="AF18">
        <v>22.324238582351402</v>
      </c>
      <c r="AG18">
        <v>21.431853109044209</v>
      </c>
      <c r="AH18">
        <v>22.339438196755495</v>
      </c>
      <c r="AI18">
        <v>23.334826494783179</v>
      </c>
      <c r="AJ18">
        <v>23.503183093153446</v>
      </c>
      <c r="AK18">
        <v>23.326951011670985</v>
      </c>
      <c r="AL18">
        <v>24.317530983452084</v>
      </c>
      <c r="AM18">
        <v>23.761943197364221</v>
      </c>
      <c r="AN18">
        <v>20.362088279393809</v>
      </c>
      <c r="AO18">
        <v>23.15316248000072</v>
      </c>
      <c r="AP18">
        <v>24.681249262832861</v>
      </c>
      <c r="AQ18">
        <v>25.184839273820174</v>
      </c>
      <c r="AR18">
        <v>26.764890894211362</v>
      </c>
      <c r="AS18">
        <v>22.932454745457591</v>
      </c>
      <c r="AT18">
        <v>22.495192328786167</v>
      </c>
      <c r="AU18">
        <v>21.767749024392771</v>
      </c>
      <c r="AV18">
        <v>22.585409051344161</v>
      </c>
      <c r="AW18">
        <v>23.011968510912293</v>
      </c>
      <c r="AX18">
        <v>27.616445700399289</v>
      </c>
      <c r="AY18">
        <v>23.05674645396779</v>
      </c>
      <c r="AZ18">
        <v>24.08165808233144</v>
      </c>
      <c r="BA18">
        <v>22.365903289046333</v>
      </c>
      <c r="BB18">
        <v>22.993338424944486</v>
      </c>
      <c r="BC18">
        <v>27.043909254397565</v>
      </c>
      <c r="BD18">
        <v>29.880615541375459</v>
      </c>
      <c r="BE18">
        <v>34.325329999882804</v>
      </c>
      <c r="BF18">
        <v>30.523163798551849</v>
      </c>
      <c r="BG18">
        <v>30.994125685432511</v>
      </c>
      <c r="BH18">
        <v>28.196539847207855</v>
      </c>
      <c r="BI18">
        <v>30.168935817582522</v>
      </c>
      <c r="BJ18">
        <v>27.736007566825588</v>
      </c>
      <c r="BK18">
        <v>28.245333965497846</v>
      </c>
      <c r="BL18">
        <v>32.733222312854998</v>
      </c>
      <c r="BM18">
        <v>32.273782392844474</v>
      </c>
      <c r="BN18">
        <v>29.658352582251219</v>
      </c>
      <c r="BO18">
        <v>30.288938094943042</v>
      </c>
      <c r="BP18">
        <v>31.660771374160909</v>
      </c>
      <c r="BQ18">
        <v>31.743215569994675</v>
      </c>
      <c r="BR18">
        <v>31.398464792159015</v>
      </c>
      <c r="BS18">
        <v>28.760494372141977</v>
      </c>
      <c r="BT18">
        <v>26.97683395828345</v>
      </c>
      <c r="BU18">
        <v>27.015452869862575</v>
      </c>
      <c r="BV18">
        <v>31.205917227072522</v>
      </c>
      <c r="BW18">
        <v>25.774271946747266</v>
      </c>
      <c r="BX18">
        <v>25.028916713142916</v>
      </c>
      <c r="BY18">
        <v>24.496173144943068</v>
      </c>
      <c r="BZ18">
        <v>34.331468536252522</v>
      </c>
      <c r="CA18">
        <v>30.756725239340582</v>
      </c>
      <c r="CB18">
        <v>28.94146208502525</v>
      </c>
      <c r="CC18">
        <v>34.434714211571197</v>
      </c>
      <c r="CD18">
        <v>35.540805015277911</v>
      </c>
      <c r="CE18">
        <v>32.096209151608903</v>
      </c>
      <c r="CF18">
        <v>34.17395914885369</v>
      </c>
      <c r="CG18">
        <v>32.705403141075969</v>
      </c>
      <c r="CH18">
        <v>28.508757707223452</v>
      </c>
    </row>
    <row r="19" spans="1:86" x14ac:dyDescent="0.35">
      <c r="A19" t="s">
        <v>25</v>
      </c>
      <c r="B19">
        <v>139.84193240875405</v>
      </c>
      <c r="C19">
        <v>138.12911001393132</v>
      </c>
      <c r="D19">
        <v>145.68131691569428</v>
      </c>
      <c r="E19">
        <v>129.61670700535257</v>
      </c>
      <c r="F19">
        <v>137.13386921191187</v>
      </c>
      <c r="G19">
        <v>136.1535542920912</v>
      </c>
      <c r="H19">
        <v>135.91068871338391</v>
      </c>
      <c r="I19">
        <v>130.61273000346605</v>
      </c>
      <c r="J19">
        <v>111.43591417709145</v>
      </c>
      <c r="K19">
        <v>113.27912700490293</v>
      </c>
      <c r="L19">
        <v>111.55726009000655</v>
      </c>
      <c r="M19">
        <v>112.93287500043201</v>
      </c>
      <c r="N19">
        <v>107.15975120025232</v>
      </c>
      <c r="O19">
        <v>111.43836221450134</v>
      </c>
      <c r="P19">
        <v>108.99787790314018</v>
      </c>
      <c r="Q19">
        <v>106.54187060465729</v>
      </c>
      <c r="R19">
        <v>112.87032570531215</v>
      </c>
      <c r="S19">
        <v>109.22888597828525</v>
      </c>
      <c r="T19">
        <v>111.03576929217348</v>
      </c>
      <c r="U19">
        <v>110.32012119939006</v>
      </c>
      <c r="V19">
        <v>108.97745615306604</v>
      </c>
      <c r="W19">
        <v>102.66781924136637</v>
      </c>
      <c r="X19">
        <v>107.00953818604074</v>
      </c>
      <c r="Y19">
        <v>112.81203078819611</v>
      </c>
      <c r="Z19">
        <v>112.84788950339011</v>
      </c>
      <c r="AA19">
        <v>110.96024045474297</v>
      </c>
      <c r="AB19">
        <v>109.61051865643357</v>
      </c>
      <c r="AC19">
        <v>107.65831801564264</v>
      </c>
      <c r="AD19">
        <v>115.85221978679576</v>
      </c>
      <c r="AE19">
        <v>105.17952062833719</v>
      </c>
      <c r="AF19">
        <v>109.10922546648541</v>
      </c>
      <c r="AG19">
        <v>104.21965901395988</v>
      </c>
      <c r="AH19">
        <v>109.71710964679409</v>
      </c>
      <c r="AI19">
        <v>110.77260174283339</v>
      </c>
      <c r="AJ19">
        <v>110.27882293991732</v>
      </c>
      <c r="AK19">
        <v>110.76759457388044</v>
      </c>
      <c r="AL19">
        <v>112.97117940680803</v>
      </c>
      <c r="AM19">
        <v>95.493266868247545</v>
      </c>
      <c r="AN19">
        <v>103.41307405351854</v>
      </c>
      <c r="AO19">
        <v>114.12550738423192</v>
      </c>
      <c r="AP19">
        <v>109.78286005276971</v>
      </c>
      <c r="AQ19">
        <v>111.22585611900598</v>
      </c>
      <c r="AR19">
        <v>116.81458792356791</v>
      </c>
      <c r="AS19">
        <v>111.71235468315433</v>
      </c>
      <c r="AT19">
        <v>112.19914557619502</v>
      </c>
      <c r="AU19">
        <v>108.81900667530959</v>
      </c>
      <c r="AV19">
        <v>109.06933691950908</v>
      </c>
      <c r="AW19">
        <v>111.3966968941218</v>
      </c>
      <c r="AX19">
        <v>114.79448360789533</v>
      </c>
      <c r="AY19">
        <v>110.92984437951654</v>
      </c>
      <c r="AZ19">
        <v>112.40043837691583</v>
      </c>
      <c r="BA19">
        <v>111.2326551272571</v>
      </c>
      <c r="BB19">
        <v>110.43337673291988</v>
      </c>
      <c r="BC19">
        <v>114.69059073346092</v>
      </c>
      <c r="BD19">
        <v>113.20361828642748</v>
      </c>
      <c r="BE19">
        <v>114.24291302591344</v>
      </c>
      <c r="BF19">
        <v>112.39904107374801</v>
      </c>
      <c r="BG19">
        <v>117.49148272543097</v>
      </c>
      <c r="BH19">
        <v>112.76414030361022</v>
      </c>
      <c r="BI19">
        <v>116.88815997117788</v>
      </c>
      <c r="BJ19">
        <v>115.78241049183333</v>
      </c>
      <c r="BK19">
        <v>115.52007593299035</v>
      </c>
      <c r="BL19">
        <v>119.98139498073496</v>
      </c>
      <c r="BM19">
        <v>116.56716343446952</v>
      </c>
      <c r="BN19">
        <v>115.67285836307819</v>
      </c>
      <c r="BO19">
        <v>115.77553785442799</v>
      </c>
      <c r="BP19">
        <v>114.82588859975891</v>
      </c>
      <c r="BQ19">
        <v>115.36464031286894</v>
      </c>
      <c r="BR19">
        <v>114.68080019893394</v>
      </c>
      <c r="BS19">
        <v>112.8823342754304</v>
      </c>
      <c r="BT19">
        <v>116.24496331046367</v>
      </c>
      <c r="BU19">
        <v>111.1570868859683</v>
      </c>
      <c r="BV19">
        <v>112.9269530582521</v>
      </c>
      <c r="BW19">
        <v>110.91205844191288</v>
      </c>
      <c r="BX19">
        <v>94.735991764758836</v>
      </c>
      <c r="BY19">
        <v>103.78964714441382</v>
      </c>
      <c r="BZ19">
        <v>120.06188761422064</v>
      </c>
      <c r="CA19">
        <v>117.73857771520638</v>
      </c>
      <c r="CB19">
        <v>112.1918264380586</v>
      </c>
      <c r="CC19">
        <v>117.61546806708033</v>
      </c>
      <c r="CD19">
        <v>117.85939949931317</v>
      </c>
      <c r="CE19">
        <v>105.11718775597801</v>
      </c>
      <c r="CF19">
        <v>112.39098996534155</v>
      </c>
      <c r="CG19">
        <v>101.61244095267</v>
      </c>
      <c r="CH19">
        <v>89.855524644000681</v>
      </c>
    </row>
    <row r="20" spans="1:86" x14ac:dyDescent="0.35">
      <c r="A20" t="s">
        <v>26</v>
      </c>
      <c r="B20">
        <v>23.858251334754357</v>
      </c>
      <c r="C20">
        <v>25.7543816843041</v>
      </c>
      <c r="D20">
        <v>20.466887196890855</v>
      </c>
      <c r="E20">
        <v>24.527264153816915</v>
      </c>
      <c r="F20">
        <v>25.043190450504159</v>
      </c>
      <c r="G20">
        <v>27.449408412367159</v>
      </c>
      <c r="H20">
        <v>20.028557383050408</v>
      </c>
      <c r="I20">
        <v>11.376048802060096</v>
      </c>
      <c r="J20">
        <v>12.686692957869303</v>
      </c>
      <c r="K20">
        <v>24.662183695285115</v>
      </c>
      <c r="L20">
        <v>17.848660842142021</v>
      </c>
      <c r="M20">
        <v>20.313276068365276</v>
      </c>
      <c r="N20">
        <v>13.832227546273804</v>
      </c>
      <c r="O20">
        <v>13.880180181812051</v>
      </c>
      <c r="P20">
        <v>31.874778979063059</v>
      </c>
      <c r="Q20">
        <v>18.758910523427861</v>
      </c>
      <c r="R20">
        <v>10.69641070087812</v>
      </c>
      <c r="S20">
        <v>14.009627318660412</v>
      </c>
      <c r="T20">
        <v>14.246725863341263</v>
      </c>
      <c r="U20">
        <v>18.912015056755486</v>
      </c>
      <c r="V20">
        <v>0</v>
      </c>
      <c r="W20">
        <v>14.734265603771529</v>
      </c>
      <c r="X20">
        <v>17.12259266724946</v>
      </c>
      <c r="Y20">
        <v>11.366833379470819</v>
      </c>
      <c r="Z20">
        <v>17.600126836730695</v>
      </c>
      <c r="AA20">
        <v>15.807882167515229</v>
      </c>
      <c r="AB20">
        <v>14.113530093295362</v>
      </c>
      <c r="AC20">
        <v>24.677208358349077</v>
      </c>
      <c r="AD20">
        <v>14.023744751503854</v>
      </c>
      <c r="AE20">
        <v>18.430617282203038</v>
      </c>
      <c r="AF20">
        <v>12.564199170355488</v>
      </c>
      <c r="AG20">
        <v>0.54782304426377093</v>
      </c>
      <c r="AH20">
        <v>16.903875596741983</v>
      </c>
      <c r="AI20">
        <v>6.4586588574583486</v>
      </c>
      <c r="AJ20">
        <v>15.208296687180242</v>
      </c>
      <c r="AK20">
        <v>26.192244975747855</v>
      </c>
      <c r="AL20">
        <v>17.320740452233078</v>
      </c>
      <c r="AM20">
        <v>21.341534159577499</v>
      </c>
      <c r="AN20">
        <v>28.726412358957248</v>
      </c>
      <c r="AO20">
        <v>21.933285797636358</v>
      </c>
      <c r="AP20">
        <v>20.471959554018085</v>
      </c>
      <c r="AQ20">
        <v>28.772823813837714</v>
      </c>
      <c r="AR20">
        <v>20.894208532653071</v>
      </c>
      <c r="AS20">
        <v>21.016058880819926</v>
      </c>
      <c r="AT20">
        <v>24.924462166466533</v>
      </c>
      <c r="AU20">
        <v>18.301140185833827</v>
      </c>
      <c r="AV20">
        <v>19.983272680827103</v>
      </c>
      <c r="AW20">
        <v>29.530910348731616</v>
      </c>
      <c r="AX20">
        <v>20.875365709739647</v>
      </c>
      <c r="AY20">
        <v>27.700400038884446</v>
      </c>
      <c r="AZ20">
        <v>19.425399133573553</v>
      </c>
      <c r="BA20">
        <v>27.897283902844663</v>
      </c>
      <c r="BB20">
        <v>28.710741142406722</v>
      </c>
      <c r="BC20">
        <v>23.242056517145301</v>
      </c>
      <c r="BD20">
        <v>15.779462315236779</v>
      </c>
      <c r="BE20">
        <v>28.64510627913252</v>
      </c>
      <c r="BF20">
        <v>24.175575972744863</v>
      </c>
      <c r="BG20">
        <v>12.567601004822073</v>
      </c>
      <c r="BH20">
        <v>11.814291449853608</v>
      </c>
      <c r="BI20">
        <v>12.162687668712397</v>
      </c>
      <c r="BJ20">
        <v>28.460298777969815</v>
      </c>
      <c r="BK20">
        <v>18.005096521003015</v>
      </c>
      <c r="BL20">
        <v>7.9034837703012286</v>
      </c>
      <c r="BM20">
        <v>10.250331097690898</v>
      </c>
      <c r="BN20">
        <v>21.362785435162213</v>
      </c>
      <c r="BO20">
        <v>3.9920747034729369</v>
      </c>
      <c r="BP20">
        <v>-3.4418978921617178</v>
      </c>
      <c r="BQ20">
        <v>20.382014515614355</v>
      </c>
      <c r="BR20">
        <v>22.154683331573594</v>
      </c>
      <c r="BS20">
        <v>8.9354974026007365</v>
      </c>
      <c r="BT20">
        <v>0.60524823252638205</v>
      </c>
      <c r="BU20">
        <v>16.122894032138547</v>
      </c>
      <c r="BV20">
        <v>6.5114173152962058</v>
      </c>
      <c r="BW20">
        <v>13.585289960254347</v>
      </c>
      <c r="BX20">
        <v>8.5571705844546013</v>
      </c>
      <c r="BY20">
        <v>14.296289926259936</v>
      </c>
      <c r="BZ20">
        <v>13.876634156896367</v>
      </c>
      <c r="CA20">
        <v>21.720363436415084</v>
      </c>
      <c r="CB20">
        <v>12.74273729655498</v>
      </c>
      <c r="CC20">
        <v>29.22248672579898</v>
      </c>
      <c r="CD20">
        <v>21.147088119292235</v>
      </c>
      <c r="CE20">
        <v>0</v>
      </c>
      <c r="CF20">
        <v>32.124100188646707</v>
      </c>
      <c r="CG20">
        <v>19.408355294512027</v>
      </c>
      <c r="CH20">
        <v>19.694535486151345</v>
      </c>
    </row>
    <row r="21" spans="1:86" x14ac:dyDescent="0.35">
      <c r="A21" t="s">
        <v>28</v>
      </c>
      <c r="B21">
        <v>6.4008920799033451</v>
      </c>
      <c r="C21">
        <v>3.0497855391730511</v>
      </c>
      <c r="D21">
        <v>6.0918653568876895</v>
      </c>
      <c r="E21">
        <v>6.027225712207593</v>
      </c>
      <c r="F21">
        <v>7.0012736154092847</v>
      </c>
      <c r="G21">
        <v>6.9430218373385522</v>
      </c>
      <c r="H21">
        <v>8.4230329138554687</v>
      </c>
      <c r="I21">
        <v>6.6375496073720184</v>
      </c>
      <c r="J21">
        <v>9.6731163332469592</v>
      </c>
      <c r="K21">
        <v>8.9188555967448515</v>
      </c>
      <c r="L21">
        <v>6.0395552999059765</v>
      </c>
      <c r="M21">
        <v>6.6984646360994855</v>
      </c>
      <c r="N21">
        <v>8.4211866139538305</v>
      </c>
      <c r="O21">
        <v>13.449574248276166</v>
      </c>
      <c r="P21">
        <v>3.6517225265924154</v>
      </c>
      <c r="Q21">
        <v>9.391999452709479</v>
      </c>
      <c r="R21">
        <v>8.0932819877715119</v>
      </c>
      <c r="S21">
        <v>7.2423461535063742</v>
      </c>
      <c r="T21">
        <v>3.5301576529090704</v>
      </c>
      <c r="U21">
        <v>3.7528398165963011</v>
      </c>
      <c r="V21">
        <v>0</v>
      </c>
      <c r="W21">
        <v>3.2514352705012999</v>
      </c>
      <c r="X21">
        <v>15.395763898156316</v>
      </c>
      <c r="Y21">
        <v>8.0645923090195097</v>
      </c>
      <c r="Z21">
        <v>9.6473040375549122</v>
      </c>
      <c r="AA21">
        <v>0</v>
      </c>
      <c r="AB21">
        <v>11.482721177169164</v>
      </c>
      <c r="AC21">
        <v>10.649456962793948</v>
      </c>
      <c r="AD21">
        <v>7.7782574273029139</v>
      </c>
      <c r="AE21">
        <v>9.951673410854676</v>
      </c>
      <c r="AF21">
        <v>10.830243104742973</v>
      </c>
      <c r="AG21">
        <v>3.742605310424898</v>
      </c>
      <c r="AH21">
        <v>7.5634767839146155</v>
      </c>
      <c r="AI21">
        <v>6.4981808111140067</v>
      </c>
      <c r="AJ21">
        <v>2.3142535282656209</v>
      </c>
      <c r="AK21">
        <v>10.250003253481818</v>
      </c>
      <c r="AL21">
        <v>7.083634693945557</v>
      </c>
      <c r="AM21">
        <v>14.295940046474014</v>
      </c>
      <c r="AN21">
        <v>6.2779862461204106</v>
      </c>
      <c r="AO21">
        <v>5.8593313792071804</v>
      </c>
      <c r="AP21">
        <v>6.4720806573288039</v>
      </c>
      <c r="AQ21">
        <v>3.3742477504655795</v>
      </c>
      <c r="AR21">
        <v>7.2586940043354709</v>
      </c>
      <c r="AS21">
        <v>11.691343944578477</v>
      </c>
      <c r="AT21">
        <v>5.3906178555143187</v>
      </c>
      <c r="AU21">
        <v>13.218368518452232</v>
      </c>
      <c r="AV21">
        <v>8.515996242592939</v>
      </c>
      <c r="AW21">
        <v>9.6473156008676213</v>
      </c>
      <c r="AX21">
        <v>12.540117187443988</v>
      </c>
      <c r="AY21">
        <v>7.9634896620687217</v>
      </c>
      <c r="AZ21">
        <v>9.0259231977866285</v>
      </c>
      <c r="BA21">
        <v>2.5378537898567206</v>
      </c>
      <c r="BB21">
        <v>8.5060812169748061</v>
      </c>
      <c r="BC21">
        <v>2.7648829666117005</v>
      </c>
      <c r="BD21">
        <v>5.485520643210454</v>
      </c>
      <c r="BE21">
        <v>7.8217923856238292</v>
      </c>
      <c r="BF21">
        <v>12.616374576211284</v>
      </c>
      <c r="BG21">
        <v>4.5062174281449154</v>
      </c>
      <c r="BH21">
        <v>3.8221981188376479</v>
      </c>
      <c r="BI21">
        <v>6.688287712283957</v>
      </c>
      <c r="BJ21">
        <v>5.7086501568812711</v>
      </c>
      <c r="BK21">
        <v>5.8047654936002981</v>
      </c>
      <c r="BL21">
        <v>9.9191393231571912</v>
      </c>
      <c r="BM21">
        <v>6.5892527824679501</v>
      </c>
      <c r="BN21">
        <v>8.036116939356738</v>
      </c>
      <c r="BO21">
        <v>5.1245724059519713</v>
      </c>
      <c r="BP21">
        <v>4.7697178510954528</v>
      </c>
      <c r="BQ21">
        <v>3.8214195250970757</v>
      </c>
      <c r="BR21">
        <v>7.6431815990128351</v>
      </c>
      <c r="BS21">
        <v>7.4291773797451395</v>
      </c>
      <c r="BT21">
        <v>2.6118143801670479</v>
      </c>
      <c r="BU21">
        <v>4.9526417345474982</v>
      </c>
      <c r="BV21">
        <v>11.068017065779467</v>
      </c>
      <c r="BW21">
        <v>9.1585789575504997</v>
      </c>
      <c r="BX21">
        <v>8.4975770862089171</v>
      </c>
      <c r="BY21">
        <v>6.3961710072860249</v>
      </c>
      <c r="BZ21">
        <v>11.544429547302947</v>
      </c>
      <c r="CA21">
        <v>6.9205508601332957</v>
      </c>
      <c r="CB21">
        <v>3.7800399027990639</v>
      </c>
      <c r="CC21">
        <v>5.6047396555636722</v>
      </c>
      <c r="CD21">
        <v>12.795637976839791</v>
      </c>
      <c r="CE21">
        <v>0</v>
      </c>
      <c r="CF21">
        <v>2.936023861169613</v>
      </c>
      <c r="CG21">
        <v>2.8893404555035249</v>
      </c>
      <c r="CH21">
        <v>0</v>
      </c>
    </row>
    <row r="22" spans="1:86" x14ac:dyDescent="0.35">
      <c r="A22" t="s">
        <v>29</v>
      </c>
      <c r="B22">
        <v>371.74200615661948</v>
      </c>
      <c r="C22">
        <v>351.66408235062482</v>
      </c>
      <c r="D22">
        <v>361.79123716856759</v>
      </c>
      <c r="E22">
        <v>343.8417062118607</v>
      </c>
      <c r="F22">
        <v>385.84544807064464</v>
      </c>
      <c r="G22">
        <v>339.72511047917544</v>
      </c>
      <c r="H22">
        <v>336.53217332111876</v>
      </c>
      <c r="I22">
        <v>343.43354631288827</v>
      </c>
      <c r="J22">
        <v>642.6513415701877</v>
      </c>
      <c r="K22">
        <v>661.5373614616542</v>
      </c>
      <c r="L22">
        <v>651.35724479204612</v>
      </c>
      <c r="M22">
        <v>702.04354620421896</v>
      </c>
      <c r="N22">
        <v>676.4762956992646</v>
      </c>
      <c r="O22">
        <v>640.06506828229067</v>
      </c>
      <c r="P22">
        <v>708.75474118161458</v>
      </c>
      <c r="Q22">
        <v>688.88000829402301</v>
      </c>
      <c r="R22">
        <v>684.37078390527029</v>
      </c>
      <c r="S22">
        <v>674.13624780833277</v>
      </c>
      <c r="T22">
        <v>686.91490228263467</v>
      </c>
      <c r="U22">
        <v>684.13171688376121</v>
      </c>
      <c r="V22">
        <v>659.53742027126054</v>
      </c>
      <c r="W22">
        <v>667.77041974547717</v>
      </c>
      <c r="X22">
        <v>691.77278843201975</v>
      </c>
      <c r="Y22">
        <v>661.07513718974451</v>
      </c>
      <c r="Z22">
        <v>669.04778592540777</v>
      </c>
      <c r="AA22">
        <v>607.14454177496282</v>
      </c>
      <c r="AB22">
        <v>646.28963635512491</v>
      </c>
      <c r="AC22">
        <v>659.14547094952559</v>
      </c>
      <c r="AD22">
        <v>634.57947566446069</v>
      </c>
      <c r="AE22">
        <v>705.05917737277673</v>
      </c>
      <c r="AF22">
        <v>652.14411898710796</v>
      </c>
      <c r="AG22">
        <v>623.81903061017488</v>
      </c>
      <c r="AH22">
        <v>636.44801307270086</v>
      </c>
      <c r="AI22">
        <v>643.50350917080652</v>
      </c>
      <c r="AJ22">
        <v>636.41182946789547</v>
      </c>
      <c r="AK22">
        <v>681.99128612086372</v>
      </c>
      <c r="AL22">
        <v>638.72628907221838</v>
      </c>
      <c r="AM22">
        <v>419.46620256802396</v>
      </c>
      <c r="AN22">
        <v>640.90245982968145</v>
      </c>
      <c r="AO22">
        <v>662.34433364131019</v>
      </c>
      <c r="AP22">
        <v>637.65696123939244</v>
      </c>
      <c r="AQ22">
        <v>621.98775759976002</v>
      </c>
      <c r="AR22">
        <v>653.39768757978231</v>
      </c>
      <c r="AS22">
        <v>659.31728700702388</v>
      </c>
      <c r="AT22">
        <v>649.9537896898097</v>
      </c>
      <c r="AU22">
        <v>684.75334507625905</v>
      </c>
      <c r="AV22">
        <v>646.25648829693466</v>
      </c>
      <c r="AW22">
        <v>661.21262932585933</v>
      </c>
      <c r="AX22">
        <v>640.47823955258968</v>
      </c>
      <c r="AY22">
        <v>628.65805274910952</v>
      </c>
      <c r="AZ22">
        <v>653.8616269628692</v>
      </c>
      <c r="BA22">
        <v>650.18355197804487</v>
      </c>
      <c r="BB22">
        <v>655.3188363305768</v>
      </c>
      <c r="BC22">
        <v>618.13471311114779</v>
      </c>
      <c r="BD22">
        <v>599.92038768605994</v>
      </c>
      <c r="BE22">
        <v>574.23276869488188</v>
      </c>
      <c r="BF22">
        <v>632.83081851451084</v>
      </c>
      <c r="BG22">
        <v>626.78381041963507</v>
      </c>
      <c r="BH22">
        <v>631.76907123548085</v>
      </c>
      <c r="BI22">
        <v>617.79877651020058</v>
      </c>
      <c r="BJ22">
        <v>641.20145763931441</v>
      </c>
      <c r="BK22">
        <v>633.33590598034425</v>
      </c>
      <c r="BL22">
        <v>629.13057248302187</v>
      </c>
      <c r="BM22">
        <v>593.28195403494942</v>
      </c>
      <c r="BN22">
        <v>623.01257371098973</v>
      </c>
      <c r="BO22">
        <v>617.06354474060981</v>
      </c>
      <c r="BP22">
        <v>619.60991374843093</v>
      </c>
      <c r="BQ22">
        <v>579.32520467908876</v>
      </c>
      <c r="BR22">
        <v>615.72935866377532</v>
      </c>
      <c r="BS22">
        <v>610.04261327900667</v>
      </c>
      <c r="BT22">
        <v>636.97235586195768</v>
      </c>
      <c r="BU22">
        <v>615.02913495272651</v>
      </c>
      <c r="BV22">
        <v>571.11405262857716</v>
      </c>
      <c r="BW22">
        <v>612.57632069855481</v>
      </c>
      <c r="BX22">
        <v>526.93087147559436</v>
      </c>
      <c r="BY22">
        <v>609.9918073705137</v>
      </c>
      <c r="BZ22">
        <v>594.30509928210938</v>
      </c>
      <c r="CA22">
        <v>618.27105627609069</v>
      </c>
      <c r="CB22">
        <v>577.27872098250941</v>
      </c>
      <c r="CC22">
        <v>605.24996255256838</v>
      </c>
      <c r="CD22">
        <v>557.97421669667654</v>
      </c>
      <c r="CE22">
        <v>531.64448232913094</v>
      </c>
      <c r="CF22">
        <v>553.98349667634909</v>
      </c>
      <c r="CG22">
        <v>508.58069671873784</v>
      </c>
      <c r="CH22">
        <v>462.44984048747358</v>
      </c>
    </row>
    <row r="23" spans="1:86" x14ac:dyDescent="0.35">
      <c r="A23" t="s">
        <v>30</v>
      </c>
      <c r="B23">
        <v>87.233579871792784</v>
      </c>
      <c r="C23">
        <v>92.702306224234945</v>
      </c>
      <c r="D23">
        <v>75.58082521116016</v>
      </c>
      <c r="E23">
        <v>80.751357986895414</v>
      </c>
      <c r="F23">
        <v>74.015428263779341</v>
      </c>
      <c r="G23">
        <v>60.65447780128607</v>
      </c>
      <c r="H23">
        <v>68.463293314085917</v>
      </c>
      <c r="I23">
        <v>84.224605313642044</v>
      </c>
      <c r="J23">
        <v>129.0931137377323</v>
      </c>
      <c r="K23">
        <v>146.75834161638895</v>
      </c>
      <c r="L23">
        <v>156.55518324631981</v>
      </c>
      <c r="M23">
        <v>137.4413853693473</v>
      </c>
      <c r="N23">
        <v>175.84676800153869</v>
      </c>
      <c r="O23">
        <v>158.7998931021861</v>
      </c>
      <c r="P23">
        <v>173.71686195402069</v>
      </c>
      <c r="Q23">
        <v>151.74279951689297</v>
      </c>
      <c r="R23">
        <v>114.57966888398501</v>
      </c>
      <c r="S23">
        <v>135.46669942847905</v>
      </c>
      <c r="T23">
        <v>119.53735683998234</v>
      </c>
      <c r="U23">
        <v>127.51223177490512</v>
      </c>
      <c r="V23">
        <v>129.65242914499245</v>
      </c>
      <c r="W23">
        <v>151.70811375336382</v>
      </c>
      <c r="X23">
        <v>159.66149278435958</v>
      </c>
      <c r="Y23">
        <v>158.74904347559519</v>
      </c>
      <c r="Z23">
        <v>131.70435439415331</v>
      </c>
      <c r="AA23">
        <v>166.5200832435317</v>
      </c>
      <c r="AB23">
        <v>140.24450590568276</v>
      </c>
      <c r="AC23">
        <v>122.82905074319352</v>
      </c>
      <c r="AD23">
        <v>109.75748887395756</v>
      </c>
      <c r="AE23">
        <v>174.3160842871101</v>
      </c>
      <c r="AF23">
        <v>137.83800683837637</v>
      </c>
      <c r="AG23">
        <v>160.98746248915648</v>
      </c>
      <c r="AH23">
        <v>134.29008136601962</v>
      </c>
      <c r="AI23">
        <v>121.06924039246086</v>
      </c>
      <c r="AJ23">
        <v>122.77080766911385</v>
      </c>
      <c r="AK23">
        <v>135.96401786377976</v>
      </c>
      <c r="AL23">
        <v>135.41155031123216</v>
      </c>
      <c r="AM23">
        <v>178.67559912960053</v>
      </c>
      <c r="AN23">
        <v>151.49158797766884</v>
      </c>
      <c r="AO23">
        <v>96.100011781717896</v>
      </c>
      <c r="AP23">
        <v>146.33682045003155</v>
      </c>
      <c r="AQ23">
        <v>97.071040233434786</v>
      </c>
      <c r="AR23">
        <v>101.98440835288183</v>
      </c>
      <c r="AS23">
        <v>132.74915754473491</v>
      </c>
      <c r="AT23">
        <v>100.65764276651872</v>
      </c>
      <c r="AU23">
        <v>112.489798790091</v>
      </c>
      <c r="AV23">
        <v>122.50552977974506</v>
      </c>
      <c r="AW23">
        <v>119.25211857575901</v>
      </c>
      <c r="AX23">
        <v>128.68347087486563</v>
      </c>
      <c r="AY23">
        <v>126.00224376685448</v>
      </c>
      <c r="AZ23">
        <v>111.7438478523182</v>
      </c>
      <c r="BA23">
        <v>107.06626329436314</v>
      </c>
      <c r="BB23">
        <v>98.081056590701465</v>
      </c>
      <c r="BC23">
        <v>111.7760434169618</v>
      </c>
      <c r="BD23">
        <v>106.10078824834432</v>
      </c>
      <c r="BE23">
        <v>111.76281153936998</v>
      </c>
      <c r="BF23">
        <v>92.437628960273074</v>
      </c>
      <c r="BG23">
        <v>115.95010480079749</v>
      </c>
      <c r="BH23">
        <v>118.97230717897497</v>
      </c>
      <c r="BI23">
        <v>122.19841521873464</v>
      </c>
      <c r="BJ23">
        <v>100.51045305895661</v>
      </c>
      <c r="BK23">
        <v>106.91787755106681</v>
      </c>
      <c r="BL23">
        <v>99.467357034117441</v>
      </c>
      <c r="BM23">
        <v>113.88295004317517</v>
      </c>
      <c r="BN23">
        <v>102.7837173197112</v>
      </c>
      <c r="BO23">
        <v>120.88610014865741</v>
      </c>
      <c r="BP23">
        <v>109.99529660434307</v>
      </c>
      <c r="BQ23">
        <v>116.39490946210496</v>
      </c>
      <c r="BR23">
        <v>97.612886687262389</v>
      </c>
      <c r="BS23">
        <v>106.29306902228375</v>
      </c>
      <c r="BT23">
        <v>100.50131715819106</v>
      </c>
      <c r="BU23">
        <v>125.93947607712235</v>
      </c>
      <c r="BV23">
        <v>106.32988604151905</v>
      </c>
      <c r="BW23">
        <v>112.47694301209901</v>
      </c>
      <c r="BX23">
        <v>208.39362436864587</v>
      </c>
      <c r="BY23">
        <v>131.19845957413003</v>
      </c>
      <c r="BZ23">
        <v>86.052660964253093</v>
      </c>
      <c r="CA23">
        <v>101.04242138152979</v>
      </c>
      <c r="CB23">
        <v>151.21466489931191</v>
      </c>
      <c r="CC23">
        <v>83.855473827230597</v>
      </c>
      <c r="CD23">
        <v>92.578533325363537</v>
      </c>
      <c r="CE23">
        <v>94.369842388833433</v>
      </c>
      <c r="CF23">
        <v>83.974448452743218</v>
      </c>
      <c r="CG23">
        <v>80.987778503295047</v>
      </c>
      <c r="CH23">
        <v>71.095301434774953</v>
      </c>
    </row>
    <row r="24" spans="1:86" x14ac:dyDescent="0.35">
      <c r="A24" t="s">
        <v>31</v>
      </c>
      <c r="B24">
        <v>34.19807558374314</v>
      </c>
      <c r="C24">
        <v>35.079424236646119</v>
      </c>
      <c r="D24">
        <v>32.239217912261566</v>
      </c>
      <c r="E24">
        <v>37.562178128002195</v>
      </c>
      <c r="F24">
        <v>32.932932142106552</v>
      </c>
      <c r="G24">
        <v>40.312673714204522</v>
      </c>
      <c r="H24">
        <v>38.294674224792168</v>
      </c>
      <c r="I24">
        <v>25.183541555823641</v>
      </c>
      <c r="J24">
        <v>26.936745782765232</v>
      </c>
      <c r="K24">
        <v>31.469594399804773</v>
      </c>
      <c r="L24">
        <v>34.464710123901312</v>
      </c>
      <c r="M24">
        <v>30.443300590478813</v>
      </c>
      <c r="N24">
        <v>33.747229663159736</v>
      </c>
      <c r="O24">
        <v>30.092869510796106</v>
      </c>
      <c r="P24">
        <v>30.387588028311836</v>
      </c>
      <c r="Q24">
        <v>29.676817528012787</v>
      </c>
      <c r="R24">
        <v>29.560526212871597</v>
      </c>
      <c r="S24">
        <v>33.688362761646069</v>
      </c>
      <c r="T24">
        <v>29.631881197214796</v>
      </c>
      <c r="U24">
        <v>31.220113737095009</v>
      </c>
      <c r="V24">
        <v>29.683312107472336</v>
      </c>
      <c r="W24">
        <v>30.663032947742963</v>
      </c>
      <c r="X24">
        <v>30.313219144509318</v>
      </c>
      <c r="Y24">
        <v>37.398330140717484</v>
      </c>
      <c r="Z24">
        <v>28.919735979061009</v>
      </c>
      <c r="AA24">
        <v>29.346355723698547</v>
      </c>
      <c r="AB24">
        <v>30.577260490994952</v>
      </c>
      <c r="AC24">
        <v>28.374964383559877</v>
      </c>
      <c r="AD24">
        <v>28.370820133554155</v>
      </c>
      <c r="AE24">
        <v>31.156881819565871</v>
      </c>
      <c r="AF24">
        <v>28.767224229690086</v>
      </c>
      <c r="AG24">
        <v>30.156494195272771</v>
      </c>
      <c r="AH24">
        <v>31.285683040502843</v>
      </c>
      <c r="AI24">
        <v>29.291785157074493</v>
      </c>
      <c r="AJ24">
        <v>29.61879513900378</v>
      </c>
      <c r="AK24">
        <v>30.509513140617337</v>
      </c>
      <c r="AL24">
        <v>29.968341648517409</v>
      </c>
      <c r="AM24">
        <v>26.706278630010669</v>
      </c>
      <c r="AN24">
        <v>33.563371725536527</v>
      </c>
      <c r="AO24">
        <v>30.780356267254309</v>
      </c>
      <c r="AP24">
        <v>29.491205062247715</v>
      </c>
      <c r="AQ24">
        <v>29.82211673773056</v>
      </c>
      <c r="AR24">
        <v>28.746276346309752</v>
      </c>
      <c r="AS24">
        <v>29.148181170372059</v>
      </c>
      <c r="AT24">
        <v>32.157712150215872</v>
      </c>
      <c r="AU24">
        <v>29.699904623202098</v>
      </c>
      <c r="AV24">
        <v>29.116830375712734</v>
      </c>
      <c r="AW24">
        <v>30.676791327781231</v>
      </c>
      <c r="AX24">
        <v>23.086898324208278</v>
      </c>
      <c r="AY24">
        <v>29.788022660596617</v>
      </c>
      <c r="AZ24">
        <v>30.487242714228518</v>
      </c>
      <c r="BA24">
        <v>29.593043377004058</v>
      </c>
      <c r="BB24">
        <v>31.320176332534693</v>
      </c>
      <c r="BC24">
        <v>28.996008884244393</v>
      </c>
      <c r="BD24">
        <v>29.822916404420848</v>
      </c>
      <c r="BE24">
        <v>28.057886871433642</v>
      </c>
      <c r="BF24">
        <v>29.935187093305192</v>
      </c>
      <c r="BG24">
        <v>28.82067106751305</v>
      </c>
      <c r="BH24">
        <v>29.420434730306006</v>
      </c>
      <c r="BI24">
        <v>33.805406212462195</v>
      </c>
      <c r="BJ24">
        <v>28.283262998578628</v>
      </c>
      <c r="BK24">
        <v>29.430544766150565</v>
      </c>
      <c r="BL24">
        <v>25.351127279052616</v>
      </c>
      <c r="BM24">
        <v>26.950445401442806</v>
      </c>
      <c r="BN24">
        <v>29.550307243233828</v>
      </c>
      <c r="BO24">
        <v>26.065114132629589</v>
      </c>
      <c r="BP24">
        <v>24.467950528488355</v>
      </c>
      <c r="BQ24">
        <v>27.960049824311152</v>
      </c>
      <c r="BR24">
        <v>29.254971439973481</v>
      </c>
      <c r="BS24">
        <v>30.756990997285676</v>
      </c>
      <c r="BT24">
        <v>30.05828854154699</v>
      </c>
      <c r="BU24">
        <v>29.684941458512426</v>
      </c>
      <c r="BV24">
        <v>28.929296151479516</v>
      </c>
      <c r="BW24">
        <v>29.412121593191785</v>
      </c>
      <c r="BX24">
        <v>29.069011578952299</v>
      </c>
      <c r="BY24">
        <v>29.118651385208555</v>
      </c>
      <c r="BZ24">
        <v>28.374316344420738</v>
      </c>
      <c r="CA24">
        <v>28.87219655661454</v>
      </c>
      <c r="CB24">
        <v>28.864099840600044</v>
      </c>
      <c r="CC24">
        <v>28.843297388030884</v>
      </c>
      <c r="CD24">
        <v>28.382403149588612</v>
      </c>
      <c r="CE24">
        <v>27.297350792223533</v>
      </c>
      <c r="CF24">
        <v>28.647498058766768</v>
      </c>
      <c r="CG24">
        <v>27.209553583224203</v>
      </c>
      <c r="CH24">
        <v>26.500833334748226</v>
      </c>
    </row>
    <row r="25" spans="1:86" x14ac:dyDescent="0.35">
      <c r="A25" t="s">
        <v>32</v>
      </c>
      <c r="B25">
        <v>2.4830218780259483</v>
      </c>
      <c r="C25">
        <v>2.4869621863067488</v>
      </c>
      <c r="D25">
        <v>2.2235874428606612</v>
      </c>
      <c r="E25">
        <v>2.2160292608945249</v>
      </c>
      <c r="F25">
        <v>2.0749180751671799</v>
      </c>
      <c r="G25">
        <v>2.4693395861048288</v>
      </c>
      <c r="H25">
        <v>2.5835076092055957</v>
      </c>
      <c r="I25">
        <v>1.6748171027029928</v>
      </c>
      <c r="J25">
        <v>1.2111386334675336</v>
      </c>
      <c r="K25">
        <v>1.2823726254930783</v>
      </c>
      <c r="L25">
        <v>2.2033407741409103</v>
      </c>
      <c r="M25">
        <v>1.7514434706870858</v>
      </c>
      <c r="N25">
        <v>1.632471113291647</v>
      </c>
      <c r="O25">
        <v>1.5777014659322544</v>
      </c>
      <c r="P25">
        <v>1.1506794752914913</v>
      </c>
      <c r="Q25">
        <v>1.5124660412788211</v>
      </c>
      <c r="R25">
        <v>1.1829934130251154</v>
      </c>
      <c r="S25">
        <v>1.648341149675105</v>
      </c>
      <c r="T25">
        <v>1.491107058810617</v>
      </c>
      <c r="U25">
        <v>1.7485916713467013</v>
      </c>
      <c r="V25">
        <v>1.3768462305693612</v>
      </c>
      <c r="W25">
        <v>1.5782605118492388</v>
      </c>
      <c r="X25">
        <v>1.2129945426794893</v>
      </c>
      <c r="Y25">
        <v>2.0752401092269728</v>
      </c>
      <c r="Z25">
        <v>1.562633578601033</v>
      </c>
      <c r="AA25">
        <v>1.7355135546308986</v>
      </c>
      <c r="AB25">
        <v>1.0384396851069981</v>
      </c>
      <c r="AC25">
        <v>1.7083339289120139</v>
      </c>
      <c r="AD25">
        <v>1.492736788854101</v>
      </c>
      <c r="AE25">
        <v>1.8786506574872583</v>
      </c>
      <c r="AF25">
        <v>1.581835610577605</v>
      </c>
      <c r="AG25">
        <v>1.6636097672702816</v>
      </c>
      <c r="AH25">
        <v>1.3972803781895913</v>
      </c>
      <c r="AI25">
        <v>1.4285812433550178</v>
      </c>
      <c r="AJ25">
        <v>1.3763526676322</v>
      </c>
      <c r="AK25">
        <v>1.2490272117771994</v>
      </c>
      <c r="AL25">
        <v>1.3954884597861035</v>
      </c>
      <c r="AM25">
        <v>1.3293767444264628</v>
      </c>
      <c r="AN25">
        <v>1.7304897407932416</v>
      </c>
      <c r="AO25">
        <v>1.0332226454220823</v>
      </c>
      <c r="AP25">
        <v>1.3799035143876768</v>
      </c>
      <c r="AQ25">
        <v>1.070664058621924</v>
      </c>
      <c r="AR25">
        <v>1.5722371000840549</v>
      </c>
      <c r="AS25">
        <v>1.5871839092007356</v>
      </c>
      <c r="AT25">
        <v>1.3692024671249463</v>
      </c>
      <c r="AU25">
        <v>1.4051283432924115</v>
      </c>
      <c r="AV25">
        <v>1.5371357261499117</v>
      </c>
      <c r="AW25">
        <v>1.3033158629993988</v>
      </c>
      <c r="AX25">
        <v>1.2495401527923944</v>
      </c>
      <c r="AY25">
        <v>1.3616826643304147</v>
      </c>
      <c r="AZ25">
        <v>1.0508583554756805</v>
      </c>
      <c r="BA25">
        <v>1.2408405944820113</v>
      </c>
      <c r="BB25">
        <v>1.4740511823268037</v>
      </c>
      <c r="BC25">
        <v>1.2105227268497942</v>
      </c>
      <c r="BD25">
        <v>1.0939731742768199</v>
      </c>
      <c r="BE25">
        <v>1.3166323800737898</v>
      </c>
      <c r="BF25">
        <v>1.498080219273257</v>
      </c>
      <c r="BG25">
        <v>1.0956131741838671</v>
      </c>
      <c r="BH25">
        <v>1.2782488441951854</v>
      </c>
      <c r="BI25">
        <v>1.7500646942582685</v>
      </c>
      <c r="BJ25">
        <v>1.3695824389393021</v>
      </c>
      <c r="BK25">
        <v>1.1741030923953086</v>
      </c>
      <c r="BL25">
        <v>1.4429271382963456</v>
      </c>
      <c r="BM25">
        <v>1.5433650552788973</v>
      </c>
      <c r="BN25">
        <v>1.3496855369818097</v>
      </c>
      <c r="BO25">
        <v>1.5761563342245939</v>
      </c>
      <c r="BP25">
        <v>0.82739674038372146</v>
      </c>
      <c r="BQ25">
        <v>1.3411249092297215</v>
      </c>
      <c r="BR25">
        <v>1.2428638218248165</v>
      </c>
      <c r="BS25">
        <v>1.4565215242809166</v>
      </c>
      <c r="BT25">
        <v>1.2257966452695863</v>
      </c>
      <c r="BU25">
        <v>1.4082532409287158</v>
      </c>
      <c r="BV25">
        <v>1.5381067037434635</v>
      </c>
      <c r="BW25">
        <v>1.3595571527739116</v>
      </c>
      <c r="BX25">
        <v>1.4205884528755268</v>
      </c>
      <c r="BY25">
        <v>1.8123954456991604</v>
      </c>
      <c r="BZ25">
        <v>1.3676575166432898</v>
      </c>
      <c r="CA25">
        <v>1.1459562119031075</v>
      </c>
      <c r="CB25">
        <v>1.7150492562408794</v>
      </c>
      <c r="CC25">
        <v>1.1128223917071658</v>
      </c>
      <c r="CD25">
        <v>1.2889395275314763</v>
      </c>
      <c r="CE25">
        <v>1.1701813823589253</v>
      </c>
      <c r="CF25">
        <v>1.3812859400038586</v>
      </c>
      <c r="CG25">
        <v>1.641283528933607</v>
      </c>
      <c r="CH25">
        <v>1.0823175516076349</v>
      </c>
    </row>
    <row r="26" spans="1:86" x14ac:dyDescent="0.35">
      <c r="A26" t="s">
        <v>33</v>
      </c>
      <c r="B26">
        <v>6.9446711714327218</v>
      </c>
      <c r="C26">
        <v>13.139866487048078</v>
      </c>
      <c r="D26">
        <v>9.7219374613816942</v>
      </c>
      <c r="E26">
        <v>9.1774466058948718</v>
      </c>
      <c r="F26">
        <v>5.5436631195038117</v>
      </c>
      <c r="G26">
        <v>10.605110857161261</v>
      </c>
      <c r="H26">
        <v>5.690304594144564</v>
      </c>
      <c r="I26">
        <v>7.3379103412349789</v>
      </c>
      <c r="J26">
        <v>5.4275648866852828</v>
      </c>
      <c r="K26">
        <v>7.486951102539714</v>
      </c>
      <c r="L26">
        <v>7.2521654338738077</v>
      </c>
      <c r="M26">
        <v>5.740284991144339</v>
      </c>
      <c r="N26">
        <v>8.0326977302567055</v>
      </c>
      <c r="O26">
        <v>7.1247261970499975</v>
      </c>
      <c r="P26">
        <v>5.8922091913952404</v>
      </c>
      <c r="Q26">
        <v>5.1951923551151644</v>
      </c>
      <c r="R26">
        <v>4.6504124903975352</v>
      </c>
      <c r="S26">
        <v>7.3536140503806919</v>
      </c>
      <c r="T26">
        <v>4.9496146384792885</v>
      </c>
      <c r="U26">
        <v>5.9481038990995065</v>
      </c>
      <c r="V26">
        <v>5.2077039164389074</v>
      </c>
      <c r="W26">
        <v>4.5596744023845384</v>
      </c>
      <c r="X26">
        <v>5.9204329372977114</v>
      </c>
      <c r="Y26">
        <v>7.5508085743981805</v>
      </c>
      <c r="Z26">
        <v>6.2761279900850591</v>
      </c>
      <c r="AA26">
        <v>4.1523030426436573</v>
      </c>
      <c r="AB26">
        <v>6.9016842595867667</v>
      </c>
      <c r="AC26">
        <v>6.5854116744221471</v>
      </c>
      <c r="AD26">
        <v>5.0225243254245626</v>
      </c>
      <c r="AE26">
        <v>8.5347504823885405</v>
      </c>
      <c r="AF26">
        <v>9.5106932026339486</v>
      </c>
      <c r="AG26">
        <v>6.3496157522600187</v>
      </c>
      <c r="AH26">
        <v>6.2639866313226422</v>
      </c>
      <c r="AI26">
        <v>5.3809367420614231</v>
      </c>
      <c r="AJ26">
        <v>5.0862104571887841</v>
      </c>
      <c r="AK26">
        <v>6.0812559108152957</v>
      </c>
      <c r="AL26">
        <v>7.372629857491324</v>
      </c>
      <c r="AM26">
        <v>18.120133113531146</v>
      </c>
      <c r="AN26">
        <v>6.1312415393356963</v>
      </c>
      <c r="AO26">
        <v>5.1560936379199438</v>
      </c>
      <c r="AP26">
        <v>6.3644413714843653</v>
      </c>
      <c r="AQ26">
        <v>5.2592604486822632</v>
      </c>
      <c r="AR26">
        <v>4.4328320399920305</v>
      </c>
      <c r="AS26">
        <v>6.0247459087184341</v>
      </c>
      <c r="AT26">
        <v>4.778019976222728</v>
      </c>
      <c r="AU26">
        <v>4.7055041237576294</v>
      </c>
      <c r="AV26">
        <v>5.6665845933140773</v>
      </c>
      <c r="AW26">
        <v>5.029070571163099</v>
      </c>
      <c r="AX26">
        <v>5.844046964740774</v>
      </c>
      <c r="AY26">
        <v>6.7052428356670797</v>
      </c>
      <c r="AZ26">
        <v>6.0552895893330181</v>
      </c>
      <c r="BA26">
        <v>6.5208306320403713</v>
      </c>
      <c r="BB26">
        <v>5.8263833511914633</v>
      </c>
      <c r="BC26">
        <v>5.149652826603611</v>
      </c>
      <c r="BD26">
        <v>5.700904497608259</v>
      </c>
      <c r="BE26">
        <v>6.1170730382363638</v>
      </c>
      <c r="BF26">
        <v>5.4214610186261956</v>
      </c>
      <c r="BG26">
        <v>4.6564007617456733</v>
      </c>
      <c r="BH26">
        <v>5.0676505553385542</v>
      </c>
      <c r="BI26">
        <v>5.3437859775030008</v>
      </c>
      <c r="BJ26">
        <v>5.4073740772216423</v>
      </c>
      <c r="BK26">
        <v>4.6174788081163687</v>
      </c>
      <c r="BL26">
        <v>4.7558263448918643</v>
      </c>
      <c r="BM26">
        <v>5.720706428503779</v>
      </c>
      <c r="BN26">
        <v>4.4443901645191577</v>
      </c>
      <c r="BO26">
        <v>5.0097878782719185</v>
      </c>
      <c r="BP26">
        <v>4.9026157602361318</v>
      </c>
      <c r="BQ26">
        <v>5.0925284573457628</v>
      </c>
      <c r="BR26">
        <v>5.9374949654360174</v>
      </c>
      <c r="BS26">
        <v>4.9796368274061482</v>
      </c>
      <c r="BT26">
        <v>5.0800835461302354</v>
      </c>
      <c r="BU26">
        <v>5.5991927514360986</v>
      </c>
      <c r="BV26">
        <v>5.1916382892962725</v>
      </c>
      <c r="BW26">
        <v>5.7476795993025771</v>
      </c>
      <c r="BX26">
        <v>7.0366403794765091</v>
      </c>
      <c r="BY26">
        <v>5.8850288834343836</v>
      </c>
      <c r="BZ26">
        <v>4.7892546362604325</v>
      </c>
      <c r="CA26">
        <v>5.4959154052928136</v>
      </c>
      <c r="CB26">
        <v>5.7849471400967465</v>
      </c>
      <c r="CC26">
        <v>4.4267248754095414</v>
      </c>
      <c r="CD26">
        <v>4.6523181448440241</v>
      </c>
      <c r="CE26">
        <v>4.9287960602928633</v>
      </c>
      <c r="CF26">
        <v>4.3114218647301161</v>
      </c>
      <c r="CG26">
        <v>4.2326137407254825</v>
      </c>
      <c r="CH26">
        <v>4.7639366290121536</v>
      </c>
    </row>
    <row r="27" spans="1:86" x14ac:dyDescent="0.35">
      <c r="A27" t="s">
        <v>57</v>
      </c>
      <c r="B27">
        <v>-2.4819461914358483</v>
      </c>
      <c r="C27">
        <v>-2.4737315574987084</v>
      </c>
      <c r="D27">
        <v>-0.26929982966375304</v>
      </c>
      <c r="E27">
        <v>2.1000429565571914</v>
      </c>
      <c r="F27">
        <v>-2.3480802411765698</v>
      </c>
      <c r="G27">
        <v>-3.5858111989940196</v>
      </c>
      <c r="H27">
        <v>-3.2827775254020581</v>
      </c>
      <c r="I27">
        <v>-1.6865154633480983</v>
      </c>
      <c r="J27">
        <v>-7.4165432571653414</v>
      </c>
      <c r="K27">
        <v>-3.1659590818926908</v>
      </c>
      <c r="L27">
        <v>-1.4724021859485918</v>
      </c>
      <c r="M27">
        <v>-8.0841881333058367</v>
      </c>
      <c r="N27">
        <v>-10.238515186014746</v>
      </c>
      <c r="O27">
        <v>-8.3838295589972418</v>
      </c>
      <c r="P27">
        <v>-5.4382606267140563</v>
      </c>
      <c r="Q27">
        <v>-5.283256570148029</v>
      </c>
      <c r="R27">
        <v>-5.553307483141249</v>
      </c>
      <c r="S27">
        <v>-6.643156318756418</v>
      </c>
      <c r="T27">
        <v>-5.4021125067446034</v>
      </c>
      <c r="U27">
        <v>-6.8078426713503344</v>
      </c>
      <c r="V27">
        <v>3.9794329317744661</v>
      </c>
      <c r="W27">
        <v>1.0063257279498901</v>
      </c>
      <c r="X27">
        <v>-2.7610943157783656</v>
      </c>
      <c r="Y27">
        <v>-9.5729924459631697</v>
      </c>
      <c r="Z27">
        <v>-4.8373096478792643</v>
      </c>
      <c r="AA27">
        <v>-6.7602608026365285</v>
      </c>
      <c r="AB27">
        <v>-9.8566666241723979</v>
      </c>
      <c r="AC27">
        <v>-4.0445562248862252</v>
      </c>
      <c r="AD27">
        <v>-3.690320768888216</v>
      </c>
      <c r="AE27">
        <v>-7.3780663798703241</v>
      </c>
      <c r="AF27">
        <v>-7.8657845008064839</v>
      </c>
      <c r="AG27">
        <v>-8.1699483928791938</v>
      </c>
      <c r="AH27">
        <v>-3.9749958354822992</v>
      </c>
      <c r="AI27">
        <v>-10.506231581000238</v>
      </c>
      <c r="AJ27">
        <v>-4.6340210000455508</v>
      </c>
      <c r="AK27">
        <v>-3.0195580526181387</v>
      </c>
      <c r="AL27">
        <v>-5.4146861850012131</v>
      </c>
      <c r="AM27">
        <v>9.7993218995835818</v>
      </c>
      <c r="AN27">
        <v>-6.1983503228598726</v>
      </c>
      <c r="AO27">
        <v>-1.3289016056410705</v>
      </c>
      <c r="AP27">
        <v>-4.1691556188919829</v>
      </c>
      <c r="AQ27">
        <v>-6.2934494083586774</v>
      </c>
      <c r="AR27">
        <v>-3.8197877742610586</v>
      </c>
      <c r="AS27">
        <v>-3.4977365296537459</v>
      </c>
      <c r="AT27">
        <v>-3.7738954209593838</v>
      </c>
      <c r="AU27">
        <v>-4.4937181065995127</v>
      </c>
      <c r="AV27">
        <v>-8.7378254385130294</v>
      </c>
      <c r="AW27">
        <v>-2.7999615692228743</v>
      </c>
      <c r="AX27">
        <v>-5.0839509082510341</v>
      </c>
      <c r="AY27">
        <v>-5.0130739625855352</v>
      </c>
      <c r="AZ27">
        <v>-3.8130006435247763</v>
      </c>
      <c r="BA27">
        <v>-3.8726803726912666</v>
      </c>
      <c r="BB27">
        <v>-2.5611140925086038</v>
      </c>
      <c r="BC27">
        <v>-3.5823001009843893</v>
      </c>
      <c r="BD27">
        <v>-8.6181586133839634</v>
      </c>
      <c r="BE27">
        <v>-3.6213888878853258</v>
      </c>
      <c r="BF27">
        <v>-6.0209506586282275</v>
      </c>
      <c r="BG27">
        <v>-2.6388519393094412</v>
      </c>
      <c r="BH27">
        <v>-3.3023468709941253</v>
      </c>
      <c r="BI27">
        <v>-4.4988075862384314</v>
      </c>
      <c r="BJ27">
        <v>-2.6643306120079067</v>
      </c>
      <c r="BK27">
        <v>-2.0707552239997815</v>
      </c>
      <c r="BL27">
        <v>-2.7378291607343224</v>
      </c>
      <c r="BM27">
        <v>-0.69897986470486306</v>
      </c>
      <c r="BN27">
        <v>0.67733676282766264</v>
      </c>
      <c r="BO27">
        <v>0.51026101323596695</v>
      </c>
      <c r="BP27">
        <v>1.3453590646448437</v>
      </c>
      <c r="BQ27">
        <v>0.24114477905504186</v>
      </c>
      <c r="BR27">
        <v>0.201210814870633</v>
      </c>
      <c r="BS27">
        <v>0.43278759878326328</v>
      </c>
      <c r="BT27">
        <v>4.4227964591154905</v>
      </c>
      <c r="BU27">
        <v>1.2402376644025868</v>
      </c>
      <c r="BV27">
        <v>1.0443600578568861</v>
      </c>
      <c r="BW27">
        <v>3.0723705500855143</v>
      </c>
      <c r="BX27">
        <v>1.4521754949825016</v>
      </c>
      <c r="BY27">
        <v>1.409738450792398</v>
      </c>
      <c r="BZ27">
        <v>0.60839831340414863</v>
      </c>
      <c r="CA27">
        <v>4.2044259207151213E-2</v>
      </c>
      <c r="CB27">
        <v>-1.3828579622716477</v>
      </c>
      <c r="CC27">
        <v>0.14299845487815588</v>
      </c>
      <c r="CD27">
        <v>0.7350986783113711</v>
      </c>
      <c r="CE27">
        <v>-0.47264509463474147</v>
      </c>
      <c r="CF27">
        <v>-7.8682668404177081E-3</v>
      </c>
      <c r="CG27">
        <v>1.2209083793657198</v>
      </c>
      <c r="CH27">
        <v>1.1833219396009482</v>
      </c>
    </row>
    <row r="28" spans="1:86" x14ac:dyDescent="0.35">
      <c r="A28" t="s">
        <v>58</v>
      </c>
      <c r="B28">
        <v>13.613678006982438</v>
      </c>
      <c r="C28">
        <v>17.978995227871572</v>
      </c>
      <c r="D28">
        <v>12.707499429358437</v>
      </c>
      <c r="E28">
        <v>22.356350779954539</v>
      </c>
      <c r="F28">
        <v>9.8506421905832262</v>
      </c>
      <c r="G28">
        <v>16.536418669813138</v>
      </c>
      <c r="H28">
        <v>12.931799233029921</v>
      </c>
      <c r="I28">
        <v>16.315877276098828</v>
      </c>
      <c r="J28">
        <v>11.672468188963308</v>
      </c>
      <c r="K28">
        <v>7.3205329397208807</v>
      </c>
      <c r="L28">
        <v>13.043623168324617</v>
      </c>
      <c r="M28">
        <v>9.7229352275320231</v>
      </c>
      <c r="N28">
        <v>16.958438132277379</v>
      </c>
      <c r="O28">
        <v>10.561960138476596</v>
      </c>
      <c r="P28">
        <v>7.8077105333711705</v>
      </c>
      <c r="Q28">
        <v>10.823216754126653</v>
      </c>
      <c r="R28">
        <v>7.4907276048269518</v>
      </c>
      <c r="S28">
        <v>11.929041127705739</v>
      </c>
      <c r="T28">
        <v>3.4569331105403149</v>
      </c>
      <c r="U28">
        <v>11.792526414030185</v>
      </c>
      <c r="V28">
        <v>3.2823143816139666</v>
      </c>
      <c r="W28">
        <v>2.2900395460472076</v>
      </c>
      <c r="X28">
        <v>6.6034608319343127</v>
      </c>
      <c r="Y28">
        <v>18.789200286027132</v>
      </c>
      <c r="Z28">
        <v>11.633111428032196</v>
      </c>
      <c r="AA28">
        <v>5.9205970044593599</v>
      </c>
      <c r="AB28">
        <v>9.0548918251566519</v>
      </c>
      <c r="AC28">
        <v>12.481629051992506</v>
      </c>
      <c r="AD28">
        <v>11.207462081948112</v>
      </c>
      <c r="AE28">
        <v>13.441777154103221</v>
      </c>
      <c r="AF28">
        <v>15.290937311360546</v>
      </c>
      <c r="AG28">
        <v>18.842387425084606</v>
      </c>
      <c r="AH28">
        <v>14.946980535518426</v>
      </c>
      <c r="AI28">
        <v>4.207091770861088</v>
      </c>
      <c r="AJ28">
        <v>5.8855835046260196</v>
      </c>
      <c r="AK28">
        <v>8.1946081472381174</v>
      </c>
      <c r="AL28">
        <v>12.741617767285645</v>
      </c>
      <c r="AM28">
        <v>28.63176647813167</v>
      </c>
      <c r="AN28">
        <v>15.098930219104361</v>
      </c>
      <c r="AO28">
        <v>10.860566230948795</v>
      </c>
      <c r="AP28">
        <v>7.6619294452079529</v>
      </c>
      <c r="AQ28">
        <v>8.6856039035202546</v>
      </c>
      <c r="AR28">
        <v>6.2939354281868853</v>
      </c>
      <c r="AS28">
        <v>10.840475690132651</v>
      </c>
      <c r="AT28">
        <v>8.584672197308846</v>
      </c>
      <c r="AU28">
        <v>7.4693498268995597</v>
      </c>
      <c r="AV28">
        <v>10.908313750482357</v>
      </c>
      <c r="AW28">
        <v>3.8356856338301788</v>
      </c>
      <c r="AX28">
        <v>5.2933793932500306</v>
      </c>
      <c r="AY28">
        <v>9.6752415014818585</v>
      </c>
      <c r="AZ28">
        <v>5.067912412359763</v>
      </c>
      <c r="BA28">
        <v>8.0813981931957208</v>
      </c>
      <c r="BB28">
        <v>8.2066372717717933</v>
      </c>
      <c r="BC28">
        <v>6.1865778790121091</v>
      </c>
      <c r="BD28">
        <v>11.383727572012772</v>
      </c>
      <c r="BE28">
        <v>4.5762624495965012</v>
      </c>
      <c r="BF28">
        <v>8.0427916213862378</v>
      </c>
      <c r="BG28">
        <v>6.9311431884550956</v>
      </c>
      <c r="BH28">
        <v>6.3540979919679517</v>
      </c>
      <c r="BI28">
        <v>7.7331298852717527</v>
      </c>
      <c r="BJ28">
        <v>7.9093399154307047</v>
      </c>
      <c r="BK28">
        <v>8.4123597038783426</v>
      </c>
      <c r="BL28">
        <v>3.2792526238400175</v>
      </c>
      <c r="BM28">
        <v>5.5855702890548908</v>
      </c>
      <c r="BN28">
        <v>3.1338612054466433</v>
      </c>
      <c r="BO28">
        <v>4.531219263655542</v>
      </c>
      <c r="BP28">
        <v>5.1620513878034595</v>
      </c>
      <c r="BQ28">
        <v>4.4430801256720658</v>
      </c>
      <c r="BR28">
        <v>2.6823622698544214</v>
      </c>
      <c r="BS28">
        <v>2.8559468133025594</v>
      </c>
      <c r="BT28">
        <v>5.9125733318652705</v>
      </c>
      <c r="BU28">
        <v>2.8068225500846169</v>
      </c>
      <c r="BV28">
        <v>2.9589212258643829</v>
      </c>
      <c r="BW28">
        <v>3.5466239751256809</v>
      </c>
      <c r="BX28">
        <v>6.7948330110715469</v>
      </c>
      <c r="BY28">
        <v>5.7518015194924104</v>
      </c>
      <c r="BZ28">
        <v>2.6262180664774939</v>
      </c>
      <c r="CA28">
        <v>4.8695371485676828</v>
      </c>
      <c r="CB28">
        <v>4.1695745612788304</v>
      </c>
      <c r="CC28">
        <v>1.9235322533601535</v>
      </c>
      <c r="CD28">
        <v>2.9151183503275799</v>
      </c>
      <c r="CE28">
        <v>3.1503280031132976</v>
      </c>
      <c r="CF28">
        <v>2.918528293107856</v>
      </c>
      <c r="CG28">
        <v>1.8242858952019794</v>
      </c>
      <c r="CH28">
        <v>3.2772861378234737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42579.512499999997</v>
      </c>
      <c r="C1" s="1">
        <f>B1+(2/1441)</f>
        <v>42579.513887925052</v>
      </c>
      <c r="D1" s="1">
        <f t="shared" ref="D1:BO1" si="0">C1+(2/1441)</f>
        <v>42579.515275850106</v>
      </c>
      <c r="E1" s="1">
        <f t="shared" si="0"/>
        <v>42579.516663775161</v>
      </c>
      <c r="F1" s="1">
        <f t="shared" si="0"/>
        <v>42579.518051700215</v>
      </c>
      <c r="G1" s="1">
        <f t="shared" si="0"/>
        <v>42579.51943962527</v>
      </c>
      <c r="H1" s="1">
        <f t="shared" si="0"/>
        <v>42579.520827550325</v>
      </c>
      <c r="I1" s="1">
        <f t="shared" si="0"/>
        <v>42579.522215475379</v>
      </c>
      <c r="J1" s="1">
        <f t="shared" si="0"/>
        <v>42579.523603400434</v>
      </c>
      <c r="K1" s="1">
        <f t="shared" si="0"/>
        <v>42579.524991325488</v>
      </c>
      <c r="L1" s="1">
        <f t="shared" si="0"/>
        <v>42579.526379250543</v>
      </c>
      <c r="M1" s="1">
        <f t="shared" si="0"/>
        <v>42579.527767175598</v>
      </c>
      <c r="N1" s="1">
        <f t="shared" si="0"/>
        <v>42579.529155100652</v>
      </c>
      <c r="O1" s="1">
        <f t="shared" si="0"/>
        <v>42579.530543025707</v>
      </c>
      <c r="P1" s="1">
        <f t="shared" si="0"/>
        <v>42579.531930950761</v>
      </c>
      <c r="Q1" s="1">
        <f t="shared" si="0"/>
        <v>42579.533318875816</v>
      </c>
      <c r="R1" s="1">
        <f t="shared" si="0"/>
        <v>42579.53470680087</v>
      </c>
      <c r="S1" s="1">
        <f t="shared" si="0"/>
        <v>42579.536094725925</v>
      </c>
      <c r="T1" s="1">
        <f t="shared" si="0"/>
        <v>42579.53748265098</v>
      </c>
      <c r="U1" s="1">
        <f t="shared" si="0"/>
        <v>42579.538870576034</v>
      </c>
      <c r="V1" s="1">
        <f t="shared" si="0"/>
        <v>42579.540258501089</v>
      </c>
      <c r="W1" s="1">
        <f t="shared" si="0"/>
        <v>42579.541646426143</v>
      </c>
      <c r="X1" s="1">
        <f t="shared" si="0"/>
        <v>42579.543034351198</v>
      </c>
      <c r="Y1" s="1">
        <f t="shared" si="0"/>
        <v>42579.544422276253</v>
      </c>
      <c r="Z1" s="1">
        <f t="shared" si="0"/>
        <v>42579.545810201307</v>
      </c>
      <c r="AA1" s="1">
        <f t="shared" si="0"/>
        <v>42579.547198126362</v>
      </c>
      <c r="AB1" s="1">
        <f t="shared" si="0"/>
        <v>42579.548586051416</v>
      </c>
      <c r="AC1" s="1">
        <f t="shared" si="0"/>
        <v>42579.549973976471</v>
      </c>
      <c r="AD1" s="1">
        <f t="shared" si="0"/>
        <v>42579.551361901526</v>
      </c>
      <c r="AE1" s="1">
        <f t="shared" si="0"/>
        <v>42579.55274982658</v>
      </c>
      <c r="AF1" s="1">
        <f t="shared" si="0"/>
        <v>42579.554137751635</v>
      </c>
      <c r="AG1" s="1">
        <f t="shared" si="0"/>
        <v>42579.555525676689</v>
      </c>
      <c r="AH1" s="1">
        <f t="shared" si="0"/>
        <v>42579.556913601744</v>
      </c>
      <c r="AI1" s="1">
        <f t="shared" si="0"/>
        <v>42579.558301526798</v>
      </c>
      <c r="AJ1" s="1">
        <f t="shared" si="0"/>
        <v>42579.559689451853</v>
      </c>
      <c r="AK1" s="1">
        <f t="shared" si="0"/>
        <v>42579.561077376908</v>
      </c>
      <c r="AL1" s="1">
        <f t="shared" si="0"/>
        <v>42579.562465301962</v>
      </c>
      <c r="AM1" s="1">
        <f t="shared" si="0"/>
        <v>42579.563853227017</v>
      </c>
      <c r="AN1" s="1">
        <f t="shared" si="0"/>
        <v>42579.565241152071</v>
      </c>
      <c r="AO1" s="1">
        <f t="shared" si="0"/>
        <v>42579.566629077126</v>
      </c>
      <c r="AP1" s="1">
        <f t="shared" si="0"/>
        <v>42579.568017002181</v>
      </c>
      <c r="AQ1" s="1">
        <f t="shared" si="0"/>
        <v>42579.569404927235</v>
      </c>
      <c r="AR1" s="1">
        <f t="shared" si="0"/>
        <v>42579.57079285229</v>
      </c>
      <c r="AS1" s="1">
        <f t="shared" si="0"/>
        <v>42579.572180777344</v>
      </c>
      <c r="AT1" s="1">
        <f t="shared" si="0"/>
        <v>42579.573568702399</v>
      </c>
      <c r="AU1" s="1">
        <f t="shared" si="0"/>
        <v>42579.574956627454</v>
      </c>
      <c r="AV1" s="1">
        <f t="shared" si="0"/>
        <v>42579.576344552508</v>
      </c>
      <c r="AW1" s="1">
        <f t="shared" si="0"/>
        <v>42579.577732477563</v>
      </c>
      <c r="AX1" s="1">
        <f t="shared" si="0"/>
        <v>42579.579120402617</v>
      </c>
      <c r="AY1" s="1">
        <f t="shared" si="0"/>
        <v>42579.580508327672</v>
      </c>
      <c r="AZ1" s="1">
        <f t="shared" si="0"/>
        <v>42579.581896252726</v>
      </c>
      <c r="BA1" s="1">
        <f t="shared" si="0"/>
        <v>42579.583284177781</v>
      </c>
      <c r="BB1" s="1">
        <f t="shared" si="0"/>
        <v>42579.584672102836</v>
      </c>
      <c r="BC1" s="1">
        <f t="shared" si="0"/>
        <v>42579.58606002789</v>
      </c>
      <c r="BD1" s="1">
        <f t="shared" si="0"/>
        <v>42579.587447952945</v>
      </c>
      <c r="BE1" s="1">
        <f t="shared" si="0"/>
        <v>42579.588835877999</v>
      </c>
      <c r="BF1" s="1">
        <f t="shared" si="0"/>
        <v>42579.590223803054</v>
      </c>
      <c r="BG1" s="1">
        <f t="shared" si="0"/>
        <v>42579.591611728109</v>
      </c>
      <c r="BH1" s="1">
        <f t="shared" si="0"/>
        <v>42579.592999653163</v>
      </c>
      <c r="BI1" s="1">
        <f t="shared" si="0"/>
        <v>42579.594387578218</v>
      </c>
      <c r="BJ1" s="1">
        <f t="shared" si="0"/>
        <v>42579.595775503272</v>
      </c>
      <c r="BK1" s="1">
        <f t="shared" si="0"/>
        <v>42579.597163428327</v>
      </c>
      <c r="BL1" s="1">
        <f t="shared" si="0"/>
        <v>42579.598551353381</v>
      </c>
      <c r="BM1" s="1">
        <f t="shared" si="0"/>
        <v>42579.599939278436</v>
      </c>
      <c r="BN1" s="1">
        <f t="shared" si="0"/>
        <v>42579.601327203491</v>
      </c>
      <c r="BO1" s="1">
        <f t="shared" si="0"/>
        <v>42579.602715128545</v>
      </c>
      <c r="BP1" s="1">
        <f t="shared" ref="BP1:CH1" si="1">BO1+(2/1441)</f>
        <v>42579.6041030536</v>
      </c>
      <c r="BQ1" s="1">
        <f t="shared" si="1"/>
        <v>42579.605490978654</v>
      </c>
      <c r="BR1" s="1">
        <f t="shared" si="1"/>
        <v>42579.606878903709</v>
      </c>
      <c r="BS1" s="1">
        <f t="shared" si="1"/>
        <v>42579.608266828764</v>
      </c>
      <c r="BT1" s="1">
        <f t="shared" si="1"/>
        <v>42579.609654753818</v>
      </c>
      <c r="BU1" s="1">
        <f t="shared" si="1"/>
        <v>42579.611042678873</v>
      </c>
      <c r="BV1" s="1">
        <f t="shared" si="1"/>
        <v>42579.612430603927</v>
      </c>
      <c r="BW1" s="1">
        <f t="shared" si="1"/>
        <v>42579.613818528982</v>
      </c>
      <c r="BX1" s="1">
        <f t="shared" si="1"/>
        <v>42579.615206454037</v>
      </c>
      <c r="BY1" s="1">
        <f t="shared" si="1"/>
        <v>42579.616594379091</v>
      </c>
      <c r="BZ1" s="1">
        <f t="shared" si="1"/>
        <v>42579.617982304146</v>
      </c>
      <c r="CA1" s="1">
        <f t="shared" si="1"/>
        <v>42579.6193702292</v>
      </c>
      <c r="CB1" s="1">
        <f t="shared" si="1"/>
        <v>42579.620758154255</v>
      </c>
      <c r="CC1" s="1">
        <f t="shared" si="1"/>
        <v>42579.622146079309</v>
      </c>
      <c r="CD1" s="1">
        <f t="shared" si="1"/>
        <v>42579.623534004364</v>
      </c>
      <c r="CE1" s="1">
        <f t="shared" si="1"/>
        <v>42579.624921929419</v>
      </c>
      <c r="CF1" s="1">
        <f t="shared" si="1"/>
        <v>42579.626309854473</v>
      </c>
      <c r="CG1" s="1">
        <f t="shared" si="1"/>
        <v>42579.627697779528</v>
      </c>
      <c r="CH1" s="1">
        <f t="shared" si="1"/>
        <v>42579.629085704582</v>
      </c>
    </row>
    <row r="2" spans="1:86" x14ac:dyDescent="0.35">
      <c r="A2" t="s">
        <v>8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2">
        <v>25</v>
      </c>
      <c r="AJ4" s="2">
        <v>25</v>
      </c>
      <c r="AK4" s="2">
        <v>25</v>
      </c>
      <c r="AL4" s="2">
        <v>25</v>
      </c>
      <c r="AM4" s="2">
        <v>25</v>
      </c>
      <c r="AN4" s="2">
        <v>25</v>
      </c>
      <c r="AO4" s="2">
        <v>25</v>
      </c>
      <c r="AP4" s="2">
        <v>25</v>
      </c>
      <c r="AQ4" s="2">
        <v>25</v>
      </c>
      <c r="AR4" s="2">
        <v>25</v>
      </c>
      <c r="AS4" s="2">
        <v>25</v>
      </c>
      <c r="AT4" s="2">
        <v>25</v>
      </c>
      <c r="AU4" s="2">
        <v>25</v>
      </c>
      <c r="AV4" s="2">
        <v>25</v>
      </c>
      <c r="AW4" s="2">
        <v>25</v>
      </c>
      <c r="AX4" s="2">
        <v>25</v>
      </c>
      <c r="AY4" s="2">
        <v>25</v>
      </c>
      <c r="AZ4" s="2">
        <v>25</v>
      </c>
      <c r="BA4" s="2">
        <v>25</v>
      </c>
      <c r="BB4" s="2">
        <v>25</v>
      </c>
      <c r="BC4" s="2">
        <v>25</v>
      </c>
      <c r="BD4" s="2">
        <v>25</v>
      </c>
      <c r="BE4" s="2">
        <v>25</v>
      </c>
      <c r="BF4" s="2">
        <v>25</v>
      </c>
      <c r="BG4" s="2">
        <v>25</v>
      </c>
      <c r="BH4" s="2">
        <v>25</v>
      </c>
      <c r="BI4" s="2">
        <v>25</v>
      </c>
      <c r="BJ4" s="2">
        <v>25</v>
      </c>
      <c r="BK4" s="2">
        <v>25</v>
      </c>
      <c r="BL4" s="2">
        <v>25</v>
      </c>
      <c r="BM4" s="2">
        <v>25</v>
      </c>
      <c r="BN4" s="2">
        <v>25</v>
      </c>
      <c r="BO4" s="2">
        <v>25</v>
      </c>
      <c r="BP4" s="2">
        <v>25</v>
      </c>
      <c r="BQ4" s="2">
        <v>25</v>
      </c>
      <c r="BR4" s="2">
        <v>25</v>
      </c>
      <c r="BS4" s="2">
        <v>25</v>
      </c>
      <c r="BT4" s="2">
        <v>25</v>
      </c>
      <c r="BU4" s="2">
        <v>25</v>
      </c>
      <c r="BV4" s="2">
        <v>25</v>
      </c>
      <c r="BW4" s="2">
        <v>25</v>
      </c>
      <c r="BX4" s="2">
        <v>25</v>
      </c>
      <c r="BY4" s="2">
        <v>25</v>
      </c>
      <c r="BZ4" s="2">
        <v>25</v>
      </c>
      <c r="CA4" s="2">
        <v>25</v>
      </c>
      <c r="CB4" s="2">
        <v>25</v>
      </c>
      <c r="CC4" s="2">
        <v>25</v>
      </c>
      <c r="CD4" s="2">
        <v>25</v>
      </c>
      <c r="CE4" s="2">
        <v>25</v>
      </c>
      <c r="CF4" s="2">
        <v>25</v>
      </c>
      <c r="CG4" s="2">
        <v>25</v>
      </c>
      <c r="CH4" s="2">
        <v>25</v>
      </c>
    </row>
    <row r="5" spans="1:86" x14ac:dyDescent="0.35">
      <c r="A5" t="s">
        <v>11</v>
      </c>
      <c r="B5" s="2">
        <v>62.5</v>
      </c>
      <c r="C5" s="2">
        <v>62.5</v>
      </c>
      <c r="D5" s="2">
        <v>62.5</v>
      </c>
      <c r="E5" s="2">
        <v>62.5</v>
      </c>
      <c r="F5" s="2">
        <v>62.5</v>
      </c>
      <c r="G5" s="2">
        <v>62.5</v>
      </c>
      <c r="H5" s="2">
        <v>62.5</v>
      </c>
      <c r="I5" s="2">
        <v>62.5</v>
      </c>
      <c r="J5" s="2">
        <v>62.5</v>
      </c>
      <c r="K5" s="2">
        <v>62.5</v>
      </c>
      <c r="L5" s="2">
        <v>62.5</v>
      </c>
      <c r="M5" s="2">
        <v>62.5</v>
      </c>
      <c r="N5" s="2">
        <v>62.5</v>
      </c>
      <c r="O5" s="2">
        <v>62.5</v>
      </c>
      <c r="P5" s="2">
        <v>62.5</v>
      </c>
      <c r="Q5" s="2">
        <v>62.5</v>
      </c>
      <c r="R5" s="2">
        <v>62.5</v>
      </c>
      <c r="S5" s="2">
        <v>62.5</v>
      </c>
      <c r="T5" s="2">
        <v>62.5</v>
      </c>
      <c r="U5" s="2">
        <v>62.5</v>
      </c>
      <c r="V5" s="2">
        <v>62.5</v>
      </c>
      <c r="W5" s="2">
        <v>62.5</v>
      </c>
      <c r="X5" s="2">
        <v>62.5</v>
      </c>
      <c r="Y5" s="2">
        <v>62.5</v>
      </c>
      <c r="Z5" s="2">
        <v>62.5</v>
      </c>
      <c r="AA5" s="2">
        <v>62.5</v>
      </c>
      <c r="AB5" s="2">
        <v>62.5</v>
      </c>
      <c r="AC5" s="2">
        <v>62.5</v>
      </c>
      <c r="AD5" s="2">
        <v>62.5</v>
      </c>
      <c r="AE5" s="2">
        <v>62.5</v>
      </c>
      <c r="AF5" s="2">
        <v>62.5</v>
      </c>
      <c r="AG5" s="2">
        <v>62.5</v>
      </c>
      <c r="AH5" s="2">
        <v>62.5</v>
      </c>
      <c r="AI5" s="2">
        <v>62.5</v>
      </c>
      <c r="AJ5" s="2">
        <v>62.5</v>
      </c>
      <c r="AK5" s="2">
        <v>62.5</v>
      </c>
      <c r="AL5" s="2">
        <v>62.5</v>
      </c>
      <c r="AM5" s="2">
        <v>62.5</v>
      </c>
      <c r="AN5" s="2">
        <v>62.5</v>
      </c>
      <c r="AO5" s="2">
        <v>62.5</v>
      </c>
      <c r="AP5" s="2">
        <v>62.5</v>
      </c>
      <c r="AQ5" s="2">
        <v>62.5</v>
      </c>
      <c r="AR5" s="2">
        <v>62.5</v>
      </c>
      <c r="AS5" s="2">
        <v>62.5</v>
      </c>
      <c r="AT5" s="2">
        <v>62.5</v>
      </c>
      <c r="AU5" s="2">
        <v>62.5</v>
      </c>
      <c r="AV5" s="2">
        <v>62.5</v>
      </c>
      <c r="AW5" s="2">
        <v>62.5</v>
      </c>
      <c r="AX5" s="2">
        <v>62.5</v>
      </c>
      <c r="AY5" s="2">
        <v>62.5</v>
      </c>
      <c r="AZ5" s="2">
        <v>62.5</v>
      </c>
      <c r="BA5" s="2">
        <v>62.5</v>
      </c>
      <c r="BB5" s="2">
        <v>62.5</v>
      </c>
      <c r="BC5" s="2">
        <v>62.5</v>
      </c>
      <c r="BD5" s="2">
        <v>62.5</v>
      </c>
      <c r="BE5" s="2">
        <v>62.5</v>
      </c>
      <c r="BF5" s="2">
        <v>62.5</v>
      </c>
      <c r="BG5" s="2">
        <v>62.5</v>
      </c>
      <c r="BH5" s="2">
        <v>62.5</v>
      </c>
      <c r="BI5" s="2">
        <v>62.5</v>
      </c>
      <c r="BJ5" s="2">
        <v>62.5</v>
      </c>
      <c r="BK5" s="2">
        <v>62.5</v>
      </c>
      <c r="BL5" s="2">
        <v>62.5</v>
      </c>
      <c r="BM5" s="2">
        <v>62.5</v>
      </c>
      <c r="BN5" s="2">
        <v>62.5</v>
      </c>
      <c r="BO5" s="2">
        <v>62.5</v>
      </c>
      <c r="BP5" s="2">
        <v>62.5</v>
      </c>
      <c r="BQ5" s="2">
        <v>62.5</v>
      </c>
      <c r="BR5" s="2">
        <v>62.5</v>
      </c>
      <c r="BS5" s="2">
        <v>62.5</v>
      </c>
      <c r="BT5" s="2">
        <v>62.5</v>
      </c>
      <c r="BU5" s="2">
        <v>62.5</v>
      </c>
      <c r="BV5" s="2">
        <v>62.5</v>
      </c>
      <c r="BW5" s="2">
        <v>62.5</v>
      </c>
      <c r="BX5" s="2">
        <v>62.5</v>
      </c>
      <c r="BY5" s="2">
        <v>62.5</v>
      </c>
      <c r="BZ5" s="2">
        <v>62.5</v>
      </c>
      <c r="CA5" s="2">
        <v>62.5</v>
      </c>
      <c r="CB5" s="2">
        <v>62.5</v>
      </c>
      <c r="CC5" s="2">
        <v>62.5</v>
      </c>
      <c r="CD5" s="2">
        <v>62.5</v>
      </c>
      <c r="CE5" s="2">
        <v>62.5</v>
      </c>
      <c r="CF5" s="2">
        <v>62.5</v>
      </c>
      <c r="CG5" s="2">
        <v>62.5</v>
      </c>
      <c r="CH5" s="2">
        <v>62.5</v>
      </c>
    </row>
    <row r="6" spans="1:86" x14ac:dyDescent="0.35">
      <c r="A6" t="s">
        <v>12</v>
      </c>
      <c r="B6" s="2">
        <v>169</v>
      </c>
      <c r="C6" s="2">
        <v>169</v>
      </c>
      <c r="D6" s="2">
        <v>169</v>
      </c>
      <c r="E6" s="2">
        <v>169</v>
      </c>
      <c r="F6" s="2">
        <v>169</v>
      </c>
      <c r="G6" s="2">
        <v>169</v>
      </c>
      <c r="H6" s="2">
        <v>169</v>
      </c>
      <c r="I6" s="2">
        <v>169</v>
      </c>
      <c r="J6" s="2">
        <v>169</v>
      </c>
      <c r="K6" s="2">
        <v>169</v>
      </c>
      <c r="L6" s="2">
        <v>169</v>
      </c>
      <c r="M6" s="2">
        <v>169</v>
      </c>
      <c r="N6" s="2">
        <v>169</v>
      </c>
      <c r="O6" s="2">
        <v>169</v>
      </c>
      <c r="P6" s="2">
        <v>169</v>
      </c>
      <c r="Q6" s="2">
        <v>169</v>
      </c>
      <c r="R6" s="2">
        <v>169</v>
      </c>
      <c r="S6" s="2">
        <v>169</v>
      </c>
      <c r="T6" s="2">
        <v>169</v>
      </c>
      <c r="U6" s="2">
        <v>169</v>
      </c>
      <c r="V6" s="2">
        <v>169</v>
      </c>
      <c r="W6" s="2">
        <v>169</v>
      </c>
      <c r="X6" s="2">
        <v>169</v>
      </c>
      <c r="Y6" s="2">
        <v>169</v>
      </c>
      <c r="Z6" s="2">
        <v>169</v>
      </c>
      <c r="AA6" s="2">
        <v>169</v>
      </c>
      <c r="AB6" s="2">
        <v>169</v>
      </c>
      <c r="AC6" s="2">
        <v>169</v>
      </c>
      <c r="AD6" s="2">
        <v>169</v>
      </c>
      <c r="AE6" s="2">
        <v>169</v>
      </c>
      <c r="AF6" s="2">
        <v>169</v>
      </c>
      <c r="AG6" s="2">
        <v>169</v>
      </c>
      <c r="AH6" s="2">
        <v>169</v>
      </c>
      <c r="AI6" s="2">
        <v>169</v>
      </c>
      <c r="AJ6" s="2">
        <v>169</v>
      </c>
      <c r="AK6" s="2">
        <v>169</v>
      </c>
      <c r="AL6" s="2">
        <v>169</v>
      </c>
      <c r="AM6" s="2">
        <v>169</v>
      </c>
      <c r="AN6" s="2">
        <v>169</v>
      </c>
      <c r="AO6" s="2">
        <v>169</v>
      </c>
      <c r="AP6" s="2">
        <v>169</v>
      </c>
      <c r="AQ6" s="2">
        <v>169</v>
      </c>
      <c r="AR6" s="2">
        <v>169</v>
      </c>
      <c r="AS6" s="2">
        <v>169</v>
      </c>
      <c r="AT6" s="2">
        <v>169</v>
      </c>
      <c r="AU6" s="2">
        <v>169</v>
      </c>
      <c r="AV6" s="2">
        <v>169</v>
      </c>
      <c r="AW6" s="2">
        <v>169</v>
      </c>
      <c r="AX6" s="2">
        <v>169</v>
      </c>
      <c r="AY6" s="2">
        <v>169</v>
      </c>
      <c r="AZ6" s="2">
        <v>169</v>
      </c>
      <c r="BA6" s="2">
        <v>169</v>
      </c>
      <c r="BB6" s="2">
        <v>169</v>
      </c>
      <c r="BC6" s="2">
        <v>169</v>
      </c>
      <c r="BD6" s="2">
        <v>169</v>
      </c>
      <c r="BE6" s="2">
        <v>169</v>
      </c>
      <c r="BF6" s="2">
        <v>169</v>
      </c>
      <c r="BG6" s="2">
        <v>169</v>
      </c>
      <c r="BH6" s="2">
        <v>169</v>
      </c>
      <c r="BI6" s="2">
        <v>169</v>
      </c>
      <c r="BJ6" s="2">
        <v>169</v>
      </c>
      <c r="BK6" s="2">
        <v>169</v>
      </c>
      <c r="BL6" s="2">
        <v>169</v>
      </c>
      <c r="BM6" s="2">
        <v>169</v>
      </c>
      <c r="BN6" s="2">
        <v>169</v>
      </c>
      <c r="BO6" s="2">
        <v>169</v>
      </c>
      <c r="BP6" s="2">
        <v>169</v>
      </c>
      <c r="BQ6" s="2">
        <v>169</v>
      </c>
      <c r="BR6" s="2">
        <v>169</v>
      </c>
      <c r="BS6" s="2">
        <v>169</v>
      </c>
      <c r="BT6" s="2">
        <v>169</v>
      </c>
      <c r="BU6" s="2">
        <v>169</v>
      </c>
      <c r="BV6" s="2">
        <v>169</v>
      </c>
      <c r="BW6" s="2">
        <v>169</v>
      </c>
      <c r="BX6" s="2">
        <v>169</v>
      </c>
      <c r="BY6" s="2">
        <v>169</v>
      </c>
      <c r="BZ6" s="2">
        <v>169</v>
      </c>
      <c r="CA6" s="2">
        <v>169</v>
      </c>
      <c r="CB6" s="2">
        <v>169</v>
      </c>
      <c r="CC6" s="2">
        <v>169</v>
      </c>
      <c r="CD6" s="2">
        <v>169</v>
      </c>
      <c r="CE6" s="2">
        <v>169</v>
      </c>
      <c r="CF6" s="2">
        <v>169</v>
      </c>
      <c r="CG6" s="2">
        <v>169</v>
      </c>
      <c r="CH6" s="2">
        <v>169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13</v>
      </c>
      <c r="W7">
        <v>13</v>
      </c>
      <c r="X7">
        <v>13</v>
      </c>
      <c r="Y7">
        <v>13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16</v>
      </c>
      <c r="AZ7">
        <v>16</v>
      </c>
      <c r="BA7">
        <v>16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19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9</v>
      </c>
      <c r="BF8" s="2">
        <v>9</v>
      </c>
      <c r="BG8" s="2">
        <v>9</v>
      </c>
      <c r="BH8" s="2">
        <v>9</v>
      </c>
      <c r="BI8" s="2">
        <v>9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13</v>
      </c>
      <c r="C9">
        <v>10</v>
      </c>
      <c r="D9">
        <v>9</v>
      </c>
      <c r="E9">
        <v>19</v>
      </c>
      <c r="F9">
        <v>18</v>
      </c>
      <c r="G9">
        <v>11</v>
      </c>
      <c r="H9">
        <v>16</v>
      </c>
      <c r="I9">
        <v>12</v>
      </c>
      <c r="J9">
        <v>17</v>
      </c>
      <c r="K9">
        <v>21</v>
      </c>
      <c r="L9">
        <v>17</v>
      </c>
      <c r="M9">
        <v>9</v>
      </c>
      <c r="N9">
        <v>15</v>
      </c>
      <c r="O9">
        <v>13</v>
      </c>
      <c r="P9">
        <v>13</v>
      </c>
      <c r="Q9">
        <v>12</v>
      </c>
      <c r="R9">
        <v>15</v>
      </c>
      <c r="S9">
        <v>11</v>
      </c>
      <c r="T9">
        <v>17</v>
      </c>
      <c r="U9">
        <v>13</v>
      </c>
      <c r="V9">
        <v>20</v>
      </c>
      <c r="W9">
        <v>18</v>
      </c>
      <c r="X9">
        <v>22</v>
      </c>
      <c r="Y9">
        <v>23</v>
      </c>
      <c r="Z9">
        <v>9</v>
      </c>
      <c r="AA9">
        <v>37</v>
      </c>
      <c r="AB9">
        <v>8</v>
      </c>
      <c r="AC9">
        <v>17</v>
      </c>
      <c r="AD9">
        <v>10</v>
      </c>
      <c r="AE9">
        <v>11</v>
      </c>
      <c r="AF9">
        <v>25</v>
      </c>
      <c r="AG9">
        <v>15</v>
      </c>
      <c r="AH9">
        <v>20</v>
      </c>
      <c r="AI9">
        <v>29</v>
      </c>
      <c r="AJ9">
        <v>21</v>
      </c>
      <c r="AK9">
        <v>25</v>
      </c>
      <c r="AL9">
        <v>22</v>
      </c>
      <c r="AM9">
        <v>19</v>
      </c>
      <c r="AN9">
        <v>26</v>
      </c>
      <c r="AO9">
        <v>21</v>
      </c>
      <c r="AP9">
        <v>14</v>
      </c>
      <c r="AQ9">
        <v>20</v>
      </c>
      <c r="AR9">
        <v>33</v>
      </c>
      <c r="AS9">
        <v>17</v>
      </c>
      <c r="AT9">
        <v>18</v>
      </c>
      <c r="AU9">
        <v>16</v>
      </c>
      <c r="AV9">
        <v>28</v>
      </c>
      <c r="AW9">
        <v>30</v>
      </c>
      <c r="AX9">
        <v>20</v>
      </c>
      <c r="AY9">
        <v>21</v>
      </c>
      <c r="AZ9">
        <v>33</v>
      </c>
      <c r="BA9">
        <v>20</v>
      </c>
      <c r="BB9">
        <v>36</v>
      </c>
      <c r="BC9">
        <v>17</v>
      </c>
      <c r="BD9">
        <v>20</v>
      </c>
      <c r="BE9">
        <v>19</v>
      </c>
      <c r="BF9">
        <v>14</v>
      </c>
      <c r="BG9">
        <v>22</v>
      </c>
      <c r="BH9">
        <v>25</v>
      </c>
      <c r="BI9">
        <v>40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0.82331730769230771</v>
      </c>
      <c r="C10">
        <v>0.90625</v>
      </c>
      <c r="D10">
        <v>0.8203125</v>
      </c>
      <c r="E10">
        <v>0.92516447368421051</v>
      </c>
      <c r="F10">
        <v>0.92881944444444442</v>
      </c>
      <c r="G10">
        <v>1.0085227272727273</v>
      </c>
      <c r="H10">
        <v>1.0009765625</v>
      </c>
      <c r="I10">
        <v>1.0091145833333333</v>
      </c>
      <c r="J10">
        <v>0.93060661764705888</v>
      </c>
      <c r="K10">
        <v>0.8816964285714286</v>
      </c>
      <c r="L10">
        <v>0.88465073529411764</v>
      </c>
      <c r="M10">
        <v>0.87673611111111116</v>
      </c>
      <c r="N10">
        <v>1.03125</v>
      </c>
      <c r="O10">
        <v>0.85637019230769229</v>
      </c>
      <c r="P10">
        <v>0.89242788461538458</v>
      </c>
      <c r="Q10">
        <v>0.88216145833333337</v>
      </c>
      <c r="R10">
        <v>1.0104166666666667</v>
      </c>
      <c r="S10">
        <v>1.0404829545454546</v>
      </c>
      <c r="T10">
        <v>0.96047794117647056</v>
      </c>
      <c r="U10">
        <v>0.95252403846153844</v>
      </c>
      <c r="V10">
        <v>0.892578125</v>
      </c>
      <c r="W10">
        <v>0.93315972222222221</v>
      </c>
      <c r="X10">
        <v>0.89666193181818177</v>
      </c>
      <c r="Y10">
        <v>0.87296195652173914</v>
      </c>
      <c r="Z10">
        <v>0.82465277777777779</v>
      </c>
      <c r="AA10">
        <v>0.84142736486486491</v>
      </c>
      <c r="AB10">
        <v>0.9130859375</v>
      </c>
      <c r="AC10">
        <v>0.88465073529411764</v>
      </c>
      <c r="AD10">
        <v>1.08203125</v>
      </c>
      <c r="AE10">
        <v>0.96946022727272729</v>
      </c>
      <c r="AF10">
        <v>0.87031250000000004</v>
      </c>
      <c r="AG10">
        <v>0.78385416666666663</v>
      </c>
      <c r="AH10">
        <v>0.9609375</v>
      </c>
      <c r="AI10">
        <v>0.91998922413793105</v>
      </c>
      <c r="AJ10">
        <v>0.87983630952380953</v>
      </c>
      <c r="AK10">
        <v>0.89375000000000004</v>
      </c>
      <c r="AL10">
        <v>1.0582386363636365</v>
      </c>
      <c r="AM10">
        <v>0.92927631578947367</v>
      </c>
      <c r="AN10">
        <v>0.95102163461538458</v>
      </c>
      <c r="AO10">
        <v>0.9151785714285714</v>
      </c>
      <c r="AP10">
        <v>0.9375</v>
      </c>
      <c r="AQ10">
        <v>1.138671875</v>
      </c>
      <c r="AR10">
        <v>0.85108901515151514</v>
      </c>
      <c r="AS10">
        <v>0.95128676470588236</v>
      </c>
      <c r="AT10">
        <v>0.9375</v>
      </c>
      <c r="AU10">
        <v>0.8642578125</v>
      </c>
      <c r="AV10">
        <v>0.888671875</v>
      </c>
      <c r="AW10">
        <v>0.94140625</v>
      </c>
      <c r="AX10">
        <v>0.96484375</v>
      </c>
      <c r="AY10">
        <v>0.90215773809523814</v>
      </c>
      <c r="AZ10">
        <v>0.9008049242424242</v>
      </c>
      <c r="BA10">
        <v>0.97265625</v>
      </c>
      <c r="BB10">
        <v>0.91254340277777779</v>
      </c>
      <c r="BC10">
        <v>0.93290441176470584</v>
      </c>
      <c r="BD10">
        <v>0.927734375</v>
      </c>
      <c r="BE10">
        <v>0.90460526315789469</v>
      </c>
      <c r="BF10">
        <v>0.8984375</v>
      </c>
      <c r="BG10">
        <v>0.93217329545454541</v>
      </c>
      <c r="BH10">
        <v>0.91249999999999998</v>
      </c>
      <c r="BI10">
        <v>0.91796875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0.23785477676878969</v>
      </c>
      <c r="C11">
        <v>0.32253842094564655</v>
      </c>
      <c r="D11">
        <v>0.23274170484009737</v>
      </c>
      <c r="E11">
        <v>0.26302490443262388</v>
      </c>
      <c r="F11">
        <v>0.23305216285351785</v>
      </c>
      <c r="G11">
        <v>0.23295021476018904</v>
      </c>
      <c r="H11">
        <v>0.24493360800578015</v>
      </c>
      <c r="I11">
        <v>0.28841553316004398</v>
      </c>
      <c r="J11">
        <v>0.25919789865344262</v>
      </c>
      <c r="K11">
        <v>0.22356975044654889</v>
      </c>
      <c r="L11">
        <v>0.23271760026700802</v>
      </c>
      <c r="M11">
        <v>0.2539897031657703</v>
      </c>
      <c r="N11">
        <v>0.29851520585223124</v>
      </c>
      <c r="O11">
        <v>0.20636780641475816</v>
      </c>
      <c r="P11">
        <v>0.2203058935861637</v>
      </c>
      <c r="Q11">
        <v>0.17663408435899061</v>
      </c>
      <c r="R11">
        <v>0.18134586699095839</v>
      </c>
      <c r="S11">
        <v>0.2871945171761166</v>
      </c>
      <c r="T11">
        <v>0.22527026730275032</v>
      </c>
      <c r="U11">
        <v>0.30406021061409183</v>
      </c>
      <c r="V11">
        <v>0.2554513966824668</v>
      </c>
      <c r="W11">
        <v>0.25593571313229413</v>
      </c>
      <c r="X11">
        <v>0.24244456185400087</v>
      </c>
      <c r="Y11">
        <v>0.27308436400634151</v>
      </c>
      <c r="Z11">
        <v>0.19476920965692174</v>
      </c>
      <c r="AA11">
        <v>0.231938031224837</v>
      </c>
      <c r="AB11">
        <v>0.28851714663683303</v>
      </c>
      <c r="AC11">
        <v>0.27306796195293337</v>
      </c>
      <c r="AD11">
        <v>0.29350356277709344</v>
      </c>
      <c r="AE11">
        <v>0.30897335326135844</v>
      </c>
      <c r="AF11">
        <v>0.25478613568029135</v>
      </c>
      <c r="AG11">
        <v>0.17310504118233558</v>
      </c>
      <c r="AH11">
        <v>0.24718293586510931</v>
      </c>
      <c r="AI11">
        <v>0.25155292632013798</v>
      </c>
      <c r="AJ11">
        <v>0.28212187115856846</v>
      </c>
      <c r="AK11">
        <v>0.23391882689968546</v>
      </c>
      <c r="AL11">
        <v>0.30755695588739101</v>
      </c>
      <c r="AM11">
        <v>0.24518576548989737</v>
      </c>
      <c r="AN11">
        <v>0.2712956983062414</v>
      </c>
      <c r="AO11">
        <v>0.23779132156495353</v>
      </c>
      <c r="AP11">
        <v>0.19013572138889873</v>
      </c>
      <c r="AQ11">
        <v>0.23067076895276495</v>
      </c>
      <c r="AR11">
        <v>0.23289686392510359</v>
      </c>
      <c r="AS11">
        <v>0.22180706712979736</v>
      </c>
      <c r="AT11">
        <v>0.27294467142277795</v>
      </c>
      <c r="AU11">
        <v>0.19860505967009626</v>
      </c>
      <c r="AV11">
        <v>0.27118054166222044</v>
      </c>
      <c r="AW11">
        <v>0.24239814601895521</v>
      </c>
      <c r="AX11">
        <v>0.27361366505639317</v>
      </c>
      <c r="AY11">
        <v>0.29045924212454577</v>
      </c>
      <c r="AZ11">
        <v>0.27325248238628597</v>
      </c>
      <c r="BA11">
        <v>0.25343928466501237</v>
      </c>
      <c r="BB11">
        <v>0.29219060018196585</v>
      </c>
      <c r="BC11">
        <v>0.23796179314934388</v>
      </c>
      <c r="BD11">
        <v>0.26821103535849466</v>
      </c>
      <c r="BE11">
        <v>0.17286996866000245</v>
      </c>
      <c r="BF11">
        <v>0.29670098645029297</v>
      </c>
      <c r="BG11">
        <v>0.28432702495100931</v>
      </c>
      <c r="BH11">
        <v>0.28188224653471594</v>
      </c>
      <c r="BI11">
        <v>0.23236316020650488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9.9992496578813636E-2</v>
      </c>
      <c r="C12">
        <v>9.4891933894758834E-2</v>
      </c>
      <c r="D12">
        <v>8.71391688003888E-2</v>
      </c>
      <c r="E12">
        <v>0.10064111842098727</v>
      </c>
      <c r="F12">
        <v>0.11407594260459214</v>
      </c>
      <c r="G12">
        <v>0.17232625477871868</v>
      </c>
      <c r="H12">
        <v>0.15485925860406879</v>
      </c>
      <c r="I12">
        <v>0.15319482840975099</v>
      </c>
      <c r="J12">
        <v>0.15094347359921259</v>
      </c>
      <c r="K12">
        <v>0.12489826233643411</v>
      </c>
      <c r="L12">
        <v>9.9626965814452031E-2</v>
      </c>
      <c r="M12">
        <v>0.16737428472248889</v>
      </c>
      <c r="N12">
        <v>0.12258906094747139</v>
      </c>
      <c r="O12">
        <v>0.14886191378789126</v>
      </c>
      <c r="P12">
        <v>0.11415425621165315</v>
      </c>
      <c r="Q12">
        <v>0.12961458338127657</v>
      </c>
      <c r="R12">
        <v>0.14498632857802113</v>
      </c>
      <c r="S12">
        <v>0.16166316133052772</v>
      </c>
      <c r="T12">
        <v>0.14424433855416341</v>
      </c>
      <c r="U12">
        <v>0.11910516722306046</v>
      </c>
      <c r="V12">
        <v>0.11581803310897162</v>
      </c>
      <c r="W12">
        <v>0.14895599087980615</v>
      </c>
      <c r="X12">
        <v>9.3027499474140157E-2</v>
      </c>
      <c r="Y12">
        <v>0.10259324060018067</v>
      </c>
      <c r="Z12">
        <v>0.13432258455323337</v>
      </c>
      <c r="AA12">
        <v>8.4990109707344122E-2</v>
      </c>
      <c r="AB12">
        <v>9.5617973142725077E-2</v>
      </c>
      <c r="AC12">
        <v>0.13788616036401422</v>
      </c>
      <c r="AD12">
        <v>0.14459556959238146</v>
      </c>
      <c r="AE12">
        <v>0.14837126021748706</v>
      </c>
      <c r="AF12">
        <v>0.13184204339475869</v>
      </c>
      <c r="AG12">
        <v>0.12811284008794999</v>
      </c>
      <c r="AH12">
        <v>0.17304480671258834</v>
      </c>
      <c r="AI12">
        <v>8.7046311829548972E-2</v>
      </c>
      <c r="AJ12">
        <v>0.12348865753627929</v>
      </c>
      <c r="AK12">
        <v>0.12173986830825066</v>
      </c>
      <c r="AL12">
        <v>0.1169635210225019</v>
      </c>
      <c r="AM12">
        <v>0.12639383294657666</v>
      </c>
      <c r="AN12">
        <v>0.11186978015434426</v>
      </c>
      <c r="AO12">
        <v>0.12026132522816195</v>
      </c>
      <c r="AP12">
        <v>0.14969783312129481</v>
      </c>
      <c r="AQ12">
        <v>0.15760779412743525</v>
      </c>
      <c r="AR12">
        <v>8.172577629804513E-2</v>
      </c>
      <c r="AS12">
        <v>0.14021067936280721</v>
      </c>
      <c r="AT12">
        <v>0.17143351477652524</v>
      </c>
      <c r="AU12">
        <v>0.12344781480854203</v>
      </c>
      <c r="AV12">
        <v>9.2306937531852679E-2</v>
      </c>
      <c r="AW12">
        <v>0.10534916615587656</v>
      </c>
      <c r="AX12">
        <v>0.1399443315797694</v>
      </c>
      <c r="AY12">
        <v>0.10109204723289607</v>
      </c>
      <c r="AZ12">
        <v>9.4868169820674697E-2</v>
      </c>
      <c r="BA12">
        <v>0.13989600022735324</v>
      </c>
      <c r="BB12">
        <v>8.1299751333689774E-2</v>
      </c>
      <c r="BC12">
        <v>0.14730163966911958</v>
      </c>
      <c r="BD12">
        <v>0.13866848452195918</v>
      </c>
      <c r="BE12">
        <v>0.11467382966236493</v>
      </c>
      <c r="BF12">
        <v>9.3181743914459464E-2</v>
      </c>
      <c r="BG12">
        <v>0.1104404113218752</v>
      </c>
      <c r="BH12">
        <v>9.9101857112594852E-2</v>
      </c>
      <c r="BI12">
        <v>0.10534139407065786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5.4171393644091147E-2</v>
      </c>
      <c r="C13">
        <v>5.3598849026085957E-2</v>
      </c>
      <c r="D13">
        <v>7.2544289407475343E-2</v>
      </c>
      <c r="E13">
        <v>7.2372987236045433E-2</v>
      </c>
      <c r="F13">
        <v>6.0027907931434372E-2</v>
      </c>
      <c r="G13">
        <v>0.1006803763871557</v>
      </c>
      <c r="H13">
        <v>7.5363185520216855E-2</v>
      </c>
      <c r="I13">
        <v>0.10352332331702745</v>
      </c>
      <c r="J13">
        <v>8.6878588420369662E-2</v>
      </c>
      <c r="K13">
        <v>6.9142238652081883E-2</v>
      </c>
      <c r="L13">
        <v>7.4971244878672127E-2</v>
      </c>
      <c r="M13">
        <v>6.2911812573731796E-2</v>
      </c>
      <c r="N13">
        <v>7.7937251503031407E-2</v>
      </c>
      <c r="O13">
        <v>8.8807275823181236E-2</v>
      </c>
      <c r="P13">
        <v>7.817493676269445E-2</v>
      </c>
      <c r="Q13">
        <v>9.6758720290359868E-2</v>
      </c>
      <c r="R13">
        <v>7.9306921485801873E-2</v>
      </c>
      <c r="S13">
        <v>7.5217831527299578E-2</v>
      </c>
      <c r="T13">
        <v>8.1010916733116056E-2</v>
      </c>
      <c r="U13">
        <v>9.2518946825213833E-2</v>
      </c>
      <c r="V13">
        <v>6.9067791108000182E-2</v>
      </c>
      <c r="W13">
        <v>8.6780291111161048E-2</v>
      </c>
      <c r="X13">
        <v>6.95985436057035E-2</v>
      </c>
      <c r="Y13">
        <v>8.7778565573324779E-2</v>
      </c>
      <c r="Z13">
        <v>9.7733033448259871E-2</v>
      </c>
      <c r="AA13">
        <v>6.592821318014977E-2</v>
      </c>
      <c r="AB13">
        <v>5.0688597045370508E-2</v>
      </c>
      <c r="AC13">
        <v>8.5836201661332712E-2</v>
      </c>
      <c r="AD13">
        <v>8.1679073111068826E-2</v>
      </c>
      <c r="AE13">
        <v>9.417257494742548E-2</v>
      </c>
      <c r="AF13">
        <v>8.1863534530954365E-2</v>
      </c>
      <c r="AG13">
        <v>7.8168368564185353E-2</v>
      </c>
      <c r="AH13">
        <v>8.8448085911438531E-2</v>
      </c>
      <c r="AI13">
        <v>7.9043761743650992E-2</v>
      </c>
      <c r="AJ13">
        <v>8.6938958568008304E-2</v>
      </c>
      <c r="AK13">
        <v>7.1267974403612711E-2</v>
      </c>
      <c r="AL13">
        <v>8.9559865520493845E-2</v>
      </c>
      <c r="AM13">
        <v>8.5256683354340709E-2</v>
      </c>
      <c r="AN13">
        <v>7.2680365546854392E-2</v>
      </c>
      <c r="AO13">
        <v>7.0443732262197342E-2</v>
      </c>
      <c r="AP13">
        <v>8.3008251884221396E-2</v>
      </c>
      <c r="AQ13">
        <v>6.9461552514218261E-2</v>
      </c>
      <c r="AR13">
        <v>7.0929287976092353E-2</v>
      </c>
      <c r="AS13">
        <v>8.0552894665793698E-2</v>
      </c>
      <c r="AT13">
        <v>8.8202382015752687E-2</v>
      </c>
      <c r="AU13">
        <v>7.0401518660670251E-2</v>
      </c>
      <c r="AV13">
        <v>6.146668282281708E-2</v>
      </c>
      <c r="AW13">
        <v>6.1524845405664219E-2</v>
      </c>
      <c r="AX13">
        <v>9.3971501164473545E-2</v>
      </c>
      <c r="AY13">
        <v>6.8945786354859595E-2</v>
      </c>
      <c r="AZ13">
        <v>7.3724315939027812E-2</v>
      </c>
      <c r="BA13">
        <v>8.0840048797983718E-2</v>
      </c>
      <c r="BB13">
        <v>7.6231245022632815E-2</v>
      </c>
      <c r="BC13">
        <v>8.31257508371782E-2</v>
      </c>
      <c r="BD13">
        <v>8.8513301099596736E-2</v>
      </c>
      <c r="BE13">
        <v>7.7874756609835449E-2</v>
      </c>
      <c r="BF13">
        <v>6.7756147086131271E-2</v>
      </c>
      <c r="BG13">
        <v>7.7873214740042912E-2</v>
      </c>
      <c r="BH13">
        <v>7.0467067283399784E-2</v>
      </c>
      <c r="BI13">
        <v>8.5838968859883111E-2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3.9823859765908978E-2</v>
      </c>
      <c r="C14">
        <v>7.0606840183324776E-2</v>
      </c>
      <c r="D14">
        <v>7.4800614584594471E-2</v>
      </c>
      <c r="E14">
        <v>0.12910546846951118</v>
      </c>
      <c r="F14">
        <v>0.13587791440400862</v>
      </c>
      <c r="G14">
        <v>9.3030074131209256E-2</v>
      </c>
      <c r="H14">
        <v>0.12503061089270007</v>
      </c>
      <c r="I14">
        <v>0.13726132184858644</v>
      </c>
      <c r="J14">
        <v>0.12337522330156829</v>
      </c>
      <c r="K14">
        <v>0.10958471060514102</v>
      </c>
      <c r="L14">
        <v>0.10289988807451261</v>
      </c>
      <c r="M14">
        <v>0.11351660217060847</v>
      </c>
      <c r="N14">
        <v>0.11188660669648573</v>
      </c>
      <c r="O14">
        <v>9.3081789247499616E-2</v>
      </c>
      <c r="P14">
        <v>8.9355822124961501E-2</v>
      </c>
      <c r="Q14">
        <v>9.1525146744729322E-2</v>
      </c>
      <c r="R14">
        <v>0.11460685300507949</v>
      </c>
      <c r="S14">
        <v>0.131489178438433</v>
      </c>
      <c r="T14">
        <v>0.12313397755365431</v>
      </c>
      <c r="U14">
        <v>0.14129168869029382</v>
      </c>
      <c r="V14">
        <v>0.11725237765997196</v>
      </c>
      <c r="W14">
        <v>0.12796019602337666</v>
      </c>
      <c r="X14">
        <v>0.11430838547737375</v>
      </c>
      <c r="Y14">
        <v>8.6144598081748236E-2</v>
      </c>
      <c r="Z14">
        <v>9.3118548736843582E-2</v>
      </c>
      <c r="AA14">
        <v>7.0403303972472145E-2</v>
      </c>
      <c r="AB14">
        <v>9.873938331033702E-2</v>
      </c>
      <c r="AC14">
        <v>0.10837169768107305</v>
      </c>
      <c r="AD14">
        <v>0.18078553704839526</v>
      </c>
      <c r="AE14">
        <v>0.11089819608672567</v>
      </c>
      <c r="AF14">
        <v>0.11927814847988313</v>
      </c>
      <c r="AG14">
        <v>0.14602428415059923</v>
      </c>
      <c r="AH14">
        <v>0.12893765154985021</v>
      </c>
      <c r="AI14">
        <v>6.591740891870565E-2</v>
      </c>
      <c r="AJ14">
        <v>0.12067812450794861</v>
      </c>
      <c r="AK14">
        <v>9.0994999136344498E-2</v>
      </c>
      <c r="AL14">
        <v>9.0980016332005448E-2</v>
      </c>
      <c r="AM14">
        <v>8.5270814663794478E-2</v>
      </c>
      <c r="AN14">
        <v>0.10484256112408331</v>
      </c>
      <c r="AO14">
        <v>0.11009154303439861</v>
      </c>
      <c r="AP14">
        <v>0.10550604388976006</v>
      </c>
      <c r="AQ14">
        <v>0.12774875278190914</v>
      </c>
      <c r="AR14">
        <v>9.3825793676768715E-2</v>
      </c>
      <c r="AS14">
        <v>8.8944587649403967E-2</v>
      </c>
      <c r="AT14">
        <v>0.13060032760517096</v>
      </c>
      <c r="AU14">
        <v>0.11936248477985895</v>
      </c>
      <c r="AV14">
        <v>0.11830733068128572</v>
      </c>
      <c r="AW14">
        <v>0.1203702165752787</v>
      </c>
      <c r="AX14">
        <v>0.11985327176521565</v>
      </c>
      <c r="AY14">
        <v>7.3514903850755431E-2</v>
      </c>
      <c r="AZ14">
        <v>8.5151985923156509E-2</v>
      </c>
      <c r="BA14">
        <v>0.11633778477815697</v>
      </c>
      <c r="BB14">
        <v>8.2090675303762961E-2</v>
      </c>
      <c r="BC14">
        <v>0.12927925378412133</v>
      </c>
      <c r="BD14">
        <v>9.961107165779931E-2</v>
      </c>
      <c r="BE14">
        <v>8.7173164238769307E-2</v>
      </c>
      <c r="BF14">
        <v>9.1629968545728344E-2</v>
      </c>
      <c r="BG14">
        <v>8.7423986981096227E-2</v>
      </c>
      <c r="BH14">
        <v>7.8442679322454495E-2</v>
      </c>
      <c r="BI14">
        <v>0.10414276201003111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0.17878712315690232</v>
      </c>
      <c r="C15">
        <v>0.23805492798208441</v>
      </c>
      <c r="D15">
        <v>0.27443442377437677</v>
      </c>
      <c r="E15">
        <v>0.33208869689184434</v>
      </c>
      <c r="F15">
        <v>0.35433327964129041</v>
      </c>
      <c r="G15">
        <v>0.45734146673046666</v>
      </c>
      <c r="H15">
        <v>0.44591716175460949</v>
      </c>
      <c r="I15">
        <v>0.44003458429509745</v>
      </c>
      <c r="J15">
        <v>0.41202401278669409</v>
      </c>
      <c r="K15">
        <v>0.39315365697632487</v>
      </c>
      <c r="L15">
        <v>0.36641751737992068</v>
      </c>
      <c r="M15">
        <v>0.42211168140523081</v>
      </c>
      <c r="N15">
        <v>0.32276993701838436</v>
      </c>
      <c r="O15">
        <v>0.43583221997031479</v>
      </c>
      <c r="P15">
        <v>0.28802309788821934</v>
      </c>
      <c r="Q15">
        <v>0.43036376580131469</v>
      </c>
      <c r="R15">
        <v>0.45981157660814387</v>
      </c>
      <c r="S15">
        <v>0.41719964383183189</v>
      </c>
      <c r="T15">
        <v>0.4856771980696532</v>
      </c>
      <c r="U15">
        <v>0.40575185328160746</v>
      </c>
      <c r="V15">
        <v>0.33161626130361271</v>
      </c>
      <c r="W15">
        <v>0.43900994231569723</v>
      </c>
      <c r="X15">
        <v>0.29517329539299103</v>
      </c>
      <c r="Y15">
        <v>0.33685262802791388</v>
      </c>
      <c r="Z15">
        <v>0.46550992680748737</v>
      </c>
      <c r="AA15">
        <v>0.22692510424816623</v>
      </c>
      <c r="AB15">
        <v>0.32760030155876396</v>
      </c>
      <c r="AC15">
        <v>0.40129917731665132</v>
      </c>
      <c r="AD15">
        <v>0.45105294306455856</v>
      </c>
      <c r="AE15">
        <v>0.48737523242207464</v>
      </c>
      <c r="AF15">
        <v>0.36471187898333068</v>
      </c>
      <c r="AG15">
        <v>0.40552587093830211</v>
      </c>
      <c r="AH15">
        <v>0.56113265282459368</v>
      </c>
      <c r="AI15">
        <v>0.25667297897537639</v>
      </c>
      <c r="AJ15">
        <v>0.41631929928728645</v>
      </c>
      <c r="AK15">
        <v>0.33967185458282023</v>
      </c>
      <c r="AL15">
        <v>0.25975505932875537</v>
      </c>
      <c r="AM15">
        <v>0.41282442678328263</v>
      </c>
      <c r="AN15">
        <v>0.29624380629426106</v>
      </c>
      <c r="AO15">
        <v>0.31895041563867821</v>
      </c>
      <c r="AP15">
        <v>0.48751156844239091</v>
      </c>
      <c r="AQ15">
        <v>0.43633275615558798</v>
      </c>
      <c r="AR15">
        <v>0.23956795677468257</v>
      </c>
      <c r="AS15">
        <v>0.44669393758168163</v>
      </c>
      <c r="AT15">
        <v>0.49027635379285794</v>
      </c>
      <c r="AU15">
        <v>0.38469597496713825</v>
      </c>
      <c r="AV15">
        <v>0.33929922949638075</v>
      </c>
      <c r="AW15">
        <v>0.33077094515340355</v>
      </c>
      <c r="AX15">
        <v>0.41794182160075766</v>
      </c>
      <c r="AY15">
        <v>0.23593272805460813</v>
      </c>
      <c r="AZ15">
        <v>0.27980315131102684</v>
      </c>
      <c r="BA15">
        <v>0.40126383925393283</v>
      </c>
      <c r="BB15">
        <v>0.21632721871241317</v>
      </c>
      <c r="BC15">
        <v>0.51755814716729043</v>
      </c>
      <c r="BD15">
        <v>0.27389291940522748</v>
      </c>
      <c r="BE15">
        <v>0.34670575630456169</v>
      </c>
      <c r="BF15">
        <v>0.25436236395994599</v>
      </c>
      <c r="BG15">
        <v>0.31341675335049529</v>
      </c>
      <c r="BH15">
        <v>0.25618449072868155</v>
      </c>
      <c r="BI15">
        <v>0.33042766699220549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0.50306795229994306</v>
      </c>
      <c r="C16">
        <v>0.18994590618101426</v>
      </c>
      <c r="D16">
        <v>0.36462904625592679</v>
      </c>
      <c r="E16">
        <v>0.47329932792966301</v>
      </c>
      <c r="F16">
        <v>0.44878975747696626</v>
      </c>
      <c r="G16">
        <v>1.011038470850304</v>
      </c>
      <c r="H16">
        <v>0.81276019605740402</v>
      </c>
      <c r="I16">
        <v>0.45604364793274099</v>
      </c>
      <c r="J16">
        <v>0.69727132357057831</v>
      </c>
      <c r="K16">
        <v>0.8494471108730226</v>
      </c>
      <c r="L16">
        <v>0.69075825119883805</v>
      </c>
      <c r="M16">
        <v>0.40904966495164125</v>
      </c>
      <c r="N16">
        <v>0.46287307668815819</v>
      </c>
      <c r="O16">
        <v>1.0353678365380539</v>
      </c>
      <c r="P16">
        <v>0.54846263889867874</v>
      </c>
      <c r="Q16">
        <v>0.76651946267413662</v>
      </c>
      <c r="R16">
        <v>1.0142279041567239</v>
      </c>
      <c r="S16">
        <v>0.95335287394751766</v>
      </c>
      <c r="T16">
        <v>0.70896878926436235</v>
      </c>
      <c r="U16">
        <v>0.70660677273088435</v>
      </c>
      <c r="V16">
        <v>0.4013032067913952</v>
      </c>
      <c r="W16">
        <v>0.7496997731984113</v>
      </c>
      <c r="X16">
        <v>0.53632401176441002</v>
      </c>
      <c r="Y16">
        <v>0.71319054958053163</v>
      </c>
      <c r="Z16">
        <v>1.0524965543501823</v>
      </c>
      <c r="AA16">
        <v>0.31840903411456284</v>
      </c>
      <c r="AB16">
        <v>0.40063847716378609</v>
      </c>
      <c r="AC16">
        <v>0.72352387076229463</v>
      </c>
      <c r="AD16">
        <v>1.0935089230592578</v>
      </c>
      <c r="AE16">
        <v>1.3630815695556768</v>
      </c>
      <c r="AF16">
        <v>0.50297987491448692</v>
      </c>
      <c r="AG16">
        <v>0.59626805900044688</v>
      </c>
      <c r="AH16">
        <v>1.1356915552403719</v>
      </c>
      <c r="AI16">
        <v>0.57194333451946977</v>
      </c>
      <c r="AJ16">
        <v>0.69128742879951111</v>
      </c>
      <c r="AK16">
        <v>0.55173291073975061</v>
      </c>
      <c r="AL16">
        <v>0.5881103567928575</v>
      </c>
      <c r="AM16">
        <v>0.95101191751530256</v>
      </c>
      <c r="AN16">
        <v>0.55016630293226954</v>
      </c>
      <c r="AO16">
        <v>0.4576615160309202</v>
      </c>
      <c r="AP16">
        <v>1.0279173734221876</v>
      </c>
      <c r="AQ16">
        <v>0.80223908113374554</v>
      </c>
      <c r="AR16">
        <v>0.37572266323244013</v>
      </c>
      <c r="AS16">
        <v>0.95142104483588719</v>
      </c>
      <c r="AT16">
        <v>0.75334902260942838</v>
      </c>
      <c r="AU16">
        <v>0.56268501986220953</v>
      </c>
      <c r="AV16">
        <v>0.51177148732097655</v>
      </c>
      <c r="AW16">
        <v>0.3447390105225086</v>
      </c>
      <c r="AX16">
        <v>0.95288812459440098</v>
      </c>
      <c r="AY16">
        <v>0.71794669258246901</v>
      </c>
      <c r="AZ16">
        <v>0.33845486289981896</v>
      </c>
      <c r="BA16">
        <v>0.84511293655649722</v>
      </c>
      <c r="BB16">
        <v>0.24842018695885626</v>
      </c>
      <c r="BC16">
        <v>1.0115190615658762</v>
      </c>
      <c r="BD16">
        <v>0.6705943380998769</v>
      </c>
      <c r="BE16">
        <v>0.63655423868467731</v>
      </c>
      <c r="BF16">
        <v>0.13956542780598771</v>
      </c>
      <c r="BG16">
        <v>0.84571357377791923</v>
      </c>
      <c r="BH16">
        <v>0.48054757212341842</v>
      </c>
      <c r="BI16">
        <v>0.52086367537666134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1.6054325871164408</v>
      </c>
      <c r="C17">
        <v>1.5971849899646486</v>
      </c>
      <c r="D17">
        <v>1.7760770850161753</v>
      </c>
      <c r="E17">
        <v>1.951801886195754</v>
      </c>
      <c r="F17">
        <v>1.7825150775795575</v>
      </c>
      <c r="G17">
        <v>3.6744142251341767</v>
      </c>
      <c r="H17">
        <v>3.0664755212827641</v>
      </c>
      <c r="I17">
        <v>2.3814759409199717</v>
      </c>
      <c r="J17">
        <v>3.034777169901254</v>
      </c>
      <c r="K17">
        <v>2.673748259416119</v>
      </c>
      <c r="L17">
        <v>2.8876315085092008</v>
      </c>
      <c r="M17">
        <v>2.487225034079966</v>
      </c>
      <c r="N17">
        <v>1.6330928877706052</v>
      </c>
      <c r="O17">
        <v>3.7933412507281314</v>
      </c>
      <c r="P17">
        <v>1.9837615032620635</v>
      </c>
      <c r="Q17">
        <v>3.679560986980047</v>
      </c>
      <c r="R17">
        <v>4.1644461400696109</v>
      </c>
      <c r="S17">
        <v>3.4984603396378491</v>
      </c>
      <c r="T17">
        <v>3.1086161637342071</v>
      </c>
      <c r="U17">
        <v>2.3295418096679477</v>
      </c>
      <c r="V17">
        <v>1.920743761171098</v>
      </c>
      <c r="W17">
        <v>2.7949321744188507</v>
      </c>
      <c r="X17">
        <v>1.7756630789106587</v>
      </c>
      <c r="Y17">
        <v>2.5595732424779603</v>
      </c>
      <c r="Z17">
        <v>3.3553853817659256</v>
      </c>
      <c r="AA17">
        <v>1.4802468110853784</v>
      </c>
      <c r="AB17">
        <v>2.2508519372858244</v>
      </c>
      <c r="AC17">
        <v>3.0178748882586746</v>
      </c>
      <c r="AD17">
        <v>2.5792625998611918</v>
      </c>
      <c r="AE17">
        <v>3.9308820627060168</v>
      </c>
      <c r="AF17">
        <v>2.0824243520053791</v>
      </c>
      <c r="AG17">
        <v>1.9697667096730169</v>
      </c>
      <c r="AH17">
        <v>4.3347341930618981</v>
      </c>
      <c r="AI17">
        <v>1.6974201677669813</v>
      </c>
      <c r="AJ17">
        <v>2.6083028169439699</v>
      </c>
      <c r="AK17">
        <v>2.2867699768357959</v>
      </c>
      <c r="AL17">
        <v>1.8347490721197444</v>
      </c>
      <c r="AM17">
        <v>3.4068425466912342</v>
      </c>
      <c r="AN17">
        <v>1.8086489830150261</v>
      </c>
      <c r="AO17">
        <v>1.8438644598366773</v>
      </c>
      <c r="AP17">
        <v>3.4007300226397281</v>
      </c>
      <c r="AQ17">
        <v>2.8370812391723939</v>
      </c>
      <c r="AR17">
        <v>1.2411615403097747</v>
      </c>
      <c r="AS17">
        <v>3.4791337474871193</v>
      </c>
      <c r="AT17">
        <v>2.8715713718353939</v>
      </c>
      <c r="AU17">
        <v>2.3514299368088003</v>
      </c>
      <c r="AV17">
        <v>1.9248568309138052</v>
      </c>
      <c r="AW17">
        <v>1.5308899757640428</v>
      </c>
      <c r="AX17">
        <v>3.3226639988345354</v>
      </c>
      <c r="AY17">
        <v>2.1075345188554571</v>
      </c>
      <c r="AZ17">
        <v>1.4937289488365229</v>
      </c>
      <c r="BA17">
        <v>2.9822708647411917</v>
      </c>
      <c r="BB17">
        <v>1.306971084524327</v>
      </c>
      <c r="BC17">
        <v>3.5232674750746127</v>
      </c>
      <c r="BD17">
        <v>1.9528602646627444</v>
      </c>
      <c r="BE17">
        <v>2.3682340786813572</v>
      </c>
      <c r="BF17">
        <v>1.2331431631927212</v>
      </c>
      <c r="BG17">
        <v>2.7443018945987618</v>
      </c>
      <c r="BH17">
        <v>1.9476038085403835</v>
      </c>
      <c r="BI17">
        <v>1.943408199939044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1.1393333639567844</v>
      </c>
      <c r="C18">
        <v>3.9824108580521895</v>
      </c>
      <c r="D18">
        <v>4.1897964073018485</v>
      </c>
      <c r="E18">
        <v>4.7269551943417056</v>
      </c>
      <c r="F18">
        <v>5.8711901749287536</v>
      </c>
      <c r="G18">
        <v>11.014609496878409</v>
      </c>
      <c r="H18">
        <v>8.1326115291528875</v>
      </c>
      <c r="I18">
        <v>8.3555686622414935</v>
      </c>
      <c r="J18">
        <v>8.5065792260364415</v>
      </c>
      <c r="K18">
        <v>8.4484954228758404</v>
      </c>
      <c r="L18">
        <v>8.5582377553889248</v>
      </c>
      <c r="M18">
        <v>8.6257115113910245</v>
      </c>
      <c r="N18">
        <v>7.190887267097037</v>
      </c>
      <c r="O18">
        <v>8.3172705706638084</v>
      </c>
      <c r="P18">
        <v>5.5500907492735942</v>
      </c>
      <c r="Q18">
        <v>13.049059248960035</v>
      </c>
      <c r="R18">
        <v>11.397323815141846</v>
      </c>
      <c r="S18">
        <v>10.476794907262139</v>
      </c>
      <c r="T18">
        <v>12.917625819450295</v>
      </c>
      <c r="U18">
        <v>11.013452985770719</v>
      </c>
      <c r="V18">
        <v>4.1956290292029141</v>
      </c>
      <c r="W18">
        <v>13.013185855499788</v>
      </c>
      <c r="X18">
        <v>5.1593691134483857</v>
      </c>
      <c r="Y18">
        <v>7.928357100971243</v>
      </c>
      <c r="Z18">
        <v>15.485997835883056</v>
      </c>
      <c r="AA18">
        <v>4.4929327402239245</v>
      </c>
      <c r="AB18">
        <v>12.806469690512058</v>
      </c>
      <c r="AC18">
        <v>7.1473700785948528</v>
      </c>
      <c r="AD18">
        <v>8.6195408832838556</v>
      </c>
      <c r="AE18">
        <v>14.219196706806351</v>
      </c>
      <c r="AF18">
        <v>5.7753672972607637</v>
      </c>
      <c r="AG18">
        <v>10.102180245560158</v>
      </c>
      <c r="AH18">
        <v>13.791460679258583</v>
      </c>
      <c r="AI18">
        <v>5.6633314695999992</v>
      </c>
      <c r="AJ18">
        <v>11.116044885576233</v>
      </c>
      <c r="AK18">
        <v>9.0128200594314976</v>
      </c>
      <c r="AL18">
        <v>4.0933207663625231</v>
      </c>
      <c r="AM18">
        <v>10.869071363519046</v>
      </c>
      <c r="AN18">
        <v>4.0816655666693098</v>
      </c>
      <c r="AO18">
        <v>6.7068358996231519</v>
      </c>
      <c r="AP18">
        <v>13.969452685613685</v>
      </c>
      <c r="AQ18">
        <v>8.9150229144798399</v>
      </c>
      <c r="AR18">
        <v>5.4203830178989554</v>
      </c>
      <c r="AS18">
        <v>13.927094832289677</v>
      </c>
      <c r="AT18">
        <v>12.219744508926127</v>
      </c>
      <c r="AU18">
        <v>8.6086000459201024</v>
      </c>
      <c r="AV18">
        <v>8.3535770320151119</v>
      </c>
      <c r="AW18">
        <v>6.6706549511970952</v>
      </c>
      <c r="AX18">
        <v>8.5111719004197912</v>
      </c>
      <c r="AY18">
        <v>4.486373167357554</v>
      </c>
      <c r="AZ18">
        <v>4.3570670770887521</v>
      </c>
      <c r="BA18">
        <v>10.534738757723662</v>
      </c>
      <c r="BB18">
        <v>4.9885201904087753</v>
      </c>
      <c r="BC18">
        <v>13.286803831765852</v>
      </c>
      <c r="BD18">
        <v>2.5856668457525229</v>
      </c>
      <c r="BE18">
        <v>8.6146866101201969</v>
      </c>
      <c r="BF18">
        <v>5.7643075376275634</v>
      </c>
      <c r="BG18">
        <v>7.8602937337580645</v>
      </c>
      <c r="BH18">
        <v>5.2819997414423776</v>
      </c>
      <c r="BI18">
        <v>5.3461710111127649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17.55170130868748</v>
      </c>
      <c r="C19">
        <v>25.709547461740556</v>
      </c>
      <c r="D19">
        <v>24.687874084736016</v>
      </c>
      <c r="E19">
        <v>25.810972746927028</v>
      </c>
      <c r="F19">
        <v>35.001861018088924</v>
      </c>
      <c r="G19">
        <v>57.274030177283457</v>
      </c>
      <c r="H19">
        <v>44.359738686535835</v>
      </c>
      <c r="I19">
        <v>47.531504584744916</v>
      </c>
      <c r="J19">
        <v>45.37275003914543</v>
      </c>
      <c r="K19">
        <v>39.295501242297192</v>
      </c>
      <c r="L19">
        <v>40.465924115417451</v>
      </c>
      <c r="M19">
        <v>46.886016772495857</v>
      </c>
      <c r="N19">
        <v>27.86701023028251</v>
      </c>
      <c r="O19">
        <v>54.183890954571559</v>
      </c>
      <c r="P19">
        <v>26.450604087375588</v>
      </c>
      <c r="Q19">
        <v>58.56434878924469</v>
      </c>
      <c r="R19">
        <v>60.90385483649699</v>
      </c>
      <c r="S19">
        <v>50.841976989258043</v>
      </c>
      <c r="T19">
        <v>55.166040407374574</v>
      </c>
      <c r="U19">
        <v>42.965749523747938</v>
      </c>
      <c r="V19">
        <v>29.032762021073115</v>
      </c>
      <c r="W19">
        <v>48.958867880916735</v>
      </c>
      <c r="X19">
        <v>22.709050290959535</v>
      </c>
      <c r="Y19">
        <v>38.643996977757887</v>
      </c>
      <c r="Z19">
        <v>61.18120927435546</v>
      </c>
      <c r="AA19">
        <v>22.856037933749199</v>
      </c>
      <c r="AB19">
        <v>43.916332289056015</v>
      </c>
      <c r="AC19">
        <v>39.09526891321196</v>
      </c>
      <c r="AD19">
        <v>38.097643097534444</v>
      </c>
      <c r="AE19">
        <v>55.410422986541022</v>
      </c>
      <c r="AF19">
        <v>31.23494314590322</v>
      </c>
      <c r="AG19">
        <v>41.558309786041853</v>
      </c>
      <c r="AH19">
        <v>62.311635542962847</v>
      </c>
      <c r="AI19">
        <v>24.580107554102998</v>
      </c>
      <c r="AJ19">
        <v>45.494802453815581</v>
      </c>
      <c r="AK19">
        <v>40.161072179953464</v>
      </c>
      <c r="AL19">
        <v>20.84182786807408</v>
      </c>
      <c r="AM19">
        <v>45.568313482910895</v>
      </c>
      <c r="AN19">
        <v>26.462578600946376</v>
      </c>
      <c r="AO19">
        <v>31.375086894850213</v>
      </c>
      <c r="AP19">
        <v>55.734634349943519</v>
      </c>
      <c r="AQ19">
        <v>40.077217914199444</v>
      </c>
      <c r="AR19">
        <v>24.620705737824615</v>
      </c>
      <c r="AS19">
        <v>54.495839517709925</v>
      </c>
      <c r="AT19">
        <v>53.677606688309481</v>
      </c>
      <c r="AU19">
        <v>39.160185608854206</v>
      </c>
      <c r="AV19">
        <v>31.308893148900204</v>
      </c>
      <c r="AW19">
        <v>29.148373683686863</v>
      </c>
      <c r="AX19">
        <v>42.059992906359717</v>
      </c>
      <c r="AY19">
        <v>23.184100386540159</v>
      </c>
      <c r="AZ19">
        <v>22.107972273067237</v>
      </c>
      <c r="BA19">
        <v>43.834270124568754</v>
      </c>
      <c r="BB19">
        <v>20.379731847485139</v>
      </c>
      <c r="BC19">
        <v>58.2677942711844</v>
      </c>
      <c r="BD19">
        <v>22.319584942842631</v>
      </c>
      <c r="BE19">
        <v>35.446229732191817</v>
      </c>
      <c r="BF19">
        <v>22.219697393494975</v>
      </c>
      <c r="BG19">
        <v>34.454484195998219</v>
      </c>
      <c r="BH19">
        <v>25.552970409484715</v>
      </c>
      <c r="BI19">
        <v>31.366461518490127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18.914003141423468</v>
      </c>
      <c r="C20">
        <v>34.833967468393475</v>
      </c>
      <c r="D20">
        <v>19.80624089230707</v>
      </c>
      <c r="E20">
        <v>10.345052499850917</v>
      </c>
      <c r="F20">
        <v>17.513615592466728</v>
      </c>
      <c r="G20">
        <v>25.331079487883532</v>
      </c>
      <c r="H20">
        <v>27.915156481371529</v>
      </c>
      <c r="I20">
        <v>23.390079566894531</v>
      </c>
      <c r="J20">
        <v>29.421151616869309</v>
      </c>
      <c r="K20">
        <v>27.520192020530157</v>
      </c>
      <c r="L20">
        <v>21.085655272584084</v>
      </c>
      <c r="M20">
        <v>22.914333320150767</v>
      </c>
      <c r="N20">
        <v>43.328205368613489</v>
      </c>
      <c r="O20">
        <v>32.275216073442202</v>
      </c>
      <c r="P20">
        <v>23.803312018251148</v>
      </c>
      <c r="Q20">
        <v>19.250675111839818</v>
      </c>
      <c r="R20">
        <v>13.536821073336121</v>
      </c>
      <c r="S20">
        <v>31.703249914851693</v>
      </c>
      <c r="T20">
        <v>22.945324731124217</v>
      </c>
      <c r="U20">
        <v>20.94362639985507</v>
      </c>
      <c r="V20">
        <v>25.779904239650865</v>
      </c>
      <c r="W20">
        <v>15.686065078094124</v>
      </c>
      <c r="X20">
        <v>23.025606897959065</v>
      </c>
      <c r="Y20">
        <v>22.695590636835398</v>
      </c>
      <c r="Z20">
        <v>34.195205886334371</v>
      </c>
      <c r="AA20">
        <v>23.015108946058138</v>
      </c>
      <c r="AB20">
        <v>25.071239035333569</v>
      </c>
      <c r="AC20">
        <v>30.209261225622868</v>
      </c>
      <c r="AD20">
        <v>0</v>
      </c>
      <c r="AE20">
        <v>29.827459841821572</v>
      </c>
      <c r="AF20">
        <v>20.09025191638807</v>
      </c>
      <c r="AG20">
        <v>0</v>
      </c>
      <c r="AH20">
        <v>25.59900180342381</v>
      </c>
      <c r="AI20">
        <v>22.471690090606032</v>
      </c>
      <c r="AJ20">
        <v>24.915296150420957</v>
      </c>
      <c r="AK20">
        <v>20.310203911097204</v>
      </c>
      <c r="AL20">
        <v>21.028806305334026</v>
      </c>
      <c r="AM20">
        <v>26.285557312555795</v>
      </c>
      <c r="AN20">
        <v>35.757610413723384</v>
      </c>
      <c r="AO20">
        <v>0</v>
      </c>
      <c r="AP20">
        <v>0</v>
      </c>
      <c r="AQ20">
        <v>0</v>
      </c>
      <c r="AR20">
        <v>0</v>
      </c>
      <c r="AS20">
        <v>31.096536540004095</v>
      </c>
      <c r="AT20">
        <v>0</v>
      </c>
      <c r="AU20">
        <v>31.414268401253981</v>
      </c>
      <c r="AV20">
        <v>31.4195111455507</v>
      </c>
      <c r="AW20">
        <v>27.805919194398346</v>
      </c>
      <c r="AX20">
        <v>35.941530840067117</v>
      </c>
      <c r="AY20">
        <v>33.735323818556616</v>
      </c>
      <c r="AZ20">
        <v>27.527295197484523</v>
      </c>
      <c r="BA20">
        <v>20.438290654593583</v>
      </c>
      <c r="BB20">
        <v>33.396746797133432</v>
      </c>
      <c r="BC20">
        <v>36.158262326741919</v>
      </c>
      <c r="BD20">
        <v>29.494347873480486</v>
      </c>
      <c r="BE20">
        <v>14.010693005667955</v>
      </c>
      <c r="BF20">
        <v>38.822391111736081</v>
      </c>
      <c r="BG20">
        <v>16.028123628540317</v>
      </c>
      <c r="BH20">
        <v>24.07767052481713</v>
      </c>
      <c r="BI20">
        <v>26.648770927516772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9.5703030465248169</v>
      </c>
      <c r="C21">
        <v>5.5394107982527538</v>
      </c>
      <c r="D21">
        <v>8.7595558934291589</v>
      </c>
      <c r="E21">
        <v>4.5973127999708803</v>
      </c>
      <c r="F21">
        <v>0.70617259282138678</v>
      </c>
      <c r="G21">
        <v>0.48692508404154705</v>
      </c>
      <c r="H21">
        <v>3.2953302376538942</v>
      </c>
      <c r="I21">
        <v>2.1556799890582394</v>
      </c>
      <c r="J21">
        <v>9.7973588077976292E-2</v>
      </c>
      <c r="K21">
        <v>0.82494342668623954</v>
      </c>
      <c r="L21">
        <v>12.615489987144604</v>
      </c>
      <c r="M21">
        <v>3.6937734909309032</v>
      </c>
      <c r="N21">
        <v>0</v>
      </c>
      <c r="O21">
        <v>5.1008144814809988</v>
      </c>
      <c r="P21">
        <v>5.4169696667342242</v>
      </c>
      <c r="Q21">
        <v>11.471204779126619</v>
      </c>
      <c r="R21">
        <v>3.7421342963207915</v>
      </c>
      <c r="S21">
        <v>7.6072811384490135</v>
      </c>
      <c r="T21">
        <v>2.9514867741702151</v>
      </c>
      <c r="U21">
        <v>6.4757171543621848</v>
      </c>
      <c r="V21">
        <v>0.78587599820094878</v>
      </c>
      <c r="W21">
        <v>4.9877148654771686</v>
      </c>
      <c r="X21">
        <v>5.5352663403684765</v>
      </c>
      <c r="Y21">
        <v>6.5905313158093479</v>
      </c>
      <c r="Z21">
        <v>1.4855053262931672</v>
      </c>
      <c r="AA21">
        <v>16.040471979702023</v>
      </c>
      <c r="AB21">
        <v>0</v>
      </c>
      <c r="AC21">
        <v>8.5182115120638553</v>
      </c>
      <c r="AD21">
        <v>0</v>
      </c>
      <c r="AE21">
        <v>2.8813585045197549</v>
      </c>
      <c r="AF21">
        <v>20.387260089763153</v>
      </c>
      <c r="AG21">
        <v>0</v>
      </c>
      <c r="AH21">
        <v>6.6935773799327771</v>
      </c>
      <c r="AI21">
        <v>10.614550273170201</v>
      </c>
      <c r="AJ21">
        <v>3.2111193174120007</v>
      </c>
      <c r="AK21">
        <v>2.1321683188689575</v>
      </c>
      <c r="AL21">
        <v>6.8510101290655587</v>
      </c>
      <c r="AM21">
        <v>0</v>
      </c>
      <c r="AN21">
        <v>2.436958423342038</v>
      </c>
      <c r="AO21">
        <v>0</v>
      </c>
      <c r="AP21">
        <v>0</v>
      </c>
      <c r="AQ21">
        <v>0</v>
      </c>
      <c r="AR21">
        <v>0</v>
      </c>
      <c r="AS21">
        <v>5.0021919446379597</v>
      </c>
      <c r="AT21">
        <v>0</v>
      </c>
      <c r="AU21">
        <v>4.5930787020316455</v>
      </c>
      <c r="AV21">
        <v>7.6780033526381946</v>
      </c>
      <c r="AW21">
        <v>10.151244938660847</v>
      </c>
      <c r="AX21">
        <v>9.1799731257023804</v>
      </c>
      <c r="AY21">
        <v>4.5603014489197129</v>
      </c>
      <c r="AZ21">
        <v>1.0999827785051146</v>
      </c>
      <c r="BA21">
        <v>0</v>
      </c>
      <c r="BB21">
        <v>5.5332378073441415</v>
      </c>
      <c r="BC21">
        <v>2.5438809678019569</v>
      </c>
      <c r="BD21">
        <v>5.5080890247859813</v>
      </c>
      <c r="BE21">
        <v>19.814112066861483</v>
      </c>
      <c r="BF21">
        <v>0.80599762802136499</v>
      </c>
      <c r="BG21">
        <v>0</v>
      </c>
      <c r="BH21">
        <v>7.0993498773952561</v>
      </c>
      <c r="BI21">
        <v>11.390698974226291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97.892742754085603</v>
      </c>
      <c r="C22">
        <v>155.01959914934918</v>
      </c>
      <c r="D22">
        <v>83.214987714125371</v>
      </c>
      <c r="E22">
        <v>156.2226147726183</v>
      </c>
      <c r="F22">
        <v>160.659134953235</v>
      </c>
      <c r="G22">
        <v>280.55011342118149</v>
      </c>
      <c r="H22">
        <v>215.55145101364303</v>
      </c>
      <c r="I22">
        <v>188.55608987049573</v>
      </c>
      <c r="J22">
        <v>222.56612828064772</v>
      </c>
      <c r="K22">
        <v>210.88446300099926</v>
      </c>
      <c r="L22">
        <v>170.24857233775649</v>
      </c>
      <c r="M22">
        <v>268.3404125186064</v>
      </c>
      <c r="N22">
        <v>110.91022076429729</v>
      </c>
      <c r="O22">
        <v>324.54036965345819</v>
      </c>
      <c r="P22">
        <v>148.38830368478463</v>
      </c>
      <c r="Q22">
        <v>295.77431019304186</v>
      </c>
      <c r="R22">
        <v>275.14228303810989</v>
      </c>
      <c r="S22">
        <v>267.04369173685495</v>
      </c>
      <c r="T22">
        <v>306.4193924945489</v>
      </c>
      <c r="U22">
        <v>189.59853667775283</v>
      </c>
      <c r="V22">
        <v>179.60116707091643</v>
      </c>
      <c r="W22">
        <v>258.06700548648234</v>
      </c>
      <c r="X22">
        <v>116.22428705821757</v>
      </c>
      <c r="Y22">
        <v>151.91801364961179</v>
      </c>
      <c r="Z22">
        <v>240.24396339865027</v>
      </c>
      <c r="AA22">
        <v>93.016758233964239</v>
      </c>
      <c r="AB22">
        <v>153.21636940497442</v>
      </c>
      <c r="AC22">
        <v>193.22534510186162</v>
      </c>
      <c r="AD22">
        <v>170.98352210288249</v>
      </c>
      <c r="AE22">
        <v>228.67176820904132</v>
      </c>
      <c r="AF22">
        <v>157.56839886912022</v>
      </c>
      <c r="AG22">
        <v>155.93880356972377</v>
      </c>
      <c r="AH22">
        <v>238.13969788328927</v>
      </c>
      <c r="AI22">
        <v>103.18251658501316</v>
      </c>
      <c r="AJ22">
        <v>203.78234648756344</v>
      </c>
      <c r="AK22">
        <v>142.33959468648672</v>
      </c>
      <c r="AL22">
        <v>87.634847774949819</v>
      </c>
      <c r="AM22">
        <v>159.33490646437951</v>
      </c>
      <c r="AN22">
        <v>94.296328375378735</v>
      </c>
      <c r="AO22">
        <v>122.71828643420261</v>
      </c>
      <c r="AP22">
        <v>235.52823130841406</v>
      </c>
      <c r="AQ22">
        <v>155.71638199157229</v>
      </c>
      <c r="AR22">
        <v>90.467166175380711</v>
      </c>
      <c r="AS22">
        <v>151.76328144240307</v>
      </c>
      <c r="AT22">
        <v>232.29214142450215</v>
      </c>
      <c r="AU22">
        <v>191.84855662672248</v>
      </c>
      <c r="AV22">
        <v>140.81058981481991</v>
      </c>
      <c r="AW22">
        <v>120.75054354733871</v>
      </c>
      <c r="AX22">
        <v>197.98382803038771</v>
      </c>
      <c r="AY22">
        <v>117.65888603291326</v>
      </c>
      <c r="AZ22">
        <v>103.21560483423465</v>
      </c>
      <c r="BA22">
        <v>207.80433652582082</v>
      </c>
      <c r="BB22">
        <v>96.539130732127148</v>
      </c>
      <c r="BC22">
        <v>251.6742843849876</v>
      </c>
      <c r="BD22">
        <v>146.21682051107365</v>
      </c>
      <c r="BE22">
        <v>172.49604993053279</v>
      </c>
      <c r="BF22">
        <v>106.53918780918936</v>
      </c>
      <c r="BG22">
        <v>150.20712915340562</v>
      </c>
      <c r="BH22">
        <v>118.20856590031507</v>
      </c>
      <c r="BI22">
        <v>130.30819701325086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90.796862153545973</v>
      </c>
      <c r="C23">
        <v>172.99102624233217</v>
      </c>
      <c r="D23">
        <v>88.312749735519873</v>
      </c>
      <c r="E23">
        <v>162.63480196485614</v>
      </c>
      <c r="F23">
        <v>102.75950092268992</v>
      </c>
      <c r="G23">
        <v>224.92205340023358</v>
      </c>
      <c r="H23">
        <v>208.70040526914707</v>
      </c>
      <c r="I23">
        <v>163.11544831124854</v>
      </c>
      <c r="J23">
        <v>211.51814119472533</v>
      </c>
      <c r="K23">
        <v>190.28618503252659</v>
      </c>
      <c r="L23">
        <v>190.86120659627431</v>
      </c>
      <c r="M23">
        <v>228.61389206725227</v>
      </c>
      <c r="N23">
        <v>97.134615440384195</v>
      </c>
      <c r="O23">
        <v>254.67800688926744</v>
      </c>
      <c r="P23">
        <v>196.34098821278204</v>
      </c>
      <c r="Q23">
        <v>230.42141089539427</v>
      </c>
      <c r="R23">
        <v>232.41027745744481</v>
      </c>
      <c r="S23">
        <v>209.50508978885773</v>
      </c>
      <c r="T23">
        <v>208.01471146621864</v>
      </c>
      <c r="U23">
        <v>190.12273585952363</v>
      </c>
      <c r="V23">
        <v>131.41092873152823</v>
      </c>
      <c r="W23">
        <v>206.18271769714093</v>
      </c>
      <c r="X23">
        <v>114.19920473204454</v>
      </c>
      <c r="Y23">
        <v>180.92488721500106</v>
      </c>
      <c r="Z23">
        <v>191.92902555692865</v>
      </c>
      <c r="AA23">
        <v>113.92859375984835</v>
      </c>
      <c r="AB23">
        <v>119.89435193610831</v>
      </c>
      <c r="AC23">
        <v>185.22910306637547</v>
      </c>
      <c r="AD23">
        <v>128.24125162625853</v>
      </c>
      <c r="AE23">
        <v>209.41700532110551</v>
      </c>
      <c r="AF23">
        <v>135.91030112865724</v>
      </c>
      <c r="AG23">
        <v>142.23582067131818</v>
      </c>
      <c r="AH23">
        <v>183.04124362886651</v>
      </c>
      <c r="AI23">
        <v>150.18745749555521</v>
      </c>
      <c r="AJ23">
        <v>229.928734587458</v>
      </c>
      <c r="AK23">
        <v>105.43402082649217</v>
      </c>
      <c r="AL23">
        <v>93.157406432579023</v>
      </c>
      <c r="AM23">
        <v>175.11432344443185</v>
      </c>
      <c r="AN23">
        <v>77.841412464090396</v>
      </c>
      <c r="AO23">
        <v>78.882783066396868</v>
      </c>
      <c r="AP23">
        <v>203.60621148579793</v>
      </c>
      <c r="AQ23">
        <v>144.03606292345776</v>
      </c>
      <c r="AR23">
        <v>96.704194711819341</v>
      </c>
      <c r="AS23">
        <v>131.69380354768697</v>
      </c>
      <c r="AT23">
        <v>260.40336576649668</v>
      </c>
      <c r="AU23">
        <v>149.37724313253005</v>
      </c>
      <c r="AV23">
        <v>94.459303618800817</v>
      </c>
      <c r="AW23">
        <v>95.983162666169193</v>
      </c>
      <c r="AX23">
        <v>201.8786960904304</v>
      </c>
      <c r="AY23">
        <v>168.04402036743934</v>
      </c>
      <c r="AZ23">
        <v>106.30390002604426</v>
      </c>
      <c r="BA23">
        <v>199.23525388487388</v>
      </c>
      <c r="BB23">
        <v>112.92622409810984</v>
      </c>
      <c r="BC23">
        <v>233.85119827406945</v>
      </c>
      <c r="BD23">
        <v>146.96933031314757</v>
      </c>
      <c r="BE23">
        <v>201.85462261432755</v>
      </c>
      <c r="BF23">
        <v>119.57279511781796</v>
      </c>
      <c r="BG23">
        <v>146.9512284186429</v>
      </c>
      <c r="BH23">
        <v>157.38517293870811</v>
      </c>
      <c r="BI23">
        <v>149.34739599871313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28.765769026045881</v>
      </c>
      <c r="C24">
        <v>28.383026856384713</v>
      </c>
      <c r="D24">
        <v>26.281496665788019</v>
      </c>
      <c r="E24">
        <v>31.27905061561146</v>
      </c>
      <c r="F24">
        <v>28.686099228344144</v>
      </c>
      <c r="G24">
        <v>29.119473849195444</v>
      </c>
      <c r="H24">
        <v>30.492904024593603</v>
      </c>
      <c r="I24">
        <v>27.106863275632882</v>
      </c>
      <c r="J24">
        <v>29.741208510280273</v>
      </c>
      <c r="K24">
        <v>29.299246867350902</v>
      </c>
      <c r="L24">
        <v>27.82571840988798</v>
      </c>
      <c r="M24">
        <v>29.376975120362545</v>
      </c>
      <c r="N24">
        <v>30.461062768470367</v>
      </c>
      <c r="O24">
        <v>27.549701300303099</v>
      </c>
      <c r="P24">
        <v>29.883545399408604</v>
      </c>
      <c r="Q24">
        <v>29.573963533290328</v>
      </c>
      <c r="R24">
        <v>29.318196048757809</v>
      </c>
      <c r="S24">
        <v>28.303793236230515</v>
      </c>
      <c r="T24">
        <v>27.950971014575426</v>
      </c>
      <c r="U24">
        <v>27.739127205854238</v>
      </c>
      <c r="V24">
        <v>29.153709061943125</v>
      </c>
      <c r="W24">
        <v>28.015618622382803</v>
      </c>
      <c r="X24">
        <v>30.617098390644884</v>
      </c>
      <c r="Y24">
        <v>33.505844397443667</v>
      </c>
      <c r="Z24">
        <v>33.818319640064118</v>
      </c>
      <c r="AA24">
        <v>35.967538604745108</v>
      </c>
      <c r="AB24">
        <v>32.481597720740048</v>
      </c>
      <c r="AC24">
        <v>32.831560256549764</v>
      </c>
      <c r="AD24">
        <v>30.299805384529652</v>
      </c>
      <c r="AE24">
        <v>32.822251856521547</v>
      </c>
      <c r="AF24">
        <v>31.870391930749317</v>
      </c>
      <c r="AG24">
        <v>29.283203607863314</v>
      </c>
      <c r="AH24">
        <v>36.248467481655901</v>
      </c>
      <c r="AI24">
        <v>33.920635832667742</v>
      </c>
      <c r="AJ24">
        <v>33.5404519319355</v>
      </c>
      <c r="AK24">
        <v>33.967264171022713</v>
      </c>
      <c r="AL24">
        <v>35.051998748253375</v>
      </c>
      <c r="AM24">
        <v>34.926433299609627</v>
      </c>
      <c r="AN24">
        <v>34.927330891650968</v>
      </c>
      <c r="AO24">
        <v>32.41525429078149</v>
      </c>
      <c r="AP24">
        <v>34.015682674099658</v>
      </c>
      <c r="AQ24">
        <v>33.987058668607474</v>
      </c>
      <c r="AR24">
        <v>33.704579358002086</v>
      </c>
      <c r="AS24">
        <v>32.337801316661427</v>
      </c>
      <c r="AT24">
        <v>30.384455667403138</v>
      </c>
      <c r="AU24">
        <v>31.09087007052025</v>
      </c>
      <c r="AV24">
        <v>25.601483268326383</v>
      </c>
      <c r="AW24">
        <v>26.340140490329542</v>
      </c>
      <c r="AX24">
        <v>31.953849176726674</v>
      </c>
      <c r="AY24">
        <v>29.820936834897076</v>
      </c>
      <c r="AZ24">
        <v>23.936729448010663</v>
      </c>
      <c r="BA24">
        <v>28.841984668371659</v>
      </c>
      <c r="BB24">
        <v>26.940377612677004</v>
      </c>
      <c r="BC24">
        <v>27.151454204549392</v>
      </c>
      <c r="BD24">
        <v>27.462786907131829</v>
      </c>
      <c r="BE24">
        <v>30.028380851354559</v>
      </c>
      <c r="BF24">
        <v>27.416765861212195</v>
      </c>
      <c r="BG24">
        <v>22.291331057231098</v>
      </c>
      <c r="BH24">
        <v>28.506513264630787</v>
      </c>
      <c r="BI24">
        <v>30.86059082933167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1.4503651988391206</v>
      </c>
      <c r="C25">
        <v>1.5540065457571266</v>
      </c>
      <c r="D25">
        <v>1.3918084156792681</v>
      </c>
      <c r="E25">
        <v>1.6014729864081128</v>
      </c>
      <c r="F25">
        <v>1.6282188844668313</v>
      </c>
      <c r="G25">
        <v>1.473240829565067</v>
      </c>
      <c r="H25">
        <v>1.4659980133204991</v>
      </c>
      <c r="I25">
        <v>1.4850064262957008</v>
      </c>
      <c r="J25">
        <v>1.6137303781089851</v>
      </c>
      <c r="K25">
        <v>1.537192328916857</v>
      </c>
      <c r="L25">
        <v>1.5486406905681012</v>
      </c>
      <c r="M25">
        <v>1.7927891669390652</v>
      </c>
      <c r="N25">
        <v>1.6207220555391051</v>
      </c>
      <c r="O25">
        <v>1.5824673341784541</v>
      </c>
      <c r="P25">
        <v>1.0891025145947795</v>
      </c>
      <c r="Q25">
        <v>1.5759310169652954</v>
      </c>
      <c r="R25">
        <v>1.0012476441044931</v>
      </c>
      <c r="S25">
        <v>1.7446500030818757</v>
      </c>
      <c r="T25">
        <v>1.5862620674403298</v>
      </c>
      <c r="U25">
        <v>1.4689470595059089</v>
      </c>
      <c r="V25">
        <v>1.4978129140280227</v>
      </c>
      <c r="W25">
        <v>1.5848580589266015</v>
      </c>
      <c r="X25">
        <v>2.2043720943279848</v>
      </c>
      <c r="Y25">
        <v>1.7227446238719246</v>
      </c>
      <c r="Z25">
        <v>1.7511894923731175</v>
      </c>
      <c r="AA25">
        <v>2.0546157443376547</v>
      </c>
      <c r="AB25">
        <v>1.5251621276795546</v>
      </c>
      <c r="AC25">
        <v>1.8788933112019479</v>
      </c>
      <c r="AD25">
        <v>1.5128124449014333</v>
      </c>
      <c r="AE25">
        <v>1.6920601011225245</v>
      </c>
      <c r="AF25">
        <v>1.3794059187525036</v>
      </c>
      <c r="AG25">
        <v>1.6787303187932454</v>
      </c>
      <c r="AH25">
        <v>1.8189919736283013</v>
      </c>
      <c r="AI25">
        <v>1.9965920388161857</v>
      </c>
      <c r="AJ25">
        <v>1.8390905326932427</v>
      </c>
      <c r="AK25">
        <v>1.8826947655402211</v>
      </c>
      <c r="AL25">
        <v>2.2312987243462548</v>
      </c>
      <c r="AM25">
        <v>1.6115633991838851</v>
      </c>
      <c r="AN25">
        <v>2.0863567104669989</v>
      </c>
      <c r="AO25">
        <v>1.4880383187207835</v>
      </c>
      <c r="AP25">
        <v>1.7216626454421693</v>
      </c>
      <c r="AQ25">
        <v>1.7379478756832143</v>
      </c>
      <c r="AR25">
        <v>2.039679950039758</v>
      </c>
      <c r="AS25">
        <v>1.5268553154323254</v>
      </c>
      <c r="AT25">
        <v>1.4218001044934188</v>
      </c>
      <c r="AU25">
        <v>2.2651595804942692</v>
      </c>
      <c r="AV25">
        <v>1.3650008470595882</v>
      </c>
      <c r="AW25">
        <v>1.460536011778653</v>
      </c>
      <c r="AX25">
        <v>1.4718278559108384</v>
      </c>
      <c r="AY25">
        <v>1.0995341434130468</v>
      </c>
      <c r="AZ25">
        <v>1.2823461117999644</v>
      </c>
      <c r="BA25">
        <v>1.4519241142374057</v>
      </c>
      <c r="BB25">
        <v>1.5811759208526608</v>
      </c>
      <c r="BC25">
        <v>1.5408927215798904</v>
      </c>
      <c r="BD25">
        <v>1.5756020718828361</v>
      </c>
      <c r="BE25">
        <v>1.8817474780393528</v>
      </c>
      <c r="BF25">
        <v>1.783519115071651</v>
      </c>
      <c r="BG25">
        <v>0.87221721951543285</v>
      </c>
      <c r="BH25">
        <v>1.7045511831450522</v>
      </c>
      <c r="BI25">
        <v>2.6166340944211348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10.18248708022475</v>
      </c>
      <c r="C26">
        <v>10.429819464080136</v>
      </c>
      <c r="D26">
        <v>9.406275966879404</v>
      </c>
      <c r="E26">
        <v>10.001026557091578</v>
      </c>
      <c r="F26">
        <v>8.4612878247857282</v>
      </c>
      <c r="G26">
        <v>7.1378566658846125</v>
      </c>
      <c r="H26">
        <v>7.0126863290776349</v>
      </c>
      <c r="I26">
        <v>9.0919694821687287</v>
      </c>
      <c r="J26">
        <v>11.143442221173416</v>
      </c>
      <c r="K26">
        <v>7.9641245481456799</v>
      </c>
      <c r="L26">
        <v>9.2137422678592742</v>
      </c>
      <c r="M26">
        <v>7.0185363082258672</v>
      </c>
      <c r="N26">
        <v>5.2080915607441778</v>
      </c>
      <c r="O26">
        <v>8.8645855640727547</v>
      </c>
      <c r="P26">
        <v>11.931895956662917</v>
      </c>
      <c r="Q26">
        <v>6.6493757487479916</v>
      </c>
      <c r="R26">
        <v>6.77917886361785</v>
      </c>
      <c r="S26">
        <v>9.5338614305808793</v>
      </c>
      <c r="T26">
        <v>8.591356241774708</v>
      </c>
      <c r="U26">
        <v>10.678916769071167</v>
      </c>
      <c r="V26">
        <v>8.3865341243906553</v>
      </c>
      <c r="W26">
        <v>8.7362086354824164</v>
      </c>
      <c r="X26">
        <v>9.2066314994551757</v>
      </c>
      <c r="Y26">
        <v>9.4994553564058837</v>
      </c>
      <c r="Z26">
        <v>9.3928367929788799</v>
      </c>
      <c r="AA26">
        <v>5.8899657694551761</v>
      </c>
      <c r="AB26">
        <v>4.0108796078100015</v>
      </c>
      <c r="AC26">
        <v>6.5394248919892126</v>
      </c>
      <c r="AD26">
        <v>5.8383531892554945</v>
      </c>
      <c r="AE26">
        <v>5.3148189393701326</v>
      </c>
      <c r="AF26">
        <v>7.5378705769042416</v>
      </c>
      <c r="AG26">
        <v>5.9368996963239216</v>
      </c>
      <c r="AH26">
        <v>6.6424297695852088</v>
      </c>
      <c r="AI26">
        <v>5.7674276972596479</v>
      </c>
      <c r="AJ26">
        <v>9.1911346906308289</v>
      </c>
      <c r="AK26">
        <v>8.4879417366090291</v>
      </c>
      <c r="AL26">
        <v>9.789566656386441</v>
      </c>
      <c r="AM26">
        <v>5.3683212584201359</v>
      </c>
      <c r="AN26">
        <v>8.9228647560924905</v>
      </c>
      <c r="AO26">
        <v>4.360437107928723</v>
      </c>
      <c r="AP26">
        <v>4.3066326420178909</v>
      </c>
      <c r="AQ26">
        <v>6.9791116780957534</v>
      </c>
      <c r="AR26">
        <v>3.6931610868841735</v>
      </c>
      <c r="AS26">
        <v>7.1721958680923663</v>
      </c>
      <c r="AT26">
        <v>3.0109163623261881</v>
      </c>
      <c r="AU26">
        <v>9.7104885648440291</v>
      </c>
      <c r="AV26">
        <v>8.0783396187262309</v>
      </c>
      <c r="AW26">
        <v>7.8028333993763539</v>
      </c>
      <c r="AX26">
        <v>7.0137340880675252</v>
      </c>
      <c r="AY26">
        <v>10.36564386298407</v>
      </c>
      <c r="AZ26">
        <v>7.9193121636288755</v>
      </c>
      <c r="BA26">
        <v>4.6536272494413575</v>
      </c>
      <c r="BB26">
        <v>7.4915686687388341</v>
      </c>
      <c r="BC26">
        <v>7.5233795426378904</v>
      </c>
      <c r="BD26">
        <v>8.9802087325488511</v>
      </c>
      <c r="BE26">
        <v>5.5278789533663852</v>
      </c>
      <c r="BF26">
        <v>3.1996048442629528</v>
      </c>
      <c r="BG26">
        <v>6.4427768287171583</v>
      </c>
      <c r="BH26">
        <v>11.094457565695748</v>
      </c>
      <c r="BI26">
        <v>6.1804572475709971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12.719028902972441</v>
      </c>
      <c r="C27">
        <v>2.0862268053339719</v>
      </c>
      <c r="D27">
        <v>16.383158978611373</v>
      </c>
      <c r="E27">
        <v>11.007507545693183</v>
      </c>
      <c r="F27">
        <v>5.7823618849294141</v>
      </c>
      <c r="G27">
        <v>3.5890370207501365</v>
      </c>
      <c r="H27">
        <v>6.5213374049774506</v>
      </c>
      <c r="I27">
        <v>-0.14541001947415014</v>
      </c>
      <c r="J27">
        <v>12.068200328765235</v>
      </c>
      <c r="K27">
        <v>6.5887390874702385</v>
      </c>
      <c r="L27">
        <v>11.229521187457649</v>
      </c>
      <c r="M27">
        <v>13.089602711891931</v>
      </c>
      <c r="N27">
        <v>-0.25681536079188205</v>
      </c>
      <c r="O27">
        <v>5.725115562799326</v>
      </c>
      <c r="P27">
        <v>17.824321295338464</v>
      </c>
      <c r="Q27">
        <v>0.95180518974889539</v>
      </c>
      <c r="R27">
        <v>-1.8904834879576535</v>
      </c>
      <c r="S27">
        <v>5.6345068571538279</v>
      </c>
      <c r="T27">
        <v>9.5178936285117839</v>
      </c>
      <c r="U27">
        <v>23.684033119476929</v>
      </c>
      <c r="V27">
        <v>-0.83428307711754801</v>
      </c>
      <c r="W27">
        <v>5.6110077351998662</v>
      </c>
      <c r="X27">
        <v>1.5181391430102975</v>
      </c>
      <c r="Y27">
        <v>9.6087534548342983</v>
      </c>
      <c r="Z27">
        <v>8.6951702530367925</v>
      </c>
      <c r="AA27">
        <v>-1.6115363128593161</v>
      </c>
      <c r="AB27">
        <v>-1.7900344751804551</v>
      </c>
      <c r="AC27">
        <v>3.4035557898907696</v>
      </c>
      <c r="AD27">
        <v>-2.5637039855134214</v>
      </c>
      <c r="AE27">
        <v>-2.7352246822015847</v>
      </c>
      <c r="AF27">
        <v>2.1231881290440735</v>
      </c>
      <c r="AG27">
        <v>-2.6939822020337352</v>
      </c>
      <c r="AH27">
        <v>-0.49236259454454034</v>
      </c>
      <c r="AI27">
        <v>-2.3606881603636523</v>
      </c>
      <c r="AJ27">
        <v>6.9365359485820397</v>
      </c>
      <c r="AK27">
        <v>2.3670035422505684</v>
      </c>
      <c r="AL27">
        <v>16.610216587900577</v>
      </c>
      <c r="AM27">
        <v>-0.56434627120691905</v>
      </c>
      <c r="AN27">
        <v>3.0806980461197955</v>
      </c>
      <c r="AO27">
        <v>-3.1281909545183759</v>
      </c>
      <c r="AP27">
        <v>-0.48717971360612539</v>
      </c>
      <c r="AQ27">
        <v>-1.2112824702959866</v>
      </c>
      <c r="AR27">
        <v>1.1338657007585937</v>
      </c>
      <c r="AS27">
        <v>2.5174590941532635</v>
      </c>
      <c r="AT27">
        <v>-8.876207321321572E-2</v>
      </c>
      <c r="AU27">
        <v>12.807939869598892</v>
      </c>
      <c r="AV27">
        <v>1.7092250682265144</v>
      </c>
      <c r="AW27">
        <v>-1.5856276321250742</v>
      </c>
      <c r="AX27">
        <v>7.832938447145092</v>
      </c>
      <c r="AY27">
        <v>1.2115465154664695</v>
      </c>
      <c r="AZ27">
        <v>9.2816389518128073</v>
      </c>
      <c r="BA27">
        <v>-1.1351104392897804</v>
      </c>
      <c r="BB27">
        <v>6.5291668362309832</v>
      </c>
      <c r="BC27">
        <v>2.6532767427623898</v>
      </c>
      <c r="BD27">
        <v>7.9339378281032413</v>
      </c>
      <c r="BE27">
        <v>-4.1997654284823289</v>
      </c>
      <c r="BF27">
        <v>-11.633198879497206</v>
      </c>
      <c r="BG27">
        <v>7.7656695952813521</v>
      </c>
      <c r="BH27">
        <v>10.198354797948589</v>
      </c>
      <c r="BI27">
        <v>-0.79698436379409965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27.191273398368718</v>
      </c>
      <c r="C28">
        <v>14.19800822702639</v>
      </c>
      <c r="D28">
        <v>26.431305788337621</v>
      </c>
      <c r="E28">
        <v>28.950256249915924</v>
      </c>
      <c r="F28">
        <v>19.635601636632739</v>
      </c>
      <c r="G28">
        <v>17.451108069066866</v>
      </c>
      <c r="H28">
        <v>22.962968882790413</v>
      </c>
      <c r="I28">
        <v>7.4285853352978242</v>
      </c>
      <c r="J28">
        <v>23.259570963886723</v>
      </c>
      <c r="K28">
        <v>19.827870226634449</v>
      </c>
      <c r="L28">
        <v>28.827075302811831</v>
      </c>
      <c r="M28">
        <v>20.365496206384858</v>
      </c>
      <c r="N28">
        <v>12.794197873121851</v>
      </c>
      <c r="O28">
        <v>15.812216132444705</v>
      </c>
      <c r="P28">
        <v>27.796672266508786</v>
      </c>
      <c r="Q28">
        <v>15.190529510829831</v>
      </c>
      <c r="R28">
        <v>7.7802784595312469</v>
      </c>
      <c r="S28">
        <v>22.999360043624812</v>
      </c>
      <c r="T28">
        <v>23.18112224971734</v>
      </c>
      <c r="U28">
        <v>34.31495734707925</v>
      </c>
      <c r="V28">
        <v>13.772424133431384</v>
      </c>
      <c r="W28">
        <v>24.503674716921573</v>
      </c>
      <c r="X28">
        <v>18.087727733251459</v>
      </c>
      <c r="Y28">
        <v>26.541355744124647</v>
      </c>
      <c r="Z28">
        <v>22.974572741725535</v>
      </c>
      <c r="AA28">
        <v>6.3206877953420468</v>
      </c>
      <c r="AB28">
        <v>16.771427486772147</v>
      </c>
      <c r="AC28">
        <v>12.758485037149409</v>
      </c>
      <c r="AD28">
        <v>8.7430565307117831</v>
      </c>
      <c r="AE28">
        <v>4.2404829257393288</v>
      </c>
      <c r="AF28">
        <v>21.336338065244206</v>
      </c>
      <c r="AG28">
        <v>5.0796470050451799</v>
      </c>
      <c r="AH28">
        <v>17.434266649154416</v>
      </c>
      <c r="AI28">
        <v>18.339594497937693</v>
      </c>
      <c r="AJ28">
        <v>19.492134564022393</v>
      </c>
      <c r="AK28">
        <v>18.827019525385936</v>
      </c>
      <c r="AL28">
        <v>32.123443059200291</v>
      </c>
      <c r="AM28">
        <v>11.847752883572882</v>
      </c>
      <c r="AN28">
        <v>21.489694974815002</v>
      </c>
      <c r="AO28">
        <v>6.6475332475848994</v>
      </c>
      <c r="AP28">
        <v>4.7646703979577385</v>
      </c>
      <c r="AQ28">
        <v>7.4498477398893019</v>
      </c>
      <c r="AR28">
        <v>11.590256113184775</v>
      </c>
      <c r="AS28">
        <v>9.4408616602946296</v>
      </c>
      <c r="AT28">
        <v>2.6698677840457656</v>
      </c>
      <c r="AU28">
        <v>23.831990969653781</v>
      </c>
      <c r="AV28">
        <v>20.471035588897532</v>
      </c>
      <c r="AW28">
        <v>18.871654613619697</v>
      </c>
      <c r="AX28">
        <v>18.710853470878135</v>
      </c>
      <c r="AY28">
        <v>17.741751068650171</v>
      </c>
      <c r="AZ28">
        <v>30.690608234367861</v>
      </c>
      <c r="BA28">
        <v>12.378143608000078</v>
      </c>
      <c r="BB28">
        <v>24.76018860702489</v>
      </c>
      <c r="BC28">
        <v>23.901323042708686</v>
      </c>
      <c r="BD28">
        <v>21.384209087581944</v>
      </c>
      <c r="BE28">
        <v>20.013417210337384</v>
      </c>
      <c r="BF28">
        <v>8.1747922526224084</v>
      </c>
      <c r="BG28">
        <v>18.995335432988178</v>
      </c>
      <c r="BH28">
        <v>23.132668469831945</v>
      </c>
      <c r="BI28">
        <v>21.608873138019963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C12" sqref="C12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42636.97152777778</v>
      </c>
      <c r="C1" s="1">
        <f>B1+(2/1441)</f>
        <v>42636.972915702834</v>
      </c>
      <c r="D1" s="1">
        <f>C1+(2/1441)</f>
        <v>42636.974303627889</v>
      </c>
      <c r="E1" s="1">
        <f t="shared" ref="E1:BO1" si="0">D1+(2/1441)</f>
        <v>42636.975691552943</v>
      </c>
      <c r="F1" s="1">
        <f t="shared" si="0"/>
        <v>42636.977079477998</v>
      </c>
      <c r="G1" s="1">
        <f t="shared" si="0"/>
        <v>42636.978467403052</v>
      </c>
      <c r="H1" s="1">
        <f t="shared" si="0"/>
        <v>42636.979855328107</v>
      </c>
      <c r="I1" s="1">
        <f t="shared" si="0"/>
        <v>42636.981243253162</v>
      </c>
      <c r="J1" s="1">
        <f t="shared" si="0"/>
        <v>42636.982631178216</v>
      </c>
      <c r="K1" s="1">
        <f t="shared" si="0"/>
        <v>42636.984019103271</v>
      </c>
      <c r="L1" s="1">
        <f t="shared" si="0"/>
        <v>42636.985407028325</v>
      </c>
      <c r="M1" s="1">
        <f t="shared" si="0"/>
        <v>42636.98679495338</v>
      </c>
      <c r="N1" s="1">
        <f t="shared" si="0"/>
        <v>42636.988182878435</v>
      </c>
      <c r="O1" s="1">
        <f t="shared" si="0"/>
        <v>42636.989570803489</v>
      </c>
      <c r="P1" s="1">
        <f t="shared" si="0"/>
        <v>42636.990958728544</v>
      </c>
      <c r="Q1" s="1">
        <f t="shared" si="0"/>
        <v>42636.992346653598</v>
      </c>
      <c r="R1" s="1">
        <f t="shared" si="0"/>
        <v>42636.993734578653</v>
      </c>
      <c r="S1" s="1">
        <f t="shared" si="0"/>
        <v>42636.995122503708</v>
      </c>
      <c r="T1" s="1">
        <f t="shared" si="0"/>
        <v>42636.996510428762</v>
      </c>
      <c r="U1" s="1">
        <f t="shared" si="0"/>
        <v>42636.997898353817</v>
      </c>
      <c r="V1" s="1">
        <f t="shared" si="0"/>
        <v>42636.999286278871</v>
      </c>
      <c r="W1" s="1">
        <f t="shared" si="0"/>
        <v>42637.000674203926</v>
      </c>
      <c r="X1" s="1">
        <f t="shared" si="0"/>
        <v>42637.00206212898</v>
      </c>
      <c r="Y1" s="1">
        <f t="shared" si="0"/>
        <v>42637.003450054035</v>
      </c>
      <c r="Z1" s="1">
        <f t="shared" si="0"/>
        <v>42637.00483797909</v>
      </c>
      <c r="AA1" s="1">
        <f t="shared" si="0"/>
        <v>42637.006225904144</v>
      </c>
      <c r="AB1" s="1">
        <f t="shared" si="0"/>
        <v>42637.007613829199</v>
      </c>
      <c r="AC1" s="1">
        <f t="shared" si="0"/>
        <v>42637.009001754253</v>
      </c>
      <c r="AD1" s="1">
        <f t="shared" si="0"/>
        <v>42637.010389679308</v>
      </c>
      <c r="AE1" s="1">
        <f t="shared" si="0"/>
        <v>42637.011777604363</v>
      </c>
      <c r="AF1" s="1">
        <f t="shared" si="0"/>
        <v>42637.013165529417</v>
      </c>
      <c r="AG1" s="1">
        <f t="shared" si="0"/>
        <v>42637.014553454472</v>
      </c>
      <c r="AH1" s="1">
        <f t="shared" si="0"/>
        <v>42637.015941379526</v>
      </c>
      <c r="AI1" s="1">
        <f t="shared" si="0"/>
        <v>42637.017329304581</v>
      </c>
      <c r="AJ1" s="1">
        <f t="shared" si="0"/>
        <v>42637.018717229636</v>
      </c>
      <c r="AK1" s="1">
        <f t="shared" si="0"/>
        <v>42637.02010515469</v>
      </c>
      <c r="AL1" s="1">
        <f t="shared" si="0"/>
        <v>42637.021493079745</v>
      </c>
      <c r="AM1" s="1">
        <f t="shared" si="0"/>
        <v>42637.022881004799</v>
      </c>
      <c r="AN1" s="1">
        <f t="shared" si="0"/>
        <v>42637.024268929854</v>
      </c>
      <c r="AO1" s="1">
        <f t="shared" si="0"/>
        <v>42637.025656854908</v>
      </c>
      <c r="AP1" s="1">
        <f t="shared" si="0"/>
        <v>42637.027044779963</v>
      </c>
      <c r="AQ1" s="1">
        <f t="shared" si="0"/>
        <v>42637.028432705018</v>
      </c>
      <c r="AR1" s="1">
        <f t="shared" si="0"/>
        <v>42637.029820630072</v>
      </c>
      <c r="AS1" s="1">
        <f t="shared" si="0"/>
        <v>42637.031208555127</v>
      </c>
      <c r="AT1" s="1">
        <f t="shared" si="0"/>
        <v>42637.032596480181</v>
      </c>
      <c r="AU1" s="1">
        <f t="shared" si="0"/>
        <v>42637.033984405236</v>
      </c>
      <c r="AV1" s="1">
        <f t="shared" si="0"/>
        <v>42637.035372330291</v>
      </c>
      <c r="AW1" s="1">
        <f t="shared" si="0"/>
        <v>42637.036760255345</v>
      </c>
      <c r="AX1" s="1">
        <f t="shared" si="0"/>
        <v>42637.0381481804</v>
      </c>
      <c r="AY1" s="1">
        <f t="shared" si="0"/>
        <v>42637.039536105454</v>
      </c>
      <c r="AZ1" s="1">
        <f t="shared" si="0"/>
        <v>42637.040924030509</v>
      </c>
      <c r="BA1" s="1">
        <f t="shared" si="0"/>
        <v>42637.042311955563</v>
      </c>
      <c r="BB1" s="1">
        <f t="shared" si="0"/>
        <v>42637.043699880618</v>
      </c>
      <c r="BC1" s="1">
        <f t="shared" si="0"/>
        <v>42637.045087805673</v>
      </c>
      <c r="BD1" s="1">
        <f t="shared" si="0"/>
        <v>42637.046475730727</v>
      </c>
      <c r="BE1" s="1">
        <f t="shared" si="0"/>
        <v>42637.047863655782</v>
      </c>
      <c r="BF1" s="1">
        <f t="shared" si="0"/>
        <v>42637.049251580836</v>
      </c>
      <c r="BG1" s="1">
        <f t="shared" si="0"/>
        <v>42637.050639505891</v>
      </c>
      <c r="BH1" s="1">
        <f t="shared" si="0"/>
        <v>42637.052027430946</v>
      </c>
      <c r="BI1" s="1">
        <f t="shared" si="0"/>
        <v>42637.053415356</v>
      </c>
      <c r="BJ1" s="1">
        <f t="shared" si="0"/>
        <v>42637.054803281055</v>
      </c>
      <c r="BK1" s="1">
        <f t="shared" si="0"/>
        <v>42637.056191206109</v>
      </c>
      <c r="BL1" s="1">
        <f t="shared" si="0"/>
        <v>42637.057579131164</v>
      </c>
      <c r="BM1" s="1">
        <f t="shared" si="0"/>
        <v>42637.058967056219</v>
      </c>
      <c r="BN1" s="1">
        <f t="shared" si="0"/>
        <v>42637.060354981273</v>
      </c>
      <c r="BO1" s="1">
        <f t="shared" si="0"/>
        <v>42637.061742906328</v>
      </c>
      <c r="BP1" s="1">
        <f t="shared" ref="BP1:CH1" si="1">BO1+(2/1441)</f>
        <v>42637.063130831382</v>
      </c>
      <c r="BQ1" s="1">
        <f t="shared" si="1"/>
        <v>42637.064518756437</v>
      </c>
      <c r="BR1" s="1">
        <f t="shared" si="1"/>
        <v>42637.065906681491</v>
      </c>
      <c r="BS1" s="1">
        <f t="shared" si="1"/>
        <v>42637.067294606546</v>
      </c>
      <c r="BT1" s="1">
        <f t="shared" si="1"/>
        <v>42637.068682531601</v>
      </c>
      <c r="BU1" s="1">
        <f t="shared" si="1"/>
        <v>42637.070070456655</v>
      </c>
      <c r="BV1" s="1">
        <f t="shared" si="1"/>
        <v>42637.07145838171</v>
      </c>
      <c r="BW1" s="1">
        <f t="shared" si="1"/>
        <v>42637.072846306764</v>
      </c>
      <c r="BX1" s="1">
        <f t="shared" si="1"/>
        <v>42637.074234231819</v>
      </c>
      <c r="BY1" s="1">
        <f t="shared" si="1"/>
        <v>42637.075622156874</v>
      </c>
      <c r="BZ1" s="1">
        <f t="shared" si="1"/>
        <v>42637.077010081928</v>
      </c>
      <c r="CA1" s="1">
        <f t="shared" si="1"/>
        <v>42637.078398006983</v>
      </c>
      <c r="CB1" s="1">
        <f t="shared" si="1"/>
        <v>42637.079785932037</v>
      </c>
      <c r="CC1" s="1">
        <f t="shared" si="1"/>
        <v>42637.081173857092</v>
      </c>
      <c r="CD1" s="1">
        <f t="shared" si="1"/>
        <v>42637.082561782147</v>
      </c>
      <c r="CE1" s="1">
        <f t="shared" si="1"/>
        <v>42637.083949707201</v>
      </c>
      <c r="CF1" s="1">
        <f t="shared" si="1"/>
        <v>42637.085337632256</v>
      </c>
      <c r="CG1" s="1">
        <f t="shared" si="1"/>
        <v>42637.08672555731</v>
      </c>
      <c r="CH1" s="1">
        <f t="shared" si="1"/>
        <v>42637.088113482365</v>
      </c>
    </row>
    <row r="2" spans="1:86" x14ac:dyDescent="0.35">
      <c r="A2" t="s">
        <v>8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65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>
        <v>65</v>
      </c>
      <c r="M4">
        <v>65</v>
      </c>
      <c r="N4">
        <v>65</v>
      </c>
      <c r="O4">
        <v>65</v>
      </c>
      <c r="P4">
        <v>65</v>
      </c>
      <c r="Q4">
        <v>65</v>
      </c>
      <c r="R4">
        <v>65</v>
      </c>
      <c r="S4">
        <v>65</v>
      </c>
      <c r="T4">
        <v>65</v>
      </c>
      <c r="U4">
        <v>65</v>
      </c>
      <c r="V4">
        <v>65</v>
      </c>
      <c r="W4">
        <v>65</v>
      </c>
      <c r="X4">
        <v>65</v>
      </c>
      <c r="Y4">
        <v>65</v>
      </c>
      <c r="Z4">
        <v>65</v>
      </c>
      <c r="AA4">
        <v>65</v>
      </c>
      <c r="AB4">
        <v>65</v>
      </c>
      <c r="AC4">
        <v>65</v>
      </c>
      <c r="AD4">
        <v>65</v>
      </c>
      <c r="AE4">
        <v>65</v>
      </c>
      <c r="AF4">
        <v>65</v>
      </c>
      <c r="AG4">
        <v>65</v>
      </c>
      <c r="AH4">
        <v>65</v>
      </c>
      <c r="AI4">
        <v>65</v>
      </c>
      <c r="AJ4">
        <v>65</v>
      </c>
      <c r="AK4">
        <v>65</v>
      </c>
      <c r="AL4">
        <v>65</v>
      </c>
      <c r="AM4">
        <v>65</v>
      </c>
      <c r="AN4">
        <v>65</v>
      </c>
      <c r="AO4">
        <v>65</v>
      </c>
      <c r="AP4">
        <v>65</v>
      </c>
      <c r="AQ4">
        <v>65</v>
      </c>
      <c r="AR4">
        <v>65</v>
      </c>
      <c r="AS4">
        <v>65</v>
      </c>
      <c r="AT4">
        <v>65</v>
      </c>
      <c r="AU4">
        <v>65</v>
      </c>
      <c r="AV4">
        <v>65</v>
      </c>
      <c r="AW4">
        <v>65</v>
      </c>
      <c r="AX4">
        <v>65</v>
      </c>
      <c r="AY4">
        <v>65</v>
      </c>
      <c r="AZ4">
        <v>65</v>
      </c>
      <c r="BA4">
        <v>65</v>
      </c>
      <c r="BB4">
        <v>65</v>
      </c>
      <c r="BC4">
        <v>65</v>
      </c>
      <c r="BD4">
        <v>65</v>
      </c>
      <c r="BE4">
        <v>65</v>
      </c>
      <c r="BF4">
        <v>65</v>
      </c>
      <c r="BG4">
        <v>65</v>
      </c>
      <c r="BH4">
        <v>65</v>
      </c>
      <c r="BI4">
        <v>65</v>
      </c>
      <c r="BJ4">
        <v>65</v>
      </c>
      <c r="BK4">
        <v>65</v>
      </c>
      <c r="BL4">
        <v>65</v>
      </c>
      <c r="BM4">
        <v>65</v>
      </c>
      <c r="BN4">
        <v>65</v>
      </c>
      <c r="BO4">
        <v>65</v>
      </c>
      <c r="BP4">
        <v>65</v>
      </c>
      <c r="BQ4">
        <v>65</v>
      </c>
      <c r="BR4">
        <v>65</v>
      </c>
      <c r="BS4">
        <v>65</v>
      </c>
      <c r="BT4">
        <v>65</v>
      </c>
      <c r="BU4">
        <v>65</v>
      </c>
      <c r="BV4">
        <v>65</v>
      </c>
      <c r="BW4">
        <v>65</v>
      </c>
      <c r="BX4">
        <v>65</v>
      </c>
      <c r="BY4">
        <v>65</v>
      </c>
      <c r="BZ4">
        <v>65</v>
      </c>
      <c r="CA4">
        <v>65</v>
      </c>
      <c r="CB4">
        <v>65</v>
      </c>
      <c r="CC4">
        <v>65</v>
      </c>
      <c r="CD4">
        <v>65</v>
      </c>
      <c r="CE4">
        <v>65</v>
      </c>
      <c r="CF4">
        <v>65</v>
      </c>
      <c r="CG4">
        <v>65</v>
      </c>
      <c r="CH4">
        <v>65</v>
      </c>
    </row>
    <row r="5" spans="1:86" x14ac:dyDescent="0.35">
      <c r="A5" t="s">
        <v>11</v>
      </c>
      <c r="B5">
        <v>67.599999999999994</v>
      </c>
      <c r="C5">
        <v>67.599999999999994</v>
      </c>
      <c r="D5">
        <v>67.599999999999994</v>
      </c>
      <c r="E5">
        <v>67.599999999999994</v>
      </c>
      <c r="F5">
        <v>67.599999999999994</v>
      </c>
      <c r="G5">
        <v>67.599999999999994</v>
      </c>
      <c r="H5">
        <v>67.599999999999994</v>
      </c>
      <c r="I5">
        <v>67.599999999999994</v>
      </c>
      <c r="J5">
        <v>67.599999999999994</v>
      </c>
      <c r="K5">
        <v>67.599999999999994</v>
      </c>
      <c r="L5">
        <v>67.599999999999994</v>
      </c>
      <c r="M5">
        <v>67.599999999999994</v>
      </c>
      <c r="N5">
        <v>67.599999999999994</v>
      </c>
      <c r="O5">
        <v>67.599999999999994</v>
      </c>
      <c r="P5">
        <v>67.599999999999994</v>
      </c>
      <c r="Q5">
        <v>67.599999999999994</v>
      </c>
      <c r="R5">
        <v>67.599999999999994</v>
      </c>
      <c r="S5">
        <v>67.599999999999994</v>
      </c>
      <c r="T5">
        <v>67.599999999999994</v>
      </c>
      <c r="U5">
        <v>67.599999999999994</v>
      </c>
      <c r="V5">
        <v>67.599999999999994</v>
      </c>
      <c r="W5">
        <v>67.599999999999994</v>
      </c>
      <c r="X5">
        <v>67.599999999999994</v>
      </c>
      <c r="Y5">
        <v>67.599999999999994</v>
      </c>
      <c r="Z5">
        <v>67.599999999999994</v>
      </c>
      <c r="AA5">
        <v>67.599999999999994</v>
      </c>
      <c r="AB5">
        <v>67.599999999999994</v>
      </c>
      <c r="AC5">
        <v>67.599999999999994</v>
      </c>
      <c r="AD5">
        <v>67.599999999999994</v>
      </c>
      <c r="AE5">
        <v>67.599999999999994</v>
      </c>
      <c r="AF5">
        <v>67.599999999999994</v>
      </c>
      <c r="AG5">
        <v>67.599999999999994</v>
      </c>
      <c r="AH5">
        <v>67.599999999999994</v>
      </c>
      <c r="AI5">
        <v>67.599999999999994</v>
      </c>
      <c r="AJ5">
        <v>67.599999999999994</v>
      </c>
      <c r="AK5">
        <v>67.599999999999994</v>
      </c>
      <c r="AL5">
        <v>67.599999999999994</v>
      </c>
      <c r="AM5">
        <v>67.599999999999994</v>
      </c>
      <c r="AN5">
        <v>67.599999999999994</v>
      </c>
      <c r="AO5">
        <v>67.599999999999994</v>
      </c>
      <c r="AP5">
        <v>67.599999999999994</v>
      </c>
      <c r="AQ5">
        <v>67.599999999999994</v>
      </c>
      <c r="AR5">
        <v>67.599999999999994</v>
      </c>
      <c r="AS5">
        <v>67.599999999999994</v>
      </c>
      <c r="AT5">
        <v>67.599999999999994</v>
      </c>
      <c r="AU5">
        <v>67.599999999999994</v>
      </c>
      <c r="AV5">
        <v>67.599999999999994</v>
      </c>
      <c r="AW5">
        <v>67.599999999999994</v>
      </c>
      <c r="AX5">
        <v>67.599999999999994</v>
      </c>
      <c r="AY5">
        <v>67.599999999999994</v>
      </c>
      <c r="AZ5">
        <v>67.599999999999994</v>
      </c>
      <c r="BA5">
        <v>67.599999999999994</v>
      </c>
      <c r="BB5">
        <v>67.599999999999994</v>
      </c>
      <c r="BC5">
        <v>67.599999999999994</v>
      </c>
      <c r="BD5">
        <v>67.599999999999994</v>
      </c>
      <c r="BE5">
        <v>67.599999999999994</v>
      </c>
      <c r="BF5">
        <v>67.599999999999994</v>
      </c>
      <c r="BG5">
        <v>67.599999999999994</v>
      </c>
      <c r="BH5">
        <v>67.599999999999994</v>
      </c>
      <c r="BI5">
        <v>67.599999999999994</v>
      </c>
      <c r="BJ5">
        <v>67.599999999999994</v>
      </c>
      <c r="BK5">
        <v>67.599999999999994</v>
      </c>
      <c r="BL5">
        <v>67.599999999999994</v>
      </c>
      <c r="BM5">
        <v>67.599999999999994</v>
      </c>
      <c r="BN5">
        <v>67.599999999999994</v>
      </c>
      <c r="BO5">
        <v>67.599999999999994</v>
      </c>
      <c r="BP5">
        <v>67.599999999999994</v>
      </c>
      <c r="BQ5">
        <v>67.599999999999994</v>
      </c>
      <c r="BR5">
        <v>67.599999999999994</v>
      </c>
      <c r="BS5">
        <v>67.599999999999994</v>
      </c>
      <c r="BT5">
        <v>67.599999999999994</v>
      </c>
      <c r="BU5">
        <v>67.599999999999994</v>
      </c>
      <c r="BV5">
        <v>67.599999999999994</v>
      </c>
      <c r="BW5">
        <v>67.599999999999994</v>
      </c>
      <c r="BX5">
        <v>67.599999999999994</v>
      </c>
      <c r="BY5">
        <v>67.599999999999994</v>
      </c>
      <c r="BZ5">
        <v>67.599999999999994</v>
      </c>
      <c r="CA5">
        <v>67.599999999999994</v>
      </c>
      <c r="CB5">
        <v>67.599999999999994</v>
      </c>
      <c r="CC5">
        <v>67.599999999999994</v>
      </c>
      <c r="CD5">
        <v>67.599999999999994</v>
      </c>
      <c r="CE5">
        <v>67.599999999999994</v>
      </c>
      <c r="CF5">
        <v>67.599999999999994</v>
      </c>
      <c r="CG5">
        <v>67.599999999999994</v>
      </c>
      <c r="CH5">
        <v>67.599999999999994</v>
      </c>
    </row>
    <row r="6" spans="1:86" x14ac:dyDescent="0.35">
      <c r="A6" t="s">
        <v>12</v>
      </c>
      <c r="B6">
        <v>163</v>
      </c>
      <c r="C6">
        <v>163</v>
      </c>
      <c r="D6">
        <v>163</v>
      </c>
      <c r="E6">
        <v>163</v>
      </c>
      <c r="F6">
        <v>163</v>
      </c>
      <c r="G6">
        <v>163</v>
      </c>
      <c r="H6">
        <v>163</v>
      </c>
      <c r="I6">
        <v>163</v>
      </c>
      <c r="J6">
        <v>163</v>
      </c>
      <c r="K6">
        <v>163</v>
      </c>
      <c r="L6">
        <v>163</v>
      </c>
      <c r="M6">
        <v>163</v>
      </c>
      <c r="N6">
        <v>163</v>
      </c>
      <c r="O6">
        <v>163</v>
      </c>
      <c r="P6">
        <v>163</v>
      </c>
      <c r="Q6">
        <v>163</v>
      </c>
      <c r="R6">
        <v>163</v>
      </c>
      <c r="S6">
        <v>163</v>
      </c>
      <c r="T6">
        <v>163</v>
      </c>
      <c r="U6">
        <v>163</v>
      </c>
      <c r="V6">
        <v>163</v>
      </c>
      <c r="W6">
        <v>163</v>
      </c>
      <c r="X6">
        <v>163</v>
      </c>
      <c r="Y6">
        <v>163</v>
      </c>
      <c r="Z6">
        <v>163</v>
      </c>
      <c r="AA6">
        <v>163</v>
      </c>
      <c r="AB6">
        <v>163</v>
      </c>
      <c r="AC6">
        <v>163</v>
      </c>
      <c r="AD6">
        <v>163</v>
      </c>
      <c r="AE6">
        <v>163</v>
      </c>
      <c r="AF6">
        <v>163</v>
      </c>
      <c r="AG6">
        <v>163</v>
      </c>
      <c r="AH6">
        <v>163</v>
      </c>
      <c r="AI6">
        <v>163</v>
      </c>
      <c r="AJ6">
        <v>163</v>
      </c>
      <c r="AK6">
        <v>163</v>
      </c>
      <c r="AL6">
        <v>163</v>
      </c>
      <c r="AM6">
        <v>163</v>
      </c>
      <c r="AN6">
        <v>163</v>
      </c>
      <c r="AO6">
        <v>163</v>
      </c>
      <c r="AP6">
        <v>163</v>
      </c>
      <c r="AQ6">
        <v>163</v>
      </c>
      <c r="AR6">
        <v>163</v>
      </c>
      <c r="AS6">
        <v>163</v>
      </c>
      <c r="AT6">
        <v>163</v>
      </c>
      <c r="AU6">
        <v>163</v>
      </c>
      <c r="AV6">
        <v>163</v>
      </c>
      <c r="AW6">
        <v>163</v>
      </c>
      <c r="AX6">
        <v>163</v>
      </c>
      <c r="AY6">
        <v>163</v>
      </c>
      <c r="AZ6">
        <v>163</v>
      </c>
      <c r="BA6">
        <v>163</v>
      </c>
      <c r="BB6">
        <v>163</v>
      </c>
      <c r="BC6">
        <v>163</v>
      </c>
      <c r="BD6">
        <v>163</v>
      </c>
      <c r="BE6">
        <v>163</v>
      </c>
      <c r="BF6">
        <v>163</v>
      </c>
      <c r="BG6">
        <v>163</v>
      </c>
      <c r="BH6">
        <v>163</v>
      </c>
      <c r="BI6">
        <v>163</v>
      </c>
      <c r="BJ6">
        <v>163</v>
      </c>
      <c r="BK6">
        <v>163</v>
      </c>
      <c r="BL6">
        <v>163</v>
      </c>
      <c r="BM6">
        <v>163</v>
      </c>
      <c r="BN6">
        <v>163</v>
      </c>
      <c r="BO6">
        <v>163</v>
      </c>
      <c r="BP6">
        <v>163</v>
      </c>
      <c r="BQ6">
        <v>163</v>
      </c>
      <c r="BR6">
        <v>163</v>
      </c>
      <c r="BS6">
        <v>163</v>
      </c>
      <c r="BT6">
        <v>163</v>
      </c>
      <c r="BU6">
        <v>163</v>
      </c>
      <c r="BV6">
        <v>163</v>
      </c>
      <c r="BW6">
        <v>163</v>
      </c>
      <c r="BX6">
        <v>163</v>
      </c>
      <c r="BY6">
        <v>163</v>
      </c>
      <c r="BZ6">
        <v>163</v>
      </c>
      <c r="CA6">
        <v>163</v>
      </c>
      <c r="CB6">
        <v>163</v>
      </c>
      <c r="CC6">
        <v>163</v>
      </c>
      <c r="CD6">
        <v>163</v>
      </c>
      <c r="CE6">
        <v>163</v>
      </c>
      <c r="CF6">
        <v>163</v>
      </c>
      <c r="CG6">
        <v>163</v>
      </c>
      <c r="CH6">
        <v>163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11</v>
      </c>
      <c r="AU7">
        <v>11</v>
      </c>
      <c r="AV7">
        <v>11</v>
      </c>
      <c r="AW7">
        <v>11</v>
      </c>
      <c r="AX7">
        <v>11</v>
      </c>
      <c r="AY7">
        <v>11</v>
      </c>
      <c r="AZ7">
        <v>11</v>
      </c>
      <c r="BA7">
        <v>11</v>
      </c>
      <c r="BB7">
        <v>11</v>
      </c>
      <c r="BC7">
        <v>11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41</v>
      </c>
      <c r="C9">
        <v>53</v>
      </c>
      <c r="D9">
        <v>63</v>
      </c>
      <c r="E9">
        <v>49</v>
      </c>
      <c r="F9">
        <v>34</v>
      </c>
      <c r="G9">
        <v>38</v>
      </c>
      <c r="H9">
        <v>52</v>
      </c>
      <c r="I9">
        <v>57</v>
      </c>
      <c r="J9">
        <v>46</v>
      </c>
      <c r="K9">
        <v>57</v>
      </c>
      <c r="L9">
        <v>65</v>
      </c>
      <c r="M9">
        <v>50</v>
      </c>
      <c r="N9">
        <v>67</v>
      </c>
      <c r="O9">
        <v>60</v>
      </c>
      <c r="P9">
        <v>66</v>
      </c>
      <c r="Q9">
        <v>57</v>
      </c>
      <c r="R9">
        <v>61</v>
      </c>
      <c r="S9">
        <v>76</v>
      </c>
      <c r="T9">
        <v>53</v>
      </c>
      <c r="U9">
        <v>45</v>
      </c>
      <c r="V9">
        <v>62</v>
      </c>
      <c r="W9">
        <v>72</v>
      </c>
      <c r="X9">
        <v>81</v>
      </c>
      <c r="Y9">
        <v>64</v>
      </c>
      <c r="Z9">
        <v>75</v>
      </c>
      <c r="AA9">
        <v>28</v>
      </c>
      <c r="AB9">
        <v>63</v>
      </c>
      <c r="AC9">
        <v>61</v>
      </c>
      <c r="AD9">
        <v>75</v>
      </c>
      <c r="AE9">
        <v>42</v>
      </c>
      <c r="AF9">
        <v>54</v>
      </c>
      <c r="AG9">
        <v>70</v>
      </c>
      <c r="AH9">
        <v>50</v>
      </c>
      <c r="AI9">
        <v>79</v>
      </c>
      <c r="AJ9">
        <v>67</v>
      </c>
      <c r="AK9">
        <v>68</v>
      </c>
      <c r="AL9">
        <v>72</v>
      </c>
      <c r="AM9">
        <v>39</v>
      </c>
      <c r="AN9">
        <v>43</v>
      </c>
      <c r="AO9">
        <v>70</v>
      </c>
      <c r="AP9">
        <v>71</v>
      </c>
      <c r="AQ9">
        <v>64</v>
      </c>
      <c r="AR9">
        <v>57</v>
      </c>
      <c r="AS9">
        <v>56</v>
      </c>
      <c r="AT9">
        <v>59</v>
      </c>
      <c r="AU9">
        <v>47</v>
      </c>
      <c r="AV9">
        <v>16</v>
      </c>
      <c r="AW9">
        <v>25</v>
      </c>
      <c r="AX9">
        <v>36</v>
      </c>
      <c r="AY9">
        <v>72</v>
      </c>
      <c r="AZ9">
        <v>61</v>
      </c>
      <c r="BA9">
        <v>80</v>
      </c>
      <c r="BB9">
        <v>79</v>
      </c>
      <c r="BC9">
        <v>78</v>
      </c>
      <c r="BD9">
        <v>78</v>
      </c>
      <c r="BE9">
        <v>73</v>
      </c>
      <c r="BF9">
        <v>69</v>
      </c>
      <c r="BG9">
        <v>74</v>
      </c>
      <c r="BH9">
        <v>68</v>
      </c>
      <c r="BI9">
        <v>68</v>
      </c>
      <c r="BJ9">
        <v>57</v>
      </c>
      <c r="BK9">
        <v>17</v>
      </c>
      <c r="BL9">
        <v>64</v>
      </c>
      <c r="BM9">
        <v>73</v>
      </c>
      <c r="BN9">
        <v>71</v>
      </c>
      <c r="BO9">
        <v>63</v>
      </c>
      <c r="BP9">
        <v>64</v>
      </c>
      <c r="BQ9">
        <v>50</v>
      </c>
      <c r="BR9">
        <v>68</v>
      </c>
      <c r="BS9">
        <v>65</v>
      </c>
      <c r="BT9">
        <v>52</v>
      </c>
      <c r="BU9">
        <v>56</v>
      </c>
      <c r="BV9">
        <v>81</v>
      </c>
      <c r="BW9">
        <v>47</v>
      </c>
      <c r="BX9">
        <v>70</v>
      </c>
      <c r="BY9">
        <v>75</v>
      </c>
      <c r="BZ9">
        <v>64</v>
      </c>
      <c r="CA9">
        <v>79</v>
      </c>
      <c r="CB9">
        <v>76</v>
      </c>
      <c r="CC9">
        <v>77</v>
      </c>
      <c r="CD9">
        <v>67</v>
      </c>
      <c r="CE9">
        <v>53</v>
      </c>
      <c r="CF9">
        <v>51</v>
      </c>
      <c r="CG9">
        <v>33</v>
      </c>
      <c r="CH9">
        <v>36</v>
      </c>
    </row>
    <row r="10" spans="1:86" x14ac:dyDescent="0.35">
      <c r="A10" t="s">
        <v>16</v>
      </c>
      <c r="B10">
        <v>0.72217987804878048</v>
      </c>
      <c r="C10">
        <v>0.68248820754716977</v>
      </c>
      <c r="D10">
        <v>0.70064484126984128</v>
      </c>
      <c r="E10">
        <v>0.69515306122448983</v>
      </c>
      <c r="F10">
        <v>0.68933823529411764</v>
      </c>
      <c r="G10">
        <v>0.67845394736842102</v>
      </c>
      <c r="H10">
        <v>0.69786658653846156</v>
      </c>
      <c r="I10">
        <v>0.72368421052631582</v>
      </c>
      <c r="J10">
        <v>0.70822010869565222</v>
      </c>
      <c r="K10">
        <v>0.69010416666666663</v>
      </c>
      <c r="L10">
        <v>0.72115384615384615</v>
      </c>
      <c r="M10">
        <v>0.7265625</v>
      </c>
      <c r="N10">
        <v>0.72061567164179108</v>
      </c>
      <c r="O10">
        <v>0.71484375</v>
      </c>
      <c r="P10">
        <v>0.71081912878787878</v>
      </c>
      <c r="Q10">
        <v>0.71546052631578949</v>
      </c>
      <c r="R10">
        <v>0.68839651639344257</v>
      </c>
      <c r="S10">
        <v>0.70980674342105265</v>
      </c>
      <c r="T10">
        <v>0.71712853773584906</v>
      </c>
      <c r="U10">
        <v>0.73177083333333337</v>
      </c>
      <c r="V10">
        <v>0.70816532258064513</v>
      </c>
      <c r="W10">
        <v>0.712890625</v>
      </c>
      <c r="X10">
        <v>0.71084104938271608</v>
      </c>
      <c r="Y10">
        <v>0.71533203125</v>
      </c>
      <c r="Z10">
        <v>0.7104166666666667</v>
      </c>
      <c r="AA10">
        <v>0.76171875</v>
      </c>
      <c r="AB10">
        <v>0.72792658730158732</v>
      </c>
      <c r="AC10">
        <v>0.73642418032786883</v>
      </c>
      <c r="AD10">
        <v>0.72031250000000002</v>
      </c>
      <c r="AE10">
        <v>0.77194940476190477</v>
      </c>
      <c r="AF10">
        <v>0.72627314814814814</v>
      </c>
      <c r="AG10">
        <v>0.7120535714285714</v>
      </c>
      <c r="AH10">
        <v>0.71015625000000004</v>
      </c>
      <c r="AI10">
        <v>0.71548655063291144</v>
      </c>
      <c r="AJ10">
        <v>0.71536847014925375</v>
      </c>
      <c r="AK10">
        <v>0.69565716911764708</v>
      </c>
      <c r="AL10">
        <v>0.71126302083333337</v>
      </c>
      <c r="AM10">
        <v>0.75220352564102566</v>
      </c>
      <c r="AN10">
        <v>0.71856831395348841</v>
      </c>
      <c r="AO10">
        <v>0.6964285714285714</v>
      </c>
      <c r="AP10">
        <v>0.70477552816901412</v>
      </c>
      <c r="AQ10">
        <v>0.703125</v>
      </c>
      <c r="AR10">
        <v>0.70860745614035092</v>
      </c>
      <c r="AS10">
        <v>0.6794084821428571</v>
      </c>
      <c r="AT10">
        <v>0.67995233050847459</v>
      </c>
      <c r="AU10">
        <v>0.68151595744680848</v>
      </c>
      <c r="AV10">
        <v>0.81787109375</v>
      </c>
      <c r="AW10">
        <v>0.79218750000000004</v>
      </c>
      <c r="AX10">
        <v>0.82682291666666663</v>
      </c>
      <c r="AY10">
        <v>0.71397569444444442</v>
      </c>
      <c r="AZ10">
        <v>0.73770491803278693</v>
      </c>
      <c r="BA10">
        <v>0.71875</v>
      </c>
      <c r="BB10">
        <v>0.725870253164557</v>
      </c>
      <c r="BC10">
        <v>0.71764823717948723</v>
      </c>
      <c r="BD10">
        <v>0.73717948717948723</v>
      </c>
      <c r="BE10">
        <v>0.73469606164383561</v>
      </c>
      <c r="BF10">
        <v>0.74105525362318836</v>
      </c>
      <c r="BG10">
        <v>0.7231841216216216</v>
      </c>
      <c r="BH10">
        <v>0.7318474264705882</v>
      </c>
      <c r="BI10">
        <v>0.71863511029411764</v>
      </c>
      <c r="BJ10">
        <v>0.73259320175438591</v>
      </c>
      <c r="BK10">
        <v>0.74448529411764708</v>
      </c>
      <c r="BL10">
        <v>0.72998046875</v>
      </c>
      <c r="BM10">
        <v>0.71168664383561642</v>
      </c>
      <c r="BN10">
        <v>0.71522887323943662</v>
      </c>
      <c r="BO10">
        <v>0.72048611111111116</v>
      </c>
      <c r="BP10">
        <v>0.706787109375</v>
      </c>
      <c r="BQ10">
        <v>0.73203125000000002</v>
      </c>
      <c r="BR10">
        <v>0.72782628676470584</v>
      </c>
      <c r="BS10">
        <v>0.72836538461538458</v>
      </c>
      <c r="BT10">
        <v>0.70763221153846156</v>
      </c>
      <c r="BU10">
        <v>0.7282366071428571</v>
      </c>
      <c r="BV10">
        <v>0.71759259259259256</v>
      </c>
      <c r="BW10">
        <v>0.74717420212765961</v>
      </c>
      <c r="BX10">
        <v>0.7243303571428571</v>
      </c>
      <c r="BY10">
        <v>0.72135416666666663</v>
      </c>
      <c r="BZ10">
        <v>0.7305908203125</v>
      </c>
      <c r="CA10">
        <v>0.73773734177215189</v>
      </c>
      <c r="CB10">
        <v>0.732421875</v>
      </c>
      <c r="CC10">
        <v>0.74979707792207795</v>
      </c>
      <c r="CD10">
        <v>0.73519123134328357</v>
      </c>
      <c r="CE10">
        <v>0.72155070754716977</v>
      </c>
      <c r="CF10">
        <v>0.71614583333333337</v>
      </c>
      <c r="CG10">
        <v>0.67589962121212122</v>
      </c>
      <c r="CH10">
        <v>0.73133680555555558</v>
      </c>
    </row>
    <row r="11" spans="1:86" x14ac:dyDescent="0.35">
      <c r="A11" t="s">
        <v>17</v>
      </c>
      <c r="B11">
        <v>0.13814047367733054</v>
      </c>
      <c r="C11">
        <v>8.7213192430875622E-2</v>
      </c>
      <c r="D11">
        <v>8.056699340665073E-2</v>
      </c>
      <c r="E11">
        <v>5.0416604351542008E-2</v>
      </c>
      <c r="F11">
        <v>6.5844994024445949E-2</v>
      </c>
      <c r="G11">
        <v>7.566930894865781E-2</v>
      </c>
      <c r="H11">
        <v>9.055156171581881E-2</v>
      </c>
      <c r="I11">
        <v>0.12064858752369965</v>
      </c>
      <c r="J11">
        <v>8.3823710037389573E-2</v>
      </c>
      <c r="K11">
        <v>5.638186222554939E-2</v>
      </c>
      <c r="L11">
        <v>0.12734257480138481</v>
      </c>
      <c r="M11">
        <v>0.10849454294209587</v>
      </c>
      <c r="N11">
        <v>9.3553391854984957E-2</v>
      </c>
      <c r="O11">
        <v>0.11008678051988373</v>
      </c>
      <c r="P11">
        <v>0.10396558297515542</v>
      </c>
      <c r="Q11">
        <v>0.10152973553341851</v>
      </c>
      <c r="R11">
        <v>9.5992052815887116E-2</v>
      </c>
      <c r="S11">
        <v>9.426683877962215E-2</v>
      </c>
      <c r="T11">
        <v>0.12912331020790402</v>
      </c>
      <c r="U11">
        <v>0.10514602349638465</v>
      </c>
      <c r="V11">
        <v>0.10188313171356231</v>
      </c>
      <c r="W11">
        <v>8.3895083859131067E-2</v>
      </c>
      <c r="X11">
        <v>6.2200133020688005E-2</v>
      </c>
      <c r="Y11">
        <v>6.4496794819887682E-2</v>
      </c>
      <c r="Z11">
        <v>6.0479008298911639E-2</v>
      </c>
      <c r="AA11">
        <v>0.10443758173190941</v>
      </c>
      <c r="AB11">
        <v>9.0474748596105853E-2</v>
      </c>
      <c r="AC11">
        <v>0.10646139394333788</v>
      </c>
      <c r="AD11">
        <v>9.3556246857243688E-2</v>
      </c>
      <c r="AE11">
        <v>0.14737805989273575</v>
      </c>
      <c r="AF11">
        <v>0.10473834219947642</v>
      </c>
      <c r="AG11">
        <v>9.5491502608312642E-2</v>
      </c>
      <c r="AH11">
        <v>8.3776011847265464E-2</v>
      </c>
      <c r="AI11">
        <v>7.6235233090163154E-2</v>
      </c>
      <c r="AJ11">
        <v>9.8354265636681509E-2</v>
      </c>
      <c r="AK11">
        <v>6.5523222865512765E-2</v>
      </c>
      <c r="AL11">
        <v>9.8327905925997536E-2</v>
      </c>
      <c r="AM11">
        <v>0.1208042315474737</v>
      </c>
      <c r="AN11">
        <v>0.11151301574779039</v>
      </c>
      <c r="AO11">
        <v>8.4114660953018186E-2</v>
      </c>
      <c r="AP11">
        <v>7.1552989525140817E-2</v>
      </c>
      <c r="AQ11">
        <v>7.9660018993169102E-2</v>
      </c>
      <c r="AR11">
        <v>0.10025520362061731</v>
      </c>
      <c r="AS11">
        <v>9.1436466520200113E-2</v>
      </c>
      <c r="AT11">
        <v>6.0305738564833865E-2</v>
      </c>
      <c r="AU11">
        <v>0.10613920811526294</v>
      </c>
      <c r="AV11">
        <v>0.17612452015068003</v>
      </c>
      <c r="AW11">
        <v>0.18886493206814273</v>
      </c>
      <c r="AX11">
        <v>0.18333830062940629</v>
      </c>
      <c r="AY11">
        <v>6.1229319370439628E-2</v>
      </c>
      <c r="AZ11">
        <v>0.11004684852935669</v>
      </c>
      <c r="BA11">
        <v>9.0623976969345738E-2</v>
      </c>
      <c r="BB11">
        <v>8.0251408953598127E-2</v>
      </c>
      <c r="BC11">
        <v>5.3087451502197847E-2</v>
      </c>
      <c r="BD11">
        <v>6.5230220542121867E-2</v>
      </c>
      <c r="BE11">
        <v>5.4725283887007009E-2</v>
      </c>
      <c r="BF11">
        <v>9.6377429811386334E-2</v>
      </c>
      <c r="BG11">
        <v>5.7192229192782815E-2</v>
      </c>
      <c r="BH11">
        <v>8.1998662864474062E-2</v>
      </c>
      <c r="BI11">
        <v>5.1016026722429338E-2</v>
      </c>
      <c r="BJ11">
        <v>4.9674967706947182E-2</v>
      </c>
      <c r="BK11">
        <v>0.10192860344333229</v>
      </c>
      <c r="BL11">
        <v>6.4496794819887682E-2</v>
      </c>
      <c r="BM11">
        <v>5.4952920875160613E-2</v>
      </c>
      <c r="BN11">
        <v>8.1562636113502979E-2</v>
      </c>
      <c r="BO11">
        <v>9.0604189382304787E-2</v>
      </c>
      <c r="BP11">
        <v>5.5991205506677758E-2</v>
      </c>
      <c r="BQ11">
        <v>8.529370985230908E-2</v>
      </c>
      <c r="BR11">
        <v>7.5124399975864703E-2</v>
      </c>
      <c r="BS11">
        <v>0.1041381014268796</v>
      </c>
      <c r="BT11">
        <v>9.7127504300181744E-2</v>
      </c>
      <c r="BU11">
        <v>7.5019444178626979E-2</v>
      </c>
      <c r="BV11">
        <v>5.6756496660685864E-2</v>
      </c>
      <c r="BW11">
        <v>8.4887757509719344E-2</v>
      </c>
      <c r="BX11">
        <v>8.7646088025920582E-2</v>
      </c>
      <c r="BY11">
        <v>8.0550741869741746E-2</v>
      </c>
      <c r="BZ11">
        <v>8.2843521764972963E-2</v>
      </c>
      <c r="CA11">
        <v>7.7619393003598547E-2</v>
      </c>
      <c r="CB11">
        <v>4.6929222111823175E-2</v>
      </c>
      <c r="CC11">
        <v>5.7044682678942277E-2</v>
      </c>
      <c r="CD11">
        <v>8.0723068352703348E-2</v>
      </c>
      <c r="CE11">
        <v>7.7976034957767268E-2</v>
      </c>
      <c r="CF11">
        <v>0.14076960158062063</v>
      </c>
      <c r="CG11">
        <v>8.1987553747984207E-2</v>
      </c>
      <c r="CH11">
        <v>0.15275417217076398</v>
      </c>
    </row>
    <row r="12" spans="1:86" x14ac:dyDescent="0.35">
      <c r="A12" t="s">
        <v>18</v>
      </c>
      <c r="B12">
        <v>0.12499358627732414</v>
      </c>
      <c r="C12">
        <v>0.13553147527717069</v>
      </c>
      <c r="D12">
        <v>0.12702118581207772</v>
      </c>
      <c r="E12">
        <v>0.12998282714718992</v>
      </c>
      <c r="F12">
        <v>0.12431722018235665</v>
      </c>
      <c r="G12">
        <v>0.12784809193943025</v>
      </c>
      <c r="H12">
        <v>0.12620755980385645</v>
      </c>
      <c r="I12">
        <v>0.11828203177871109</v>
      </c>
      <c r="J12">
        <v>0.1193793617299989</v>
      </c>
      <c r="K12">
        <v>0.11671081571720465</v>
      </c>
      <c r="L12">
        <v>0.11540943454789242</v>
      </c>
      <c r="M12">
        <v>0.12446838906041048</v>
      </c>
      <c r="N12">
        <v>0.1198058739200394</v>
      </c>
      <c r="O12">
        <v>0.11062324010040982</v>
      </c>
      <c r="P12">
        <v>0.11527518923325984</v>
      </c>
      <c r="Q12">
        <v>0.11987934181506853</v>
      </c>
      <c r="R12">
        <v>0.1256367092840982</v>
      </c>
      <c r="S12">
        <v>0.11469512437158469</v>
      </c>
      <c r="T12">
        <v>0.12194463164399978</v>
      </c>
      <c r="U12">
        <v>0.11834527292077872</v>
      </c>
      <c r="V12">
        <v>0.1166598671290852</v>
      </c>
      <c r="W12">
        <v>0.12220699950428759</v>
      </c>
      <c r="X12">
        <v>0.11770652378855573</v>
      </c>
      <c r="Y12">
        <v>0.11671669166166769</v>
      </c>
      <c r="Z12">
        <v>0.11996775575530436</v>
      </c>
      <c r="AA12">
        <v>0.12296891637156895</v>
      </c>
      <c r="AB12">
        <v>0.12382487854135692</v>
      </c>
      <c r="AC12">
        <v>0.11880688276330727</v>
      </c>
      <c r="AD12">
        <v>0.11571368832126741</v>
      </c>
      <c r="AE12">
        <v>0.1323508976794715</v>
      </c>
      <c r="AF12">
        <v>0.12803105658094843</v>
      </c>
      <c r="AG12">
        <v>0.11965130063468372</v>
      </c>
      <c r="AH12">
        <v>0.12017280555743751</v>
      </c>
      <c r="AI12">
        <v>0.12349448500950037</v>
      </c>
      <c r="AJ12">
        <v>0.10937760858398085</v>
      </c>
      <c r="AK12">
        <v>0.1126465478324907</v>
      </c>
      <c r="AL12">
        <v>0.12384526398790555</v>
      </c>
      <c r="AM12">
        <v>0.11559859271354792</v>
      </c>
      <c r="AN12">
        <v>0.12385192786725256</v>
      </c>
      <c r="AO12">
        <v>0.12300070693918094</v>
      </c>
      <c r="AP12">
        <v>0.12452218357647818</v>
      </c>
      <c r="AQ12">
        <v>0.11988441574474998</v>
      </c>
      <c r="AR12">
        <v>0.12444728245238111</v>
      </c>
      <c r="AS12">
        <v>0.12635825708562229</v>
      </c>
      <c r="AT12">
        <v>0.12228186182750345</v>
      </c>
      <c r="AU12">
        <v>0.12112575675736387</v>
      </c>
      <c r="AV12">
        <v>0.13208198504169189</v>
      </c>
      <c r="AW12">
        <v>0.13377605090448066</v>
      </c>
      <c r="AX12">
        <v>0.12763807364903459</v>
      </c>
      <c r="AY12">
        <v>0.11686348088394981</v>
      </c>
      <c r="AZ12">
        <v>0.1130466997242341</v>
      </c>
      <c r="BA12">
        <v>0.1107237696247251</v>
      </c>
      <c r="BB12">
        <v>0.10898005033559871</v>
      </c>
      <c r="BC12">
        <v>0.11264253171693661</v>
      </c>
      <c r="BD12">
        <v>0.10807125171301404</v>
      </c>
      <c r="BE12">
        <v>0.11093942610575593</v>
      </c>
      <c r="BF12">
        <v>0.12225287376516021</v>
      </c>
      <c r="BG12">
        <v>0.11719206509761239</v>
      </c>
      <c r="BH12">
        <v>0.11341687813260611</v>
      </c>
      <c r="BI12">
        <v>0.11438994672579982</v>
      </c>
      <c r="BJ12">
        <v>0.11631019648170063</v>
      </c>
      <c r="BK12">
        <v>0.12228132274355144</v>
      </c>
      <c r="BL12">
        <v>0.11845856714314386</v>
      </c>
      <c r="BM12">
        <v>0.10719146403033135</v>
      </c>
      <c r="BN12">
        <v>0.10899932846019128</v>
      </c>
      <c r="BO12">
        <v>0.11336541476803026</v>
      </c>
      <c r="BP12">
        <v>0.11940674425434893</v>
      </c>
      <c r="BQ12">
        <v>0.11109613801556671</v>
      </c>
      <c r="BR12">
        <v>0.11318188713295152</v>
      </c>
      <c r="BS12">
        <v>0.11330376945734794</v>
      </c>
      <c r="BT12">
        <v>0.11643068556535607</v>
      </c>
      <c r="BU12">
        <v>0.11382029802017422</v>
      </c>
      <c r="BV12">
        <v>0.11057893595372853</v>
      </c>
      <c r="BW12">
        <v>0.11956421924142041</v>
      </c>
      <c r="BX12">
        <v>0.11357002827462535</v>
      </c>
      <c r="BY12">
        <v>0.11133952287121855</v>
      </c>
      <c r="BZ12">
        <v>0.11386809956402662</v>
      </c>
      <c r="CA12">
        <v>0.11208473529442899</v>
      </c>
      <c r="CB12">
        <v>0.11173693368470534</v>
      </c>
      <c r="CC12">
        <v>0.11345200358946354</v>
      </c>
      <c r="CD12">
        <v>0.11111384958252775</v>
      </c>
      <c r="CE12">
        <v>0.11479846191514288</v>
      </c>
      <c r="CF12">
        <v>0.12429303135395488</v>
      </c>
      <c r="CG12">
        <v>0.12565622009685748</v>
      </c>
      <c r="CH12">
        <v>0.12371669133952887</v>
      </c>
    </row>
    <row r="13" spans="1:86" x14ac:dyDescent="0.35">
      <c r="A13" t="s">
        <v>19</v>
      </c>
      <c r="B13">
        <v>3.7867845893830056E-2</v>
      </c>
      <c r="C13">
        <v>3.7864899720115114E-2</v>
      </c>
      <c r="D13">
        <v>3.8782315810996316E-2</v>
      </c>
      <c r="E13">
        <v>3.636736548238919E-2</v>
      </c>
      <c r="F13">
        <v>3.3230698044410457E-2</v>
      </c>
      <c r="G13">
        <v>3.5430561151458297E-2</v>
      </c>
      <c r="H13">
        <v>3.7915775213117724E-2</v>
      </c>
      <c r="I13">
        <v>3.8871311149045663E-2</v>
      </c>
      <c r="J13">
        <v>4.1158189248515581E-2</v>
      </c>
      <c r="K13">
        <v>3.8354312028976267E-2</v>
      </c>
      <c r="L13">
        <v>3.3750984305487772E-2</v>
      </c>
      <c r="M13">
        <v>3.8948950783135539E-2</v>
      </c>
      <c r="N13">
        <v>4.0839806145861926E-2</v>
      </c>
      <c r="O13">
        <v>3.4324865005288398E-2</v>
      </c>
      <c r="P13">
        <v>4.0915373483463885E-2</v>
      </c>
      <c r="Q13">
        <v>3.9659824239209246E-2</v>
      </c>
      <c r="R13">
        <v>3.5082947500410806E-2</v>
      </c>
      <c r="S13">
        <v>3.6702754571095557E-2</v>
      </c>
      <c r="T13">
        <v>3.5795219436885406E-2</v>
      </c>
      <c r="U13">
        <v>4.4394946375760309E-2</v>
      </c>
      <c r="V13">
        <v>4.0324654144779828E-2</v>
      </c>
      <c r="W13">
        <v>3.8673040545838332E-2</v>
      </c>
      <c r="X13">
        <v>3.5785463660455333E-2</v>
      </c>
      <c r="Y13">
        <v>3.3750193966281934E-2</v>
      </c>
      <c r="Z13">
        <v>3.2787979046772935E-2</v>
      </c>
      <c r="AA13">
        <v>3.4670663117072682E-2</v>
      </c>
      <c r="AB13">
        <v>4.1152819330050688E-2</v>
      </c>
      <c r="AC13">
        <v>4.5504139847299369E-2</v>
      </c>
      <c r="AD13">
        <v>3.288109809668855E-2</v>
      </c>
      <c r="AE13">
        <v>5.1422400923245466E-2</v>
      </c>
      <c r="AF13">
        <v>3.5912620841365574E-2</v>
      </c>
      <c r="AG13">
        <v>3.7130239395961037E-2</v>
      </c>
      <c r="AH13">
        <v>3.7097212642957615E-2</v>
      </c>
      <c r="AI13">
        <v>3.7262046313473747E-2</v>
      </c>
      <c r="AJ13">
        <v>3.0859815834336665E-2</v>
      </c>
      <c r="AK13">
        <v>3.4454508264673965E-2</v>
      </c>
      <c r="AL13">
        <v>3.6940206410587977E-2</v>
      </c>
      <c r="AM13">
        <v>4.2037081490548203E-2</v>
      </c>
      <c r="AN13">
        <v>4.4717865587675834E-2</v>
      </c>
      <c r="AO13">
        <v>3.5599509697282164E-2</v>
      </c>
      <c r="AP13">
        <v>3.557527619650637E-2</v>
      </c>
      <c r="AQ13">
        <v>3.731913767241319E-2</v>
      </c>
      <c r="AR13">
        <v>3.4874446492307254E-2</v>
      </c>
      <c r="AS13">
        <v>3.45563570472451E-2</v>
      </c>
      <c r="AT13">
        <v>3.4454810848385788E-2</v>
      </c>
      <c r="AU13">
        <v>3.9140442065867802E-2</v>
      </c>
      <c r="AV13">
        <v>3.1908677671832454E-2</v>
      </c>
      <c r="AW13">
        <v>4.8561241629269128E-2</v>
      </c>
      <c r="AX13">
        <v>4.2554936220759045E-2</v>
      </c>
      <c r="AY13">
        <v>3.7554432822061577E-2</v>
      </c>
      <c r="AZ13">
        <v>3.4793398991651028E-2</v>
      </c>
      <c r="BA13">
        <v>3.438181126130236E-2</v>
      </c>
      <c r="BB13">
        <v>3.5745572995747911E-2</v>
      </c>
      <c r="BC13">
        <v>3.3712390364284917E-2</v>
      </c>
      <c r="BD13">
        <v>3.5093120548960917E-2</v>
      </c>
      <c r="BE13">
        <v>2.995238760060677E-2</v>
      </c>
      <c r="BF13">
        <v>3.4247587548609612E-2</v>
      </c>
      <c r="BG13">
        <v>3.700846332973972E-2</v>
      </c>
      <c r="BH13">
        <v>3.9955151462016697E-2</v>
      </c>
      <c r="BI13">
        <v>3.711724553495431E-2</v>
      </c>
      <c r="BJ13">
        <v>3.7584077418982349E-2</v>
      </c>
      <c r="BK13">
        <v>4.1602247386549863E-2</v>
      </c>
      <c r="BL13">
        <v>3.8066196961580701E-2</v>
      </c>
      <c r="BM13">
        <v>3.3251658635076495E-2</v>
      </c>
      <c r="BN13">
        <v>3.0620850310914181E-2</v>
      </c>
      <c r="BO13">
        <v>3.683556932200021E-2</v>
      </c>
      <c r="BP13">
        <v>3.7172466056569382E-2</v>
      </c>
      <c r="BQ13">
        <v>2.66989139790762E-2</v>
      </c>
      <c r="BR13">
        <v>3.7984345220559892E-2</v>
      </c>
      <c r="BS13">
        <v>3.5615529448596236E-2</v>
      </c>
      <c r="BT13">
        <v>2.9062413547394358E-2</v>
      </c>
      <c r="BU13">
        <v>3.5184110197128804E-2</v>
      </c>
      <c r="BV13">
        <v>3.211597642749113E-2</v>
      </c>
      <c r="BW13">
        <v>4.0432146259636835E-2</v>
      </c>
      <c r="BX13">
        <v>3.1779645577194836E-2</v>
      </c>
      <c r="BY13">
        <v>2.9192476025143566E-2</v>
      </c>
      <c r="BZ13">
        <v>3.4024034515202119E-2</v>
      </c>
      <c r="CA13">
        <v>3.2414321709759365E-2</v>
      </c>
      <c r="CB13">
        <v>3.0327370760207015E-2</v>
      </c>
      <c r="CC13">
        <v>3.4976955745616746E-2</v>
      </c>
      <c r="CD13">
        <v>3.0398340271795193E-2</v>
      </c>
      <c r="CE13">
        <v>3.7215976776240993E-2</v>
      </c>
      <c r="CF13">
        <v>3.9609537082127395E-2</v>
      </c>
      <c r="CG13">
        <v>3.8090214983201046E-2</v>
      </c>
      <c r="CH13">
        <v>3.8370065393117714E-2</v>
      </c>
    </row>
    <row r="14" spans="1:86" x14ac:dyDescent="0.35">
      <c r="A14" t="s">
        <v>20</v>
      </c>
      <c r="B14">
        <v>0.26467273980359046</v>
      </c>
      <c r="C14">
        <v>0.28896305484619889</v>
      </c>
      <c r="D14">
        <v>0.26538019278994068</v>
      </c>
      <c r="E14">
        <v>0.25767094804952123</v>
      </c>
      <c r="F14">
        <v>0.25479817589732034</v>
      </c>
      <c r="G14">
        <v>0.28574264766127472</v>
      </c>
      <c r="H14">
        <v>0.28542391508268561</v>
      </c>
      <c r="I14">
        <v>0.2579576012630817</v>
      </c>
      <c r="J14">
        <v>0.24799421651061562</v>
      </c>
      <c r="K14">
        <v>0.28482787666520115</v>
      </c>
      <c r="L14">
        <v>0.26250956312480894</v>
      </c>
      <c r="M14">
        <v>0.23080141285848671</v>
      </c>
      <c r="N14">
        <v>0.23347945467291065</v>
      </c>
      <c r="O14">
        <v>0.25375506204447879</v>
      </c>
      <c r="P14">
        <v>0.26514871027167225</v>
      </c>
      <c r="Q14">
        <v>0.23541629050318694</v>
      </c>
      <c r="R14">
        <v>0.28428458579729426</v>
      </c>
      <c r="S14">
        <v>0.2640445349666331</v>
      </c>
      <c r="T14">
        <v>0.25768416923952941</v>
      </c>
      <c r="U14">
        <v>0.26312082834388706</v>
      </c>
      <c r="V14">
        <v>0.25916241902372</v>
      </c>
      <c r="W14">
        <v>0.25351278490553503</v>
      </c>
      <c r="X14">
        <v>0.26426345086742226</v>
      </c>
      <c r="Y14">
        <v>0.26406906609959724</v>
      </c>
      <c r="Z14">
        <v>0.26059503632140119</v>
      </c>
      <c r="AA14">
        <v>0.19956773625887822</v>
      </c>
      <c r="AB14">
        <v>0.23952424805469835</v>
      </c>
      <c r="AC14">
        <v>0.23511282626330443</v>
      </c>
      <c r="AD14">
        <v>0.24484640399598073</v>
      </c>
      <c r="AE14">
        <v>0.22329786847065405</v>
      </c>
      <c r="AF14">
        <v>0.22773202209865631</v>
      </c>
      <c r="AG14">
        <v>0.25124912355973578</v>
      </c>
      <c r="AH14">
        <v>0.24646715652102563</v>
      </c>
      <c r="AI14">
        <v>0.26095649765146406</v>
      </c>
      <c r="AJ14">
        <v>0.25706974789122866</v>
      </c>
      <c r="AK14">
        <v>0.25779698715144062</v>
      </c>
      <c r="AL14">
        <v>0.24975639608102881</v>
      </c>
      <c r="AM14">
        <v>0.21779241364980009</v>
      </c>
      <c r="AN14">
        <v>0.24359084247799057</v>
      </c>
      <c r="AO14">
        <v>0.26101333804582005</v>
      </c>
      <c r="AP14">
        <v>0.25798651031160036</v>
      </c>
      <c r="AQ14">
        <v>0.25487731562860982</v>
      </c>
      <c r="AR14">
        <v>0.23885066940246683</v>
      </c>
      <c r="AS14">
        <v>0.25165578560563751</v>
      </c>
      <c r="AT14">
        <v>0.26465384060913638</v>
      </c>
      <c r="AU14">
        <v>0.28932100413979345</v>
      </c>
      <c r="AV14">
        <v>0.21164383129951198</v>
      </c>
      <c r="AW14">
        <v>0.16910201939456157</v>
      </c>
      <c r="AX14">
        <v>0.20462319646100577</v>
      </c>
      <c r="AY14">
        <v>0.22578795603755145</v>
      </c>
      <c r="AZ14">
        <v>0.23905333739530782</v>
      </c>
      <c r="BA14">
        <v>0.24203004277389004</v>
      </c>
      <c r="BB14">
        <v>0.24401363642112511</v>
      </c>
      <c r="BC14">
        <v>0.23432665673313699</v>
      </c>
      <c r="BD14">
        <v>0.24084943864461109</v>
      </c>
      <c r="BE14">
        <v>0.24183802434326346</v>
      </c>
      <c r="BF14">
        <v>0.23385759075369911</v>
      </c>
      <c r="BG14">
        <v>0.22588002654258918</v>
      </c>
      <c r="BH14">
        <v>0.22926007447459987</v>
      </c>
      <c r="BI14">
        <v>0.22191615415616978</v>
      </c>
      <c r="BJ14">
        <v>0.22570299612575206</v>
      </c>
      <c r="BK14">
        <v>0.16772446876798996</v>
      </c>
      <c r="BL14">
        <v>0.23931376257610568</v>
      </c>
      <c r="BM14">
        <v>0.23774536691009859</v>
      </c>
      <c r="BN14">
        <v>0.24685890066616359</v>
      </c>
      <c r="BO14">
        <v>0.23423900617623708</v>
      </c>
      <c r="BP14">
        <v>0.25324317862717333</v>
      </c>
      <c r="BQ14">
        <v>0.2239928271339213</v>
      </c>
      <c r="BR14">
        <v>0.22623124335372863</v>
      </c>
      <c r="BS14">
        <v>0.24006080115078013</v>
      </c>
      <c r="BT14">
        <v>0.24123342596979971</v>
      </c>
      <c r="BU14">
        <v>0.24261829615539651</v>
      </c>
      <c r="BV14">
        <v>0.22769964501927062</v>
      </c>
      <c r="BW14">
        <v>0.23759526685418822</v>
      </c>
      <c r="BX14">
        <v>0.22528532774234267</v>
      </c>
      <c r="BY14">
        <v>0.23494113179051501</v>
      </c>
      <c r="BZ14">
        <v>0.22122335127168047</v>
      </c>
      <c r="CA14">
        <v>0.22758603378958048</v>
      </c>
      <c r="CB14">
        <v>0.22026680502925697</v>
      </c>
      <c r="CC14">
        <v>0.22580374537161835</v>
      </c>
      <c r="CD14">
        <v>0.23967530101953144</v>
      </c>
      <c r="CE14">
        <v>0.22504900756965751</v>
      </c>
      <c r="CF14">
        <v>0.2482719839516421</v>
      </c>
      <c r="CG14">
        <v>0.25993683495239345</v>
      </c>
      <c r="CH14">
        <v>0.24437672399752478</v>
      </c>
    </row>
    <row r="15" spans="1:86" x14ac:dyDescent="0.35">
      <c r="A15" t="s">
        <v>21</v>
      </c>
      <c r="B15">
        <v>0.66563535921293604</v>
      </c>
      <c r="C15">
        <v>0.7170750267678877</v>
      </c>
      <c r="D15">
        <v>0.68965031103129759</v>
      </c>
      <c r="E15">
        <v>0.65151881952564417</v>
      </c>
      <c r="F15">
        <v>0.67123436300206696</v>
      </c>
      <c r="G15">
        <v>0.70698473663678596</v>
      </c>
      <c r="H15">
        <v>0.71931662704222765</v>
      </c>
      <c r="I15">
        <v>0.66088175741246946</v>
      </c>
      <c r="J15">
        <v>0.66620484616283626</v>
      </c>
      <c r="K15">
        <v>0.72305328212995834</v>
      </c>
      <c r="L15">
        <v>0.68897879233610915</v>
      </c>
      <c r="M15">
        <v>0.62888984847790819</v>
      </c>
      <c r="N15">
        <v>0.65598709658614274</v>
      </c>
      <c r="O15">
        <v>0.66267871027364422</v>
      </c>
      <c r="P15">
        <v>0.70371540074947692</v>
      </c>
      <c r="Q15">
        <v>0.654229801651809</v>
      </c>
      <c r="R15">
        <v>0.71931202167261266</v>
      </c>
      <c r="S15">
        <v>0.69003495791927338</v>
      </c>
      <c r="T15">
        <v>0.66867118014341931</v>
      </c>
      <c r="U15">
        <v>0.72881309289233009</v>
      </c>
      <c r="V15">
        <v>0.66298041893508031</v>
      </c>
      <c r="W15">
        <v>0.66796530239344654</v>
      </c>
      <c r="X15">
        <v>0.70722420312386836</v>
      </c>
      <c r="Y15">
        <v>0.7040535819332554</v>
      </c>
      <c r="Z15">
        <v>0.70421936324165435</v>
      </c>
      <c r="AA15">
        <v>0.61396013546535</v>
      </c>
      <c r="AB15">
        <v>0.67389822280051848</v>
      </c>
      <c r="AC15">
        <v>0.65244680111588194</v>
      </c>
      <c r="AD15">
        <v>0.66817592611275789</v>
      </c>
      <c r="AE15">
        <v>0.59587808046466118</v>
      </c>
      <c r="AF15">
        <v>0.64854641731543716</v>
      </c>
      <c r="AG15">
        <v>0.68287530696465559</v>
      </c>
      <c r="AH15">
        <v>0.66131069539318932</v>
      </c>
      <c r="AI15">
        <v>0.6828797018232291</v>
      </c>
      <c r="AJ15">
        <v>0.68707881557549688</v>
      </c>
      <c r="AK15">
        <v>0.69064802856541896</v>
      </c>
      <c r="AL15">
        <v>0.68337093886359546</v>
      </c>
      <c r="AM15">
        <v>0.58334032595507135</v>
      </c>
      <c r="AN15">
        <v>0.6563570584701085</v>
      </c>
      <c r="AO15">
        <v>0.68647471043220409</v>
      </c>
      <c r="AP15">
        <v>0.68362630165173066</v>
      </c>
      <c r="AQ15">
        <v>0.6787837262441494</v>
      </c>
      <c r="AR15">
        <v>0.62190061850789768</v>
      </c>
      <c r="AS15">
        <v>0.66375726891522302</v>
      </c>
      <c r="AT15">
        <v>0.6853424633298657</v>
      </c>
      <c r="AU15">
        <v>0.70237878862957182</v>
      </c>
      <c r="AV15">
        <v>0.61308946674188591</v>
      </c>
      <c r="AW15">
        <v>0.57150172341610728</v>
      </c>
      <c r="AX15">
        <v>0.61196015168271245</v>
      </c>
      <c r="AY15">
        <v>0.64269904634859443</v>
      </c>
      <c r="AZ15">
        <v>0.6497653725144924</v>
      </c>
      <c r="BA15">
        <v>0.6635191304730117</v>
      </c>
      <c r="BB15">
        <v>0.66314065775818098</v>
      </c>
      <c r="BC15">
        <v>0.66925952366704045</v>
      </c>
      <c r="BD15">
        <v>0.68277805735970776</v>
      </c>
      <c r="BE15">
        <v>0.67802717647516575</v>
      </c>
      <c r="BF15">
        <v>0.65158485534222643</v>
      </c>
      <c r="BG15">
        <v>0.66493380809850644</v>
      </c>
      <c r="BH15">
        <v>0.64737312820495918</v>
      </c>
      <c r="BI15">
        <v>0.63559618155347031</v>
      </c>
      <c r="BJ15">
        <v>0.64710175883236065</v>
      </c>
      <c r="BK15">
        <v>0.54400236362698584</v>
      </c>
      <c r="BL15">
        <v>0.65889132327650357</v>
      </c>
      <c r="BM15">
        <v>0.64992820751627889</v>
      </c>
      <c r="BN15">
        <v>0.66427864362053912</v>
      </c>
      <c r="BO15">
        <v>0.65459132487332128</v>
      </c>
      <c r="BP15">
        <v>0.66445844143841259</v>
      </c>
      <c r="BQ15">
        <v>0.62891342069451739</v>
      </c>
      <c r="BR15">
        <v>0.6307025270333616</v>
      </c>
      <c r="BS15">
        <v>0.68204144438292114</v>
      </c>
      <c r="BT15">
        <v>0.6539217758069924</v>
      </c>
      <c r="BU15">
        <v>0.62813792365670518</v>
      </c>
      <c r="BV15">
        <v>0.64621492098353217</v>
      </c>
      <c r="BW15">
        <v>0.65071142155743267</v>
      </c>
      <c r="BX15">
        <v>0.62571020694911139</v>
      </c>
      <c r="BY15">
        <v>0.65651920054819202</v>
      </c>
      <c r="BZ15">
        <v>0.63593787700808058</v>
      </c>
      <c r="CA15">
        <v>0.66010807852036524</v>
      </c>
      <c r="CB15">
        <v>0.65139519803505608</v>
      </c>
      <c r="CC15">
        <v>0.64767406531135063</v>
      </c>
      <c r="CD15">
        <v>0.68323994757491135</v>
      </c>
      <c r="CE15">
        <v>0.61552606899638362</v>
      </c>
      <c r="CF15">
        <v>0.65866806453469628</v>
      </c>
      <c r="CG15">
        <v>0.66466387261900461</v>
      </c>
      <c r="CH15">
        <v>0.62181531401144086</v>
      </c>
    </row>
    <row r="16" spans="1:86" x14ac:dyDescent="0.35">
      <c r="A16" t="s">
        <v>22</v>
      </c>
      <c r="B16">
        <v>0.77259519832165746</v>
      </c>
      <c r="C16">
        <v>0.85703115047396761</v>
      </c>
      <c r="D16">
        <v>0.61963064085291009</v>
      </c>
      <c r="E16">
        <v>0.84237966803488817</v>
      </c>
      <c r="F16">
        <v>0.72795710087016363</v>
      </c>
      <c r="G16">
        <v>0.8201554845939899</v>
      </c>
      <c r="H16">
        <v>0.57924149009618486</v>
      </c>
      <c r="I16">
        <v>0.64330670621981012</v>
      </c>
      <c r="J16">
        <v>0.71917833525349983</v>
      </c>
      <c r="K16">
        <v>0.65747173347831445</v>
      </c>
      <c r="L16">
        <v>0.60362770519456477</v>
      </c>
      <c r="M16">
        <v>0.66270404784633929</v>
      </c>
      <c r="N16">
        <v>0.61599970646605184</v>
      </c>
      <c r="O16">
        <v>0.75221820104814263</v>
      </c>
      <c r="P16">
        <v>0.63882648254754215</v>
      </c>
      <c r="Q16">
        <v>0.49350432328624794</v>
      </c>
      <c r="R16">
        <v>0.76974973587249185</v>
      </c>
      <c r="S16">
        <v>0.60705468060130452</v>
      </c>
      <c r="T16">
        <v>0.73833255092127537</v>
      </c>
      <c r="U16">
        <v>0.5758540380773477</v>
      </c>
      <c r="V16">
        <v>0.8328621114002982</v>
      </c>
      <c r="W16">
        <v>0.65762314375210884</v>
      </c>
      <c r="X16">
        <v>0.76636602916991181</v>
      </c>
      <c r="Y16">
        <v>0.56973035987467646</v>
      </c>
      <c r="Z16">
        <v>0.75588965330382785</v>
      </c>
      <c r="AA16">
        <v>0.75758303402070037</v>
      </c>
      <c r="AB16">
        <v>0.60283253532016545</v>
      </c>
      <c r="AC16">
        <v>0.48949508787715396</v>
      </c>
      <c r="AD16">
        <v>0.59439834334176311</v>
      </c>
      <c r="AE16">
        <v>0.60845910787865487</v>
      </c>
      <c r="AF16">
        <v>0.76560045473272298</v>
      </c>
      <c r="AG16">
        <v>0.76385300561025216</v>
      </c>
      <c r="AH16">
        <v>0.79434011960272055</v>
      </c>
      <c r="AI16">
        <v>0.66697626537301369</v>
      </c>
      <c r="AJ16">
        <v>0.68119905101073153</v>
      </c>
      <c r="AK16">
        <v>0.62059079282291008</v>
      </c>
      <c r="AL16">
        <v>0.63645586285185096</v>
      </c>
      <c r="AM16">
        <v>0.50037687357537219</v>
      </c>
      <c r="AN16">
        <v>0.71084887875509029</v>
      </c>
      <c r="AO16">
        <v>0.71906770963940603</v>
      </c>
      <c r="AP16">
        <v>0.69612983832860675</v>
      </c>
      <c r="AQ16">
        <v>0.61355366414706924</v>
      </c>
      <c r="AR16">
        <v>0.79134605894930465</v>
      </c>
      <c r="AS16">
        <v>0.88718429962851508</v>
      </c>
      <c r="AT16">
        <v>0.89519511026409582</v>
      </c>
      <c r="AU16">
        <v>0.99350312857786927</v>
      </c>
      <c r="AV16">
        <v>0.62821746960174352</v>
      </c>
      <c r="AW16">
        <v>0.92354012780982697</v>
      </c>
      <c r="AX16">
        <v>0.68027195593445511</v>
      </c>
      <c r="AY16">
        <v>0.7389305209674597</v>
      </c>
      <c r="AZ16">
        <v>0.75680901255776711</v>
      </c>
      <c r="BA16">
        <v>0.5974012875760859</v>
      </c>
      <c r="BB16">
        <v>0.68034595353768379</v>
      </c>
      <c r="BC16">
        <v>0.70685722163492593</v>
      </c>
      <c r="BD16">
        <v>0.73308912544098426</v>
      </c>
      <c r="BE16">
        <v>0.69025970121177904</v>
      </c>
      <c r="BF16">
        <v>0.72576345076502469</v>
      </c>
      <c r="BG16">
        <v>0.61806421078713258</v>
      </c>
      <c r="BH16">
        <v>0.62225405162541969</v>
      </c>
      <c r="BI16">
        <v>0.68556339157619883</v>
      </c>
      <c r="BJ16">
        <v>0.74314962052234412</v>
      </c>
      <c r="BK16">
        <v>0.13536132276141144</v>
      </c>
      <c r="BL16">
        <v>0.79512698538324211</v>
      </c>
      <c r="BM16">
        <v>0.77505542824227036</v>
      </c>
      <c r="BN16">
        <v>0.72181013985190845</v>
      </c>
      <c r="BO16">
        <v>0.7838738997038649</v>
      </c>
      <c r="BP16">
        <v>0.8453728685287738</v>
      </c>
      <c r="BQ16">
        <v>0.68677095656324905</v>
      </c>
      <c r="BR16">
        <v>0.77728489961485203</v>
      </c>
      <c r="BS16">
        <v>0.80160886671142983</v>
      </c>
      <c r="BT16">
        <v>0.82199249061707336</v>
      </c>
      <c r="BU16">
        <v>0.70692640116711902</v>
      </c>
      <c r="BV16">
        <v>0.70163450304051977</v>
      </c>
      <c r="BW16">
        <v>0.66890799757340824</v>
      </c>
      <c r="BX16">
        <v>0.7980984875213043</v>
      </c>
      <c r="BY16">
        <v>0.70665667256519815</v>
      </c>
      <c r="BZ16">
        <v>0.67267217899074727</v>
      </c>
      <c r="CA16">
        <v>0.76789147728316154</v>
      </c>
      <c r="CB16">
        <v>0.64843418252187934</v>
      </c>
      <c r="CC16">
        <v>0.73353819043628643</v>
      </c>
      <c r="CD16">
        <v>0.72503525396738611</v>
      </c>
      <c r="CE16">
        <v>0.68938450192121126</v>
      </c>
      <c r="CF16">
        <v>0.75583947484129665</v>
      </c>
      <c r="CG16">
        <v>0.8178966201315736</v>
      </c>
      <c r="CH16">
        <v>1.1067223778034379</v>
      </c>
    </row>
    <row r="17" spans="1:86" x14ac:dyDescent="0.35">
      <c r="A17" t="s">
        <v>23</v>
      </c>
      <c r="B17">
        <v>4.1643884518593488</v>
      </c>
      <c r="C17">
        <v>4.259509737293417</v>
      </c>
      <c r="D17">
        <v>4.0345735363058228</v>
      </c>
      <c r="E17">
        <v>3.9798670090514285</v>
      </c>
      <c r="F17">
        <v>4.0464892556602043</v>
      </c>
      <c r="G17">
        <v>4.1711089160636226</v>
      </c>
      <c r="H17">
        <v>3.9984189094822136</v>
      </c>
      <c r="I17">
        <v>3.8045236656723529</v>
      </c>
      <c r="J17">
        <v>4.0006389740595418</v>
      </c>
      <c r="K17">
        <v>3.7504554145094029</v>
      </c>
      <c r="L17">
        <v>3.7379458270751433</v>
      </c>
      <c r="M17">
        <v>3.8178057881434699</v>
      </c>
      <c r="N17">
        <v>3.9957516797500099</v>
      </c>
      <c r="O17">
        <v>3.8940566896202595</v>
      </c>
      <c r="P17">
        <v>4.0909014400173227</v>
      </c>
      <c r="Q17">
        <v>3.7642720887314041</v>
      </c>
      <c r="R17">
        <v>3.9648584810953933</v>
      </c>
      <c r="S17">
        <v>3.8123611000973505</v>
      </c>
      <c r="T17">
        <v>4.1103733098749746</v>
      </c>
      <c r="U17">
        <v>3.9287291087722163</v>
      </c>
      <c r="V17">
        <v>4.0355445376844949</v>
      </c>
      <c r="W17">
        <v>3.9787084613833423</v>
      </c>
      <c r="X17">
        <v>3.8268142139402546</v>
      </c>
      <c r="Y17">
        <v>3.7414391675889673</v>
      </c>
      <c r="Z17">
        <v>3.8227060943815969</v>
      </c>
      <c r="AA17">
        <v>4.0270607769740616</v>
      </c>
      <c r="AB17">
        <v>3.7160968481141854</v>
      </c>
      <c r="AC17">
        <v>3.4458073714008646</v>
      </c>
      <c r="AD17">
        <v>3.5428704247002618</v>
      </c>
      <c r="AE17">
        <v>3.649570438653432</v>
      </c>
      <c r="AF17">
        <v>3.9296092215754701</v>
      </c>
      <c r="AG17">
        <v>4.1581532229033131</v>
      </c>
      <c r="AH17">
        <v>3.8222463945976584</v>
      </c>
      <c r="AI17">
        <v>3.7648437347396673</v>
      </c>
      <c r="AJ17">
        <v>3.7735800819535434</v>
      </c>
      <c r="AK17">
        <v>3.6578562024509544</v>
      </c>
      <c r="AL17">
        <v>3.7981539541313176</v>
      </c>
      <c r="AM17">
        <v>3.4769925858085982</v>
      </c>
      <c r="AN17">
        <v>3.9370692777583058</v>
      </c>
      <c r="AO17">
        <v>3.8428854038606168</v>
      </c>
      <c r="AP17">
        <v>3.8571544016048471</v>
      </c>
      <c r="AQ17">
        <v>3.9176140228227334</v>
      </c>
      <c r="AR17">
        <v>3.9421288732878015</v>
      </c>
      <c r="AS17">
        <v>4.2091511635415824</v>
      </c>
      <c r="AT17">
        <v>4.2505665513245816</v>
      </c>
      <c r="AU17">
        <v>4.1167521691024911</v>
      </c>
      <c r="AV17">
        <v>3.587514174412755</v>
      </c>
      <c r="AW17">
        <v>4.3005936982662822</v>
      </c>
      <c r="AX17">
        <v>3.8503835774506467</v>
      </c>
      <c r="AY17">
        <v>3.7035941573191127</v>
      </c>
      <c r="AZ17">
        <v>3.731463408017706</v>
      </c>
      <c r="BA17">
        <v>3.7340265484733139</v>
      </c>
      <c r="BB17">
        <v>3.6482347830016892</v>
      </c>
      <c r="BC17">
        <v>3.650058217450892</v>
      </c>
      <c r="BD17">
        <v>3.5343844148284007</v>
      </c>
      <c r="BE17">
        <v>3.6335869784609671</v>
      </c>
      <c r="BF17">
        <v>3.6261457245086897</v>
      </c>
      <c r="BG17">
        <v>3.6129877249365743</v>
      </c>
      <c r="BH17">
        <v>3.7461650610436501</v>
      </c>
      <c r="BI17">
        <v>3.6140811999823059</v>
      </c>
      <c r="BJ17">
        <v>3.7853788039495604</v>
      </c>
      <c r="BK17">
        <v>3.174458144254992</v>
      </c>
      <c r="BL17">
        <v>3.6459211161685259</v>
      </c>
      <c r="BM17">
        <v>3.7657630614636624</v>
      </c>
      <c r="BN17">
        <v>3.7277477952676863</v>
      </c>
      <c r="BO17">
        <v>3.8184052107017479</v>
      </c>
      <c r="BP17">
        <v>3.7688119746521682</v>
      </c>
      <c r="BQ17">
        <v>3.7876628413814761</v>
      </c>
      <c r="BR17">
        <v>3.6802614638930766</v>
      </c>
      <c r="BS17">
        <v>3.846609783530802</v>
      </c>
      <c r="BT17">
        <v>4.0708235757978146</v>
      </c>
      <c r="BU17">
        <v>3.9324820612519784</v>
      </c>
      <c r="BV17">
        <v>3.8010511597838876</v>
      </c>
      <c r="BW17">
        <v>3.9283324720469297</v>
      </c>
      <c r="BX17">
        <v>3.6948283036494138</v>
      </c>
      <c r="BY17">
        <v>3.6694132532654065</v>
      </c>
      <c r="BZ17">
        <v>3.706926272572856</v>
      </c>
      <c r="CA17">
        <v>3.6174489694752752</v>
      </c>
      <c r="CB17">
        <v>3.4829203276683871</v>
      </c>
      <c r="CC17">
        <v>3.6259748600138972</v>
      </c>
      <c r="CD17">
        <v>3.5778847017947504</v>
      </c>
      <c r="CE17">
        <v>3.810505941094398</v>
      </c>
      <c r="CF17">
        <v>4.3836820415754323</v>
      </c>
      <c r="CG17">
        <v>4.3826355059713924</v>
      </c>
      <c r="CH17">
        <v>4.5692411749764439</v>
      </c>
    </row>
    <row r="18" spans="1:86" x14ac:dyDescent="0.35">
      <c r="A18" t="s">
        <v>24</v>
      </c>
      <c r="B18">
        <v>39.020577949273211</v>
      </c>
      <c r="C18">
        <v>47.000813691670075</v>
      </c>
      <c r="D18">
        <v>41.584836962059761</v>
      </c>
      <c r="E18">
        <v>43.698458477633388</v>
      </c>
      <c r="F18">
        <v>33.765772233585935</v>
      </c>
      <c r="G18">
        <v>41.519291238465208</v>
      </c>
      <c r="H18">
        <v>40.464437211147349</v>
      </c>
      <c r="I18">
        <v>39.32011243827219</v>
      </c>
      <c r="J18">
        <v>33.744105313709653</v>
      </c>
      <c r="K18">
        <v>42.909938952472388</v>
      </c>
      <c r="L18">
        <v>42.088324739786891</v>
      </c>
      <c r="M18">
        <v>36.443245166288364</v>
      </c>
      <c r="N18">
        <v>33.961623968184533</v>
      </c>
      <c r="O18">
        <v>39.25966181337985</v>
      </c>
      <c r="P18">
        <v>38.102393076908335</v>
      </c>
      <c r="Q18">
        <v>39.017522729846078</v>
      </c>
      <c r="R18">
        <v>46.280113126472955</v>
      </c>
      <c r="S18">
        <v>39.89193884760936</v>
      </c>
      <c r="T18">
        <v>39.50736929246181</v>
      </c>
      <c r="U18">
        <v>37.43019033057351</v>
      </c>
      <c r="V18">
        <v>41.913513035766151</v>
      </c>
      <c r="W18">
        <v>36.577626602634361</v>
      </c>
      <c r="X18">
        <v>42.612798342192988</v>
      </c>
      <c r="Y18">
        <v>40.935569844188009</v>
      </c>
      <c r="Z18">
        <v>41.565521346737391</v>
      </c>
      <c r="AA18">
        <v>31.865721416802131</v>
      </c>
      <c r="AB18">
        <v>36.312810042046173</v>
      </c>
      <c r="AC18">
        <v>33.339681713828632</v>
      </c>
      <c r="AD18">
        <v>39.161855033758577</v>
      </c>
      <c r="AE18">
        <v>27.339702807770024</v>
      </c>
      <c r="AF18">
        <v>30.826389370161198</v>
      </c>
      <c r="AG18">
        <v>39.580196981348905</v>
      </c>
      <c r="AH18">
        <v>38.02770761785937</v>
      </c>
      <c r="AI18">
        <v>38.918381150530045</v>
      </c>
      <c r="AJ18">
        <v>38.074405280215274</v>
      </c>
      <c r="AK18">
        <v>39.29059844666326</v>
      </c>
      <c r="AL18">
        <v>39.36926331210968</v>
      </c>
      <c r="AM18">
        <v>29.572126700502984</v>
      </c>
      <c r="AN18">
        <v>38.047486937953984</v>
      </c>
      <c r="AO18">
        <v>41.214854886991326</v>
      </c>
      <c r="AP18">
        <v>37.933161740112425</v>
      </c>
      <c r="AQ18">
        <v>36.792748260068414</v>
      </c>
      <c r="AR18">
        <v>38.37802211145393</v>
      </c>
      <c r="AS18">
        <v>43.841634241236349</v>
      </c>
      <c r="AT18">
        <v>44.771054755280552</v>
      </c>
      <c r="AU18">
        <v>49.643481140524749</v>
      </c>
      <c r="AV18">
        <v>20.413368041762972</v>
      </c>
      <c r="AW18">
        <v>20.399932730404966</v>
      </c>
      <c r="AX18">
        <v>25.016383379312543</v>
      </c>
      <c r="AY18">
        <v>36.779419188087857</v>
      </c>
      <c r="AZ18">
        <v>36.906249173516734</v>
      </c>
      <c r="BA18">
        <v>36.565807088029906</v>
      </c>
      <c r="BB18">
        <v>39.704196927721675</v>
      </c>
      <c r="BC18">
        <v>41.895876389474758</v>
      </c>
      <c r="BD18">
        <v>40.248181946352062</v>
      </c>
      <c r="BE18">
        <v>38.54481825790689</v>
      </c>
      <c r="BF18">
        <v>36.673248423932009</v>
      </c>
      <c r="BG18">
        <v>36.797634560542683</v>
      </c>
      <c r="BH18">
        <v>35.075258494854054</v>
      </c>
      <c r="BI18">
        <v>38.260323559570701</v>
      </c>
      <c r="BJ18">
        <v>35.884617296289811</v>
      </c>
      <c r="BK18">
        <v>20.986137504694778</v>
      </c>
      <c r="BL18">
        <v>41.206402136875639</v>
      </c>
      <c r="BM18">
        <v>41.233815690605326</v>
      </c>
      <c r="BN18">
        <v>43.051976453409978</v>
      </c>
      <c r="BO18">
        <v>38.548787184931072</v>
      </c>
      <c r="BP18">
        <v>41.749585102077937</v>
      </c>
      <c r="BQ18">
        <v>37.796547194116656</v>
      </c>
      <c r="BR18">
        <v>38.537204919002072</v>
      </c>
      <c r="BS18">
        <v>40.215586988474726</v>
      </c>
      <c r="BT18">
        <v>40.62320544412934</v>
      </c>
      <c r="BU18">
        <v>37.598835946226394</v>
      </c>
      <c r="BV18">
        <v>38.683046771150437</v>
      </c>
      <c r="BW18">
        <v>36.007751880110668</v>
      </c>
      <c r="BX18">
        <v>39.535656218721222</v>
      </c>
      <c r="BY18">
        <v>40.602550233606735</v>
      </c>
      <c r="BZ18">
        <v>38.957401750501703</v>
      </c>
      <c r="CA18">
        <v>39.193768976362314</v>
      </c>
      <c r="CB18">
        <v>36.986560532282873</v>
      </c>
      <c r="CC18">
        <v>36.44174370072016</v>
      </c>
      <c r="CD18">
        <v>39.240146075012973</v>
      </c>
      <c r="CE18">
        <v>34.962679806605436</v>
      </c>
      <c r="CF18">
        <v>36.70882660628893</v>
      </c>
      <c r="CG18">
        <v>40.139666088328916</v>
      </c>
      <c r="CH18">
        <v>40.200498186311584</v>
      </c>
    </row>
    <row r="19" spans="1:86" x14ac:dyDescent="0.35">
      <c r="A19" t="s">
        <v>25</v>
      </c>
      <c r="B19">
        <v>97.331322621251971</v>
      </c>
      <c r="C19">
        <v>113.22603189665662</v>
      </c>
      <c r="D19">
        <v>108.43214106161707</v>
      </c>
      <c r="E19">
        <v>108.6783869226947</v>
      </c>
      <c r="F19">
        <v>91.372781074781358</v>
      </c>
      <c r="G19">
        <v>102.87365685543629</v>
      </c>
      <c r="H19">
        <v>101.79515906041124</v>
      </c>
      <c r="I19">
        <v>99.203888457367512</v>
      </c>
      <c r="J19">
        <v>91.871427339119279</v>
      </c>
      <c r="K19">
        <v>106.04968291025278</v>
      </c>
      <c r="L19">
        <v>106.07154981445969</v>
      </c>
      <c r="M19">
        <v>93.80300629862586</v>
      </c>
      <c r="N19">
        <v>95.00239650456686</v>
      </c>
      <c r="O19">
        <v>97.490945939506631</v>
      </c>
      <c r="P19">
        <v>99.201497270367199</v>
      </c>
      <c r="Q19">
        <v>100.83860854471187</v>
      </c>
      <c r="R19">
        <v>112.1115690186494</v>
      </c>
      <c r="S19">
        <v>102.66302982004409</v>
      </c>
      <c r="T19">
        <v>99.603125010831334</v>
      </c>
      <c r="U19">
        <v>100.31602982640786</v>
      </c>
      <c r="V19">
        <v>104.35702207382666</v>
      </c>
      <c r="W19">
        <v>99.570173531237288</v>
      </c>
      <c r="X19">
        <v>106.43624638906631</v>
      </c>
      <c r="Y19">
        <v>104.33944899686638</v>
      </c>
      <c r="Z19">
        <v>104.86961614688207</v>
      </c>
      <c r="AA19">
        <v>89.472896385125424</v>
      </c>
      <c r="AB19">
        <v>93.376612601776387</v>
      </c>
      <c r="AC19">
        <v>86.159412496621982</v>
      </c>
      <c r="AD19">
        <v>98.453877058854815</v>
      </c>
      <c r="AE19">
        <v>77.726550779662446</v>
      </c>
      <c r="AF19">
        <v>85.973903050955315</v>
      </c>
      <c r="AG19">
        <v>103.78969276753124</v>
      </c>
      <c r="AH19">
        <v>98.45603749251093</v>
      </c>
      <c r="AI19">
        <v>100.15486343863314</v>
      </c>
      <c r="AJ19">
        <v>101.44087728824917</v>
      </c>
      <c r="AK19">
        <v>101.61549731602692</v>
      </c>
      <c r="AL19">
        <v>100.67587086399087</v>
      </c>
      <c r="AM19">
        <v>80.671854527684644</v>
      </c>
      <c r="AN19">
        <v>97.406578146320015</v>
      </c>
      <c r="AO19">
        <v>103.0642161941382</v>
      </c>
      <c r="AP19">
        <v>101.62925542670445</v>
      </c>
      <c r="AQ19">
        <v>99.622367613067752</v>
      </c>
      <c r="AR19">
        <v>96.724387879509734</v>
      </c>
      <c r="AS19">
        <v>107.954600307506</v>
      </c>
      <c r="AT19">
        <v>111.38670916098498</v>
      </c>
      <c r="AU19">
        <v>116.23581170054796</v>
      </c>
      <c r="AV19">
        <v>71.65172253043076</v>
      </c>
      <c r="AW19">
        <v>66.927804720476075</v>
      </c>
      <c r="AX19">
        <v>73.142236745828598</v>
      </c>
      <c r="AY19">
        <v>96.710583173484054</v>
      </c>
      <c r="AZ19">
        <v>97.228484617844373</v>
      </c>
      <c r="BA19">
        <v>97.087869333334055</v>
      </c>
      <c r="BB19">
        <v>100.19098759719047</v>
      </c>
      <c r="BC19">
        <v>104.11227779178778</v>
      </c>
      <c r="BD19">
        <v>103.07006188225355</v>
      </c>
      <c r="BE19">
        <v>99.658207276396737</v>
      </c>
      <c r="BF19">
        <v>94.430417140734676</v>
      </c>
      <c r="BG19">
        <v>96.214660194752966</v>
      </c>
      <c r="BH19">
        <v>92.534565575539787</v>
      </c>
      <c r="BI19">
        <v>99.82656127632012</v>
      </c>
      <c r="BJ19">
        <v>96.98303184974651</v>
      </c>
      <c r="BK19">
        <v>74.835482705916178</v>
      </c>
      <c r="BL19">
        <v>104.76767491576385</v>
      </c>
      <c r="BM19">
        <v>102.48095534972306</v>
      </c>
      <c r="BN19">
        <v>107.44386335878282</v>
      </c>
      <c r="BO19">
        <v>100.97982796047843</v>
      </c>
      <c r="BP19">
        <v>103.25788844611129</v>
      </c>
      <c r="BQ19">
        <v>97.728318460588525</v>
      </c>
      <c r="BR19">
        <v>98.894394971232316</v>
      </c>
      <c r="BS19">
        <v>105.36883934877788</v>
      </c>
      <c r="BT19">
        <v>103.38206265822471</v>
      </c>
      <c r="BU19">
        <v>99.637493438165549</v>
      </c>
      <c r="BV19">
        <v>103.00002149162471</v>
      </c>
      <c r="BW19">
        <v>94.651506365358188</v>
      </c>
      <c r="BX19">
        <v>98.700592748282602</v>
      </c>
      <c r="BY19">
        <v>101.17909498015679</v>
      </c>
      <c r="BZ19">
        <v>102.71463508125223</v>
      </c>
      <c r="CA19">
        <v>101.40749078187295</v>
      </c>
      <c r="CB19">
        <v>95.466814382156031</v>
      </c>
      <c r="CC19">
        <v>95.605737694826061</v>
      </c>
      <c r="CD19">
        <v>98.358394906836338</v>
      </c>
      <c r="CE19">
        <v>93.095104222314887</v>
      </c>
      <c r="CF19">
        <v>101.46642636417182</v>
      </c>
      <c r="CG19">
        <v>104.72900424006441</v>
      </c>
      <c r="CH19">
        <v>103.75849874628109</v>
      </c>
    </row>
    <row r="20" spans="1:86" x14ac:dyDescent="0.35">
      <c r="A20" t="s">
        <v>26</v>
      </c>
      <c r="B20">
        <v>20.392805920809209</v>
      </c>
      <c r="C20">
        <v>36.899393755259048</v>
      </c>
      <c r="D20">
        <v>27.257889607656814</v>
      </c>
      <c r="E20">
        <v>22.4850368059857</v>
      </c>
      <c r="F20">
        <v>28.733353369759914</v>
      </c>
      <c r="G20">
        <v>19.553373852842704</v>
      </c>
      <c r="H20">
        <v>23.04880535402512</v>
      </c>
      <c r="I20">
        <v>15.425733818066867</v>
      </c>
      <c r="J20">
        <v>21.2741253706014</v>
      </c>
      <c r="K20">
        <v>26.516990835296752</v>
      </c>
      <c r="L20">
        <v>35.844330190897651</v>
      </c>
      <c r="M20">
        <v>30.324129785038334</v>
      </c>
      <c r="N20">
        <v>23.03454755224567</v>
      </c>
      <c r="O20">
        <v>27.416156841300165</v>
      </c>
      <c r="P20">
        <v>23.597555706092308</v>
      </c>
      <c r="Q20">
        <v>29.963854042668309</v>
      </c>
      <c r="R20">
        <v>12.19067877635807</v>
      </c>
      <c r="S20">
        <v>29.973872019886475</v>
      </c>
      <c r="T20">
        <v>23.625724694670375</v>
      </c>
      <c r="U20">
        <v>24.112834339484632</v>
      </c>
      <c r="V20">
        <v>22.684278392683552</v>
      </c>
      <c r="W20">
        <v>21.869341245144529</v>
      </c>
      <c r="X20">
        <v>24.238788168879022</v>
      </c>
      <c r="Y20">
        <v>19.859863284898776</v>
      </c>
      <c r="Z20">
        <v>21.794438547844084</v>
      </c>
      <c r="AA20">
        <v>7.8070604928185734</v>
      </c>
      <c r="AB20">
        <v>23.516244906358651</v>
      </c>
      <c r="AC20">
        <v>26.018651082324961</v>
      </c>
      <c r="AD20">
        <v>33.17766315677099</v>
      </c>
      <c r="AE20">
        <v>31.293041320374396</v>
      </c>
      <c r="AF20">
        <v>33.563996491160189</v>
      </c>
      <c r="AG20">
        <v>28.774851525890551</v>
      </c>
      <c r="AH20">
        <v>15.31404742049401</v>
      </c>
      <c r="AI20">
        <v>26.006385842837098</v>
      </c>
      <c r="AJ20">
        <v>34.534524335968307</v>
      </c>
      <c r="AK20">
        <v>22.786271853652309</v>
      </c>
      <c r="AL20">
        <v>25.320165122675359</v>
      </c>
      <c r="AM20">
        <v>18.630217254114037</v>
      </c>
      <c r="AN20">
        <v>27.40372649773732</v>
      </c>
      <c r="AO20">
        <v>33.61479114716753</v>
      </c>
      <c r="AP20">
        <v>33.007501673959091</v>
      </c>
      <c r="AQ20">
        <v>32.675497057241031</v>
      </c>
      <c r="AR20">
        <v>18.150183434189657</v>
      </c>
      <c r="AS20">
        <v>39.385905614305614</v>
      </c>
      <c r="AT20">
        <v>17.549653354179032</v>
      </c>
      <c r="AU20">
        <v>31.079473782995962</v>
      </c>
      <c r="AV20">
        <v>23.941682086112063</v>
      </c>
      <c r="AW20">
        <v>20.109477607689314</v>
      </c>
      <c r="AX20">
        <v>25.160682449927215</v>
      </c>
      <c r="AY20">
        <v>26.852224212884735</v>
      </c>
      <c r="AZ20">
        <v>31.9888745253315</v>
      </c>
      <c r="BA20">
        <v>25.188345952952098</v>
      </c>
      <c r="BB20">
        <v>27.820865604364016</v>
      </c>
      <c r="BC20">
        <v>22.242518020063425</v>
      </c>
      <c r="BD20">
        <v>23.276375819230296</v>
      </c>
      <c r="BE20">
        <v>20.154776481605143</v>
      </c>
      <c r="BF20">
        <v>26.498689379472172</v>
      </c>
      <c r="BG20">
        <v>22.880176406423772</v>
      </c>
      <c r="BH20">
        <v>23.86165530333712</v>
      </c>
      <c r="BI20">
        <v>19.414208048856942</v>
      </c>
      <c r="BJ20">
        <v>20.950377678778068</v>
      </c>
      <c r="BK20">
        <v>18.208961681400226</v>
      </c>
      <c r="BL20">
        <v>34.330132204373896</v>
      </c>
      <c r="BM20">
        <v>28.050273563327416</v>
      </c>
      <c r="BN20">
        <v>29.709810669944009</v>
      </c>
      <c r="BO20">
        <v>34.598438548660795</v>
      </c>
      <c r="BP20">
        <v>31.344448514764139</v>
      </c>
      <c r="BQ20">
        <v>38.812704264262138</v>
      </c>
      <c r="BR20">
        <v>25.698333488364604</v>
      </c>
      <c r="BS20">
        <v>26.92541067047306</v>
      </c>
      <c r="BT20">
        <v>25.964901831662207</v>
      </c>
      <c r="BU20">
        <v>18.880796754329118</v>
      </c>
      <c r="BV20">
        <v>31.037172428477149</v>
      </c>
      <c r="BW20">
        <v>20.680602290913779</v>
      </c>
      <c r="BX20">
        <v>30.21881495027759</v>
      </c>
      <c r="BY20">
        <v>21.655367813952328</v>
      </c>
      <c r="BZ20">
        <v>26.014140187950098</v>
      </c>
      <c r="CA20">
        <v>36.382938698942475</v>
      </c>
      <c r="CB20">
        <v>19.301366910507053</v>
      </c>
      <c r="CC20">
        <v>29.675984326978863</v>
      </c>
      <c r="CD20">
        <v>27.846092024836146</v>
      </c>
      <c r="CE20">
        <v>25.59853801791655</v>
      </c>
      <c r="CF20">
        <v>26.130838786440993</v>
      </c>
      <c r="CG20">
        <v>24.728040270088091</v>
      </c>
      <c r="CH20">
        <v>31.538612970957772</v>
      </c>
    </row>
    <row r="21" spans="1:86" x14ac:dyDescent="0.35">
      <c r="A21" t="s">
        <v>28</v>
      </c>
      <c r="B21">
        <v>4.6182084429799906</v>
      </c>
      <c r="C21">
        <v>4.1803058068334948</v>
      </c>
      <c r="D21">
        <v>7.1742112866451322</v>
      </c>
      <c r="E21">
        <v>12.064249342492008</v>
      </c>
      <c r="F21">
        <v>1.3128543591970065</v>
      </c>
      <c r="G21">
        <v>2.6697217358994623</v>
      </c>
      <c r="H21">
        <v>6.6533514166735692</v>
      </c>
      <c r="I21">
        <v>4.437784284324275</v>
      </c>
      <c r="J21">
        <v>12.856889405919109</v>
      </c>
      <c r="K21">
        <v>2.3829346527877462</v>
      </c>
      <c r="L21">
        <v>7.0523870016936296</v>
      </c>
      <c r="M21">
        <v>1.8560300603699253</v>
      </c>
      <c r="N21">
        <v>5.7692810515721655</v>
      </c>
      <c r="O21">
        <v>6.8485588572009792</v>
      </c>
      <c r="P21">
        <v>14.542078318083206</v>
      </c>
      <c r="Q21">
        <v>9.8650962866335981</v>
      </c>
      <c r="R21">
        <v>2.6954022486068663</v>
      </c>
      <c r="S21">
        <v>4.8368945988048697</v>
      </c>
      <c r="T21">
        <v>3.8575927990016257</v>
      </c>
      <c r="U21">
        <v>11.872582787884003</v>
      </c>
      <c r="V21">
        <v>14.04775481645644</v>
      </c>
      <c r="W21">
        <v>11.678391436721659</v>
      </c>
      <c r="X21">
        <v>6.1732312186857001</v>
      </c>
      <c r="Y21">
        <v>7.1846410465382968</v>
      </c>
      <c r="Z21">
        <v>6.8270842257589335</v>
      </c>
      <c r="AA21">
        <v>11.040850831211205</v>
      </c>
      <c r="AB21">
        <v>15.788158250490969</v>
      </c>
      <c r="AC21">
        <v>8.5839827340197292</v>
      </c>
      <c r="AD21">
        <v>8.5747392569734089</v>
      </c>
      <c r="AE21">
        <v>3.2109242714957213</v>
      </c>
      <c r="AF21">
        <v>10.412996654184944</v>
      </c>
      <c r="AG21">
        <v>5.222046409422993</v>
      </c>
      <c r="AH21">
        <v>7.769918293330889</v>
      </c>
      <c r="AI21">
        <v>13.304682388704256</v>
      </c>
      <c r="AJ21">
        <v>2.9769328325072628</v>
      </c>
      <c r="AK21">
        <v>8.0993397948734671</v>
      </c>
      <c r="AL21">
        <v>3.9382401792129982</v>
      </c>
      <c r="AM21">
        <v>1.4387770030711848</v>
      </c>
      <c r="AN21">
        <v>9.3038334090003918</v>
      </c>
      <c r="AO21">
        <v>8.9557794105242703</v>
      </c>
      <c r="AP21">
        <v>9.3226234855646428</v>
      </c>
      <c r="AQ21">
        <v>9.4355756999331657</v>
      </c>
      <c r="AR21">
        <v>4.1143166493407355</v>
      </c>
      <c r="AS21">
        <v>5.0602321130675074</v>
      </c>
      <c r="AT21">
        <v>0</v>
      </c>
      <c r="AU21">
        <v>8.7659100296500583</v>
      </c>
      <c r="AV21">
        <v>6.792459659841902</v>
      </c>
      <c r="AW21">
        <v>2.6027411218036649</v>
      </c>
      <c r="AX21">
        <v>5.9085652552811689</v>
      </c>
      <c r="AY21">
        <v>9.7898542944743614</v>
      </c>
      <c r="AZ21">
        <v>0.37884824619630753</v>
      </c>
      <c r="BA21">
        <v>10.362470816515367</v>
      </c>
      <c r="BB21">
        <v>7.7277473472836018</v>
      </c>
      <c r="BC21">
        <v>1.8351542854519853</v>
      </c>
      <c r="BD21">
        <v>4.3274620355304441</v>
      </c>
      <c r="BE21">
        <v>5.6827818136883295</v>
      </c>
      <c r="BF21">
        <v>5.5227740524980771</v>
      </c>
      <c r="BG21">
        <v>5.2993387770487335</v>
      </c>
      <c r="BH21">
        <v>3.3602672569949217</v>
      </c>
      <c r="BI21">
        <v>11.644769514921327</v>
      </c>
      <c r="BJ21">
        <v>18.029078100786865</v>
      </c>
      <c r="BK21">
        <v>2.0150849084929923</v>
      </c>
      <c r="BL21">
        <v>2.9714855610549997</v>
      </c>
      <c r="BM21">
        <v>6.6519853504267044</v>
      </c>
      <c r="BN21">
        <v>4.7379762510329178</v>
      </c>
      <c r="BO21">
        <v>8.0801658716656064</v>
      </c>
      <c r="BP21">
        <v>0</v>
      </c>
      <c r="BQ21">
        <v>7.4906878884071437</v>
      </c>
      <c r="BR21">
        <v>6.2496773372617493</v>
      </c>
      <c r="BS21">
        <v>9.082860970517423</v>
      </c>
      <c r="BT21">
        <v>4.449122029029783</v>
      </c>
      <c r="BU21">
        <v>9.4399240039108552</v>
      </c>
      <c r="BV21">
        <v>3.8299827337194547</v>
      </c>
      <c r="BW21">
        <v>10.825567809697352</v>
      </c>
      <c r="BX21">
        <v>10.242830818559371</v>
      </c>
      <c r="BY21">
        <v>3.7464192569028016</v>
      </c>
      <c r="BZ21">
        <v>1.2278998326929103</v>
      </c>
      <c r="CA21">
        <v>9.2494265396269171</v>
      </c>
      <c r="CB21">
        <v>1.0575297748379342</v>
      </c>
      <c r="CC21">
        <v>4.551234081163285</v>
      </c>
      <c r="CD21">
        <v>0</v>
      </c>
      <c r="CE21">
        <v>0.13414903937668354</v>
      </c>
      <c r="CF21">
        <v>18.019865756457644</v>
      </c>
      <c r="CG21">
        <v>1.3632068129288717</v>
      </c>
      <c r="CH21">
        <v>5.9262411700717221</v>
      </c>
    </row>
    <row r="22" spans="1:86" x14ac:dyDescent="0.35">
      <c r="A22" t="s">
        <v>29</v>
      </c>
      <c r="B22">
        <v>532.3009349086883</v>
      </c>
      <c r="C22">
        <v>588.31505551468479</v>
      </c>
      <c r="D22">
        <v>576.31173495435689</v>
      </c>
      <c r="E22">
        <v>577.92809762969796</v>
      </c>
      <c r="F22">
        <v>565.1869842798086</v>
      </c>
      <c r="G22">
        <v>561.7700973029373</v>
      </c>
      <c r="H22">
        <v>579.99710968507486</v>
      </c>
      <c r="I22">
        <v>552.53780841489368</v>
      </c>
      <c r="J22">
        <v>556.56414499981281</v>
      </c>
      <c r="K22">
        <v>572.38539318769119</v>
      </c>
      <c r="L22">
        <v>572.03164031844972</v>
      </c>
      <c r="M22">
        <v>516.13920564693012</v>
      </c>
      <c r="N22">
        <v>545.90200974256663</v>
      </c>
      <c r="O22">
        <v>552.6070884555046</v>
      </c>
      <c r="P22">
        <v>560.10824220497682</v>
      </c>
      <c r="Q22">
        <v>554.02451153208347</v>
      </c>
      <c r="R22">
        <v>608.34949367612512</v>
      </c>
      <c r="S22">
        <v>569.22796539996091</v>
      </c>
      <c r="T22">
        <v>544.71401346131643</v>
      </c>
      <c r="U22">
        <v>557.63101476416591</v>
      </c>
      <c r="V22">
        <v>562.58872327869562</v>
      </c>
      <c r="W22">
        <v>574.20461001713329</v>
      </c>
      <c r="X22">
        <v>567.35327523306228</v>
      </c>
      <c r="Y22">
        <v>576.00484754337685</v>
      </c>
      <c r="Z22">
        <v>575.1132127724477</v>
      </c>
      <c r="AA22">
        <v>447.46656574894683</v>
      </c>
      <c r="AB22">
        <v>547.69555256974161</v>
      </c>
      <c r="AC22">
        <v>501.51318705119263</v>
      </c>
      <c r="AD22">
        <v>553.30818991667149</v>
      </c>
      <c r="AE22">
        <v>442.91084019737355</v>
      </c>
      <c r="AF22">
        <v>520.53068435561681</v>
      </c>
      <c r="AG22">
        <v>571.54150007091562</v>
      </c>
      <c r="AH22">
        <v>525.77821578060821</v>
      </c>
      <c r="AI22">
        <v>559.04326969395311</v>
      </c>
      <c r="AJ22">
        <v>563.93749708494829</v>
      </c>
      <c r="AK22">
        <v>558.6440346276413</v>
      </c>
      <c r="AL22">
        <v>552.20339453626809</v>
      </c>
      <c r="AM22">
        <v>411.32790808327076</v>
      </c>
      <c r="AN22">
        <v>523.02449582415102</v>
      </c>
      <c r="AO22">
        <v>569.01780152361152</v>
      </c>
      <c r="AP22">
        <v>571.05754553564486</v>
      </c>
      <c r="AQ22">
        <v>559.60945582997192</v>
      </c>
      <c r="AR22">
        <v>552.5282889018772</v>
      </c>
      <c r="AS22">
        <v>594.93212223532373</v>
      </c>
      <c r="AT22">
        <v>601.65752463590536</v>
      </c>
      <c r="AU22">
        <v>585.16189200121573</v>
      </c>
      <c r="AV22">
        <v>302.40818661189007</v>
      </c>
      <c r="AW22">
        <v>391.58775795848015</v>
      </c>
      <c r="AX22">
        <v>382.81132685892419</v>
      </c>
      <c r="AY22">
        <v>553.175267046709</v>
      </c>
      <c r="AZ22">
        <v>531.41290700199147</v>
      </c>
      <c r="BA22">
        <v>547.39057489606603</v>
      </c>
      <c r="BB22">
        <v>543.07735846209482</v>
      </c>
      <c r="BC22">
        <v>556.22004025268564</v>
      </c>
      <c r="BD22">
        <v>560.49655225659478</v>
      </c>
      <c r="BE22">
        <v>557.65368919820185</v>
      </c>
      <c r="BF22">
        <v>519.60005016194623</v>
      </c>
      <c r="BG22">
        <v>534.68884660440585</v>
      </c>
      <c r="BH22">
        <v>532.66494131468892</v>
      </c>
      <c r="BI22">
        <v>550.29007854980807</v>
      </c>
      <c r="BJ22">
        <v>543.83049492488647</v>
      </c>
      <c r="BK22">
        <v>419.93730322020241</v>
      </c>
      <c r="BL22">
        <v>543.0550746633387</v>
      </c>
      <c r="BM22">
        <v>550.02221304654643</v>
      </c>
      <c r="BN22">
        <v>580.90538305483597</v>
      </c>
      <c r="BO22">
        <v>546.29187245029084</v>
      </c>
      <c r="BP22">
        <v>568.77228311074919</v>
      </c>
      <c r="BQ22">
        <v>528.23586620807748</v>
      </c>
      <c r="BR22">
        <v>533.03671210949381</v>
      </c>
      <c r="BS22">
        <v>566.90197151310542</v>
      </c>
      <c r="BT22">
        <v>531.94361840773422</v>
      </c>
      <c r="BU22">
        <v>528.39014068149777</v>
      </c>
      <c r="BV22">
        <v>547.75533516774806</v>
      </c>
      <c r="BW22">
        <v>491.87379820426787</v>
      </c>
      <c r="BX22">
        <v>529.76592484375931</v>
      </c>
      <c r="BY22">
        <v>550.44724486892108</v>
      </c>
      <c r="BZ22">
        <v>532.91611572955503</v>
      </c>
      <c r="CA22">
        <v>550.73946528579722</v>
      </c>
      <c r="CB22">
        <v>539.88206204503933</v>
      </c>
      <c r="CC22">
        <v>521.88573786738448</v>
      </c>
      <c r="CD22">
        <v>523.3428268693948</v>
      </c>
      <c r="CE22">
        <v>515.23014796814243</v>
      </c>
      <c r="CF22">
        <v>573.15075173784078</v>
      </c>
      <c r="CG22">
        <v>559.4500504053135</v>
      </c>
      <c r="CH22">
        <v>445.6538410614217</v>
      </c>
    </row>
    <row r="23" spans="1:86" x14ac:dyDescent="0.35">
      <c r="A23" t="s">
        <v>30</v>
      </c>
      <c r="B23">
        <v>151.40853123481261</v>
      </c>
      <c r="C23">
        <v>133.59282644228364</v>
      </c>
      <c r="D23">
        <v>139.86073011855163</v>
      </c>
      <c r="E23">
        <v>121.42596013965093</v>
      </c>
      <c r="F23">
        <v>89.697445263413442</v>
      </c>
      <c r="G23">
        <v>155.75051375968462</v>
      </c>
      <c r="H23">
        <v>106.36093370600804</v>
      </c>
      <c r="I23">
        <v>141.26661825456756</v>
      </c>
      <c r="J23">
        <v>125.52408244221125</v>
      </c>
      <c r="K23">
        <v>134.07289539143076</v>
      </c>
      <c r="L23">
        <v>119.73576141218679</v>
      </c>
      <c r="M23">
        <v>175.40393865450821</v>
      </c>
      <c r="N23">
        <v>141.04973011135814</v>
      </c>
      <c r="O23">
        <v>115.70503296359297</v>
      </c>
      <c r="P23">
        <v>135.33555777661655</v>
      </c>
      <c r="Q23">
        <v>124.63403679334981</v>
      </c>
      <c r="R23">
        <v>58.683119933833403</v>
      </c>
      <c r="S23">
        <v>110.92277630044477</v>
      </c>
      <c r="T23">
        <v>157.57392012516448</v>
      </c>
      <c r="U23">
        <v>120.23754419786209</v>
      </c>
      <c r="V23">
        <v>127.55323631508395</v>
      </c>
      <c r="W23">
        <v>83.558211514304048</v>
      </c>
      <c r="X23">
        <v>118.52170613895618</v>
      </c>
      <c r="Y23">
        <v>99.570856347968544</v>
      </c>
      <c r="Z23">
        <v>81.019935975424659</v>
      </c>
      <c r="AA23">
        <v>208.98030717123734</v>
      </c>
      <c r="AB23">
        <v>106.91855707814801</v>
      </c>
      <c r="AC23">
        <v>142.01878733703617</v>
      </c>
      <c r="AD23">
        <v>121.20247070044779</v>
      </c>
      <c r="AE23">
        <v>167.36600841236478</v>
      </c>
      <c r="AF23">
        <v>148.74718524964996</v>
      </c>
      <c r="AG23">
        <v>123.75790190290408</v>
      </c>
      <c r="AH23">
        <v>167.10168160975314</v>
      </c>
      <c r="AI23">
        <v>124.07920517065124</v>
      </c>
      <c r="AJ23">
        <v>124.01359761772078</v>
      </c>
      <c r="AK23">
        <v>138.48860447671169</v>
      </c>
      <c r="AL23">
        <v>122.42021682315736</v>
      </c>
      <c r="AM23">
        <v>207.85993991620097</v>
      </c>
      <c r="AN23">
        <v>166.2402564174526</v>
      </c>
      <c r="AO23">
        <v>120.54022404558819</v>
      </c>
      <c r="AP23">
        <v>135.43939978563418</v>
      </c>
      <c r="AQ23">
        <v>127.00308950498547</v>
      </c>
      <c r="AR23">
        <v>145.62678005949127</v>
      </c>
      <c r="AS23">
        <v>104.01317000465198</v>
      </c>
      <c r="AT23">
        <v>74.768659740863427</v>
      </c>
      <c r="AU23">
        <v>152.2843260088122</v>
      </c>
      <c r="AV23">
        <v>124.25802968562542</v>
      </c>
      <c r="AW23">
        <v>142.69885931802759</v>
      </c>
      <c r="AX23">
        <v>140.89305730155544</v>
      </c>
      <c r="AY23">
        <v>116.75238553608793</v>
      </c>
      <c r="AZ23">
        <v>141.1639837409445</v>
      </c>
      <c r="BA23">
        <v>127.53226258284492</v>
      </c>
      <c r="BB23">
        <v>118.71365182203076</v>
      </c>
      <c r="BC23">
        <v>108.85822559878767</v>
      </c>
      <c r="BD23">
        <v>83.938160380912791</v>
      </c>
      <c r="BE23">
        <v>71.304911565912789</v>
      </c>
      <c r="BF23">
        <v>130.60432335619831</v>
      </c>
      <c r="BG23">
        <v>117.43538754731139</v>
      </c>
      <c r="BH23">
        <v>112.0211461067653</v>
      </c>
      <c r="BI23">
        <v>102.5919293895962</v>
      </c>
      <c r="BJ23">
        <v>92.83729544085196</v>
      </c>
      <c r="BK23">
        <v>155.34590264341531</v>
      </c>
      <c r="BL23">
        <v>132.59103717528635</v>
      </c>
      <c r="BM23">
        <v>109.27358192761663</v>
      </c>
      <c r="BN23">
        <v>88.344658802705609</v>
      </c>
      <c r="BO23">
        <v>138.97023222813684</v>
      </c>
      <c r="BP23">
        <v>81.325774146026959</v>
      </c>
      <c r="BQ23">
        <v>149.10617170992589</v>
      </c>
      <c r="BR23">
        <v>130.45551417788286</v>
      </c>
      <c r="BS23">
        <v>116.10597797626835</v>
      </c>
      <c r="BT23">
        <v>167.06140987846646</v>
      </c>
      <c r="BU23">
        <v>147.94977392231149</v>
      </c>
      <c r="BV23">
        <v>132.50300954152991</v>
      </c>
      <c r="BW23">
        <v>170.26510261721126</v>
      </c>
      <c r="BX23">
        <v>131.65905406980494</v>
      </c>
      <c r="BY23">
        <v>114.48779632036945</v>
      </c>
      <c r="BZ23">
        <v>152.3578569061161</v>
      </c>
      <c r="CA23">
        <v>97.867431524943825</v>
      </c>
      <c r="CB23">
        <v>108.33880666504055</v>
      </c>
      <c r="CC23">
        <v>141.51511668368607</v>
      </c>
      <c r="CD23">
        <v>133.3665702949981</v>
      </c>
      <c r="CE23">
        <v>164.73567493354389</v>
      </c>
      <c r="CF23">
        <v>139.17428373932506</v>
      </c>
      <c r="CG23">
        <v>187.44829787299906</v>
      </c>
      <c r="CH23">
        <v>256.52834978012351</v>
      </c>
    </row>
    <row r="24" spans="1:86" x14ac:dyDescent="0.35">
      <c r="A24" t="s">
        <v>31</v>
      </c>
      <c r="B24">
        <v>27.551889621953364</v>
      </c>
      <c r="C24">
        <v>28.896669672364776</v>
      </c>
      <c r="D24">
        <v>24.314328223030238</v>
      </c>
      <c r="E24">
        <v>30.516040549991342</v>
      </c>
      <c r="F24">
        <v>27.556501453604788</v>
      </c>
      <c r="G24">
        <v>28.89202019076976</v>
      </c>
      <c r="H24">
        <v>26.417440006285243</v>
      </c>
      <c r="I24">
        <v>27.225250425063098</v>
      </c>
      <c r="J24">
        <v>28.280864616906069</v>
      </c>
      <c r="K24">
        <v>28.314413653508161</v>
      </c>
      <c r="L24">
        <v>27.963367391577176</v>
      </c>
      <c r="M24">
        <v>27.187959852655492</v>
      </c>
      <c r="N24">
        <v>27.522110545815035</v>
      </c>
      <c r="O24">
        <v>25.973596675894342</v>
      </c>
      <c r="P24">
        <v>25.202820956107434</v>
      </c>
      <c r="Q24">
        <v>27.59841366551332</v>
      </c>
      <c r="R24">
        <v>27.145776792983842</v>
      </c>
      <c r="S24">
        <v>28.267742731244631</v>
      </c>
      <c r="T24">
        <v>29.613509164862492</v>
      </c>
      <c r="U24">
        <v>27.296858252510631</v>
      </c>
      <c r="V24">
        <v>27.43334099891581</v>
      </c>
      <c r="W24">
        <v>27.446813169998691</v>
      </c>
      <c r="X24">
        <v>25.98147778736837</v>
      </c>
      <c r="Y24">
        <v>27.865022729163567</v>
      </c>
      <c r="Z24">
        <v>25.604793891865882</v>
      </c>
      <c r="AA24">
        <v>26.004035102507192</v>
      </c>
      <c r="AB24">
        <v>26.46567945060929</v>
      </c>
      <c r="AC24">
        <v>26.0520885945724</v>
      </c>
      <c r="AD24">
        <v>28.048200288480224</v>
      </c>
      <c r="AE24">
        <v>27.820831319703363</v>
      </c>
      <c r="AF24">
        <v>26.917473167559336</v>
      </c>
      <c r="AG24">
        <v>27.561776158644122</v>
      </c>
      <c r="AH24">
        <v>26.87702500458256</v>
      </c>
      <c r="AI24">
        <v>27.431511476884495</v>
      </c>
      <c r="AJ24">
        <v>27.504961903712552</v>
      </c>
      <c r="AK24">
        <v>26.398535798059765</v>
      </c>
      <c r="AL24">
        <v>28.871318416485014</v>
      </c>
      <c r="AM24">
        <v>27.884480995219587</v>
      </c>
      <c r="AN24">
        <v>31.319144937565127</v>
      </c>
      <c r="AO24">
        <v>27.416122007146996</v>
      </c>
      <c r="AP24">
        <v>27.862190056705149</v>
      </c>
      <c r="AQ24">
        <v>27.696342129840367</v>
      </c>
      <c r="AR24">
        <v>29.43915966089731</v>
      </c>
      <c r="AS24">
        <v>27.013826011972974</v>
      </c>
      <c r="AT24">
        <v>28.307426717182793</v>
      </c>
      <c r="AU24">
        <v>26.193191504432992</v>
      </c>
      <c r="AV24">
        <v>25.412442794897622</v>
      </c>
      <c r="AW24">
        <v>27.226297774439836</v>
      </c>
      <c r="AX24">
        <v>27.049768500219734</v>
      </c>
      <c r="AY24">
        <v>27.369011607441035</v>
      </c>
      <c r="AZ24">
        <v>26.888702635891182</v>
      </c>
      <c r="BA24">
        <v>27.877592088604345</v>
      </c>
      <c r="BB24">
        <v>27.485635472954716</v>
      </c>
      <c r="BC24">
        <v>25.885373525551618</v>
      </c>
      <c r="BD24">
        <v>27.115594174657467</v>
      </c>
      <c r="BE24">
        <v>27.498125749463544</v>
      </c>
      <c r="BF24">
        <v>27.108442664027635</v>
      </c>
      <c r="BG24">
        <v>28.104789341579885</v>
      </c>
      <c r="BH24">
        <v>27.376175906291856</v>
      </c>
      <c r="BI24">
        <v>27.058920773383775</v>
      </c>
      <c r="BJ24">
        <v>26.960230208084184</v>
      </c>
      <c r="BK24">
        <v>25.560077047383167</v>
      </c>
      <c r="BL24">
        <v>26.787556452392383</v>
      </c>
      <c r="BM24">
        <v>27.187390519852094</v>
      </c>
      <c r="BN24">
        <v>27.963597656589322</v>
      </c>
      <c r="BO24">
        <v>27.269625197534623</v>
      </c>
      <c r="BP24">
        <v>27.165661335665401</v>
      </c>
      <c r="BQ24">
        <v>26.989875795274365</v>
      </c>
      <c r="BR24">
        <v>27.272376986772681</v>
      </c>
      <c r="BS24">
        <v>27.486627304313107</v>
      </c>
      <c r="BT24">
        <v>27.593684673550474</v>
      </c>
      <c r="BU24">
        <v>27.6888238800782</v>
      </c>
      <c r="BV24">
        <v>28.072133771923404</v>
      </c>
      <c r="BW24">
        <v>25.719294583886278</v>
      </c>
      <c r="BX24">
        <v>26.23267519337379</v>
      </c>
      <c r="BY24">
        <v>27.734684753241922</v>
      </c>
      <c r="BZ24">
        <v>25.833813532309609</v>
      </c>
      <c r="CA24">
        <v>27.677161590104038</v>
      </c>
      <c r="CB24">
        <v>27.552349811931531</v>
      </c>
      <c r="CC24">
        <v>25.98252160171419</v>
      </c>
      <c r="CD24">
        <v>24.458235748920526</v>
      </c>
      <c r="CE24">
        <v>28.037122979454338</v>
      </c>
      <c r="CF24">
        <v>27.694638416324153</v>
      </c>
      <c r="CG24">
        <v>28.423938694052016</v>
      </c>
      <c r="CH24">
        <v>26.447006180883772</v>
      </c>
    </row>
    <row r="25" spans="1:86" x14ac:dyDescent="0.35">
      <c r="A25" t="s">
        <v>32</v>
      </c>
      <c r="B25">
        <v>1.5409664176984015</v>
      </c>
      <c r="C25">
        <v>1.4658985858711733</v>
      </c>
      <c r="D25">
        <v>1.7502409299801984</v>
      </c>
      <c r="E25">
        <v>1.6175777968825535</v>
      </c>
      <c r="F25">
        <v>1.6286880884715498</v>
      </c>
      <c r="G25">
        <v>1.3488473935845593</v>
      </c>
      <c r="H25">
        <v>1.9453014711808418</v>
      </c>
      <c r="I25">
        <v>1.3636408284531851</v>
      </c>
      <c r="J25">
        <v>1.2980556853860419</v>
      </c>
      <c r="K25">
        <v>1.5378697479230226</v>
      </c>
      <c r="L25">
        <v>1.5986788799721592</v>
      </c>
      <c r="M25">
        <v>1.8698430449611176</v>
      </c>
      <c r="N25">
        <v>1.7229065535097725</v>
      </c>
      <c r="O25">
        <v>1.6031394849121507</v>
      </c>
      <c r="P25">
        <v>1.0324106723546995</v>
      </c>
      <c r="Q25">
        <v>1.5366756271784558</v>
      </c>
      <c r="R25">
        <v>1.615907623361253</v>
      </c>
      <c r="S25">
        <v>1.16717162164379</v>
      </c>
      <c r="T25">
        <v>0.94197075725743951</v>
      </c>
      <c r="U25">
        <v>1.3772765853031492</v>
      </c>
      <c r="V25">
        <v>1.5531545281920036</v>
      </c>
      <c r="W25">
        <v>1.5074541743470049</v>
      </c>
      <c r="X25">
        <v>1.2034181827556147</v>
      </c>
      <c r="Y25">
        <v>1.2782813400838535</v>
      </c>
      <c r="Z25">
        <v>1.6839117265617447</v>
      </c>
      <c r="AA25">
        <v>1.389766593027786</v>
      </c>
      <c r="AB25">
        <v>1.2566491792931749</v>
      </c>
      <c r="AC25">
        <v>0.86171051925153641</v>
      </c>
      <c r="AD25">
        <v>1.2437828569413045</v>
      </c>
      <c r="AE25">
        <v>1.2485485804072074</v>
      </c>
      <c r="AF25">
        <v>1.623651388963302</v>
      </c>
      <c r="AG25">
        <v>1.634954406630222</v>
      </c>
      <c r="AH25">
        <v>1.1413657837266922</v>
      </c>
      <c r="AI25">
        <v>1.5462169102680756</v>
      </c>
      <c r="AJ25">
        <v>1.5440245583498065</v>
      </c>
      <c r="AK25">
        <v>1.4337771672068662</v>
      </c>
      <c r="AL25">
        <v>0.94248203807883701</v>
      </c>
      <c r="AM25">
        <v>1.3969105672263993</v>
      </c>
      <c r="AN25">
        <v>1.9408620847614251</v>
      </c>
      <c r="AO25">
        <v>1.6335736260521656</v>
      </c>
      <c r="AP25">
        <v>1.3041919854120088</v>
      </c>
      <c r="AQ25">
        <v>1.6563208601983019</v>
      </c>
      <c r="AR25">
        <v>1.1485703919519565</v>
      </c>
      <c r="AS25">
        <v>1.0191639596883082</v>
      </c>
      <c r="AT25">
        <v>1.0427013416530313</v>
      </c>
      <c r="AU25">
        <v>1.959860156751047</v>
      </c>
      <c r="AV25">
        <v>1.4378993440763184</v>
      </c>
      <c r="AW25">
        <v>1.2227146689292339</v>
      </c>
      <c r="AX25">
        <v>1.2091648058554862</v>
      </c>
      <c r="AY25">
        <v>1.4821567152695063</v>
      </c>
      <c r="AZ25">
        <v>1.7008025345738029</v>
      </c>
      <c r="BA25">
        <v>1.4566720864987268</v>
      </c>
      <c r="BB25">
        <v>1.4997708146689885</v>
      </c>
      <c r="BC25">
        <v>1.5895847523610949</v>
      </c>
      <c r="BD25">
        <v>1.2246841328313183</v>
      </c>
      <c r="BE25">
        <v>1.0819763537142648</v>
      </c>
      <c r="BF25">
        <v>1.2492334699803846</v>
      </c>
      <c r="BG25">
        <v>0.94827284088028729</v>
      </c>
      <c r="BH25">
        <v>1.5349349669194705</v>
      </c>
      <c r="BI25">
        <v>1.5052861292314743</v>
      </c>
      <c r="BJ25">
        <v>1.3734415756288545</v>
      </c>
      <c r="BK25">
        <v>1.4684243390027645</v>
      </c>
      <c r="BL25">
        <v>1.472944227556136</v>
      </c>
      <c r="BM25">
        <v>1.4342064041331422</v>
      </c>
      <c r="BN25">
        <v>1.3363747564662392</v>
      </c>
      <c r="BO25">
        <v>1.7141476273111926</v>
      </c>
      <c r="BP25">
        <v>1.4667629504289752</v>
      </c>
      <c r="BQ25">
        <v>1.5417561564555868</v>
      </c>
      <c r="BR25">
        <v>1.0729515601845101</v>
      </c>
      <c r="BS25">
        <v>0.86566092244356152</v>
      </c>
      <c r="BT25">
        <v>1.792086458803972</v>
      </c>
      <c r="BU25">
        <v>1.2824707795132944</v>
      </c>
      <c r="BV25">
        <v>1.1158219069854822</v>
      </c>
      <c r="BW25">
        <v>0.97106207675480105</v>
      </c>
      <c r="BX25">
        <v>1.3771942199587288</v>
      </c>
      <c r="BY25">
        <v>1.254277627296374</v>
      </c>
      <c r="BZ25">
        <v>1.6184613378744594</v>
      </c>
      <c r="CA25">
        <v>0.90330979378806742</v>
      </c>
      <c r="CB25">
        <v>0.93564737304242906</v>
      </c>
      <c r="CC25">
        <v>1.5708160774956137</v>
      </c>
      <c r="CD25">
        <v>1.5817655908644024</v>
      </c>
      <c r="CE25">
        <v>1.493748375580368</v>
      </c>
      <c r="CF25">
        <v>1.3935337951228013</v>
      </c>
      <c r="CG25">
        <v>1.160106205377202</v>
      </c>
      <c r="CH25">
        <v>1.2085319196917346</v>
      </c>
    </row>
    <row r="26" spans="1:86" x14ac:dyDescent="0.35">
      <c r="A26" t="s">
        <v>33</v>
      </c>
      <c r="B26">
        <v>5.4289254799560069</v>
      </c>
      <c r="C26">
        <v>3.5438342502708422</v>
      </c>
      <c r="D26">
        <v>4.4686030990563212</v>
      </c>
      <c r="E26">
        <v>3.9907586328119558</v>
      </c>
      <c r="F26">
        <v>4.3641618093925851</v>
      </c>
      <c r="G26">
        <v>5.3799296467392042</v>
      </c>
      <c r="H26">
        <v>4.6471242324549635</v>
      </c>
      <c r="I26">
        <v>6.1700642004945969</v>
      </c>
      <c r="J26">
        <v>4.3749208475947281</v>
      </c>
      <c r="K26">
        <v>4.2091326076375593</v>
      </c>
      <c r="L26">
        <v>5.128391453742803</v>
      </c>
      <c r="M26">
        <v>5.5406953088473063</v>
      </c>
      <c r="N26">
        <v>7.0961461008991096</v>
      </c>
      <c r="O26">
        <v>5.9728622873487938</v>
      </c>
      <c r="P26">
        <v>4.9304347524259411</v>
      </c>
      <c r="Q26">
        <v>3.9801144045226757</v>
      </c>
      <c r="R26">
        <v>4.36565527483942</v>
      </c>
      <c r="S26">
        <v>5.0939335279337108</v>
      </c>
      <c r="T26">
        <v>5.6379831929567885</v>
      </c>
      <c r="U26">
        <v>4.711764586307253</v>
      </c>
      <c r="V26">
        <v>4.3991591669801062</v>
      </c>
      <c r="W26">
        <v>3.9883547161098534</v>
      </c>
      <c r="X26">
        <v>4.0313647953344685</v>
      </c>
      <c r="Y26">
        <v>3.6435109783307431</v>
      </c>
      <c r="Z26">
        <v>4.767318097281275</v>
      </c>
      <c r="AA26">
        <v>7.3657582889096931</v>
      </c>
      <c r="AB26">
        <v>4.3993020439592243</v>
      </c>
      <c r="AC26">
        <v>5.6587658437441819</v>
      </c>
      <c r="AD26">
        <v>4.8802308960512626</v>
      </c>
      <c r="AE26">
        <v>5.5355667776043918</v>
      </c>
      <c r="AF26">
        <v>6.4716661298372617</v>
      </c>
      <c r="AG26">
        <v>4.1858730303372669</v>
      </c>
      <c r="AH26">
        <v>5.3379280412217929</v>
      </c>
      <c r="AI26">
        <v>4.8451668298270025</v>
      </c>
      <c r="AJ26">
        <v>4.6133822236003441</v>
      </c>
      <c r="AK26">
        <v>5.5271324274310709</v>
      </c>
      <c r="AL26">
        <v>5.2499214174491531</v>
      </c>
      <c r="AM26">
        <v>6.2620717193215336</v>
      </c>
      <c r="AN26">
        <v>5.9738906528970039</v>
      </c>
      <c r="AO26">
        <v>4.6446726075139066</v>
      </c>
      <c r="AP26">
        <v>3.975502208323054</v>
      </c>
      <c r="AQ26">
        <v>3.6661692856207289</v>
      </c>
      <c r="AR26">
        <v>5.1313430716946895</v>
      </c>
      <c r="AS26">
        <v>3.6383970332563895</v>
      </c>
      <c r="AT26">
        <v>3.5776047142024869</v>
      </c>
      <c r="AU26">
        <v>4.3681041057668564</v>
      </c>
      <c r="AV26">
        <v>10.412016351299773</v>
      </c>
      <c r="AW26">
        <v>11.088635316241673</v>
      </c>
      <c r="AX26">
        <v>6.3119702202141941</v>
      </c>
      <c r="AY26">
        <v>3.8988746887901766</v>
      </c>
      <c r="AZ26">
        <v>4.2190729643218976</v>
      </c>
      <c r="BA26">
        <v>5.5809384854536237</v>
      </c>
      <c r="BB26">
        <v>5.0197519600167748</v>
      </c>
      <c r="BC26">
        <v>3.894474439668941</v>
      </c>
      <c r="BD26">
        <v>4.7728555432265507</v>
      </c>
      <c r="BE26">
        <v>4.6180704716594585</v>
      </c>
      <c r="BF26">
        <v>5.0762249421693939</v>
      </c>
      <c r="BG26">
        <v>4.2550140352540282</v>
      </c>
      <c r="BH26">
        <v>5.1258597255815026</v>
      </c>
      <c r="BI26">
        <v>4.682883333346826</v>
      </c>
      <c r="BJ26">
        <v>3.6684772172753028</v>
      </c>
      <c r="BK26">
        <v>5.3835504905982194</v>
      </c>
      <c r="BL26">
        <v>5.8678904524839401</v>
      </c>
      <c r="BM26">
        <v>4.498525556583223</v>
      </c>
      <c r="BN26">
        <v>5.0983574149647461</v>
      </c>
      <c r="BO26">
        <v>6.1464009078747708</v>
      </c>
      <c r="BP26">
        <v>3.665888064847044</v>
      </c>
      <c r="BQ26">
        <v>3.549007092345223</v>
      </c>
      <c r="BR26">
        <v>5.2685458420545093</v>
      </c>
      <c r="BS26">
        <v>5.2915970655678102</v>
      </c>
      <c r="BT26">
        <v>5.8266223764232912</v>
      </c>
      <c r="BU26">
        <v>4.9553187746103484</v>
      </c>
      <c r="BV26">
        <v>5.3881933623113287</v>
      </c>
      <c r="BW26">
        <v>5.1970098046647086</v>
      </c>
      <c r="BX26">
        <v>5.3727609714959428</v>
      </c>
      <c r="BY26">
        <v>4.261564916648501</v>
      </c>
      <c r="BZ26">
        <v>4.9407090294010327</v>
      </c>
      <c r="CA26">
        <v>4.8400556464557498</v>
      </c>
      <c r="CB26">
        <v>4.8639389508176905</v>
      </c>
      <c r="CC26">
        <v>5.6091665999191207</v>
      </c>
      <c r="CD26">
        <v>3.6678729399849148</v>
      </c>
      <c r="CE26">
        <v>4.9962893387373297</v>
      </c>
      <c r="CF26">
        <v>4.2845778951683586</v>
      </c>
      <c r="CG26">
        <v>5.9312690425606025</v>
      </c>
      <c r="CH26">
        <v>6.1833584377621698</v>
      </c>
    </row>
    <row r="27" spans="1:86" x14ac:dyDescent="0.35">
      <c r="A27" t="s">
        <v>57</v>
      </c>
      <c r="B27">
        <v>1.4254613381295282</v>
      </c>
      <c r="C27">
        <v>-1.2139157101666134</v>
      </c>
      <c r="D27">
        <v>-2.1734525877215187</v>
      </c>
      <c r="E27">
        <v>-8.0597485229314518</v>
      </c>
      <c r="F27">
        <v>-0.15571827075858635</v>
      </c>
      <c r="G27">
        <v>-6.9046756889771057</v>
      </c>
      <c r="H27">
        <v>-3.2396933694683576</v>
      </c>
      <c r="I27">
        <v>-2.5534117583000913</v>
      </c>
      <c r="J27">
        <v>-7.6838446258838777</v>
      </c>
      <c r="K27">
        <v>-3.854938774469137</v>
      </c>
      <c r="L27">
        <v>-4.4564725260196711</v>
      </c>
      <c r="M27">
        <v>0.98416005520863525</v>
      </c>
      <c r="N27">
        <v>-0.95604036311507301</v>
      </c>
      <c r="O27">
        <v>-2.2274315206039503</v>
      </c>
      <c r="P27">
        <v>-2.7315184283554097</v>
      </c>
      <c r="Q27">
        <v>-4.1214665400556694</v>
      </c>
      <c r="R27">
        <v>-2.9915474574452054</v>
      </c>
      <c r="S27">
        <v>-1.3166623730699685</v>
      </c>
      <c r="T27">
        <v>-2.3178041391296675</v>
      </c>
      <c r="U27">
        <v>-5.4092130894290174</v>
      </c>
      <c r="V27">
        <v>-6.540939998339379</v>
      </c>
      <c r="W27">
        <v>-2.7000520033972943</v>
      </c>
      <c r="X27">
        <v>-5.1132353271950066</v>
      </c>
      <c r="Y27">
        <v>-5.1898064324483553</v>
      </c>
      <c r="Z27">
        <v>-2.7723603303481554</v>
      </c>
      <c r="AA27">
        <v>-5.6266618514339859</v>
      </c>
      <c r="AB27">
        <v>-1.7379923276835183</v>
      </c>
      <c r="AC27">
        <v>-2.3029901730609481</v>
      </c>
      <c r="AD27">
        <v>-3.1244569357133032</v>
      </c>
      <c r="AE27">
        <v>3.1317369748499848</v>
      </c>
      <c r="AF27">
        <v>-2.3317711861748647</v>
      </c>
      <c r="AG27">
        <v>-3.9209682238404282</v>
      </c>
      <c r="AH27">
        <v>-9.557522973397667</v>
      </c>
      <c r="AI27">
        <v>-2.2107957154204914</v>
      </c>
      <c r="AJ27">
        <v>-0.91099109076354912</v>
      </c>
      <c r="AK27">
        <v>-2.304866413687281</v>
      </c>
      <c r="AL27">
        <v>-2.3970419057237455</v>
      </c>
      <c r="AM27">
        <v>-4.9414382411052253</v>
      </c>
      <c r="AN27">
        <v>0.20665218811297839</v>
      </c>
      <c r="AO27">
        <v>-2.249488935519004</v>
      </c>
      <c r="AP27">
        <v>-3.5866427283248687</v>
      </c>
      <c r="AQ27">
        <v>-1.6278932161692423</v>
      </c>
      <c r="AR27">
        <v>-3.249337569076622</v>
      </c>
      <c r="AS27">
        <v>-1.100725929299172</v>
      </c>
      <c r="AT27">
        <v>-1.7987451162101886</v>
      </c>
      <c r="AU27">
        <v>-1.8224920273215839</v>
      </c>
      <c r="AV27">
        <v>0.78066193361621705</v>
      </c>
      <c r="AW27">
        <v>-5.2959715868850488</v>
      </c>
      <c r="AX27">
        <v>0.70505996201004062</v>
      </c>
      <c r="AY27">
        <v>-2.3948551773094975</v>
      </c>
      <c r="AZ27">
        <v>-1.3097491418506131</v>
      </c>
      <c r="BA27">
        <v>-0.2162390240708531</v>
      </c>
      <c r="BB27">
        <v>-1.3648165761403859</v>
      </c>
      <c r="BC27">
        <v>-2.6641266447162155</v>
      </c>
      <c r="BD27">
        <v>-1.4149164668444545</v>
      </c>
      <c r="BE27">
        <v>-1.2533550410758851</v>
      </c>
      <c r="BF27">
        <v>-1.1432676130389066</v>
      </c>
      <c r="BG27">
        <v>-3.7171857205757064</v>
      </c>
      <c r="BH27">
        <v>-2.1400065814791596</v>
      </c>
      <c r="BI27">
        <v>-4.8407799746073676</v>
      </c>
      <c r="BJ27">
        <v>-6.0219822919010735</v>
      </c>
      <c r="BK27">
        <v>-0.60215319043133109</v>
      </c>
      <c r="BL27">
        <v>-3.2814312980315181</v>
      </c>
      <c r="BM27">
        <v>-3.5966610264709735</v>
      </c>
      <c r="BN27">
        <v>-1.3500803120816725</v>
      </c>
      <c r="BO27">
        <v>-3.4805520705748929</v>
      </c>
      <c r="BP27">
        <v>-1.704117594527403</v>
      </c>
      <c r="BQ27">
        <v>-1.4092054143331165</v>
      </c>
      <c r="BR27">
        <v>-0.55541936313666351</v>
      </c>
      <c r="BS27">
        <v>-1.5472738931284158</v>
      </c>
      <c r="BT27">
        <v>-4.6216375850084397</v>
      </c>
      <c r="BU27">
        <v>-8.7765817929404282</v>
      </c>
      <c r="BV27">
        <v>-2.0502295456915025</v>
      </c>
      <c r="BW27">
        <v>-6.0202688001368685</v>
      </c>
      <c r="BX27">
        <v>-0.47436550218377677</v>
      </c>
      <c r="BY27">
        <v>-1.5504100664012446</v>
      </c>
      <c r="BZ27">
        <v>-2.6658315241675745</v>
      </c>
      <c r="CA27">
        <v>-8.980721872467351E-2</v>
      </c>
      <c r="CB27">
        <v>-2.6323561437727991</v>
      </c>
      <c r="CC27">
        <v>0.90362887512286527</v>
      </c>
      <c r="CD27">
        <v>-2.1786313418329359</v>
      </c>
      <c r="CE27">
        <v>-2.4449059870809182</v>
      </c>
      <c r="CF27">
        <v>-2.2786694071129063</v>
      </c>
      <c r="CG27">
        <v>4.0131822361721037</v>
      </c>
      <c r="CH27">
        <v>-2.9360201289484178</v>
      </c>
    </row>
    <row r="28" spans="1:86" x14ac:dyDescent="0.35">
      <c r="A28" t="s">
        <v>58</v>
      </c>
      <c r="B28">
        <v>15.895772263781268</v>
      </c>
      <c r="C28">
        <v>6.3003805639610224</v>
      </c>
      <c r="D28">
        <v>9.3638703290183134</v>
      </c>
      <c r="E28">
        <v>7.139209994237099</v>
      </c>
      <c r="F28">
        <v>8.9410640174761848</v>
      </c>
      <c r="G28">
        <v>11.47763944630254</v>
      </c>
      <c r="H28">
        <v>14.665922392891741</v>
      </c>
      <c r="I28">
        <v>14.87652866079225</v>
      </c>
      <c r="J28">
        <v>18.163924451015145</v>
      </c>
      <c r="K28">
        <v>12.837276090273953</v>
      </c>
      <c r="L28">
        <v>13.631607468206971</v>
      </c>
      <c r="M28">
        <v>9.5249090518400727</v>
      </c>
      <c r="N28">
        <v>17.150124958788815</v>
      </c>
      <c r="O28">
        <v>15.093329556193193</v>
      </c>
      <c r="P28">
        <v>17.396432621667042</v>
      </c>
      <c r="Q28">
        <v>11.817668713353118</v>
      </c>
      <c r="R28">
        <v>13.349325866394215</v>
      </c>
      <c r="S28">
        <v>10.999732436195149</v>
      </c>
      <c r="T28">
        <v>18.840806390256827</v>
      </c>
      <c r="U28">
        <v>11.405786128203642</v>
      </c>
      <c r="V28">
        <v>14.491441503588224</v>
      </c>
      <c r="W28">
        <v>12.355495131350068</v>
      </c>
      <c r="X28">
        <v>12.358133993157908</v>
      </c>
      <c r="Y28">
        <v>16.77302148408517</v>
      </c>
      <c r="Z28">
        <v>13.380912119096278</v>
      </c>
      <c r="AA28">
        <v>8.1832149403146008</v>
      </c>
      <c r="AB28">
        <v>11.560518019212896</v>
      </c>
      <c r="AC28">
        <v>18.876106427273474</v>
      </c>
      <c r="AD28">
        <v>11.347187226623335</v>
      </c>
      <c r="AE28">
        <v>13.385149603076183</v>
      </c>
      <c r="AF28">
        <v>11.234900087128281</v>
      </c>
      <c r="AG28">
        <v>16.158762418799348</v>
      </c>
      <c r="AH28">
        <v>21.101161894036043</v>
      </c>
      <c r="AI28">
        <v>12.811407118704327</v>
      </c>
      <c r="AJ28">
        <v>9.0327248492006209</v>
      </c>
      <c r="AK28">
        <v>13.803877679915523</v>
      </c>
      <c r="AL28">
        <v>13.750556973034209</v>
      </c>
      <c r="AM28">
        <v>21.364837014407978</v>
      </c>
      <c r="AN28">
        <v>17.052240705851386</v>
      </c>
      <c r="AO28">
        <v>11.629979346951124</v>
      </c>
      <c r="AP28">
        <v>9.5710138779279834</v>
      </c>
      <c r="AQ28">
        <v>5.9352876471612781</v>
      </c>
      <c r="AR28">
        <v>9.9850724872142589</v>
      </c>
      <c r="AS28">
        <v>5.5807096887407797</v>
      </c>
      <c r="AT28">
        <v>10.22989807053383</v>
      </c>
      <c r="AU28">
        <v>14.223804829488017</v>
      </c>
      <c r="AV28">
        <v>29.40918586693402</v>
      </c>
      <c r="AW28">
        <v>25.329875563967448</v>
      </c>
      <c r="AX28">
        <v>16.970683720480931</v>
      </c>
      <c r="AY28">
        <v>7.9216397465523283</v>
      </c>
      <c r="AZ28">
        <v>11.900702169844219</v>
      </c>
      <c r="BA28">
        <v>14.397567194016446</v>
      </c>
      <c r="BB28">
        <v>10.66189473080726</v>
      </c>
      <c r="BC28">
        <v>15.85651541081708</v>
      </c>
      <c r="BD28">
        <v>12.517182652869087</v>
      </c>
      <c r="BE28">
        <v>14.707761256298628</v>
      </c>
      <c r="BF28">
        <v>13.259099257759706</v>
      </c>
      <c r="BG28">
        <v>13.995602989362709</v>
      </c>
      <c r="BH28">
        <v>12.043890460357117</v>
      </c>
      <c r="BI28">
        <v>12.797895474406509</v>
      </c>
      <c r="BJ28">
        <v>9.2576067743373223</v>
      </c>
      <c r="BK28">
        <v>19.637170687680385</v>
      </c>
      <c r="BL28">
        <v>10.062272256314243</v>
      </c>
      <c r="BM28">
        <v>15.804088408374499</v>
      </c>
      <c r="BN28">
        <v>11.863784523968281</v>
      </c>
      <c r="BO28">
        <v>14.628260826186533</v>
      </c>
      <c r="BP28">
        <v>2.518876473837047</v>
      </c>
      <c r="BQ28">
        <v>2.3513470898635735</v>
      </c>
      <c r="BR28">
        <v>16.578134703436838</v>
      </c>
      <c r="BS28">
        <v>11.541196114151179</v>
      </c>
      <c r="BT28">
        <v>17.029329426464255</v>
      </c>
      <c r="BU28">
        <v>19.441118602455255</v>
      </c>
      <c r="BV28">
        <v>15.468561986888329</v>
      </c>
      <c r="BW28">
        <v>17.404170317001405</v>
      </c>
      <c r="BX28">
        <v>16.201053679817431</v>
      </c>
      <c r="BY28">
        <v>18.522701073109324</v>
      </c>
      <c r="BZ28">
        <v>17.909459674543587</v>
      </c>
      <c r="CA28">
        <v>10.581721515526223</v>
      </c>
      <c r="CB28">
        <v>14.978304748173352</v>
      </c>
      <c r="CC28">
        <v>14.188159971145149</v>
      </c>
      <c r="CD28">
        <v>12.12286972902942</v>
      </c>
      <c r="CE28">
        <v>11.635551505312042</v>
      </c>
      <c r="CF28">
        <v>6.1641242894142483</v>
      </c>
      <c r="CG28">
        <v>24.322933459372226</v>
      </c>
      <c r="CH28">
        <v>18.699417215897995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42531.748611111114</v>
      </c>
      <c r="C1" s="1">
        <f>B1+(2/1441)</f>
        <v>42531.749999036168</v>
      </c>
      <c r="D1" s="1">
        <f t="shared" ref="D1:BO1" si="0">C1+(2/1441)</f>
        <v>42531.751386961223</v>
      </c>
      <c r="E1" s="1">
        <f t="shared" si="0"/>
        <v>42531.752774886278</v>
      </c>
      <c r="F1" s="1">
        <f t="shared" si="0"/>
        <v>42531.754162811332</v>
      </c>
      <c r="G1" s="1">
        <f t="shared" si="0"/>
        <v>42531.755550736387</v>
      </c>
      <c r="H1" s="1">
        <f t="shared" si="0"/>
        <v>42531.756938661441</v>
      </c>
      <c r="I1" s="1">
        <f t="shared" si="0"/>
        <v>42531.758326586496</v>
      </c>
      <c r="J1" s="1">
        <f t="shared" si="0"/>
        <v>42531.759714511551</v>
      </c>
      <c r="K1" s="1">
        <f t="shared" si="0"/>
        <v>42531.761102436605</v>
      </c>
      <c r="L1" s="1">
        <f t="shared" si="0"/>
        <v>42531.76249036166</v>
      </c>
      <c r="M1" s="1">
        <f t="shared" si="0"/>
        <v>42531.763878286714</v>
      </c>
      <c r="N1" s="1">
        <f t="shared" si="0"/>
        <v>42531.765266211769</v>
      </c>
      <c r="O1" s="1">
        <f t="shared" si="0"/>
        <v>42531.766654136823</v>
      </c>
      <c r="P1" s="1">
        <f t="shared" si="0"/>
        <v>42531.768042061878</v>
      </c>
      <c r="Q1" s="1">
        <f t="shared" si="0"/>
        <v>42531.769429986933</v>
      </c>
      <c r="R1" s="1">
        <f t="shared" si="0"/>
        <v>42531.770817911987</v>
      </c>
      <c r="S1" s="1">
        <f t="shared" si="0"/>
        <v>42531.772205837042</v>
      </c>
      <c r="T1" s="1">
        <f t="shared" si="0"/>
        <v>42531.773593762096</v>
      </c>
      <c r="U1" s="1">
        <f t="shared" si="0"/>
        <v>42531.774981687151</v>
      </c>
      <c r="V1" s="1">
        <f t="shared" si="0"/>
        <v>42531.776369612206</v>
      </c>
      <c r="W1" s="1">
        <f t="shared" si="0"/>
        <v>42531.77775753726</v>
      </c>
      <c r="X1" s="1">
        <f t="shared" si="0"/>
        <v>42531.779145462315</v>
      </c>
      <c r="Y1" s="1">
        <f t="shared" si="0"/>
        <v>42531.780533387369</v>
      </c>
      <c r="Z1" s="1">
        <f t="shared" si="0"/>
        <v>42531.781921312424</v>
      </c>
      <c r="AA1" s="1">
        <f t="shared" si="0"/>
        <v>42531.783309237479</v>
      </c>
      <c r="AB1" s="1">
        <f t="shared" si="0"/>
        <v>42531.784697162533</v>
      </c>
      <c r="AC1" s="1">
        <f t="shared" si="0"/>
        <v>42531.786085087588</v>
      </c>
      <c r="AD1" s="1">
        <f t="shared" si="0"/>
        <v>42531.787473012642</v>
      </c>
      <c r="AE1" s="1">
        <f t="shared" si="0"/>
        <v>42531.788860937697</v>
      </c>
      <c r="AF1" s="1">
        <f t="shared" si="0"/>
        <v>42531.790248862751</v>
      </c>
      <c r="AG1" s="1">
        <f t="shared" si="0"/>
        <v>42531.791636787806</v>
      </c>
      <c r="AH1" s="1">
        <f t="shared" si="0"/>
        <v>42531.793024712861</v>
      </c>
      <c r="AI1" s="1">
        <f t="shared" si="0"/>
        <v>42531.794412637915</v>
      </c>
      <c r="AJ1" s="1">
        <f t="shared" si="0"/>
        <v>42531.79580056297</v>
      </c>
      <c r="AK1" s="1">
        <f t="shared" si="0"/>
        <v>42531.797188488024</v>
      </c>
      <c r="AL1" s="1">
        <f t="shared" si="0"/>
        <v>42531.798576413079</v>
      </c>
      <c r="AM1" s="1">
        <f t="shared" si="0"/>
        <v>42531.799964338134</v>
      </c>
      <c r="AN1" s="1">
        <f t="shared" si="0"/>
        <v>42531.801352263188</v>
      </c>
      <c r="AO1" s="1">
        <f t="shared" si="0"/>
        <v>42531.802740188243</v>
      </c>
      <c r="AP1" s="1">
        <f t="shared" si="0"/>
        <v>42531.804128113297</v>
      </c>
      <c r="AQ1" s="1">
        <f t="shared" si="0"/>
        <v>42531.805516038352</v>
      </c>
      <c r="AR1" s="1">
        <f t="shared" si="0"/>
        <v>42531.806903963407</v>
      </c>
      <c r="AS1" s="1">
        <f t="shared" si="0"/>
        <v>42531.808291888461</v>
      </c>
      <c r="AT1" s="1">
        <f t="shared" si="0"/>
        <v>42531.809679813516</v>
      </c>
      <c r="AU1" s="1">
        <f t="shared" si="0"/>
        <v>42531.81106773857</v>
      </c>
      <c r="AV1" s="1">
        <f t="shared" si="0"/>
        <v>42531.812455663625</v>
      </c>
      <c r="AW1" s="1">
        <f t="shared" si="0"/>
        <v>42531.813843588679</v>
      </c>
      <c r="AX1" s="1">
        <f t="shared" si="0"/>
        <v>42531.815231513734</v>
      </c>
      <c r="AY1" s="1">
        <f t="shared" si="0"/>
        <v>42531.816619438789</v>
      </c>
      <c r="AZ1" s="1">
        <f t="shared" si="0"/>
        <v>42531.818007363843</v>
      </c>
      <c r="BA1" s="1">
        <f t="shared" si="0"/>
        <v>42531.819395288898</v>
      </c>
      <c r="BB1" s="1">
        <f t="shared" si="0"/>
        <v>42531.820783213952</v>
      </c>
      <c r="BC1" s="1">
        <f t="shared" si="0"/>
        <v>42531.822171139007</v>
      </c>
      <c r="BD1" s="1">
        <f t="shared" si="0"/>
        <v>42531.823559064062</v>
      </c>
      <c r="BE1" s="1">
        <f t="shared" si="0"/>
        <v>42531.824946989116</v>
      </c>
      <c r="BF1" s="1">
        <f t="shared" si="0"/>
        <v>42531.826334914171</v>
      </c>
      <c r="BG1" s="1">
        <f t="shared" si="0"/>
        <v>42531.827722839225</v>
      </c>
      <c r="BH1" s="1">
        <f t="shared" si="0"/>
        <v>42531.82911076428</v>
      </c>
      <c r="BI1" s="1">
        <f t="shared" si="0"/>
        <v>42531.830498689334</v>
      </c>
      <c r="BJ1" s="1">
        <f t="shared" si="0"/>
        <v>42531.831886614389</v>
      </c>
      <c r="BK1" s="1">
        <f t="shared" si="0"/>
        <v>42531.833274539444</v>
      </c>
      <c r="BL1" s="1">
        <f t="shared" si="0"/>
        <v>42531.834662464498</v>
      </c>
      <c r="BM1" s="1">
        <f t="shared" si="0"/>
        <v>42531.836050389553</v>
      </c>
      <c r="BN1" s="1">
        <f t="shared" si="0"/>
        <v>42531.837438314607</v>
      </c>
      <c r="BO1" s="1">
        <f t="shared" si="0"/>
        <v>42531.838826239662</v>
      </c>
      <c r="BP1" s="1">
        <f t="shared" ref="BP1:CH1" si="1">BO1+(2/1441)</f>
        <v>42531.840214164717</v>
      </c>
      <c r="BQ1" s="1">
        <f t="shared" si="1"/>
        <v>42531.841602089771</v>
      </c>
      <c r="BR1" s="1">
        <f t="shared" si="1"/>
        <v>42531.842990014826</v>
      </c>
      <c r="BS1" s="1">
        <f t="shared" si="1"/>
        <v>42531.84437793988</v>
      </c>
      <c r="BT1" s="1">
        <f t="shared" si="1"/>
        <v>42531.845765864935</v>
      </c>
      <c r="BU1" s="1">
        <f t="shared" si="1"/>
        <v>42531.84715378999</v>
      </c>
      <c r="BV1" s="1">
        <f t="shared" si="1"/>
        <v>42531.848541715044</v>
      </c>
      <c r="BW1" s="1">
        <f t="shared" si="1"/>
        <v>42531.849929640099</v>
      </c>
      <c r="BX1" s="1">
        <f t="shared" si="1"/>
        <v>42531.851317565153</v>
      </c>
      <c r="BY1" s="1">
        <f t="shared" si="1"/>
        <v>42531.852705490208</v>
      </c>
      <c r="BZ1" s="1">
        <f t="shared" si="1"/>
        <v>42531.854093415262</v>
      </c>
      <c r="CA1" s="1">
        <f t="shared" si="1"/>
        <v>42531.855481340317</v>
      </c>
      <c r="CB1" s="1">
        <f t="shared" si="1"/>
        <v>42531.856869265372</v>
      </c>
      <c r="CC1" s="1">
        <f t="shared" si="1"/>
        <v>42531.858257190426</v>
      </c>
      <c r="CD1" s="1">
        <f t="shared" si="1"/>
        <v>42531.859645115481</v>
      </c>
      <c r="CE1" s="1">
        <f t="shared" si="1"/>
        <v>42531.861033040535</v>
      </c>
      <c r="CF1" s="1">
        <f t="shared" si="1"/>
        <v>42531.86242096559</v>
      </c>
      <c r="CG1" s="1">
        <f t="shared" si="1"/>
        <v>42531.863808890645</v>
      </c>
      <c r="CH1" s="1">
        <f t="shared" si="1"/>
        <v>42531.865196815699</v>
      </c>
    </row>
    <row r="2" spans="1:86" x14ac:dyDescent="0.35">
      <c r="A2" t="s">
        <v>8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  <c r="AH4">
        <v>35</v>
      </c>
      <c r="AI4">
        <v>35</v>
      </c>
      <c r="AJ4">
        <v>35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35</v>
      </c>
      <c r="AQ4">
        <v>35</v>
      </c>
      <c r="AR4">
        <v>35</v>
      </c>
      <c r="AS4">
        <v>35</v>
      </c>
      <c r="AT4">
        <v>35</v>
      </c>
      <c r="AU4">
        <v>35</v>
      </c>
      <c r="AV4">
        <v>35</v>
      </c>
      <c r="AW4">
        <v>35</v>
      </c>
      <c r="AX4">
        <v>35</v>
      </c>
      <c r="AY4">
        <v>35</v>
      </c>
      <c r="AZ4">
        <v>35</v>
      </c>
      <c r="BA4">
        <v>35</v>
      </c>
      <c r="BB4">
        <v>35</v>
      </c>
      <c r="BC4">
        <v>35</v>
      </c>
      <c r="BD4">
        <v>35</v>
      </c>
      <c r="BE4">
        <v>35</v>
      </c>
      <c r="BF4">
        <v>35</v>
      </c>
      <c r="BG4">
        <v>35</v>
      </c>
      <c r="BH4">
        <v>35</v>
      </c>
      <c r="BI4">
        <v>35</v>
      </c>
      <c r="BJ4">
        <v>35</v>
      </c>
      <c r="BK4">
        <v>35</v>
      </c>
      <c r="BL4">
        <v>35</v>
      </c>
      <c r="BM4">
        <v>35</v>
      </c>
      <c r="BN4">
        <v>35</v>
      </c>
      <c r="BO4">
        <v>35</v>
      </c>
      <c r="BP4">
        <v>35</v>
      </c>
      <c r="BQ4">
        <v>35</v>
      </c>
      <c r="BR4">
        <v>35</v>
      </c>
      <c r="BS4">
        <v>35</v>
      </c>
      <c r="BT4">
        <v>35</v>
      </c>
      <c r="BU4">
        <v>35</v>
      </c>
      <c r="BV4">
        <v>35</v>
      </c>
      <c r="BW4">
        <v>35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</row>
    <row r="5" spans="1:86" x14ac:dyDescent="0.35">
      <c r="A5" t="s">
        <v>11</v>
      </c>
      <c r="B5">
        <v>72.7</v>
      </c>
      <c r="C5">
        <v>72.7</v>
      </c>
      <c r="D5">
        <v>72.7</v>
      </c>
      <c r="E5">
        <v>72.7</v>
      </c>
      <c r="F5">
        <v>72.7</v>
      </c>
      <c r="G5">
        <v>72.7</v>
      </c>
      <c r="H5">
        <v>72.7</v>
      </c>
      <c r="I5">
        <v>72.7</v>
      </c>
      <c r="J5">
        <v>72.7</v>
      </c>
      <c r="K5">
        <v>72.7</v>
      </c>
      <c r="L5">
        <v>72.7</v>
      </c>
      <c r="M5">
        <v>72.7</v>
      </c>
      <c r="N5">
        <v>72.7</v>
      </c>
      <c r="O5">
        <v>72.7</v>
      </c>
      <c r="P5">
        <v>72.7</v>
      </c>
      <c r="Q5">
        <v>72.7</v>
      </c>
      <c r="R5">
        <v>72.7</v>
      </c>
      <c r="S5">
        <v>72.7</v>
      </c>
      <c r="T5">
        <v>72.7</v>
      </c>
      <c r="U5">
        <v>72.7</v>
      </c>
      <c r="V5">
        <v>72.7</v>
      </c>
      <c r="W5">
        <v>72.7</v>
      </c>
      <c r="X5">
        <v>72.7</v>
      </c>
      <c r="Y5">
        <v>72.7</v>
      </c>
      <c r="Z5">
        <v>72.7</v>
      </c>
      <c r="AA5">
        <v>72.7</v>
      </c>
      <c r="AB5">
        <v>72.7</v>
      </c>
      <c r="AC5">
        <v>72.7</v>
      </c>
      <c r="AD5">
        <v>72.7</v>
      </c>
      <c r="AE5">
        <v>72.7</v>
      </c>
      <c r="AF5">
        <v>72.7</v>
      </c>
      <c r="AG5">
        <v>72.7</v>
      </c>
      <c r="AH5">
        <v>72.7</v>
      </c>
      <c r="AI5">
        <v>72.7</v>
      </c>
      <c r="AJ5">
        <v>72.7</v>
      </c>
      <c r="AK5">
        <v>72.7</v>
      </c>
      <c r="AL5">
        <v>72.7</v>
      </c>
      <c r="AM5">
        <v>72.7</v>
      </c>
      <c r="AN5">
        <v>72.7</v>
      </c>
      <c r="AO5">
        <v>72.7</v>
      </c>
      <c r="AP5">
        <v>72.7</v>
      </c>
      <c r="AQ5">
        <v>72.7</v>
      </c>
      <c r="AR5">
        <v>72.7</v>
      </c>
      <c r="AS5">
        <v>72.7</v>
      </c>
      <c r="AT5">
        <v>72.7</v>
      </c>
      <c r="AU5">
        <v>72.7</v>
      </c>
      <c r="AV5">
        <v>72.7</v>
      </c>
      <c r="AW5">
        <v>72.7</v>
      </c>
      <c r="AX5">
        <v>72.7</v>
      </c>
      <c r="AY5">
        <v>72.7</v>
      </c>
      <c r="AZ5">
        <v>72.7</v>
      </c>
      <c r="BA5">
        <v>72.7</v>
      </c>
      <c r="BB5">
        <v>72.7</v>
      </c>
      <c r="BC5">
        <v>72.7</v>
      </c>
      <c r="BD5">
        <v>72.7</v>
      </c>
      <c r="BE5">
        <v>72.7</v>
      </c>
      <c r="BF5">
        <v>72.7</v>
      </c>
      <c r="BG5">
        <v>72.7</v>
      </c>
      <c r="BH5">
        <v>72.7</v>
      </c>
      <c r="BI5">
        <v>72.7</v>
      </c>
      <c r="BJ5">
        <v>72.7</v>
      </c>
      <c r="BK5">
        <v>72.7</v>
      </c>
      <c r="BL5">
        <v>72.7</v>
      </c>
      <c r="BM5">
        <v>72.7</v>
      </c>
      <c r="BN5">
        <v>72.7</v>
      </c>
      <c r="BO5">
        <v>72.7</v>
      </c>
      <c r="BP5">
        <v>72.7</v>
      </c>
      <c r="BQ5">
        <v>72.7</v>
      </c>
      <c r="BR5">
        <v>72.7</v>
      </c>
      <c r="BS5">
        <v>72.7</v>
      </c>
      <c r="BT5">
        <v>72.7</v>
      </c>
      <c r="BU5">
        <v>72.7</v>
      </c>
      <c r="BV5">
        <v>72.7</v>
      </c>
      <c r="BW5">
        <v>72.7</v>
      </c>
      <c r="BX5">
        <v>72.7</v>
      </c>
      <c r="BY5">
        <v>72.7</v>
      </c>
      <c r="BZ5">
        <v>72.7</v>
      </c>
      <c r="CA5">
        <v>72.7</v>
      </c>
      <c r="CB5">
        <v>72.7</v>
      </c>
      <c r="CC5">
        <v>72.7</v>
      </c>
      <c r="CD5">
        <v>72.7</v>
      </c>
      <c r="CE5">
        <v>72.7</v>
      </c>
      <c r="CF5">
        <v>72.7</v>
      </c>
      <c r="CG5">
        <v>72.7</v>
      </c>
      <c r="CH5">
        <v>72.7</v>
      </c>
    </row>
    <row r="6" spans="1:86" x14ac:dyDescent="0.35">
      <c r="A6" t="s">
        <v>12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v>160</v>
      </c>
      <c r="S6">
        <v>160</v>
      </c>
      <c r="T6">
        <v>160</v>
      </c>
      <c r="U6">
        <v>160</v>
      </c>
      <c r="V6">
        <v>160</v>
      </c>
      <c r="W6">
        <v>160</v>
      </c>
      <c r="X6">
        <v>160</v>
      </c>
      <c r="Y6">
        <v>160</v>
      </c>
      <c r="Z6">
        <v>160</v>
      </c>
      <c r="AA6">
        <v>160</v>
      </c>
      <c r="AB6">
        <v>160</v>
      </c>
      <c r="AC6">
        <v>160</v>
      </c>
      <c r="AD6">
        <v>160</v>
      </c>
      <c r="AE6">
        <v>160</v>
      </c>
      <c r="AF6">
        <v>160</v>
      </c>
      <c r="AG6">
        <v>160</v>
      </c>
      <c r="AH6">
        <v>160</v>
      </c>
      <c r="AI6">
        <v>160</v>
      </c>
      <c r="AJ6">
        <v>160</v>
      </c>
      <c r="AK6">
        <v>160</v>
      </c>
      <c r="AL6">
        <v>160</v>
      </c>
      <c r="AM6">
        <v>160</v>
      </c>
      <c r="AN6">
        <v>160</v>
      </c>
      <c r="AO6">
        <v>160</v>
      </c>
      <c r="AP6">
        <v>160</v>
      </c>
      <c r="AQ6">
        <v>160</v>
      </c>
      <c r="AR6">
        <v>160</v>
      </c>
      <c r="AS6">
        <v>160</v>
      </c>
      <c r="AT6">
        <v>160</v>
      </c>
      <c r="AU6">
        <v>160</v>
      </c>
      <c r="AV6">
        <v>160</v>
      </c>
      <c r="AW6">
        <v>160</v>
      </c>
      <c r="AX6">
        <v>160</v>
      </c>
      <c r="AY6">
        <v>160</v>
      </c>
      <c r="AZ6">
        <v>160</v>
      </c>
      <c r="BA6">
        <v>160</v>
      </c>
      <c r="BB6">
        <v>160</v>
      </c>
      <c r="BC6">
        <v>160</v>
      </c>
      <c r="BD6">
        <v>160</v>
      </c>
      <c r="BE6">
        <v>160</v>
      </c>
      <c r="BF6">
        <v>160</v>
      </c>
      <c r="BG6">
        <v>160</v>
      </c>
      <c r="BH6">
        <v>160</v>
      </c>
      <c r="BI6">
        <v>160</v>
      </c>
      <c r="BJ6">
        <v>160</v>
      </c>
      <c r="BK6">
        <v>160</v>
      </c>
      <c r="BL6">
        <v>160</v>
      </c>
      <c r="BM6">
        <v>160</v>
      </c>
      <c r="BN6">
        <v>160</v>
      </c>
      <c r="BO6">
        <v>160</v>
      </c>
      <c r="BP6">
        <v>160</v>
      </c>
      <c r="BQ6">
        <v>160</v>
      </c>
      <c r="BR6">
        <v>160</v>
      </c>
      <c r="BS6">
        <v>160</v>
      </c>
      <c r="BT6">
        <v>160</v>
      </c>
      <c r="BU6">
        <v>160</v>
      </c>
      <c r="BV6">
        <v>160</v>
      </c>
      <c r="BW6">
        <v>160</v>
      </c>
      <c r="BX6">
        <v>160</v>
      </c>
      <c r="BY6">
        <v>160</v>
      </c>
      <c r="BZ6">
        <v>160</v>
      </c>
      <c r="CA6">
        <v>160</v>
      </c>
      <c r="CB6">
        <v>160</v>
      </c>
      <c r="CC6">
        <v>160</v>
      </c>
      <c r="CD6">
        <v>160</v>
      </c>
      <c r="CE6">
        <v>160</v>
      </c>
      <c r="CF6">
        <v>160</v>
      </c>
      <c r="CG6">
        <v>160</v>
      </c>
      <c r="CH6">
        <v>160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19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21</v>
      </c>
      <c r="C9">
        <v>64</v>
      </c>
      <c r="D9">
        <v>43</v>
      </c>
      <c r="E9">
        <v>35</v>
      </c>
      <c r="F9">
        <v>46</v>
      </c>
      <c r="G9">
        <v>47</v>
      </c>
      <c r="H9">
        <v>29</v>
      </c>
      <c r="I9">
        <v>44</v>
      </c>
      <c r="J9">
        <v>37</v>
      </c>
      <c r="K9">
        <v>28</v>
      </c>
      <c r="L9">
        <v>46</v>
      </c>
      <c r="M9">
        <v>34</v>
      </c>
      <c r="N9">
        <v>31</v>
      </c>
      <c r="O9">
        <v>58</v>
      </c>
      <c r="P9">
        <v>42</v>
      </c>
      <c r="Q9">
        <v>26</v>
      </c>
      <c r="R9">
        <v>52</v>
      </c>
      <c r="S9">
        <v>36</v>
      </c>
      <c r="T9">
        <v>37</v>
      </c>
      <c r="U9">
        <v>57</v>
      </c>
      <c r="V9">
        <v>51</v>
      </c>
      <c r="W9">
        <v>10</v>
      </c>
      <c r="X9">
        <v>54</v>
      </c>
      <c r="Y9">
        <v>23</v>
      </c>
      <c r="Z9">
        <v>37</v>
      </c>
      <c r="AA9">
        <v>1</v>
      </c>
      <c r="AB9">
        <v>47</v>
      </c>
      <c r="AC9">
        <v>26</v>
      </c>
      <c r="AD9">
        <v>46</v>
      </c>
      <c r="AE9">
        <v>42</v>
      </c>
      <c r="AF9">
        <v>30</v>
      </c>
      <c r="AG9">
        <v>53</v>
      </c>
      <c r="AH9">
        <v>30</v>
      </c>
      <c r="AI9">
        <v>28</v>
      </c>
      <c r="AJ9">
        <v>57</v>
      </c>
      <c r="AK9">
        <v>24</v>
      </c>
      <c r="AL9">
        <v>35</v>
      </c>
      <c r="AM9">
        <v>3</v>
      </c>
      <c r="AN9">
        <v>17</v>
      </c>
      <c r="AO9">
        <v>22</v>
      </c>
      <c r="AP9">
        <v>27</v>
      </c>
      <c r="AQ9">
        <v>58</v>
      </c>
      <c r="AR9">
        <v>44</v>
      </c>
      <c r="AS9">
        <v>34</v>
      </c>
      <c r="AT9">
        <v>48</v>
      </c>
      <c r="AU9">
        <v>41</v>
      </c>
      <c r="AV9">
        <v>30</v>
      </c>
      <c r="AW9">
        <v>38</v>
      </c>
      <c r="AX9">
        <v>28</v>
      </c>
      <c r="AY9">
        <v>52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1.1402529761904763</v>
      </c>
      <c r="C10">
        <v>1.17919921875</v>
      </c>
      <c r="D10">
        <v>1.190952034883721</v>
      </c>
      <c r="E10">
        <v>1.2008928571428572</v>
      </c>
      <c r="F10">
        <v>1.1998980978260869</v>
      </c>
      <c r="G10">
        <v>1.1585771276595744</v>
      </c>
      <c r="H10">
        <v>1.1759159482758621</v>
      </c>
      <c r="I10">
        <v>1.1709872159090908</v>
      </c>
      <c r="J10">
        <v>1.1834881756756757</v>
      </c>
      <c r="K10">
        <v>1.1941964285714286</v>
      </c>
      <c r="L10">
        <v>1.1676290760869565</v>
      </c>
      <c r="M10">
        <v>1.1672794117647058</v>
      </c>
      <c r="N10">
        <v>1.1743951612903225</v>
      </c>
      <c r="O10">
        <v>1.1907327586206897</v>
      </c>
      <c r="P10">
        <v>1.1904761904761905</v>
      </c>
      <c r="Q10">
        <v>1.2004206730769231</v>
      </c>
      <c r="R10">
        <v>1.1861478365384615</v>
      </c>
      <c r="S10">
        <v>1.1783854166666667</v>
      </c>
      <c r="T10">
        <v>1.1750422297297298</v>
      </c>
      <c r="U10">
        <v>1.1883223684210527</v>
      </c>
      <c r="V10">
        <v>1.1917892156862746</v>
      </c>
      <c r="W10">
        <v>1.234375</v>
      </c>
      <c r="X10">
        <v>1.2065972222222223</v>
      </c>
      <c r="Y10">
        <v>1.2279211956521738</v>
      </c>
      <c r="Z10">
        <v>1.2204391891891893</v>
      </c>
      <c r="AA10">
        <v>1.171875</v>
      </c>
      <c r="AB10">
        <v>1.1984707446808511</v>
      </c>
      <c r="AC10">
        <v>1.1778846153846154</v>
      </c>
      <c r="AD10">
        <v>1.1710258152173914</v>
      </c>
      <c r="AE10">
        <v>1.1932663690476191</v>
      </c>
      <c r="AF10">
        <v>1.1888020833333333</v>
      </c>
      <c r="AG10">
        <v>1.1622936320754718</v>
      </c>
      <c r="AH10">
        <v>1.15234375</v>
      </c>
      <c r="AI10">
        <v>1.1830357142857142</v>
      </c>
      <c r="AJ10">
        <v>1.1910635964912282</v>
      </c>
      <c r="AK10">
        <v>1.1409505208333333</v>
      </c>
      <c r="AL10">
        <v>1.1607142857142858</v>
      </c>
      <c r="AM10">
        <v>1.3671875</v>
      </c>
      <c r="AN10">
        <v>1.1465992647058822</v>
      </c>
      <c r="AO10">
        <v>1.1487926136363635</v>
      </c>
      <c r="AP10">
        <v>1.1414930555555556</v>
      </c>
      <c r="AQ10">
        <v>1.1732219827586208</v>
      </c>
      <c r="AR10">
        <v>1.1541193181818181</v>
      </c>
      <c r="AS10">
        <v>1.1787683823529411</v>
      </c>
      <c r="AT10">
        <v>1.16455078125</v>
      </c>
      <c r="AU10">
        <v>1.172827743902439</v>
      </c>
      <c r="AV10">
        <v>1.1575520833333333</v>
      </c>
      <c r="AW10">
        <v>1.0762746710526316</v>
      </c>
      <c r="AX10">
        <v>1.1300223214285714</v>
      </c>
      <c r="AY10">
        <v>1.1335637019230769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5.6091148881859294E-2</v>
      </c>
      <c r="C11">
        <v>6.1812234554736827E-2</v>
      </c>
      <c r="D11">
        <v>6.168795206148784E-2</v>
      </c>
      <c r="E11">
        <v>6.3795495536815267E-2</v>
      </c>
      <c r="F11">
        <v>6.4666782590499156E-2</v>
      </c>
      <c r="G11">
        <v>6.1643134696065388E-2</v>
      </c>
      <c r="H11">
        <v>7.7666643411733974E-2</v>
      </c>
      <c r="I11">
        <v>6.7125696398050341E-2</v>
      </c>
      <c r="J11">
        <v>9.6505751076556193E-2</v>
      </c>
      <c r="K11">
        <v>6.4167367227159003E-2</v>
      </c>
      <c r="L11">
        <v>7.6912580473545655E-2</v>
      </c>
      <c r="M11">
        <v>5.6700559233983962E-2</v>
      </c>
      <c r="N11">
        <v>4.6148321190733657E-2</v>
      </c>
      <c r="O11">
        <v>5.3390286792968721E-2</v>
      </c>
      <c r="P11">
        <v>5.8665539886670622E-2</v>
      </c>
      <c r="Q11">
        <v>5.585548752610478E-2</v>
      </c>
      <c r="R11">
        <v>6.6556493709547443E-2</v>
      </c>
      <c r="S11">
        <v>9.6364220839664921E-2</v>
      </c>
      <c r="T11">
        <v>8.0990409366170801E-2</v>
      </c>
      <c r="U11">
        <v>5.3206267658748085E-2</v>
      </c>
      <c r="V11">
        <v>3.695283514322751E-2</v>
      </c>
      <c r="W11">
        <v>0.11529137302697216</v>
      </c>
      <c r="X11">
        <v>6.1490720732823897E-2</v>
      </c>
      <c r="Y11">
        <v>5.748970145357641E-2</v>
      </c>
      <c r="Z11">
        <v>6.975898875287917E-2</v>
      </c>
      <c r="AA11">
        <v>0</v>
      </c>
      <c r="AB11">
        <v>6.8198511707819945E-2</v>
      </c>
      <c r="AC11">
        <v>6.6925641321889134E-2</v>
      </c>
      <c r="AD11">
        <v>5.5542137995135306E-2</v>
      </c>
      <c r="AE11">
        <v>5.4702728819553459E-2</v>
      </c>
      <c r="AF11">
        <v>8.5632868508543111E-2</v>
      </c>
      <c r="AG11">
        <v>6.6743725154443073E-2</v>
      </c>
      <c r="AH11">
        <v>4.7841596538733946E-2</v>
      </c>
      <c r="AI11">
        <v>8.0867057735432138E-2</v>
      </c>
      <c r="AJ11">
        <v>6.092945401463707E-2</v>
      </c>
      <c r="AK11">
        <v>7.2832963813945259E-2</v>
      </c>
      <c r="AL11">
        <v>6.0345615881291961E-2</v>
      </c>
      <c r="AM11">
        <v>6.7658234670659276E-2</v>
      </c>
      <c r="AN11">
        <v>9.0500715042775653E-2</v>
      </c>
      <c r="AO11">
        <v>5.7383446138762707E-2</v>
      </c>
      <c r="AP11">
        <v>7.2136248317431248E-2</v>
      </c>
      <c r="AQ11">
        <v>5.3752142160002993E-2</v>
      </c>
      <c r="AR11">
        <v>7.6960131792836894E-2</v>
      </c>
      <c r="AS11">
        <v>7.721450274427949E-2</v>
      </c>
      <c r="AT11">
        <v>5.9572526500102259E-2</v>
      </c>
      <c r="AU11">
        <v>4.6620242678894572E-2</v>
      </c>
      <c r="AV11">
        <v>7.4316755089985503E-2</v>
      </c>
      <c r="AW11">
        <v>9.292702920835369E-2</v>
      </c>
      <c r="AX11">
        <v>6.71792322955449E-2</v>
      </c>
      <c r="AY11">
        <v>8.8025541401861196E-2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0.33539746959928946</v>
      </c>
      <c r="C12">
        <v>0.38631191698674944</v>
      </c>
      <c r="D12">
        <v>0.38822658471979071</v>
      </c>
      <c r="E12">
        <v>0.41381154881819232</v>
      </c>
      <c r="F12">
        <v>0.39471110131378617</v>
      </c>
      <c r="G12">
        <v>0.40471696631661508</v>
      </c>
      <c r="H12">
        <v>0.39577198251300399</v>
      </c>
      <c r="I12">
        <v>0.39402355875274198</v>
      </c>
      <c r="J12">
        <v>0.37119833573135863</v>
      </c>
      <c r="K12">
        <v>0.38160355151242059</v>
      </c>
      <c r="L12">
        <v>0.40250301448932707</v>
      </c>
      <c r="M12">
        <v>0.38093853312849463</v>
      </c>
      <c r="N12">
        <v>0.39960699923833531</v>
      </c>
      <c r="O12">
        <v>0.38335145163785106</v>
      </c>
      <c r="P12">
        <v>0.4035451210052341</v>
      </c>
      <c r="Q12">
        <v>0.37093034862757829</v>
      </c>
      <c r="R12">
        <v>0.38920964520708257</v>
      </c>
      <c r="S12">
        <v>0.38749573807523807</v>
      </c>
      <c r="T12">
        <v>0.38986573071489777</v>
      </c>
      <c r="U12">
        <v>0.40015220475243585</v>
      </c>
      <c r="V12">
        <v>0.39496296260825015</v>
      </c>
      <c r="W12">
        <v>0.42705818313846955</v>
      </c>
      <c r="X12">
        <v>0.39500024396962313</v>
      </c>
      <c r="Y12">
        <v>0.38210582986433111</v>
      </c>
      <c r="Z12">
        <v>0.38050874116567235</v>
      </c>
      <c r="AA12">
        <v>0.37073411346184215</v>
      </c>
      <c r="AB12">
        <v>0.38903130112861195</v>
      </c>
      <c r="AC12">
        <v>0.3879587118332099</v>
      </c>
      <c r="AD12">
        <v>0.39251409645611746</v>
      </c>
      <c r="AE12">
        <v>0.38981426711630429</v>
      </c>
      <c r="AF12">
        <v>0.37915326294520307</v>
      </c>
      <c r="AG12">
        <v>0.38785602959727494</v>
      </c>
      <c r="AH12">
        <v>0.39908641261163491</v>
      </c>
      <c r="AI12">
        <v>0.40247610689059971</v>
      </c>
      <c r="AJ12">
        <v>0.38688304877002877</v>
      </c>
      <c r="AK12">
        <v>0.38350058014706417</v>
      </c>
      <c r="AL12">
        <v>0.3982607954006312</v>
      </c>
      <c r="AM12">
        <v>0.35591948303164617</v>
      </c>
      <c r="AN12">
        <v>0.39403252715069026</v>
      </c>
      <c r="AO12">
        <v>0.40255924731546694</v>
      </c>
      <c r="AP12">
        <v>0.41313301421225584</v>
      </c>
      <c r="AQ12">
        <v>0.37024417439469082</v>
      </c>
      <c r="AR12">
        <v>0.3825765604668927</v>
      </c>
      <c r="AS12">
        <v>0.40458971892547657</v>
      </c>
      <c r="AT12">
        <v>0.39300552378574422</v>
      </c>
      <c r="AU12">
        <v>0.4006493528416728</v>
      </c>
      <c r="AV12">
        <v>0.41309392441505788</v>
      </c>
      <c r="AW12">
        <v>0.40438613213989233</v>
      </c>
      <c r="AX12">
        <v>0.42580263550130681</v>
      </c>
      <c r="AY12">
        <v>0.39076084340325729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5.5205133801720506E-2</v>
      </c>
      <c r="C13">
        <v>8.2250083646448577E-2</v>
      </c>
      <c r="D13">
        <v>8.4585490052930201E-2</v>
      </c>
      <c r="E13">
        <v>6.8433794493700448E-2</v>
      </c>
      <c r="F13">
        <v>8.6293695102408585E-2</v>
      </c>
      <c r="G13">
        <v>8.346051984750931E-2</v>
      </c>
      <c r="H13">
        <v>7.488142519536696E-2</v>
      </c>
      <c r="I13">
        <v>7.5546412765802817E-2</v>
      </c>
      <c r="J13">
        <v>7.8396071123122135E-2</v>
      </c>
      <c r="K13">
        <v>7.3738962135506306E-2</v>
      </c>
      <c r="L13">
        <v>7.0992756306252056E-2</v>
      </c>
      <c r="M13">
        <v>8.0599442556766723E-2</v>
      </c>
      <c r="N13">
        <v>6.8767977683030362E-2</v>
      </c>
      <c r="O13">
        <v>8.4926441898493688E-2</v>
      </c>
      <c r="P13">
        <v>7.7752697868920834E-2</v>
      </c>
      <c r="Q13">
        <v>7.7331295547951762E-2</v>
      </c>
      <c r="R13">
        <v>7.2666822058855107E-2</v>
      </c>
      <c r="S13">
        <v>7.4041520269076122E-2</v>
      </c>
      <c r="T13">
        <v>7.2451189573669528E-2</v>
      </c>
      <c r="U13">
        <v>7.1210614762317354E-2</v>
      </c>
      <c r="V13">
        <v>8.1925631914870678E-2</v>
      </c>
      <c r="W13">
        <v>5.3689172795698917E-2</v>
      </c>
      <c r="X13">
        <v>8.4204234608365736E-2</v>
      </c>
      <c r="Y13">
        <v>7.5704021988505552E-2</v>
      </c>
      <c r="Z13">
        <v>7.2053865687006349E-2</v>
      </c>
      <c r="AA13">
        <v>0</v>
      </c>
      <c r="AB13">
        <v>8.5948907642832278E-2</v>
      </c>
      <c r="AC13">
        <v>6.829449602537338E-2</v>
      </c>
      <c r="AD13">
        <v>8.4337854533964918E-2</v>
      </c>
      <c r="AE13">
        <v>7.663489397706548E-2</v>
      </c>
      <c r="AF13">
        <v>7.9042954018735206E-2</v>
      </c>
      <c r="AG13">
        <v>8.3957382164950842E-2</v>
      </c>
      <c r="AH13">
        <v>7.1940822794635456E-2</v>
      </c>
      <c r="AI13">
        <v>8.2555982037318607E-2</v>
      </c>
      <c r="AJ13">
        <v>7.3345004814861878E-2</v>
      </c>
      <c r="AK13">
        <v>6.3674068165782083E-2</v>
      </c>
      <c r="AL13">
        <v>8.1207444695909278E-2</v>
      </c>
      <c r="AM13">
        <v>2.7211372138258912E-2</v>
      </c>
      <c r="AN13">
        <v>8.3036524644980861E-2</v>
      </c>
      <c r="AO13">
        <v>8.0790920007389258E-2</v>
      </c>
      <c r="AP13">
        <v>7.5345533121606079E-2</v>
      </c>
      <c r="AQ13">
        <v>8.5979232836066885E-2</v>
      </c>
      <c r="AR13">
        <v>6.405785090937767E-2</v>
      </c>
      <c r="AS13">
        <v>8.7309123249382961E-2</v>
      </c>
      <c r="AT13">
        <v>8.2560282534550597E-2</v>
      </c>
      <c r="AU13">
        <v>7.7543767583857323E-2</v>
      </c>
      <c r="AV13">
        <v>6.3798565658166717E-2</v>
      </c>
      <c r="AW13">
        <v>7.3289866287982647E-2</v>
      </c>
      <c r="AX13">
        <v>6.000080954112607E-2</v>
      </c>
      <c r="AY13">
        <v>7.8753036351238911E-2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0.35636302583439389</v>
      </c>
      <c r="C14">
        <v>0.39990462680658079</v>
      </c>
      <c r="D14">
        <v>0.39644960022830172</v>
      </c>
      <c r="E14">
        <v>0.40682225115022869</v>
      </c>
      <c r="F14">
        <v>0.39368793680174918</v>
      </c>
      <c r="G14">
        <v>0.41471822196672709</v>
      </c>
      <c r="H14">
        <v>0.38988661163071991</v>
      </c>
      <c r="I14">
        <v>0.413343622918318</v>
      </c>
      <c r="J14">
        <v>0.3628713033526319</v>
      </c>
      <c r="K14">
        <v>0.38370155398740463</v>
      </c>
      <c r="L14">
        <v>0.41234834300932216</v>
      </c>
      <c r="M14">
        <v>0.40989588098741198</v>
      </c>
      <c r="N14">
        <v>0.40433080020146983</v>
      </c>
      <c r="O14">
        <v>0.39054478042448354</v>
      </c>
      <c r="P14">
        <v>0.40779913061554851</v>
      </c>
      <c r="Q14">
        <v>0.37644929942096073</v>
      </c>
      <c r="R14">
        <v>0.38548367758169544</v>
      </c>
      <c r="S14">
        <v>0.38881207729747247</v>
      </c>
      <c r="T14">
        <v>0.40855218204420984</v>
      </c>
      <c r="U14">
        <v>0.40548094969113468</v>
      </c>
      <c r="V14">
        <v>0.40013781129643866</v>
      </c>
      <c r="W14">
        <v>0.43635972734471978</v>
      </c>
      <c r="X14">
        <v>0.39727695135678054</v>
      </c>
      <c r="Y14">
        <v>0.39652377992794208</v>
      </c>
      <c r="Z14">
        <v>0.3751767700761966</v>
      </c>
      <c r="AA14">
        <v>0.35056780853433295</v>
      </c>
      <c r="AB14">
        <v>0.38571258515559326</v>
      </c>
      <c r="AC14">
        <v>0.41026172224321883</v>
      </c>
      <c r="AD14">
        <v>0.39988818243870944</v>
      </c>
      <c r="AE14">
        <v>0.37428807710578688</v>
      </c>
      <c r="AF14">
        <v>0.41168546767511777</v>
      </c>
      <c r="AG14">
        <v>0.39631547701733227</v>
      </c>
      <c r="AH14">
        <v>0.41679012524416736</v>
      </c>
      <c r="AI14">
        <v>0.41637985328345106</v>
      </c>
      <c r="AJ14">
        <v>0.39376368840303383</v>
      </c>
      <c r="AK14">
        <v>0.41348241629557347</v>
      </c>
      <c r="AL14">
        <v>0.42097219808357839</v>
      </c>
      <c r="AM14">
        <v>0.39187069359743276</v>
      </c>
      <c r="AN14">
        <v>0.40196291147725688</v>
      </c>
      <c r="AO14">
        <v>0.42279586129658919</v>
      </c>
      <c r="AP14">
        <v>0.42289957392788086</v>
      </c>
      <c r="AQ14">
        <v>0.38325850780881693</v>
      </c>
      <c r="AR14">
        <v>0.40343023519617044</v>
      </c>
      <c r="AS14">
        <v>0.41644930708437278</v>
      </c>
      <c r="AT14">
        <v>0.4029316768363449</v>
      </c>
      <c r="AU14">
        <v>0.40834433989920577</v>
      </c>
      <c r="AV14">
        <v>0.43063515317264067</v>
      </c>
      <c r="AW14">
        <v>0.39320277135528303</v>
      </c>
      <c r="AX14">
        <v>0.40963538706897429</v>
      </c>
      <c r="AY14">
        <v>0.3989357607362638</v>
      </c>
      <c r="AZ14" t="e">
        <v>#N/A</v>
      </c>
      <c r="BA14" t="e">
        <v>#N/A</v>
      </c>
      <c r="BB14" t="e">
        <v>#N/A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0.99700846728628334</v>
      </c>
      <c r="C15">
        <v>1.0980331848483071</v>
      </c>
      <c r="D15">
        <v>1.0878399313920795</v>
      </c>
      <c r="E15">
        <v>1.1582088473196006</v>
      </c>
      <c r="F15">
        <v>1.0937616070956642</v>
      </c>
      <c r="G15">
        <v>1.1749661363870436</v>
      </c>
      <c r="H15">
        <v>1.1365984125194009</v>
      </c>
      <c r="I15">
        <v>1.1383206781333879</v>
      </c>
      <c r="J15">
        <v>1.0483105324610362</v>
      </c>
      <c r="K15">
        <v>1.0851046011720844</v>
      </c>
      <c r="L15">
        <v>1.1625402806102867</v>
      </c>
      <c r="M15">
        <v>1.130519494353377</v>
      </c>
      <c r="N15">
        <v>1.1386732848431678</v>
      </c>
      <c r="O15">
        <v>1.117939912562335</v>
      </c>
      <c r="P15">
        <v>1.140072040912947</v>
      </c>
      <c r="Q15">
        <v>1.076174944435804</v>
      </c>
      <c r="R15">
        <v>1.0933720978197852</v>
      </c>
      <c r="S15">
        <v>1.0721812357134946</v>
      </c>
      <c r="T15">
        <v>1.1231269344670238</v>
      </c>
      <c r="U15">
        <v>1.1499259608542696</v>
      </c>
      <c r="V15">
        <v>1.1547541176794243</v>
      </c>
      <c r="W15">
        <v>1.1691526091010389</v>
      </c>
      <c r="X15">
        <v>1.1471171749898152</v>
      </c>
      <c r="Y15">
        <v>1.1320975489679475</v>
      </c>
      <c r="Z15">
        <v>1.0887134080379868</v>
      </c>
      <c r="AA15">
        <v>1.1088599481469903</v>
      </c>
      <c r="AB15">
        <v>1.0999244777558939</v>
      </c>
      <c r="AC15">
        <v>1.1320536272095156</v>
      </c>
      <c r="AD15">
        <v>1.1176671013793322</v>
      </c>
      <c r="AE15">
        <v>1.105985721503997</v>
      </c>
      <c r="AF15">
        <v>1.1762320702691047</v>
      </c>
      <c r="AG15">
        <v>1.1109223850250467</v>
      </c>
      <c r="AH15">
        <v>1.1698523679402115</v>
      </c>
      <c r="AI15">
        <v>1.1442422229651261</v>
      </c>
      <c r="AJ15">
        <v>1.1049053032233249</v>
      </c>
      <c r="AK15">
        <v>1.144020138849642</v>
      </c>
      <c r="AL15">
        <v>1.1473397075328422</v>
      </c>
      <c r="AM15">
        <v>0.89467857762089453</v>
      </c>
      <c r="AN15">
        <v>1.1209297451346101</v>
      </c>
      <c r="AO15">
        <v>1.1444832980411366</v>
      </c>
      <c r="AP15">
        <v>1.1797181655118347</v>
      </c>
      <c r="AQ15">
        <v>1.0883792459682398</v>
      </c>
      <c r="AR15">
        <v>1.1368765384031772</v>
      </c>
      <c r="AS15">
        <v>1.1685728414022132</v>
      </c>
      <c r="AT15">
        <v>1.1275088335833201</v>
      </c>
      <c r="AU15">
        <v>1.1454657533629529</v>
      </c>
      <c r="AV15">
        <v>1.1752997384797854</v>
      </c>
      <c r="AW15">
        <v>1.1330828092905956</v>
      </c>
      <c r="AX15">
        <v>1.1606361747025926</v>
      </c>
      <c r="AY15">
        <v>1.1158903120710038</v>
      </c>
      <c r="AZ15" t="e">
        <v>#N/A</v>
      </c>
      <c r="BA15" t="e">
        <v>#N/A</v>
      </c>
      <c r="BB15" t="e">
        <v>#N/A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2.8617012059154625</v>
      </c>
      <c r="C16">
        <v>2.9922703075802652</v>
      </c>
      <c r="D16">
        <v>2.9580342086450644</v>
      </c>
      <c r="E16">
        <v>3.0776957564725769</v>
      </c>
      <c r="F16">
        <v>2.9370985132162768</v>
      </c>
      <c r="G16">
        <v>3.180349773537726</v>
      </c>
      <c r="H16">
        <v>2.9520312460732616</v>
      </c>
      <c r="I16">
        <v>3.0793335145711325</v>
      </c>
      <c r="J16">
        <v>2.8166169557301273</v>
      </c>
      <c r="K16">
        <v>2.794216692705827</v>
      </c>
      <c r="L16">
        <v>3.1004535429834634</v>
      </c>
      <c r="M16">
        <v>3.0281453809607708</v>
      </c>
      <c r="N16">
        <v>3.1479295196986912</v>
      </c>
      <c r="O16">
        <v>3.099461002534448</v>
      </c>
      <c r="P16">
        <v>3.1030445509476552</v>
      </c>
      <c r="Q16">
        <v>2.7995047397346911</v>
      </c>
      <c r="R16">
        <v>2.9534566594033289</v>
      </c>
      <c r="S16">
        <v>2.9995209450952549</v>
      </c>
      <c r="T16">
        <v>3.1357406859663066</v>
      </c>
      <c r="U16">
        <v>3.1789916016851394</v>
      </c>
      <c r="V16">
        <v>3.2683787214284723</v>
      </c>
      <c r="W16">
        <v>2.8784500295027273</v>
      </c>
      <c r="X16">
        <v>3.0836046521251257</v>
      </c>
      <c r="Y16">
        <v>3.098984271105544</v>
      </c>
      <c r="Z16">
        <v>2.9102401463295853</v>
      </c>
      <c r="AA16">
        <v>-8.2051082125288548E-3</v>
      </c>
      <c r="AB16">
        <v>2.9866133037205196</v>
      </c>
      <c r="AC16">
        <v>3.1016838582233319</v>
      </c>
      <c r="AD16">
        <v>3.0711095346192252</v>
      </c>
      <c r="AE16">
        <v>2.9154361917089937</v>
      </c>
      <c r="AF16">
        <v>2.9160276864318644</v>
      </c>
      <c r="AG16">
        <v>3.0027805308955999</v>
      </c>
      <c r="AH16">
        <v>3.2191639346251848</v>
      </c>
      <c r="AI16">
        <v>2.9338248999844723</v>
      </c>
      <c r="AJ16">
        <v>2.7738593331546011</v>
      </c>
      <c r="AK16">
        <v>2.9235265737947516</v>
      </c>
      <c r="AL16">
        <v>3.0268265626093607</v>
      </c>
      <c r="AM16">
        <v>1.8770977582569255</v>
      </c>
      <c r="AN16">
        <v>2.948698394866395</v>
      </c>
      <c r="AO16">
        <v>2.9190161134452115</v>
      </c>
      <c r="AP16">
        <v>3.0725576000551493</v>
      </c>
      <c r="AQ16">
        <v>3.0253123208032404</v>
      </c>
      <c r="AR16">
        <v>3.2428654103266976</v>
      </c>
      <c r="AS16">
        <v>3.2043100316926285</v>
      </c>
      <c r="AT16">
        <v>3.0235539855604099</v>
      </c>
      <c r="AU16">
        <v>3.0651324342646622</v>
      </c>
      <c r="AV16">
        <v>2.9747135251205066</v>
      </c>
      <c r="AW16">
        <v>3.3069138878820259</v>
      </c>
      <c r="AX16">
        <v>3.4361969220042039</v>
      </c>
      <c r="AY16">
        <v>3.1374862469755889</v>
      </c>
      <c r="AZ16" t="e">
        <v>#N/A</v>
      </c>
      <c r="BA16" t="e">
        <v>#N/A</v>
      </c>
      <c r="BB16" t="e">
        <v>#N/A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9.0100800036958155</v>
      </c>
      <c r="C17">
        <v>9.8060818667133951</v>
      </c>
      <c r="D17">
        <v>9.8229052575949414</v>
      </c>
      <c r="E17">
        <v>10.162826289648127</v>
      </c>
      <c r="F17">
        <v>9.6716361419979382</v>
      </c>
      <c r="G17">
        <v>10.200701902525143</v>
      </c>
      <c r="H17">
        <v>9.7874250224591819</v>
      </c>
      <c r="I17">
        <v>10.116695963572509</v>
      </c>
      <c r="J17">
        <v>9.5331437550623175</v>
      </c>
      <c r="K17">
        <v>9.3465678654869482</v>
      </c>
      <c r="L17">
        <v>10.234697177543945</v>
      </c>
      <c r="M17">
        <v>10.089792090262717</v>
      </c>
      <c r="N17">
        <v>10.258642716307552</v>
      </c>
      <c r="O17">
        <v>10.08301250774379</v>
      </c>
      <c r="P17">
        <v>10.241590629937075</v>
      </c>
      <c r="Q17">
        <v>9.3968326433102458</v>
      </c>
      <c r="R17">
        <v>9.9595799082852885</v>
      </c>
      <c r="S17">
        <v>9.9587534615307689</v>
      </c>
      <c r="T17">
        <v>10.275929384142563</v>
      </c>
      <c r="U17">
        <v>10.325886018552444</v>
      </c>
      <c r="V17">
        <v>10.427041430500871</v>
      </c>
      <c r="W17">
        <v>9.660237707634959</v>
      </c>
      <c r="X17">
        <v>10.161946371028339</v>
      </c>
      <c r="Y17">
        <v>10.033777884182541</v>
      </c>
      <c r="Z17">
        <v>9.593101624098697</v>
      </c>
      <c r="AA17">
        <v>4.0038168258631872</v>
      </c>
      <c r="AB17">
        <v>9.8855262741658816</v>
      </c>
      <c r="AC17">
        <v>10.301877581197603</v>
      </c>
      <c r="AD17">
        <v>10.075319632075743</v>
      </c>
      <c r="AE17">
        <v>9.5806801062535811</v>
      </c>
      <c r="AF17">
        <v>9.8942681928476084</v>
      </c>
      <c r="AG17">
        <v>9.6109560975284634</v>
      </c>
      <c r="AH17">
        <v>10.434493376811803</v>
      </c>
      <c r="AI17">
        <v>9.8221313322097252</v>
      </c>
      <c r="AJ17">
        <v>9.7878446065698519</v>
      </c>
      <c r="AK17">
        <v>10.068732500890908</v>
      </c>
      <c r="AL17">
        <v>9.8815923157999546</v>
      </c>
      <c r="AM17">
        <v>4.8183336892385755</v>
      </c>
      <c r="AN17">
        <v>9.8100747100641463</v>
      </c>
      <c r="AO17">
        <v>9.8335593463674495</v>
      </c>
      <c r="AP17">
        <v>9.921568597921091</v>
      </c>
      <c r="AQ17">
        <v>9.6664804190142419</v>
      </c>
      <c r="AR17">
        <v>10.316701378554436</v>
      </c>
      <c r="AS17">
        <v>10.004745494637543</v>
      </c>
      <c r="AT17">
        <v>9.5344822657131925</v>
      </c>
      <c r="AU17">
        <v>9.8608581430342745</v>
      </c>
      <c r="AV17">
        <v>9.6578860186812108</v>
      </c>
      <c r="AW17">
        <v>10.355543214301429</v>
      </c>
      <c r="AX17">
        <v>10.337307828351303</v>
      </c>
      <c r="AY17">
        <v>9.3865187873831708</v>
      </c>
      <c r="AZ17" t="e">
        <v>#N/A</v>
      </c>
      <c r="BA17" t="e">
        <v>#N/A</v>
      </c>
      <c r="BB17" t="e">
        <v>#N/A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36.667737432205371</v>
      </c>
      <c r="C18">
        <v>38.589584439001875</v>
      </c>
      <c r="D18">
        <v>38.979345460720957</v>
      </c>
      <c r="E18">
        <v>40.203457495867873</v>
      </c>
      <c r="F18">
        <v>37.820735583477706</v>
      </c>
      <c r="G18">
        <v>40.359349810806776</v>
      </c>
      <c r="H18">
        <v>37.07081748475472</v>
      </c>
      <c r="I18">
        <v>37.163854421007066</v>
      </c>
      <c r="J18">
        <v>36.122951060211541</v>
      </c>
      <c r="K18">
        <v>37.030414402852742</v>
      </c>
      <c r="L18">
        <v>38.294094703208422</v>
      </c>
      <c r="M18">
        <v>35.697690833370402</v>
      </c>
      <c r="N18">
        <v>40.581569543228376</v>
      </c>
      <c r="O18">
        <v>41.204943548358862</v>
      </c>
      <c r="P18">
        <v>38.60647237988745</v>
      </c>
      <c r="Q18">
        <v>38.165223131223314</v>
      </c>
      <c r="R18">
        <v>38.586690408621628</v>
      </c>
      <c r="S18">
        <v>35.331007188722339</v>
      </c>
      <c r="T18">
        <v>39.443827116312235</v>
      </c>
      <c r="U18">
        <v>40.28070413671378</v>
      </c>
      <c r="V18">
        <v>42.595900245152009</v>
      </c>
      <c r="W18">
        <v>40.317999417900417</v>
      </c>
      <c r="X18">
        <v>41.3488166828582</v>
      </c>
      <c r="Y18">
        <v>41.51561852042493</v>
      </c>
      <c r="Z18">
        <v>38.585295167193657</v>
      </c>
      <c r="AA18">
        <v>24.20147450785187</v>
      </c>
      <c r="AB18">
        <v>38.792056785829608</v>
      </c>
      <c r="AC18">
        <v>39.02846844281224</v>
      </c>
      <c r="AD18">
        <v>40.407774628793206</v>
      </c>
      <c r="AE18">
        <v>40.645574669657073</v>
      </c>
      <c r="AF18">
        <v>40.60411911808955</v>
      </c>
      <c r="AG18">
        <v>40.925575843277699</v>
      </c>
      <c r="AH18">
        <v>40.546291500486433</v>
      </c>
      <c r="AI18">
        <v>36.290933608086121</v>
      </c>
      <c r="AJ18">
        <v>38.51652859595594</v>
      </c>
      <c r="AK18">
        <v>36.574729074692733</v>
      </c>
      <c r="AL18">
        <v>40.527239977900649</v>
      </c>
      <c r="AM18">
        <v>19.833472242958635</v>
      </c>
      <c r="AN18">
        <v>36.393344797840719</v>
      </c>
      <c r="AO18">
        <v>36.261629235569934</v>
      </c>
      <c r="AP18">
        <v>38.520066542452028</v>
      </c>
      <c r="AQ18">
        <v>41.795912940733281</v>
      </c>
      <c r="AR18">
        <v>40.46894938529443</v>
      </c>
      <c r="AS18">
        <v>40.210681159561979</v>
      </c>
      <c r="AT18">
        <v>40.044196143810673</v>
      </c>
      <c r="AU18">
        <v>41.388090759199457</v>
      </c>
      <c r="AV18">
        <v>38.525844500252006</v>
      </c>
      <c r="AW18">
        <v>33.833219430705888</v>
      </c>
      <c r="AX18">
        <v>39.268929535051988</v>
      </c>
      <c r="AY18">
        <v>36.454823911153667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116.9976738514948</v>
      </c>
      <c r="C19">
        <v>117.92258300362926</v>
      </c>
      <c r="D19">
        <v>115.12115771771001</v>
      </c>
      <c r="E19">
        <v>117.03287956105575</v>
      </c>
      <c r="F19">
        <v>114.0101120029929</v>
      </c>
      <c r="G19">
        <v>124.46353444396708</v>
      </c>
      <c r="H19">
        <v>118.78216611557376</v>
      </c>
      <c r="I19">
        <v>117.7083354483084</v>
      </c>
      <c r="J19">
        <v>113.3733751963325</v>
      </c>
      <c r="K19">
        <v>111.50255995811175</v>
      </c>
      <c r="L19">
        <v>118.48972958572139</v>
      </c>
      <c r="M19">
        <v>115.95815105868536</v>
      </c>
      <c r="N19">
        <v>123.65362493767471</v>
      </c>
      <c r="O19">
        <v>123.26778311810961</v>
      </c>
      <c r="P19">
        <v>120.25524597426035</v>
      </c>
      <c r="Q19">
        <v>117.63704259434324</v>
      </c>
      <c r="R19">
        <v>121.3925182132291</v>
      </c>
      <c r="S19">
        <v>114.98599760917104</v>
      </c>
      <c r="T19">
        <v>119.79489038941588</v>
      </c>
      <c r="U19">
        <v>121.16646435452557</v>
      </c>
      <c r="V19">
        <v>126.6719918548222</v>
      </c>
      <c r="W19">
        <v>116.21512454873871</v>
      </c>
      <c r="X19">
        <v>122.01487956391567</v>
      </c>
      <c r="Y19">
        <v>121.88148704527899</v>
      </c>
      <c r="Z19">
        <v>115.95190151044922</v>
      </c>
      <c r="AA19">
        <v>109.06182001196548</v>
      </c>
      <c r="AB19">
        <v>118.53254782914892</v>
      </c>
      <c r="AC19">
        <v>119.33646416250652</v>
      </c>
      <c r="AD19">
        <v>125.45537114460696</v>
      </c>
      <c r="AE19">
        <v>125.49916481927333</v>
      </c>
      <c r="AF19">
        <v>123.55175646601394</v>
      </c>
      <c r="AG19">
        <v>128.09542259724765</v>
      </c>
      <c r="AH19">
        <v>127.03455624855671</v>
      </c>
      <c r="AI19">
        <v>114.7223622812925</v>
      </c>
      <c r="AJ19">
        <v>117.60705075995148</v>
      </c>
      <c r="AK19">
        <v>123.95026649346097</v>
      </c>
      <c r="AL19">
        <v>122.74656362452079</v>
      </c>
      <c r="AM19">
        <v>71.790947110318612</v>
      </c>
      <c r="AN19">
        <v>120.96432211974961</v>
      </c>
      <c r="AO19">
        <v>115.79124665497194</v>
      </c>
      <c r="AP19">
        <v>123.75539913304455</v>
      </c>
      <c r="AQ19">
        <v>125.16781215137063</v>
      </c>
      <c r="AR19">
        <v>127.60078325091003</v>
      </c>
      <c r="AS19">
        <v>123.44374147699016</v>
      </c>
      <c r="AT19">
        <v>124.5040317229541</v>
      </c>
      <c r="AU19">
        <v>125.57695984444142</v>
      </c>
      <c r="AV19">
        <v>121.43864936943901</v>
      </c>
      <c r="AW19">
        <v>117.74323451219436</v>
      </c>
      <c r="AX19">
        <v>127.62461165566764</v>
      </c>
      <c r="AY19">
        <v>122.93092485743912</v>
      </c>
      <c r="AZ19" t="e">
        <v>#N/A</v>
      </c>
      <c r="BA19" t="e">
        <v>#N/A</v>
      </c>
      <c r="BB19" t="e">
        <v>#N/A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23.975858033529803</v>
      </c>
      <c r="C20">
        <v>0</v>
      </c>
      <c r="D20">
        <v>27.898979889542744</v>
      </c>
      <c r="E20">
        <v>26.154252460613126</v>
      </c>
      <c r="F20">
        <v>39.977371027509641</v>
      </c>
      <c r="G20">
        <v>24.071849357401515</v>
      </c>
      <c r="H20">
        <v>24.257928082671391</v>
      </c>
      <c r="I20">
        <v>19.793021776984215</v>
      </c>
      <c r="J20">
        <v>16.990241129948007</v>
      </c>
      <c r="K20">
        <v>39.6684877816908</v>
      </c>
      <c r="L20">
        <v>33.928154862883069</v>
      </c>
      <c r="M20">
        <v>24.896387783052003</v>
      </c>
      <c r="N20">
        <v>24.720828506418041</v>
      </c>
      <c r="O20">
        <v>38.937827818438102</v>
      </c>
      <c r="P20">
        <v>29.555854854360586</v>
      </c>
      <c r="Q20">
        <v>18.554658480008591</v>
      </c>
      <c r="R20">
        <v>0</v>
      </c>
      <c r="S20">
        <v>12.908501454013091</v>
      </c>
      <c r="T20">
        <v>30.73852191608804</v>
      </c>
      <c r="U20">
        <v>31.698251909368736</v>
      </c>
      <c r="V20">
        <v>13.155454614249633</v>
      </c>
      <c r="W20">
        <v>24.957532369382587</v>
      </c>
      <c r="X20">
        <v>0</v>
      </c>
      <c r="Y20">
        <v>19.150531515161454</v>
      </c>
      <c r="Z20">
        <v>28.722706661637893</v>
      </c>
      <c r="AA20">
        <v>22.480075616245728</v>
      </c>
      <c r="AB20">
        <v>39.612004885867968</v>
      </c>
      <c r="AC20">
        <v>14.412751206764856</v>
      </c>
      <c r="AD20">
        <v>11.258151345604443</v>
      </c>
      <c r="AE20">
        <v>29.709375370333674</v>
      </c>
      <c r="AF20">
        <v>21.234023502668876</v>
      </c>
      <c r="AG20">
        <v>14.194888603567099</v>
      </c>
      <c r="AH20">
        <v>15.938821615229633</v>
      </c>
      <c r="AI20">
        <v>22.271665573283279</v>
      </c>
      <c r="AJ20">
        <v>28.334573164901361</v>
      </c>
      <c r="AK20">
        <v>14.200781198029393</v>
      </c>
      <c r="AL20">
        <v>15.466212437737163</v>
      </c>
      <c r="AM20">
        <v>0</v>
      </c>
      <c r="AN20">
        <v>33.231307955392985</v>
      </c>
      <c r="AO20">
        <v>34.415540228146327</v>
      </c>
      <c r="AP20">
        <v>4.6199608066667341</v>
      </c>
      <c r="AQ20">
        <v>0</v>
      </c>
      <c r="AR20">
        <v>16.376918419224349</v>
      </c>
      <c r="AS20">
        <v>24.740821070494576</v>
      </c>
      <c r="AT20">
        <v>7.8949919156025077</v>
      </c>
      <c r="AU20">
        <v>33.337512587932018</v>
      </c>
      <c r="AV20">
        <v>11.06737384312575</v>
      </c>
      <c r="AW20">
        <v>24.587001626391579</v>
      </c>
      <c r="AX20">
        <v>34.745144860549097</v>
      </c>
      <c r="AY20">
        <v>25.026795110095716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12.731977798631574</v>
      </c>
      <c r="C21">
        <v>0</v>
      </c>
      <c r="D21">
        <v>11.526336656410212</v>
      </c>
      <c r="E21">
        <v>12.192402230857143</v>
      </c>
      <c r="F21">
        <v>10.250245485622537</v>
      </c>
      <c r="G21">
        <v>2.6484089350255386</v>
      </c>
      <c r="H21">
        <v>6.8476158374482461</v>
      </c>
      <c r="I21">
        <v>0</v>
      </c>
      <c r="J21">
        <v>24.027829433961649</v>
      </c>
      <c r="K21">
        <v>8.1065499618225907</v>
      </c>
      <c r="L21">
        <v>1.5964234836509941</v>
      </c>
      <c r="M21">
        <v>17.878021448821183</v>
      </c>
      <c r="N21">
        <v>2.0978891269536688</v>
      </c>
      <c r="O21">
        <v>7.6792595925136462</v>
      </c>
      <c r="P21">
        <v>13.318001649113691</v>
      </c>
      <c r="Q21">
        <v>11.24724073913883</v>
      </c>
      <c r="R21">
        <v>0</v>
      </c>
      <c r="S21">
        <v>2.979156710280142</v>
      </c>
      <c r="T21">
        <v>4.2383492508620666</v>
      </c>
      <c r="U21">
        <v>13.655557489933889</v>
      </c>
      <c r="V21">
        <v>5.1753651890703205</v>
      </c>
      <c r="W21">
        <v>5.0064234192551034</v>
      </c>
      <c r="X21">
        <v>0</v>
      </c>
      <c r="Y21">
        <v>11.161147741807495</v>
      </c>
      <c r="Z21">
        <v>0.28185506212308092</v>
      </c>
      <c r="AA21">
        <v>13.100172502867053</v>
      </c>
      <c r="AB21">
        <v>0</v>
      </c>
      <c r="AC21">
        <v>8.5228037101385983</v>
      </c>
      <c r="AD21">
        <v>0</v>
      </c>
      <c r="AE21">
        <v>14.596285084847953</v>
      </c>
      <c r="AF21">
        <v>10.160290063951519</v>
      </c>
      <c r="AG21">
        <v>0</v>
      </c>
      <c r="AH21">
        <v>9.7152258255423902</v>
      </c>
      <c r="AI21">
        <v>8.1574247124995356</v>
      </c>
      <c r="AJ21">
        <v>0</v>
      </c>
      <c r="AK21">
        <v>13.477338699081425</v>
      </c>
      <c r="AL21">
        <v>6.4550852759177824</v>
      </c>
      <c r="AM21">
        <v>0</v>
      </c>
      <c r="AN21">
        <v>8.583172864043652</v>
      </c>
      <c r="AO21">
        <v>9.4627658058640627</v>
      </c>
      <c r="AP21">
        <v>3.2182448399858088</v>
      </c>
      <c r="AQ21">
        <v>0</v>
      </c>
      <c r="AR21">
        <v>4.686989082794117</v>
      </c>
      <c r="AS21">
        <v>7.6704791622371431</v>
      </c>
      <c r="AT21">
        <v>0</v>
      </c>
      <c r="AU21">
        <v>13.923913083843463</v>
      </c>
      <c r="AV21">
        <v>16.446206398923195</v>
      </c>
      <c r="AW21">
        <v>13.100801454148494</v>
      </c>
      <c r="AX21">
        <v>12.351522540433423</v>
      </c>
      <c r="AY21">
        <v>6.9121945406714733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594.21590120636915</v>
      </c>
      <c r="C22">
        <v>582.54091192830174</v>
      </c>
      <c r="D22">
        <v>567.16047323895543</v>
      </c>
      <c r="E22">
        <v>556.54231523151475</v>
      </c>
      <c r="F22">
        <v>555.64662835471688</v>
      </c>
      <c r="G22">
        <v>588.86057971454852</v>
      </c>
      <c r="H22">
        <v>571.23795592764645</v>
      </c>
      <c r="I22">
        <v>579.42549035918103</v>
      </c>
      <c r="J22">
        <v>556.11934194902187</v>
      </c>
      <c r="K22">
        <v>528.63311350574565</v>
      </c>
      <c r="L22">
        <v>577.69692827452036</v>
      </c>
      <c r="M22">
        <v>570.21098532704946</v>
      </c>
      <c r="N22">
        <v>583.72240341728491</v>
      </c>
      <c r="O22">
        <v>579.39258293542275</v>
      </c>
      <c r="P22">
        <v>581.40843709768058</v>
      </c>
      <c r="Q22">
        <v>561.5638674091216</v>
      </c>
      <c r="R22">
        <v>571.00558997088501</v>
      </c>
      <c r="S22">
        <v>568.45450968045498</v>
      </c>
      <c r="T22">
        <v>569.61636668644746</v>
      </c>
      <c r="U22">
        <v>575.65094229697468</v>
      </c>
      <c r="V22">
        <v>591.11285733669308</v>
      </c>
      <c r="W22">
        <v>556.9025217652154</v>
      </c>
      <c r="X22">
        <v>571.54048712716576</v>
      </c>
      <c r="Y22">
        <v>561.29422786505654</v>
      </c>
      <c r="Z22">
        <v>565.66894070225862</v>
      </c>
      <c r="AA22">
        <v>451.3296112783828</v>
      </c>
      <c r="AB22">
        <v>573.52923075591627</v>
      </c>
      <c r="AC22">
        <v>568.58156982105822</v>
      </c>
      <c r="AD22">
        <v>592.37001119173999</v>
      </c>
      <c r="AE22">
        <v>580.24402919955082</v>
      </c>
      <c r="AF22">
        <v>552.26858584392119</v>
      </c>
      <c r="AG22">
        <v>598.23970507598676</v>
      </c>
      <c r="AH22">
        <v>595.38167140740654</v>
      </c>
      <c r="AI22">
        <v>547.49647997826685</v>
      </c>
      <c r="AJ22">
        <v>562.45028256552985</v>
      </c>
      <c r="AK22">
        <v>577.67556824639075</v>
      </c>
      <c r="AL22">
        <v>584.34203252788302</v>
      </c>
      <c r="AM22">
        <v>338.71679461967443</v>
      </c>
      <c r="AN22">
        <v>584.91621701142606</v>
      </c>
      <c r="AO22">
        <v>580.04883413183052</v>
      </c>
      <c r="AP22">
        <v>597.60810750398457</v>
      </c>
      <c r="AQ22">
        <v>596.16136613859987</v>
      </c>
      <c r="AR22">
        <v>593.06223316146122</v>
      </c>
      <c r="AS22">
        <v>591.55208585007063</v>
      </c>
      <c r="AT22">
        <v>608.56323435612569</v>
      </c>
      <c r="AU22">
        <v>596.26439509364445</v>
      </c>
      <c r="AV22">
        <v>569.46199271898104</v>
      </c>
      <c r="AW22">
        <v>607.64228994541418</v>
      </c>
      <c r="AX22">
        <v>628.40068721759212</v>
      </c>
      <c r="AY22">
        <v>605.20403365874529</v>
      </c>
      <c r="AZ22" t="e">
        <v>#N/A</v>
      </c>
      <c r="BA22" t="e">
        <v>#N/A</v>
      </c>
      <c r="BB22" t="e">
        <v>#N/A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37.616814857889402</v>
      </c>
      <c r="C23">
        <v>40.805085068578627</v>
      </c>
      <c r="D23">
        <v>33.699268325288678</v>
      </c>
      <c r="E23">
        <v>50.172278204510349</v>
      </c>
      <c r="F23">
        <v>73.496852205583039</v>
      </c>
      <c r="G23">
        <v>35.478157871608317</v>
      </c>
      <c r="H23">
        <v>35.408505679636967</v>
      </c>
      <c r="I23">
        <v>53.651303245281589</v>
      </c>
      <c r="J23">
        <v>39.48249817044681</v>
      </c>
      <c r="K23">
        <v>99.073684965198083</v>
      </c>
      <c r="L23">
        <v>37.648790945284105</v>
      </c>
      <c r="M23">
        <v>53.239642095448183</v>
      </c>
      <c r="N23">
        <v>29.846800500684381</v>
      </c>
      <c r="O23">
        <v>49.525770188971187</v>
      </c>
      <c r="P23">
        <v>43.054133922685693</v>
      </c>
      <c r="Q23">
        <v>54.589085420057728</v>
      </c>
      <c r="R23">
        <v>66.28211620988651</v>
      </c>
      <c r="S23">
        <v>86.960524057327476</v>
      </c>
      <c r="T23">
        <v>44.801711219691036</v>
      </c>
      <c r="U23">
        <v>46.786090698317658</v>
      </c>
      <c r="V23">
        <v>38.799227038742522</v>
      </c>
      <c r="W23">
        <v>86.970516689854506</v>
      </c>
      <c r="X23">
        <v>38.900401327452656</v>
      </c>
      <c r="Y23">
        <v>48.867358904029679</v>
      </c>
      <c r="Z23">
        <v>51.842122454647644</v>
      </c>
      <c r="AA23">
        <v>0</v>
      </c>
      <c r="AB23">
        <v>53.185232356677048</v>
      </c>
      <c r="AC23">
        <v>55.127336089048107</v>
      </c>
      <c r="AD23">
        <v>35.834176373573406</v>
      </c>
      <c r="AE23">
        <v>33.793608207632467</v>
      </c>
      <c r="AF23">
        <v>63.748457441047236</v>
      </c>
      <c r="AG23">
        <v>47.839126674562166</v>
      </c>
      <c r="AH23">
        <v>39.637120576333345</v>
      </c>
      <c r="AI23">
        <v>82.043193991004571</v>
      </c>
      <c r="AJ23">
        <v>46.156206574093964</v>
      </c>
      <c r="AK23">
        <v>66.104759610762599</v>
      </c>
      <c r="AL23">
        <v>49.303086731421978</v>
      </c>
      <c r="AM23">
        <v>167.90052011332185</v>
      </c>
      <c r="AN23">
        <v>65.859450594980402</v>
      </c>
      <c r="AO23">
        <v>54.707572269040092</v>
      </c>
      <c r="AP23">
        <v>50.71970060001545</v>
      </c>
      <c r="AQ23">
        <v>34.528922510959703</v>
      </c>
      <c r="AR23">
        <v>52.664663500891606</v>
      </c>
      <c r="AS23">
        <v>61.576318772061619</v>
      </c>
      <c r="AT23">
        <v>35.489029131881814</v>
      </c>
      <c r="AU23">
        <v>57.13813712743525</v>
      </c>
      <c r="AV23">
        <v>85.206397263974225</v>
      </c>
      <c r="AW23">
        <v>39.339008374955419</v>
      </c>
      <c r="AX23">
        <v>39.37743560313077</v>
      </c>
      <c r="AY23">
        <v>64.939421415937204</v>
      </c>
      <c r="AZ23" t="e">
        <v>#N/A</v>
      </c>
      <c r="BA23" t="e">
        <v>#N/A</v>
      </c>
      <c r="BB23" t="e">
        <v>#N/A</v>
      </c>
      <c r="BC23" t="e">
        <v>#N/A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27.852775446578374</v>
      </c>
      <c r="C24">
        <v>28.041745773809659</v>
      </c>
      <c r="D24">
        <v>26.987064048643671</v>
      </c>
      <c r="E24">
        <v>27.283847549791094</v>
      </c>
      <c r="F24">
        <v>28.005172552919682</v>
      </c>
      <c r="G24">
        <v>27.902077575541743</v>
      </c>
      <c r="H24">
        <v>29.274664070065349</v>
      </c>
      <c r="I24">
        <v>27.268612217157916</v>
      </c>
      <c r="J24">
        <v>27.082968610416827</v>
      </c>
      <c r="K24">
        <v>27.743506241506648</v>
      </c>
      <c r="L24">
        <v>27.556692266326518</v>
      </c>
      <c r="M24">
        <v>26.859219547733733</v>
      </c>
      <c r="N24">
        <v>26.600833675078881</v>
      </c>
      <c r="O24">
        <v>28.261657215866705</v>
      </c>
      <c r="P24">
        <v>27.685354043768644</v>
      </c>
      <c r="Q24">
        <v>27.348869821512423</v>
      </c>
      <c r="R24">
        <v>27.827474030482382</v>
      </c>
      <c r="S24">
        <v>28.400006822489942</v>
      </c>
      <c r="T24">
        <v>27.737553599968788</v>
      </c>
      <c r="U24">
        <v>28.215397293507664</v>
      </c>
      <c r="V24">
        <v>28.191904035791989</v>
      </c>
      <c r="W24">
        <v>26.628913078289443</v>
      </c>
      <c r="X24">
        <v>28.050413244265229</v>
      </c>
      <c r="Y24">
        <v>26.490087285101573</v>
      </c>
      <c r="Z24">
        <v>27.643988177779438</v>
      </c>
      <c r="AA24">
        <v>25.662613695435347</v>
      </c>
      <c r="AB24">
        <v>27.623535607044953</v>
      </c>
      <c r="AC24">
        <v>26.685770104939291</v>
      </c>
      <c r="AD24">
        <v>27.458204003731336</v>
      </c>
      <c r="AE24">
        <v>27.639898629378767</v>
      </c>
      <c r="AF24">
        <v>27.617291054691087</v>
      </c>
      <c r="AG24">
        <v>28.741276196443813</v>
      </c>
      <c r="AH24">
        <v>28.128339373345788</v>
      </c>
      <c r="AI24">
        <v>27.160914180349657</v>
      </c>
      <c r="AJ24">
        <v>27.513327243814253</v>
      </c>
      <c r="AK24">
        <v>27.241233881681403</v>
      </c>
      <c r="AL24">
        <v>29.971644073283624</v>
      </c>
      <c r="AM24">
        <v>25.952792638725395</v>
      </c>
      <c r="AN24">
        <v>27.4631870385161</v>
      </c>
      <c r="AO24">
        <v>27.766709282762786</v>
      </c>
      <c r="AP24">
        <v>27.625224412564116</v>
      </c>
      <c r="AQ24">
        <v>28.189625539546991</v>
      </c>
      <c r="AR24">
        <v>28.028429104287127</v>
      </c>
      <c r="AS24">
        <v>26.785527689802251</v>
      </c>
      <c r="AT24">
        <v>29.672873325663083</v>
      </c>
      <c r="AU24">
        <v>27.863144486713093</v>
      </c>
      <c r="AV24">
        <v>29.102057608379386</v>
      </c>
      <c r="AW24">
        <v>28.269479130023118</v>
      </c>
      <c r="AX24">
        <v>28.944242225627427</v>
      </c>
      <c r="AY24">
        <v>29.083095533169555</v>
      </c>
      <c r="AZ24" t="e">
        <v>#N/A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1.5508448529225081</v>
      </c>
      <c r="C25">
        <v>0.90856504380888026</v>
      </c>
      <c r="D25">
        <v>1.4200302496999042</v>
      </c>
      <c r="E25">
        <v>1.3749205776732245</v>
      </c>
      <c r="F25">
        <v>1.3948584736532685</v>
      </c>
      <c r="G25">
        <v>1.2475321458919175</v>
      </c>
      <c r="H25">
        <v>1.3016225353267539</v>
      </c>
      <c r="I25">
        <v>1.3501314999134615</v>
      </c>
      <c r="J25">
        <v>1.3703665210567755</v>
      </c>
      <c r="K25">
        <v>1.8135256481922466</v>
      </c>
      <c r="L25">
        <v>1.3123546494150267</v>
      </c>
      <c r="M25">
        <v>1.4119824013985924</v>
      </c>
      <c r="N25">
        <v>1.4280473342990692</v>
      </c>
      <c r="O25">
        <v>1.4548291895186456</v>
      </c>
      <c r="P25">
        <v>1.4046759448030881</v>
      </c>
      <c r="Q25">
        <v>1.4250718590841005</v>
      </c>
      <c r="R25">
        <v>1.1606848780743093</v>
      </c>
      <c r="S25">
        <v>1.2906130894109584</v>
      </c>
      <c r="T25">
        <v>1.3560522062509235</v>
      </c>
      <c r="U25">
        <v>1.243169193731039</v>
      </c>
      <c r="V25">
        <v>1.341256448344242</v>
      </c>
      <c r="W25">
        <v>1.290955216443223</v>
      </c>
      <c r="X25">
        <v>1.3048705436130204</v>
      </c>
      <c r="Y25">
        <v>1.419340539374141</v>
      </c>
      <c r="Z25">
        <v>1.304972314180737</v>
      </c>
      <c r="AA25">
        <v>1.3036764864728825</v>
      </c>
      <c r="AB25">
        <v>1.3944339509872692</v>
      </c>
      <c r="AC25">
        <v>1.4656676315773729</v>
      </c>
      <c r="AD25">
        <v>1.0820042379028363</v>
      </c>
      <c r="AE25">
        <v>1.1476729632212685</v>
      </c>
      <c r="AF25">
        <v>1.4823610687108379</v>
      </c>
      <c r="AG25">
        <v>1.3094171910415817</v>
      </c>
      <c r="AH25">
        <v>0.96370955164789696</v>
      </c>
      <c r="AI25">
        <v>1.4573900148845704</v>
      </c>
      <c r="AJ25">
        <v>1.2414967954889116</v>
      </c>
      <c r="AK25">
        <v>1.4711832108236305</v>
      </c>
      <c r="AL25">
        <v>1.3255719719048786</v>
      </c>
      <c r="AM25">
        <v>1.3786269104600555</v>
      </c>
      <c r="AN25">
        <v>1.4472417152477117</v>
      </c>
      <c r="AO25">
        <v>1.3935619651395819</v>
      </c>
      <c r="AP25">
        <v>1.5234992869503721</v>
      </c>
      <c r="AQ25">
        <v>1.1337832606465221</v>
      </c>
      <c r="AR25">
        <v>1.4201832723270178</v>
      </c>
      <c r="AS25">
        <v>1.6419828728870371</v>
      </c>
      <c r="AT25">
        <v>1.2438910177676232</v>
      </c>
      <c r="AU25">
        <v>1.5366204036743727</v>
      </c>
      <c r="AV25">
        <v>1.7504884958617404</v>
      </c>
      <c r="AW25">
        <v>1.0251770363234209</v>
      </c>
      <c r="AX25">
        <v>1.4501573403630894</v>
      </c>
      <c r="AY25">
        <v>1.3834525309243411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5.3242313859327055</v>
      </c>
      <c r="C26">
        <v>4.7819156602404504</v>
      </c>
      <c r="D26">
        <v>4.8524988783960081</v>
      </c>
      <c r="E26">
        <v>4.6830540954155486</v>
      </c>
      <c r="F26">
        <v>4.737404479977668</v>
      </c>
      <c r="G26">
        <v>5.3021979831239996</v>
      </c>
      <c r="H26">
        <v>5.6714018397228259</v>
      </c>
      <c r="I26">
        <v>4.6305361054330003</v>
      </c>
      <c r="J26">
        <v>4.9192769825542806</v>
      </c>
      <c r="K26">
        <v>5.1250760254345025</v>
      </c>
      <c r="L26">
        <v>4.5811343076741267</v>
      </c>
      <c r="M26">
        <v>5.2583704662235142</v>
      </c>
      <c r="N26">
        <v>4.7931859254717137</v>
      </c>
      <c r="O26">
        <v>5.3567316382190313</v>
      </c>
      <c r="P26">
        <v>5.2817535111644212</v>
      </c>
      <c r="Q26">
        <v>5.1393400654582573</v>
      </c>
      <c r="R26">
        <v>5.0216709940556816</v>
      </c>
      <c r="S26">
        <v>5.1782907551863389</v>
      </c>
      <c r="T26">
        <v>5.4005122288077869</v>
      </c>
      <c r="U26">
        <v>4.9711585117639236</v>
      </c>
      <c r="V26">
        <v>5.3932279143693069</v>
      </c>
      <c r="W26">
        <v>4.8291023378974769</v>
      </c>
      <c r="X26">
        <v>5.2338901281698851</v>
      </c>
      <c r="Y26">
        <v>6.9402156558940682</v>
      </c>
      <c r="Z26">
        <v>5.2155070544170394</v>
      </c>
      <c r="AA26">
        <v>22.721756355124686</v>
      </c>
      <c r="AB26">
        <v>4.6337149701848324</v>
      </c>
      <c r="AC26">
        <v>5.0570527087143562</v>
      </c>
      <c r="AD26">
        <v>5.151769032084129</v>
      </c>
      <c r="AE26">
        <v>5.9957594987878249</v>
      </c>
      <c r="AF26">
        <v>7.0928618719811043</v>
      </c>
      <c r="AG26">
        <v>5.6427264000515409</v>
      </c>
      <c r="AH26">
        <v>6.0049332426906226</v>
      </c>
      <c r="AI26">
        <v>5.7015372718660711</v>
      </c>
      <c r="AJ26">
        <v>5.1639898011148366</v>
      </c>
      <c r="AK26">
        <v>4.9088137222140249</v>
      </c>
      <c r="AL26">
        <v>4.7646905516840299</v>
      </c>
      <c r="AM26">
        <v>6.0364153373489486</v>
      </c>
      <c r="AN26">
        <v>5.6704932957991678</v>
      </c>
      <c r="AO26">
        <v>4.3501389724005257</v>
      </c>
      <c r="AP26">
        <v>4.6336323460371203</v>
      </c>
      <c r="AQ26">
        <v>5.1023031784430426</v>
      </c>
      <c r="AR26">
        <v>6.8498042347074239</v>
      </c>
      <c r="AS26">
        <v>6.6151930284934934</v>
      </c>
      <c r="AT26">
        <v>5.1560874143825508</v>
      </c>
      <c r="AU26">
        <v>5.6166592672417091</v>
      </c>
      <c r="AV26">
        <v>5.680562087815118</v>
      </c>
      <c r="AW26">
        <v>6.2608597833182156</v>
      </c>
      <c r="AX26">
        <v>5.3447922581626202</v>
      </c>
      <c r="AY26">
        <v>5.9237429667025152</v>
      </c>
      <c r="AZ26" t="e">
        <v>#N/A</v>
      </c>
      <c r="BA26" t="e">
        <v>#N/A</v>
      </c>
      <c r="BB26" t="e">
        <v>#N/A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-6.3828633642089478</v>
      </c>
      <c r="C27">
        <v>-0.50189904501562854</v>
      </c>
      <c r="D27">
        <v>-5.6456817878656036</v>
      </c>
      <c r="E27">
        <v>-6.5585645668414667</v>
      </c>
      <c r="F27">
        <v>-4.5824909079271121</v>
      </c>
      <c r="G27">
        <v>-4.2552289538472854</v>
      </c>
      <c r="H27">
        <v>-5.9249972785286245</v>
      </c>
      <c r="I27">
        <v>-1.1968615621226955</v>
      </c>
      <c r="J27">
        <v>-1.4800315888347395</v>
      </c>
      <c r="K27">
        <v>-4.9378612438846128</v>
      </c>
      <c r="L27">
        <v>-0.87423569802946499</v>
      </c>
      <c r="M27">
        <v>-6.2225164265308601</v>
      </c>
      <c r="N27">
        <v>-8.1665465118456453</v>
      </c>
      <c r="O27">
        <v>-2.4914415982164582</v>
      </c>
      <c r="P27">
        <v>-4.2361996208339558</v>
      </c>
      <c r="Q27">
        <v>-9.396712016325667</v>
      </c>
      <c r="R27">
        <v>-0.92448596586544063</v>
      </c>
      <c r="S27">
        <v>-7.7092590340603806</v>
      </c>
      <c r="T27">
        <v>-6.7407857771772486</v>
      </c>
      <c r="U27">
        <v>-2.5414626681254648</v>
      </c>
      <c r="V27">
        <v>-4.600067283469162</v>
      </c>
      <c r="W27">
        <v>-2.5414434964101664</v>
      </c>
      <c r="X27">
        <v>0.22405545739187976</v>
      </c>
      <c r="Y27">
        <v>-6.2251586125606382</v>
      </c>
      <c r="Z27">
        <v>-3.6860715104838784</v>
      </c>
      <c r="AA27">
        <v>-11.670922065030679</v>
      </c>
      <c r="AB27">
        <v>-7.8099208876477463E-2</v>
      </c>
      <c r="AC27">
        <v>-7.5420104641169088</v>
      </c>
      <c r="AD27">
        <v>-2.1073785531119453</v>
      </c>
      <c r="AE27">
        <v>-1.3240234140330911</v>
      </c>
      <c r="AF27">
        <v>-1.0038940641399594</v>
      </c>
      <c r="AG27">
        <v>-1.1622417760142905</v>
      </c>
      <c r="AH27">
        <v>-5.6734927611840922</v>
      </c>
      <c r="AI27">
        <v>-6.073751151281777</v>
      </c>
      <c r="AJ27">
        <v>-1.3990909308838173</v>
      </c>
      <c r="AK27">
        <v>-2.4173356660068803</v>
      </c>
      <c r="AL27">
        <v>-1.534151086726016</v>
      </c>
      <c r="AM27">
        <v>-1.2002913504834349</v>
      </c>
      <c r="AN27">
        <v>-0.94222755761122623</v>
      </c>
      <c r="AO27">
        <v>-6.970729242425949</v>
      </c>
      <c r="AP27">
        <v>-3.4530332485158657</v>
      </c>
      <c r="AQ27">
        <v>-0.40155035567417652</v>
      </c>
      <c r="AR27">
        <v>-2.8712463555876568</v>
      </c>
      <c r="AS27">
        <v>-4.9322998391295574</v>
      </c>
      <c r="AT27">
        <v>-1.542317276745063</v>
      </c>
      <c r="AU27">
        <v>-2.2364818055127551</v>
      </c>
      <c r="AV27">
        <v>-7.1739324028260842</v>
      </c>
      <c r="AW27">
        <v>-3.7079093696698298</v>
      </c>
      <c r="AX27">
        <v>0.46285713060924694</v>
      </c>
      <c r="AY27">
        <v>-3.1586116207908734</v>
      </c>
      <c r="AZ27" t="e">
        <v>#N/A</v>
      </c>
      <c r="BA27" t="e">
        <v>#N/A</v>
      </c>
      <c r="BB27" t="e">
        <v>#N/A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5.0397084432919463</v>
      </c>
      <c r="C28">
        <v>1.8786777142245561</v>
      </c>
      <c r="D28">
        <v>1.7587639892298901</v>
      </c>
      <c r="E28">
        <v>1.7208690126362001</v>
      </c>
      <c r="F28">
        <v>3.7363424286295359</v>
      </c>
      <c r="G28">
        <v>2.4234503609089582</v>
      </c>
      <c r="H28">
        <v>6.2975541297726076</v>
      </c>
      <c r="I28">
        <v>2.4284080377198545</v>
      </c>
      <c r="J28">
        <v>2.778743489005786</v>
      </c>
      <c r="K28">
        <v>2.5339545239119134</v>
      </c>
      <c r="L28">
        <v>2.90503237048955</v>
      </c>
      <c r="M28">
        <v>1.9802597154134232</v>
      </c>
      <c r="N28">
        <v>2.4156479377791102</v>
      </c>
      <c r="O28">
        <v>2.1319583860435376</v>
      </c>
      <c r="P28">
        <v>2.1164816619955382</v>
      </c>
      <c r="Q28">
        <v>2.5327094756919584</v>
      </c>
      <c r="R28">
        <v>3.1357746847575898</v>
      </c>
      <c r="S28">
        <v>2.8799297331728755</v>
      </c>
      <c r="T28">
        <v>2.2474203606896781</v>
      </c>
      <c r="U28">
        <v>2.0581592529168038</v>
      </c>
      <c r="V28">
        <v>2.3068772172282621</v>
      </c>
      <c r="W28">
        <v>3.4596267161422238</v>
      </c>
      <c r="X28">
        <v>1.3526037418291943</v>
      </c>
      <c r="Y28">
        <v>3.0610245609608122</v>
      </c>
      <c r="Z28">
        <v>9.1034494414495359</v>
      </c>
      <c r="AA28">
        <v>0</v>
      </c>
      <c r="AB28">
        <v>3.1425764740691062</v>
      </c>
      <c r="AC28">
        <v>2.9799861990706273</v>
      </c>
      <c r="AD28">
        <v>1.9081221710709295</v>
      </c>
      <c r="AE28">
        <v>2.9046659154586343</v>
      </c>
      <c r="AF28">
        <v>9.5995132801962928</v>
      </c>
      <c r="AG28">
        <v>3.3791220094564913</v>
      </c>
      <c r="AH28">
        <v>4.7428902425927824</v>
      </c>
      <c r="AI28">
        <v>6.2489294002586107</v>
      </c>
      <c r="AJ28">
        <v>3.2442001680762633</v>
      </c>
      <c r="AK28">
        <v>4.3860199851914228</v>
      </c>
      <c r="AL28">
        <v>4.0770529286028712</v>
      </c>
      <c r="AM28">
        <v>14.564628756621516</v>
      </c>
      <c r="AN28">
        <v>5.4879342545047409</v>
      </c>
      <c r="AO28">
        <v>2.0957284457382652</v>
      </c>
      <c r="AP28">
        <v>3.673464731152178</v>
      </c>
      <c r="AQ28">
        <v>1.6593546696122765</v>
      </c>
      <c r="AR28">
        <v>9.7877528410453767</v>
      </c>
      <c r="AS28">
        <v>4.1982528759545543</v>
      </c>
      <c r="AT28">
        <v>3.0458446816218001</v>
      </c>
      <c r="AU28">
        <v>6.492850358407126</v>
      </c>
      <c r="AV28">
        <v>4.4726439760280554</v>
      </c>
      <c r="AW28">
        <v>5.9550883907626906</v>
      </c>
      <c r="AX28">
        <v>1.9044167726773626</v>
      </c>
      <c r="AY28">
        <v>5.847725488200326</v>
      </c>
      <c r="AZ28" t="e">
        <v>#N/A</v>
      </c>
      <c r="BA28" t="e">
        <v>#N/A</v>
      </c>
      <c r="BB28" t="e">
        <v>#N/A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42655.976388888892</v>
      </c>
      <c r="C1" s="1">
        <f>B1+(2/1441)</f>
        <v>42655.977776813947</v>
      </c>
      <c r="D1" s="1">
        <f t="shared" ref="D1:BO1" si="0">C1+(2/1441)</f>
        <v>42655.979164739001</v>
      </c>
      <c r="E1" s="1">
        <f t="shared" si="0"/>
        <v>42655.980552664056</v>
      </c>
      <c r="F1" s="1">
        <f t="shared" si="0"/>
        <v>42655.98194058911</v>
      </c>
      <c r="G1" s="1">
        <f t="shared" si="0"/>
        <v>42655.983328514165</v>
      </c>
      <c r="H1" s="1">
        <f t="shared" si="0"/>
        <v>42655.984716439219</v>
      </c>
      <c r="I1" s="1">
        <f t="shared" si="0"/>
        <v>42655.986104364274</v>
      </c>
      <c r="J1" s="1">
        <f t="shared" si="0"/>
        <v>42655.987492289329</v>
      </c>
      <c r="K1" s="1">
        <f t="shared" si="0"/>
        <v>42655.988880214383</v>
      </c>
      <c r="L1" s="1">
        <f t="shared" si="0"/>
        <v>42655.990268139438</v>
      </c>
      <c r="M1" s="1">
        <f t="shared" si="0"/>
        <v>42655.991656064492</v>
      </c>
      <c r="N1" s="1">
        <f t="shared" si="0"/>
        <v>42655.993043989547</v>
      </c>
      <c r="O1" s="1">
        <f t="shared" si="0"/>
        <v>42655.994431914602</v>
      </c>
      <c r="P1" s="1">
        <f t="shared" si="0"/>
        <v>42655.995819839656</v>
      </c>
      <c r="Q1" s="1">
        <f t="shared" si="0"/>
        <v>42655.997207764711</v>
      </c>
      <c r="R1" s="1">
        <f t="shared" si="0"/>
        <v>42655.998595689765</v>
      </c>
      <c r="S1" s="1">
        <f t="shared" si="0"/>
        <v>42655.99998361482</v>
      </c>
      <c r="T1" s="1">
        <f t="shared" si="0"/>
        <v>42656.001371539875</v>
      </c>
      <c r="U1" s="1">
        <f t="shared" si="0"/>
        <v>42656.002759464929</v>
      </c>
      <c r="V1" s="1">
        <f t="shared" si="0"/>
        <v>42656.004147389984</v>
      </c>
      <c r="W1" s="1">
        <f t="shared" si="0"/>
        <v>42656.005535315038</v>
      </c>
      <c r="X1" s="1">
        <f t="shared" si="0"/>
        <v>42656.006923240093</v>
      </c>
      <c r="Y1" s="1">
        <f t="shared" si="0"/>
        <v>42656.008311165147</v>
      </c>
      <c r="Z1" s="1">
        <f t="shared" si="0"/>
        <v>42656.009699090202</v>
      </c>
      <c r="AA1" s="1">
        <f t="shared" si="0"/>
        <v>42656.011087015257</v>
      </c>
      <c r="AB1" s="1">
        <f t="shared" si="0"/>
        <v>42656.012474940311</v>
      </c>
      <c r="AC1" s="1">
        <f t="shared" si="0"/>
        <v>42656.013862865366</v>
      </c>
      <c r="AD1" s="1">
        <f t="shared" si="0"/>
        <v>42656.01525079042</v>
      </c>
      <c r="AE1" s="1">
        <f t="shared" si="0"/>
        <v>42656.016638715475</v>
      </c>
      <c r="AF1" s="1">
        <f t="shared" si="0"/>
        <v>42656.01802664053</v>
      </c>
      <c r="AG1" s="1">
        <f t="shared" si="0"/>
        <v>42656.019414565584</v>
      </c>
      <c r="AH1" s="1">
        <f t="shared" si="0"/>
        <v>42656.020802490639</v>
      </c>
      <c r="AI1" s="1">
        <f t="shared" si="0"/>
        <v>42656.022190415693</v>
      </c>
      <c r="AJ1" s="1">
        <f t="shared" si="0"/>
        <v>42656.023578340748</v>
      </c>
      <c r="AK1" s="1">
        <f t="shared" si="0"/>
        <v>42656.024966265803</v>
      </c>
      <c r="AL1" s="1">
        <f t="shared" si="0"/>
        <v>42656.026354190857</v>
      </c>
      <c r="AM1" s="1">
        <f t="shared" si="0"/>
        <v>42656.027742115912</v>
      </c>
      <c r="AN1" s="1">
        <f t="shared" si="0"/>
        <v>42656.029130040966</v>
      </c>
      <c r="AO1" s="1">
        <f t="shared" si="0"/>
        <v>42656.030517966021</v>
      </c>
      <c r="AP1" s="1">
        <f t="shared" si="0"/>
        <v>42656.031905891075</v>
      </c>
      <c r="AQ1" s="1">
        <f t="shared" si="0"/>
        <v>42656.03329381613</v>
      </c>
      <c r="AR1" s="1">
        <f t="shared" si="0"/>
        <v>42656.034681741185</v>
      </c>
      <c r="AS1" s="1">
        <f t="shared" si="0"/>
        <v>42656.036069666239</v>
      </c>
      <c r="AT1" s="1">
        <f t="shared" si="0"/>
        <v>42656.037457591294</v>
      </c>
      <c r="AU1" s="1">
        <f t="shared" si="0"/>
        <v>42656.038845516348</v>
      </c>
      <c r="AV1" s="1">
        <f t="shared" si="0"/>
        <v>42656.040233441403</v>
      </c>
      <c r="AW1" s="1">
        <f t="shared" si="0"/>
        <v>42656.041621366458</v>
      </c>
      <c r="AX1" s="1">
        <f t="shared" si="0"/>
        <v>42656.043009291512</v>
      </c>
      <c r="AY1" s="1">
        <f t="shared" si="0"/>
        <v>42656.044397216567</v>
      </c>
      <c r="AZ1" s="1">
        <f t="shared" si="0"/>
        <v>42656.045785141621</v>
      </c>
      <c r="BA1" s="1">
        <f t="shared" si="0"/>
        <v>42656.047173066676</v>
      </c>
      <c r="BB1" s="1">
        <f t="shared" si="0"/>
        <v>42656.04856099173</v>
      </c>
      <c r="BC1" s="1">
        <f t="shared" si="0"/>
        <v>42656.049948916785</v>
      </c>
      <c r="BD1" s="1">
        <f t="shared" si="0"/>
        <v>42656.05133684184</v>
      </c>
      <c r="BE1" s="1">
        <f t="shared" si="0"/>
        <v>42656.052724766894</v>
      </c>
      <c r="BF1" s="1">
        <f t="shared" si="0"/>
        <v>42656.054112691949</v>
      </c>
      <c r="BG1" s="1">
        <f t="shared" si="0"/>
        <v>42656.055500617003</v>
      </c>
      <c r="BH1" s="1">
        <f t="shared" si="0"/>
        <v>42656.056888542058</v>
      </c>
      <c r="BI1" s="1">
        <f t="shared" si="0"/>
        <v>42656.058276467113</v>
      </c>
      <c r="BJ1" s="1">
        <f t="shared" si="0"/>
        <v>42656.059664392167</v>
      </c>
      <c r="BK1" s="1">
        <f t="shared" si="0"/>
        <v>42656.061052317222</v>
      </c>
      <c r="BL1" s="1">
        <f t="shared" si="0"/>
        <v>42656.062440242276</v>
      </c>
      <c r="BM1" s="1">
        <f t="shared" si="0"/>
        <v>42656.063828167331</v>
      </c>
      <c r="BN1" s="1">
        <f t="shared" si="0"/>
        <v>42656.065216092386</v>
      </c>
      <c r="BO1" s="1">
        <f t="shared" si="0"/>
        <v>42656.06660401744</v>
      </c>
      <c r="BP1" s="1">
        <f t="shared" ref="BP1:CH1" si="1">BO1+(2/1441)</f>
        <v>42656.067991942495</v>
      </c>
      <c r="BQ1" s="1">
        <f t="shared" si="1"/>
        <v>42656.069379867549</v>
      </c>
      <c r="BR1" s="1">
        <f t="shared" si="1"/>
        <v>42656.070767792604</v>
      </c>
      <c r="BS1" s="1">
        <f t="shared" si="1"/>
        <v>42656.072155717658</v>
      </c>
      <c r="BT1" s="1">
        <f t="shared" si="1"/>
        <v>42656.073543642713</v>
      </c>
      <c r="BU1" s="1">
        <f t="shared" si="1"/>
        <v>42656.074931567768</v>
      </c>
      <c r="BV1" s="1">
        <f t="shared" si="1"/>
        <v>42656.076319492822</v>
      </c>
      <c r="BW1" s="1">
        <f t="shared" si="1"/>
        <v>42656.077707417877</v>
      </c>
      <c r="BX1" s="1">
        <f t="shared" si="1"/>
        <v>42656.079095342931</v>
      </c>
      <c r="BY1" s="1">
        <f t="shared" si="1"/>
        <v>42656.080483267986</v>
      </c>
      <c r="BZ1" s="1">
        <f t="shared" si="1"/>
        <v>42656.081871193041</v>
      </c>
      <c r="CA1" s="1">
        <f t="shared" si="1"/>
        <v>42656.083259118095</v>
      </c>
      <c r="CB1" s="1">
        <f t="shared" si="1"/>
        <v>42656.08464704315</v>
      </c>
      <c r="CC1" s="1">
        <f t="shared" si="1"/>
        <v>42656.086034968204</v>
      </c>
      <c r="CD1" s="1">
        <f t="shared" si="1"/>
        <v>42656.087422893259</v>
      </c>
      <c r="CE1" s="1">
        <f t="shared" si="1"/>
        <v>42656.088810818314</v>
      </c>
      <c r="CF1" s="1">
        <f t="shared" si="1"/>
        <v>42656.090198743368</v>
      </c>
      <c r="CG1" s="1">
        <f t="shared" si="1"/>
        <v>42656.091586668423</v>
      </c>
      <c r="CH1" s="1">
        <f t="shared" si="1"/>
        <v>42656.092974593477</v>
      </c>
    </row>
    <row r="2" spans="1:86" x14ac:dyDescent="0.35">
      <c r="A2" t="s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63</v>
      </c>
      <c r="C4">
        <v>63</v>
      </c>
      <c r="D4">
        <v>63</v>
      </c>
      <c r="E4">
        <v>63</v>
      </c>
      <c r="F4">
        <v>63</v>
      </c>
      <c r="G4">
        <v>63</v>
      </c>
      <c r="H4">
        <v>63</v>
      </c>
      <c r="I4">
        <v>63</v>
      </c>
      <c r="J4">
        <v>63</v>
      </c>
      <c r="K4">
        <v>63</v>
      </c>
      <c r="L4">
        <v>63</v>
      </c>
      <c r="M4">
        <v>63</v>
      </c>
      <c r="N4">
        <v>63</v>
      </c>
      <c r="O4">
        <v>63</v>
      </c>
      <c r="P4">
        <v>63</v>
      </c>
      <c r="Q4">
        <v>63</v>
      </c>
      <c r="R4">
        <v>63</v>
      </c>
      <c r="S4">
        <v>63</v>
      </c>
      <c r="T4">
        <v>63</v>
      </c>
      <c r="U4">
        <v>63</v>
      </c>
      <c r="V4">
        <v>63</v>
      </c>
      <c r="W4">
        <v>63</v>
      </c>
      <c r="X4">
        <v>63</v>
      </c>
      <c r="Y4">
        <v>63</v>
      </c>
      <c r="Z4">
        <v>63</v>
      </c>
      <c r="AA4">
        <v>63</v>
      </c>
      <c r="AB4">
        <v>63</v>
      </c>
      <c r="AC4">
        <v>63</v>
      </c>
      <c r="AD4">
        <v>63</v>
      </c>
      <c r="AE4">
        <v>63</v>
      </c>
      <c r="AF4">
        <v>63</v>
      </c>
      <c r="AG4">
        <v>63</v>
      </c>
      <c r="AH4">
        <v>63</v>
      </c>
      <c r="AI4">
        <v>63</v>
      </c>
      <c r="AJ4">
        <v>63</v>
      </c>
      <c r="AK4">
        <v>63</v>
      </c>
      <c r="AL4">
        <v>63</v>
      </c>
      <c r="AM4">
        <v>63</v>
      </c>
      <c r="AN4">
        <v>63</v>
      </c>
      <c r="AO4">
        <v>63</v>
      </c>
      <c r="AP4">
        <v>63</v>
      </c>
      <c r="AQ4">
        <v>63</v>
      </c>
      <c r="AR4">
        <v>63</v>
      </c>
      <c r="AS4">
        <v>63</v>
      </c>
      <c r="AT4">
        <v>63</v>
      </c>
      <c r="AU4">
        <v>63</v>
      </c>
      <c r="AV4">
        <v>63</v>
      </c>
      <c r="AW4">
        <v>63</v>
      </c>
      <c r="AX4">
        <v>63</v>
      </c>
      <c r="AY4">
        <v>63</v>
      </c>
      <c r="AZ4">
        <v>63</v>
      </c>
      <c r="BA4">
        <v>63</v>
      </c>
      <c r="BB4">
        <v>63</v>
      </c>
      <c r="BC4">
        <v>63</v>
      </c>
      <c r="BD4">
        <v>63</v>
      </c>
      <c r="BE4">
        <v>63</v>
      </c>
      <c r="BF4">
        <v>63</v>
      </c>
      <c r="BG4">
        <v>63</v>
      </c>
      <c r="BH4">
        <v>63</v>
      </c>
      <c r="BI4">
        <v>63</v>
      </c>
      <c r="BJ4">
        <v>63</v>
      </c>
      <c r="BK4">
        <v>63</v>
      </c>
      <c r="BL4">
        <v>63</v>
      </c>
      <c r="BM4">
        <v>63</v>
      </c>
      <c r="BN4">
        <v>63</v>
      </c>
      <c r="BO4">
        <v>63</v>
      </c>
      <c r="BP4">
        <v>63</v>
      </c>
      <c r="BQ4">
        <v>63</v>
      </c>
      <c r="BR4">
        <v>63</v>
      </c>
      <c r="BS4">
        <v>63</v>
      </c>
      <c r="BT4">
        <v>63</v>
      </c>
      <c r="BU4">
        <v>63</v>
      </c>
      <c r="BV4">
        <v>63</v>
      </c>
      <c r="BW4">
        <v>63</v>
      </c>
      <c r="BX4">
        <v>63</v>
      </c>
      <c r="BY4">
        <v>63</v>
      </c>
      <c r="BZ4">
        <v>63</v>
      </c>
      <c r="CA4">
        <v>63</v>
      </c>
      <c r="CB4">
        <v>63</v>
      </c>
      <c r="CC4">
        <v>63</v>
      </c>
      <c r="CD4">
        <v>63</v>
      </c>
      <c r="CE4">
        <v>63</v>
      </c>
      <c r="CF4">
        <v>63</v>
      </c>
      <c r="CG4">
        <v>63</v>
      </c>
      <c r="CH4">
        <v>63</v>
      </c>
    </row>
    <row r="5" spans="1:86" x14ac:dyDescent="0.35">
      <c r="A5" t="s">
        <v>11</v>
      </c>
      <c r="B5">
        <v>69.2</v>
      </c>
      <c r="C5">
        <v>69.2</v>
      </c>
      <c r="D5">
        <v>69.2</v>
      </c>
      <c r="E5">
        <v>69.2</v>
      </c>
      <c r="F5">
        <v>69.2</v>
      </c>
      <c r="G5">
        <v>69.2</v>
      </c>
      <c r="H5">
        <v>69.2</v>
      </c>
      <c r="I5">
        <v>69.2</v>
      </c>
      <c r="J5">
        <v>69.2</v>
      </c>
      <c r="K5">
        <v>69.2</v>
      </c>
      <c r="L5">
        <v>69.2</v>
      </c>
      <c r="M5">
        <v>69.2</v>
      </c>
      <c r="N5">
        <v>69.2</v>
      </c>
      <c r="O5">
        <v>69.2</v>
      </c>
      <c r="P5">
        <v>69.2</v>
      </c>
      <c r="Q5">
        <v>69.2</v>
      </c>
      <c r="R5">
        <v>69.2</v>
      </c>
      <c r="S5">
        <v>69.2</v>
      </c>
      <c r="T5">
        <v>69.2</v>
      </c>
      <c r="U5">
        <v>69.2</v>
      </c>
      <c r="V5">
        <v>69.2</v>
      </c>
      <c r="W5">
        <v>69.2</v>
      </c>
      <c r="X5">
        <v>69.2</v>
      </c>
      <c r="Y5">
        <v>69.2</v>
      </c>
      <c r="Z5">
        <v>69.2</v>
      </c>
      <c r="AA5">
        <v>69.2</v>
      </c>
      <c r="AB5">
        <v>69.2</v>
      </c>
      <c r="AC5">
        <v>69.2</v>
      </c>
      <c r="AD5">
        <v>69.2</v>
      </c>
      <c r="AE5">
        <v>69.2</v>
      </c>
      <c r="AF5">
        <v>69.2</v>
      </c>
      <c r="AG5">
        <v>69.2</v>
      </c>
      <c r="AH5">
        <v>69.2</v>
      </c>
      <c r="AI5">
        <v>69.2</v>
      </c>
      <c r="AJ5">
        <v>69.2</v>
      </c>
      <c r="AK5">
        <v>69.2</v>
      </c>
      <c r="AL5">
        <v>69.2</v>
      </c>
      <c r="AM5">
        <v>69.2</v>
      </c>
      <c r="AN5">
        <v>69.2</v>
      </c>
      <c r="AO5">
        <v>69.2</v>
      </c>
      <c r="AP5">
        <v>69.2</v>
      </c>
      <c r="AQ5">
        <v>69.2</v>
      </c>
      <c r="AR5">
        <v>69.2</v>
      </c>
      <c r="AS5">
        <v>69.2</v>
      </c>
      <c r="AT5">
        <v>69.2</v>
      </c>
      <c r="AU5">
        <v>69.2</v>
      </c>
      <c r="AV5">
        <v>69.2</v>
      </c>
      <c r="AW5">
        <v>69.2</v>
      </c>
      <c r="AX5">
        <v>69.2</v>
      </c>
      <c r="AY5">
        <v>69.2</v>
      </c>
      <c r="AZ5">
        <v>69.2</v>
      </c>
      <c r="BA5">
        <v>69.2</v>
      </c>
      <c r="BB5">
        <v>69.2</v>
      </c>
      <c r="BC5">
        <v>69.2</v>
      </c>
      <c r="BD5">
        <v>69.2</v>
      </c>
      <c r="BE5">
        <v>69.2</v>
      </c>
      <c r="BF5">
        <v>69.2</v>
      </c>
      <c r="BG5">
        <v>69.2</v>
      </c>
      <c r="BH5">
        <v>69.2</v>
      </c>
      <c r="BI5">
        <v>69.2</v>
      </c>
      <c r="BJ5">
        <v>69.2</v>
      </c>
      <c r="BK5">
        <v>69.2</v>
      </c>
      <c r="BL5">
        <v>69.2</v>
      </c>
      <c r="BM5">
        <v>69.2</v>
      </c>
      <c r="BN5">
        <v>69.2</v>
      </c>
      <c r="BO5">
        <v>69.2</v>
      </c>
      <c r="BP5">
        <v>69.2</v>
      </c>
      <c r="BQ5">
        <v>69.2</v>
      </c>
      <c r="BR5">
        <v>69.2</v>
      </c>
      <c r="BS5">
        <v>69.2</v>
      </c>
      <c r="BT5">
        <v>69.2</v>
      </c>
      <c r="BU5">
        <v>69.2</v>
      </c>
      <c r="BV5">
        <v>69.2</v>
      </c>
      <c r="BW5">
        <v>69.2</v>
      </c>
      <c r="BX5">
        <v>69.2</v>
      </c>
      <c r="BY5">
        <v>69.2</v>
      </c>
      <c r="BZ5">
        <v>69.2</v>
      </c>
      <c r="CA5">
        <v>69.2</v>
      </c>
      <c r="CB5">
        <v>69.2</v>
      </c>
      <c r="CC5">
        <v>69.2</v>
      </c>
      <c r="CD5">
        <v>69.2</v>
      </c>
      <c r="CE5">
        <v>69.2</v>
      </c>
      <c r="CF5">
        <v>69.2</v>
      </c>
      <c r="CG5">
        <v>69.2</v>
      </c>
      <c r="CH5">
        <v>69.2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37</v>
      </c>
      <c r="C9">
        <v>39</v>
      </c>
      <c r="D9">
        <v>45</v>
      </c>
      <c r="E9">
        <v>44</v>
      </c>
      <c r="F9">
        <v>44</v>
      </c>
      <c r="G9">
        <v>42</v>
      </c>
      <c r="H9">
        <v>42</v>
      </c>
      <c r="I9">
        <v>44</v>
      </c>
      <c r="J9">
        <v>54</v>
      </c>
      <c r="K9">
        <v>41</v>
      </c>
      <c r="L9">
        <v>48</v>
      </c>
      <c r="M9">
        <v>47</v>
      </c>
      <c r="N9">
        <v>53</v>
      </c>
      <c r="O9">
        <v>40</v>
      </c>
      <c r="P9">
        <v>52</v>
      </c>
      <c r="Q9">
        <v>49</v>
      </c>
      <c r="R9">
        <v>49</v>
      </c>
      <c r="S9">
        <v>49</v>
      </c>
      <c r="T9">
        <v>21</v>
      </c>
      <c r="U9">
        <v>37</v>
      </c>
      <c r="V9">
        <v>39</v>
      </c>
      <c r="W9">
        <v>26</v>
      </c>
      <c r="X9">
        <v>24</v>
      </c>
      <c r="Y9">
        <v>37</v>
      </c>
      <c r="Z9">
        <v>38</v>
      </c>
      <c r="AA9">
        <v>22</v>
      </c>
      <c r="AB9">
        <v>43</v>
      </c>
      <c r="AC9">
        <v>39</v>
      </c>
      <c r="AD9">
        <v>45</v>
      </c>
      <c r="AE9">
        <v>44</v>
      </c>
      <c r="AF9">
        <v>43</v>
      </c>
      <c r="AG9">
        <v>34</v>
      </c>
      <c r="AH9">
        <v>45</v>
      </c>
      <c r="AI9">
        <v>43</v>
      </c>
      <c r="AJ9">
        <v>53</v>
      </c>
      <c r="AK9">
        <v>37</v>
      </c>
      <c r="AL9">
        <v>30</v>
      </c>
      <c r="AM9">
        <v>51</v>
      </c>
      <c r="AN9">
        <v>48</v>
      </c>
      <c r="AO9">
        <v>44</v>
      </c>
      <c r="AP9">
        <v>37</v>
      </c>
      <c r="AQ9">
        <v>56</v>
      </c>
      <c r="AR9">
        <v>29</v>
      </c>
      <c r="AS9">
        <v>44</v>
      </c>
      <c r="AT9">
        <v>35</v>
      </c>
      <c r="AU9">
        <v>30</v>
      </c>
      <c r="AV9">
        <v>44</v>
      </c>
      <c r="AW9">
        <v>39</v>
      </c>
      <c r="AX9">
        <v>44</v>
      </c>
      <c r="AY9">
        <v>42</v>
      </c>
      <c r="AZ9">
        <v>38</v>
      </c>
      <c r="BA9">
        <v>38</v>
      </c>
      <c r="BB9">
        <v>46</v>
      </c>
      <c r="BC9">
        <v>43</v>
      </c>
      <c r="BD9">
        <v>46</v>
      </c>
      <c r="BE9">
        <v>27</v>
      </c>
      <c r="BF9">
        <v>41</v>
      </c>
      <c r="BG9">
        <v>41</v>
      </c>
      <c r="BH9">
        <v>45</v>
      </c>
      <c r="BI9">
        <v>42</v>
      </c>
      <c r="BJ9">
        <v>44</v>
      </c>
      <c r="BK9">
        <v>39</v>
      </c>
      <c r="BL9">
        <v>41</v>
      </c>
      <c r="BM9">
        <v>43</v>
      </c>
      <c r="BN9">
        <v>39</v>
      </c>
      <c r="BO9">
        <v>44</v>
      </c>
      <c r="BP9">
        <v>42</v>
      </c>
      <c r="BQ9">
        <v>44</v>
      </c>
      <c r="BR9">
        <v>52</v>
      </c>
      <c r="BS9">
        <v>50</v>
      </c>
      <c r="BT9">
        <v>34</v>
      </c>
      <c r="BU9">
        <v>33</v>
      </c>
      <c r="BV9">
        <v>28</v>
      </c>
      <c r="BW9">
        <v>49</v>
      </c>
      <c r="BX9">
        <v>54</v>
      </c>
      <c r="BY9">
        <v>38</v>
      </c>
      <c r="BZ9">
        <v>45</v>
      </c>
      <c r="CA9">
        <v>48</v>
      </c>
      <c r="CB9">
        <v>39</v>
      </c>
      <c r="CC9">
        <v>50</v>
      </c>
      <c r="CD9">
        <v>44</v>
      </c>
      <c r="CE9">
        <v>45</v>
      </c>
      <c r="CF9">
        <v>46</v>
      </c>
      <c r="CG9">
        <v>39</v>
      </c>
      <c r="CH9" t="e">
        <v>#N/A</v>
      </c>
    </row>
    <row r="10" spans="1:86" x14ac:dyDescent="0.35">
      <c r="A10" t="s">
        <v>16</v>
      </c>
      <c r="B10">
        <v>1.2394425675675675</v>
      </c>
      <c r="C10">
        <v>1.2009214743589745</v>
      </c>
      <c r="D10">
        <v>1.2222222222222223</v>
      </c>
      <c r="E10">
        <v>1.2171519886363635</v>
      </c>
      <c r="F10">
        <v>1.240234375</v>
      </c>
      <c r="G10">
        <v>1.2351190476190477</v>
      </c>
      <c r="H10">
        <v>1.1848958333333333</v>
      </c>
      <c r="I10">
        <v>1.1843039772727273</v>
      </c>
      <c r="J10">
        <v>1.1935763888888888</v>
      </c>
      <c r="K10">
        <v>1.209984756097561</v>
      </c>
      <c r="L10">
        <v>1.2141927083333333</v>
      </c>
      <c r="M10">
        <v>1.1801861702127661</v>
      </c>
      <c r="N10">
        <v>1.2308372641509433</v>
      </c>
      <c r="O10">
        <v>1.1669921875</v>
      </c>
      <c r="P10">
        <v>1.1763822115384615</v>
      </c>
      <c r="Q10">
        <v>1.2244897959183674</v>
      </c>
      <c r="R10">
        <v>1.1878188775510203</v>
      </c>
      <c r="S10">
        <v>1.2173150510204083</v>
      </c>
      <c r="T10">
        <v>1.171875</v>
      </c>
      <c r="U10">
        <v>1.2309966216216217</v>
      </c>
      <c r="V10">
        <v>1.1919070512820513</v>
      </c>
      <c r="W10">
        <v>1.2229567307692308</v>
      </c>
      <c r="X10">
        <v>1.23046875</v>
      </c>
      <c r="Y10">
        <v>1.2056587837837838</v>
      </c>
      <c r="Z10">
        <v>1.1543996710526316</v>
      </c>
      <c r="AA10">
        <v>1.1825284090909092</v>
      </c>
      <c r="AB10">
        <v>1.1954941860465116</v>
      </c>
      <c r="AC10">
        <v>1.2049278846153846</v>
      </c>
      <c r="AD10">
        <v>1.2126736111111112</v>
      </c>
      <c r="AE10">
        <v>1.2286931818181819</v>
      </c>
      <c r="AF10">
        <v>1.203670058139535</v>
      </c>
      <c r="AG10">
        <v>1.2097886029411764</v>
      </c>
      <c r="AH10">
        <v>1.1753472222222223</v>
      </c>
      <c r="AI10">
        <v>1.25</v>
      </c>
      <c r="AJ10">
        <v>1.2330483490566038</v>
      </c>
      <c r="AK10">
        <v>1.2172719594594594</v>
      </c>
      <c r="AL10">
        <v>1.2018229166666667</v>
      </c>
      <c r="AM10">
        <v>1.1971507352941178</v>
      </c>
      <c r="AN10">
        <v>1.1669921875</v>
      </c>
      <c r="AO10">
        <v>1.1647727272727273</v>
      </c>
      <c r="AP10">
        <v>1.2246621621621621</v>
      </c>
      <c r="AQ10">
        <v>1.1558314732142858</v>
      </c>
      <c r="AR10">
        <v>1.2244073275862069</v>
      </c>
      <c r="AS10">
        <v>1.2100497159090908</v>
      </c>
      <c r="AT10">
        <v>1.2198660714285714</v>
      </c>
      <c r="AU10">
        <v>1.2057291666666667</v>
      </c>
      <c r="AV10">
        <v>1.1851917613636365</v>
      </c>
      <c r="AW10">
        <v>1.1788862179487178</v>
      </c>
      <c r="AX10">
        <v>1.1789772727272727</v>
      </c>
      <c r="AY10">
        <v>1.2090773809523809</v>
      </c>
      <c r="AZ10">
        <v>1.2222450657894737</v>
      </c>
      <c r="BA10">
        <v>1.166735197368421</v>
      </c>
      <c r="BB10">
        <v>1.1633831521739131</v>
      </c>
      <c r="BC10">
        <v>1.1700581395348837</v>
      </c>
      <c r="BD10">
        <v>1.1795176630434783</v>
      </c>
      <c r="BE10">
        <v>1.2181712962962963</v>
      </c>
      <c r="BF10">
        <v>1.1833079268292683</v>
      </c>
      <c r="BG10">
        <v>1.2023628048780488</v>
      </c>
      <c r="BH10">
        <v>1.1970486111111112</v>
      </c>
      <c r="BI10">
        <v>1.2230282738095237</v>
      </c>
      <c r="BJ10">
        <v>1.1905184659090908</v>
      </c>
      <c r="BK10">
        <v>1.1868990384615385</v>
      </c>
      <c r="BL10">
        <v>1.2376143292682926</v>
      </c>
      <c r="BM10">
        <v>1.203670058139535</v>
      </c>
      <c r="BN10">
        <v>1.1618589743589745</v>
      </c>
      <c r="BO10">
        <v>1.1452414772727273</v>
      </c>
      <c r="BP10">
        <v>1.1755952380952381</v>
      </c>
      <c r="BQ10">
        <v>1.181640625</v>
      </c>
      <c r="BR10">
        <v>1.1936598557692308</v>
      </c>
      <c r="BS10">
        <v>1.1773437499999999</v>
      </c>
      <c r="BT10">
        <v>1.2017463235294117</v>
      </c>
      <c r="BU10">
        <v>1.1884469696969697</v>
      </c>
      <c r="BV10">
        <v>1.1983816964285714</v>
      </c>
      <c r="BW10">
        <v>1.168686224489796</v>
      </c>
      <c r="BX10">
        <v>1.1639178240740742</v>
      </c>
      <c r="BY10">
        <v>1.1780427631578947</v>
      </c>
      <c r="BZ10">
        <v>1.1961805555555556</v>
      </c>
      <c r="CA10">
        <v>1.1580403645833333</v>
      </c>
      <c r="CB10">
        <v>1.1578525641025641</v>
      </c>
      <c r="CC10">
        <v>1.1828125</v>
      </c>
      <c r="CD10">
        <v>1.19140625</v>
      </c>
      <c r="CE10">
        <v>1.1675347222222223</v>
      </c>
      <c r="CF10">
        <v>1.1939538043478262</v>
      </c>
      <c r="CG10">
        <v>1.1498397435897436</v>
      </c>
      <c r="CH10" t="e">
        <v>#N/A</v>
      </c>
    </row>
    <row r="11" spans="1:86" x14ac:dyDescent="0.35">
      <c r="A11" t="s">
        <v>17</v>
      </c>
      <c r="B11">
        <v>0.17581708948120242</v>
      </c>
      <c r="C11">
        <v>9.6401456918242923E-2</v>
      </c>
      <c r="D11">
        <v>0.13105195458423058</v>
      </c>
      <c r="E11">
        <v>0.12148233957875912</v>
      </c>
      <c r="F11">
        <v>0.13081631917071182</v>
      </c>
      <c r="G11">
        <v>0.12853251582290751</v>
      </c>
      <c r="H11">
        <v>0.10519374244793867</v>
      </c>
      <c r="I11">
        <v>0.1461033021164706</v>
      </c>
      <c r="J11">
        <v>0.10935042963015162</v>
      </c>
      <c r="K11">
        <v>0.15090663425381279</v>
      </c>
      <c r="L11">
        <v>0.13882971691282084</v>
      </c>
      <c r="M11">
        <v>0.12404531249999089</v>
      </c>
      <c r="N11">
        <v>0.11858705567886714</v>
      </c>
      <c r="O11">
        <v>0.12295104950515498</v>
      </c>
      <c r="P11">
        <v>0.1559920216652104</v>
      </c>
      <c r="Q11">
        <v>0.12919962974908727</v>
      </c>
      <c r="R11">
        <v>0.15825503250543782</v>
      </c>
      <c r="S11">
        <v>0.13516296223649518</v>
      </c>
      <c r="T11">
        <v>0.11253797102256198</v>
      </c>
      <c r="U11">
        <v>0.14042641916085077</v>
      </c>
      <c r="V11">
        <v>0.13965991564434935</v>
      </c>
      <c r="W11">
        <v>0.13833607262888667</v>
      </c>
      <c r="X11">
        <v>0.10744117292075211</v>
      </c>
      <c r="Y11">
        <v>0.16162682377550305</v>
      </c>
      <c r="Z11">
        <v>0.15800778794543371</v>
      </c>
      <c r="AA11">
        <v>0.18009215329464209</v>
      </c>
      <c r="AB11">
        <v>0.14139266710872717</v>
      </c>
      <c r="AC11">
        <v>0.16921405281451649</v>
      </c>
      <c r="AD11">
        <v>0.16487966885108035</v>
      </c>
      <c r="AE11">
        <v>0.12508358892524493</v>
      </c>
      <c r="AF11">
        <v>0.13856790880554051</v>
      </c>
      <c r="AG11">
        <v>0.16614203746592845</v>
      </c>
      <c r="AH11">
        <v>0.1159445871666502</v>
      </c>
      <c r="AI11">
        <v>0.16083308274715244</v>
      </c>
      <c r="AJ11">
        <v>0.13650598011955317</v>
      </c>
      <c r="AK11">
        <v>0.15059017737759781</v>
      </c>
      <c r="AL11">
        <v>0.15135215993025392</v>
      </c>
      <c r="AM11">
        <v>0.14058669821527758</v>
      </c>
      <c r="AN11">
        <v>0.15428977352025694</v>
      </c>
      <c r="AO11">
        <v>0.12040540930203816</v>
      </c>
      <c r="AP11">
        <v>0.18023773511320226</v>
      </c>
      <c r="AQ11">
        <v>0.14401238746811834</v>
      </c>
      <c r="AR11">
        <v>0.11544267553161518</v>
      </c>
      <c r="AS11">
        <v>0.15198779700883111</v>
      </c>
      <c r="AT11">
        <v>0.15713379253124424</v>
      </c>
      <c r="AU11">
        <v>0.13829081299324744</v>
      </c>
      <c r="AV11">
        <v>0.12774710678421738</v>
      </c>
      <c r="AW11">
        <v>0.11295530569140792</v>
      </c>
      <c r="AX11">
        <v>0.12099340813874343</v>
      </c>
      <c r="AY11">
        <v>0.11827883002850642</v>
      </c>
      <c r="AZ11">
        <v>0.15221454119158417</v>
      </c>
      <c r="BA11">
        <v>0.11881994067134703</v>
      </c>
      <c r="BB11">
        <v>0.1204446208964873</v>
      </c>
      <c r="BC11">
        <v>0.14363953532285526</v>
      </c>
      <c r="BD11">
        <v>0.12774215679272116</v>
      </c>
      <c r="BE11">
        <v>0.11467511014687229</v>
      </c>
      <c r="BF11">
        <v>0.15945059444356741</v>
      </c>
      <c r="BG11">
        <v>0.14524533139785759</v>
      </c>
      <c r="BH11">
        <v>0.10990497726930715</v>
      </c>
      <c r="BI11">
        <v>0.14110270298646954</v>
      </c>
      <c r="BJ11">
        <v>0.14234270604022345</v>
      </c>
      <c r="BK11">
        <v>0.1519809975132965</v>
      </c>
      <c r="BL11">
        <v>0.12997867831641705</v>
      </c>
      <c r="BM11">
        <v>0.12212318466688077</v>
      </c>
      <c r="BN11">
        <v>0.1208042315474737</v>
      </c>
      <c r="BO11">
        <v>0.15733018865249512</v>
      </c>
      <c r="BP11">
        <v>0.11917444223726782</v>
      </c>
      <c r="BQ11">
        <v>0.1277976022086052</v>
      </c>
      <c r="BR11">
        <v>0.14726247825587521</v>
      </c>
      <c r="BS11">
        <v>0.13439511373551544</v>
      </c>
      <c r="BT11">
        <v>0.18272881757418236</v>
      </c>
      <c r="BU11">
        <v>0.10609546105166176</v>
      </c>
      <c r="BV11">
        <v>0.12355097788979576</v>
      </c>
      <c r="BW11">
        <v>0.1229685014886545</v>
      </c>
      <c r="BX11">
        <v>0.13834207885473798</v>
      </c>
      <c r="BY11">
        <v>0.12699212167092469</v>
      </c>
      <c r="BZ11">
        <v>0.12638198913310852</v>
      </c>
      <c r="CA11">
        <v>0.15531000147268054</v>
      </c>
      <c r="CB11">
        <v>0.1369350906661706</v>
      </c>
      <c r="CC11">
        <v>0.13370517082028516</v>
      </c>
      <c r="CD11">
        <v>0.11566354048124662</v>
      </c>
      <c r="CE11">
        <v>0.12718434533414283</v>
      </c>
      <c r="CF11">
        <v>0.12985686259487056</v>
      </c>
      <c r="CG11">
        <v>0.14049783855543227</v>
      </c>
      <c r="CH11" t="e">
        <v>#N/A</v>
      </c>
    </row>
    <row r="12" spans="1:86" x14ac:dyDescent="0.35">
      <c r="A12" t="s">
        <v>18</v>
      </c>
      <c r="B12">
        <v>0.7817961310167435</v>
      </c>
      <c r="C12">
        <v>0.74134933831520733</v>
      </c>
      <c r="D12">
        <v>0.67457433479414075</v>
      </c>
      <c r="E12">
        <v>0.7470326269877845</v>
      </c>
      <c r="F12">
        <v>0.72376919912571103</v>
      </c>
      <c r="G12">
        <v>0.70729262719525898</v>
      </c>
      <c r="H12">
        <v>0.6764905231760997</v>
      </c>
      <c r="I12">
        <v>0.72279348572812951</v>
      </c>
      <c r="J12">
        <v>0.69859699748737114</v>
      </c>
      <c r="K12">
        <v>0.70130915234787317</v>
      </c>
      <c r="L12">
        <v>0.7594739677659188</v>
      </c>
      <c r="M12">
        <v>0.67729427899145767</v>
      </c>
      <c r="N12">
        <v>0.71728728624993743</v>
      </c>
      <c r="O12">
        <v>0.66196557385629684</v>
      </c>
      <c r="P12">
        <v>0.66281829568937078</v>
      </c>
      <c r="Q12">
        <v>0.69522760425831143</v>
      </c>
      <c r="R12">
        <v>0.67823024229693318</v>
      </c>
      <c r="S12">
        <v>0.6694134879914283</v>
      </c>
      <c r="T12">
        <v>0.68655208885235963</v>
      </c>
      <c r="U12">
        <v>0.65653693114244793</v>
      </c>
      <c r="V12">
        <v>0.67267869944931857</v>
      </c>
      <c r="W12">
        <v>0.68167307129629096</v>
      </c>
      <c r="X12">
        <v>0.71682556675625031</v>
      </c>
      <c r="Y12">
        <v>0.68084916965128917</v>
      </c>
      <c r="Z12">
        <v>0.67925505693931532</v>
      </c>
      <c r="AA12">
        <v>0.65176112639489359</v>
      </c>
      <c r="AB12">
        <v>0.69329635574521753</v>
      </c>
      <c r="AC12">
        <v>0.71527366785718605</v>
      </c>
      <c r="AD12">
        <v>0.6970448437322937</v>
      </c>
      <c r="AE12">
        <v>0.62731480162213304</v>
      </c>
      <c r="AF12">
        <v>0.6661793571205209</v>
      </c>
      <c r="AG12">
        <v>0.64513700831439702</v>
      </c>
      <c r="AH12">
        <v>0.710723120387873</v>
      </c>
      <c r="AI12">
        <v>0.63880644361298733</v>
      </c>
      <c r="AJ12">
        <v>0.76900291327633008</v>
      </c>
      <c r="AK12">
        <v>0.70780286723730867</v>
      </c>
      <c r="AL12">
        <v>0.71614268034378625</v>
      </c>
      <c r="AM12">
        <v>0.7455527809581256</v>
      </c>
      <c r="AN12">
        <v>0.7056347198103009</v>
      </c>
      <c r="AO12">
        <v>0.75924234036135552</v>
      </c>
      <c r="AP12">
        <v>0.67871960899939299</v>
      </c>
      <c r="AQ12">
        <v>0.73236637370940183</v>
      </c>
      <c r="AR12">
        <v>0.6290499834662262</v>
      </c>
      <c r="AS12">
        <v>0.72009207279222409</v>
      </c>
      <c r="AT12">
        <v>0.71970943645866625</v>
      </c>
      <c r="AU12">
        <v>0.70185030173630003</v>
      </c>
      <c r="AV12">
        <v>0.72903663011064623</v>
      </c>
      <c r="AW12">
        <v>0.7399151675721729</v>
      </c>
      <c r="AX12">
        <v>0.72094450464159388</v>
      </c>
      <c r="AY12">
        <v>0.76503304488685975</v>
      </c>
      <c r="AZ12">
        <v>0.66344765859443722</v>
      </c>
      <c r="BA12">
        <v>0.78223578202931687</v>
      </c>
      <c r="BB12">
        <v>0.70942833635054969</v>
      </c>
      <c r="BC12">
        <v>0.75363274145448311</v>
      </c>
      <c r="BD12">
        <v>0.77851228084859603</v>
      </c>
      <c r="BE12">
        <v>0.62980717803174568</v>
      </c>
      <c r="BF12">
        <v>0.73329381742897004</v>
      </c>
      <c r="BG12">
        <v>0.68572072187993693</v>
      </c>
      <c r="BH12">
        <v>0.75962453007552011</v>
      </c>
      <c r="BI12">
        <v>0.69652440945154659</v>
      </c>
      <c r="BJ12">
        <v>0.70172190957453995</v>
      </c>
      <c r="BK12">
        <v>0.71114843004786144</v>
      </c>
      <c r="BL12">
        <v>0.70442805727084468</v>
      </c>
      <c r="BM12">
        <v>0.73111246334126523</v>
      </c>
      <c r="BN12">
        <v>0.74034274452382598</v>
      </c>
      <c r="BO12">
        <v>0.68533922857788776</v>
      </c>
      <c r="BP12">
        <v>0.76494339067289496</v>
      </c>
      <c r="BQ12">
        <v>0.71562117103392875</v>
      </c>
      <c r="BR12">
        <v>0.69419663991072489</v>
      </c>
      <c r="BS12">
        <v>0.72584480419557995</v>
      </c>
      <c r="BT12">
        <v>0.6668717420764132</v>
      </c>
      <c r="BU12">
        <v>0.70157180112330442</v>
      </c>
      <c r="BV12">
        <v>0.66867521916743944</v>
      </c>
      <c r="BW12">
        <v>0.70250409784108325</v>
      </c>
      <c r="BX12">
        <v>0.70885318273683151</v>
      </c>
      <c r="BY12">
        <v>0.74537090833845321</v>
      </c>
      <c r="BZ12">
        <v>0.68991518403055485</v>
      </c>
      <c r="CA12">
        <v>0.71496374026255871</v>
      </c>
      <c r="CB12">
        <v>0.72376014249304943</v>
      </c>
      <c r="CC12">
        <v>0.75369078253878963</v>
      </c>
      <c r="CD12">
        <v>0.74521973943756981</v>
      </c>
      <c r="CE12">
        <v>0.73750280692184511</v>
      </c>
      <c r="CF12">
        <v>0.70682269458871538</v>
      </c>
      <c r="CG12">
        <v>0.72101148147015626</v>
      </c>
      <c r="CH12" t="e">
        <v>#N/A</v>
      </c>
    </row>
    <row r="13" spans="1:86" x14ac:dyDescent="0.35">
      <c r="A13" t="s">
        <v>19</v>
      </c>
      <c r="B13">
        <v>0.19113155977157767</v>
      </c>
      <c r="C13">
        <v>0.20254303699720688</v>
      </c>
      <c r="D13">
        <v>0.19736060659739604</v>
      </c>
      <c r="E13">
        <v>0.18548639551596052</v>
      </c>
      <c r="F13">
        <v>0.23207754486310139</v>
      </c>
      <c r="G13">
        <v>0.20819966794733047</v>
      </c>
      <c r="H13">
        <v>0.1812184772584691</v>
      </c>
      <c r="I13">
        <v>0.21285026649350081</v>
      </c>
      <c r="J13">
        <v>0.21066630828025884</v>
      </c>
      <c r="K13">
        <v>0.21097704537589226</v>
      </c>
      <c r="L13">
        <v>0.19682934751577844</v>
      </c>
      <c r="M13">
        <v>0.19955837102502566</v>
      </c>
      <c r="N13">
        <v>0.20057768036890494</v>
      </c>
      <c r="O13">
        <v>0.184876731004228</v>
      </c>
      <c r="P13">
        <v>0.19959177866386868</v>
      </c>
      <c r="Q13">
        <v>0.20004332051869672</v>
      </c>
      <c r="R13">
        <v>0.18447670328071442</v>
      </c>
      <c r="S13">
        <v>0.18311410103343004</v>
      </c>
      <c r="T13">
        <v>0.22024103857526428</v>
      </c>
      <c r="U13">
        <v>0.18951601811218102</v>
      </c>
      <c r="V13">
        <v>0.21657214693161303</v>
      </c>
      <c r="W13">
        <v>0.20580423917334725</v>
      </c>
      <c r="X13">
        <v>0.19238457862452951</v>
      </c>
      <c r="Y13">
        <v>0.18956193463068469</v>
      </c>
      <c r="Z13">
        <v>0.17373892787461667</v>
      </c>
      <c r="AA13">
        <v>0.20618763956933794</v>
      </c>
      <c r="AB13">
        <v>0.17971257901768059</v>
      </c>
      <c r="AC13">
        <v>0.20245719549364838</v>
      </c>
      <c r="AD13">
        <v>0.22023256820950574</v>
      </c>
      <c r="AE13">
        <v>0.17548998303021904</v>
      </c>
      <c r="AF13">
        <v>0.17450582482169727</v>
      </c>
      <c r="AG13">
        <v>0.20423106172723096</v>
      </c>
      <c r="AH13">
        <v>0.20421934326813546</v>
      </c>
      <c r="AI13">
        <v>0.15651104936811708</v>
      </c>
      <c r="AJ13">
        <v>0.18775084508603357</v>
      </c>
      <c r="AK13">
        <v>0.16717552245361486</v>
      </c>
      <c r="AL13">
        <v>0.22343734190205855</v>
      </c>
      <c r="AM13">
        <v>0.2136480941553246</v>
      </c>
      <c r="AN13">
        <v>0.17977809606757039</v>
      </c>
      <c r="AO13">
        <v>0.19720428343188101</v>
      </c>
      <c r="AP13">
        <v>0.19193770317122644</v>
      </c>
      <c r="AQ13">
        <v>0.16600551954874121</v>
      </c>
      <c r="AR13">
        <v>0.17778779481517548</v>
      </c>
      <c r="AS13">
        <v>0.20801726574038187</v>
      </c>
      <c r="AT13">
        <v>0.18754882789024988</v>
      </c>
      <c r="AU13">
        <v>0.20300869766208354</v>
      </c>
      <c r="AV13">
        <v>0.19342929554481517</v>
      </c>
      <c r="AW13">
        <v>0.21028373166867129</v>
      </c>
      <c r="AX13">
        <v>0.19717693460400607</v>
      </c>
      <c r="AY13">
        <v>0.19221846130155659</v>
      </c>
      <c r="AZ13">
        <v>0.18324427044705974</v>
      </c>
      <c r="BA13">
        <v>0.20407773804486232</v>
      </c>
      <c r="BB13">
        <v>0.18383902151759574</v>
      </c>
      <c r="BC13">
        <v>0.19292504898120921</v>
      </c>
      <c r="BD13">
        <v>0.19490474890525553</v>
      </c>
      <c r="BE13">
        <v>0.20810797106609344</v>
      </c>
      <c r="BF13">
        <v>0.20368786161936789</v>
      </c>
      <c r="BG13">
        <v>0.18598687101866906</v>
      </c>
      <c r="BH13">
        <v>0.21491329154415509</v>
      </c>
      <c r="BI13">
        <v>0.19833120135387719</v>
      </c>
      <c r="BJ13">
        <v>0.21115714845775624</v>
      </c>
      <c r="BK13">
        <v>0.21560802250495936</v>
      </c>
      <c r="BL13">
        <v>0.20769701088276252</v>
      </c>
      <c r="BM13">
        <v>0.19235781755455456</v>
      </c>
      <c r="BN13">
        <v>0.20963135686199655</v>
      </c>
      <c r="BO13">
        <v>0.19779330438860027</v>
      </c>
      <c r="BP13">
        <v>0.19717783015932286</v>
      </c>
      <c r="BQ13">
        <v>0.1825815018864812</v>
      </c>
      <c r="BR13">
        <v>0.19167006711382278</v>
      </c>
      <c r="BS13">
        <v>0.16899030576780505</v>
      </c>
      <c r="BT13">
        <v>0.19088422014561646</v>
      </c>
      <c r="BU13">
        <v>0.22657253443417133</v>
      </c>
      <c r="BV13">
        <v>0.17418175915094736</v>
      </c>
      <c r="BW13">
        <v>0.20492220933888611</v>
      </c>
      <c r="BX13">
        <v>0.17576461006765387</v>
      </c>
      <c r="BY13">
        <v>0.20996018827076476</v>
      </c>
      <c r="BZ13">
        <v>0.17911032392838802</v>
      </c>
      <c r="CA13">
        <v>0.19552826686287586</v>
      </c>
      <c r="CB13">
        <v>0.2120807924260569</v>
      </c>
      <c r="CC13">
        <v>0.19137990728113274</v>
      </c>
      <c r="CD13">
        <v>0.22189726423539927</v>
      </c>
      <c r="CE13">
        <v>0.20991299671614905</v>
      </c>
      <c r="CF13">
        <v>0.19345416569495621</v>
      </c>
      <c r="CG13">
        <v>0.18581377998973503</v>
      </c>
      <c r="CH13" t="e">
        <v>#N/A</v>
      </c>
    </row>
    <row r="14" spans="1:86" x14ac:dyDescent="0.35">
      <c r="A14" t="s">
        <v>20</v>
      </c>
      <c r="B14">
        <v>0.58125544493130621</v>
      </c>
      <c r="C14">
        <v>0.56065074884234589</v>
      </c>
      <c r="D14">
        <v>0.53707402368010093</v>
      </c>
      <c r="E14">
        <v>0.56300126213832846</v>
      </c>
      <c r="F14">
        <v>0.54227940831282662</v>
      </c>
      <c r="G14">
        <v>0.5391603444939338</v>
      </c>
      <c r="H14">
        <v>0.56762416629689016</v>
      </c>
      <c r="I14">
        <v>0.56955685172980486</v>
      </c>
      <c r="J14">
        <v>0.57816220446562006</v>
      </c>
      <c r="K14">
        <v>0.57917184206672778</v>
      </c>
      <c r="L14">
        <v>0.58364425283614874</v>
      </c>
      <c r="M14">
        <v>0.56225898517886974</v>
      </c>
      <c r="N14">
        <v>0.5598055445078064</v>
      </c>
      <c r="O14">
        <v>0.55404788230940505</v>
      </c>
      <c r="P14">
        <v>0.5513770483502981</v>
      </c>
      <c r="Q14">
        <v>0.55444912884188446</v>
      </c>
      <c r="R14">
        <v>0.56869974999347117</v>
      </c>
      <c r="S14">
        <v>0.55390871854048218</v>
      </c>
      <c r="T14">
        <v>0.56007430089972976</v>
      </c>
      <c r="U14">
        <v>0.5151133003766124</v>
      </c>
      <c r="V14">
        <v>0.54242460945989257</v>
      </c>
      <c r="W14">
        <v>0.52622434597204526</v>
      </c>
      <c r="X14">
        <v>0.54145117169075985</v>
      </c>
      <c r="Y14">
        <v>0.54806493293533387</v>
      </c>
      <c r="Z14">
        <v>0.52752200600176591</v>
      </c>
      <c r="AA14">
        <v>0.5448417856447948</v>
      </c>
      <c r="AB14">
        <v>0.52250882082214956</v>
      </c>
      <c r="AC14">
        <v>0.55352409833608252</v>
      </c>
      <c r="AD14">
        <v>0.54815133329851662</v>
      </c>
      <c r="AE14">
        <v>0.51509090833615656</v>
      </c>
      <c r="AF14">
        <v>0.53970430537321623</v>
      </c>
      <c r="AG14">
        <v>0.54763651259021007</v>
      </c>
      <c r="AH14">
        <v>0.59110105752107978</v>
      </c>
      <c r="AI14">
        <v>0.52647527623465562</v>
      </c>
      <c r="AJ14">
        <v>0.61746812231801251</v>
      </c>
      <c r="AK14">
        <v>0.60033014902342663</v>
      </c>
      <c r="AL14">
        <v>0.56469193784028981</v>
      </c>
      <c r="AM14">
        <v>0.57627064352266244</v>
      </c>
      <c r="AN14">
        <v>0.61671191063836572</v>
      </c>
      <c r="AO14">
        <v>0.61770636318565952</v>
      </c>
      <c r="AP14">
        <v>0.58527178121597867</v>
      </c>
      <c r="AQ14">
        <v>0.62550310376954432</v>
      </c>
      <c r="AR14">
        <v>0.52536039337657503</v>
      </c>
      <c r="AS14">
        <v>0.56690672728966418</v>
      </c>
      <c r="AT14">
        <v>0.56710949826844614</v>
      </c>
      <c r="AU14">
        <v>0.52763514591609029</v>
      </c>
      <c r="AV14">
        <v>0.57882069357753962</v>
      </c>
      <c r="AW14">
        <v>0.60566531341362928</v>
      </c>
      <c r="AX14">
        <v>0.57880897164136735</v>
      </c>
      <c r="AY14">
        <v>0.58641262303216612</v>
      </c>
      <c r="AZ14">
        <v>0.54831519565455256</v>
      </c>
      <c r="BA14">
        <v>0.62452352015694179</v>
      </c>
      <c r="BB14">
        <v>0.5743163705879486</v>
      </c>
      <c r="BC14">
        <v>0.58483964200502447</v>
      </c>
      <c r="BD14">
        <v>0.60953068604695548</v>
      </c>
      <c r="BE14">
        <v>0.4677112497550277</v>
      </c>
      <c r="BF14">
        <v>0.57120928371873958</v>
      </c>
      <c r="BG14">
        <v>0.53873623171080987</v>
      </c>
      <c r="BH14">
        <v>0.57854443903884412</v>
      </c>
      <c r="BI14">
        <v>0.5640568112562061</v>
      </c>
      <c r="BJ14">
        <v>0.53093286741080126</v>
      </c>
      <c r="BK14">
        <v>0.55645291307626132</v>
      </c>
      <c r="BL14">
        <v>0.53516600116631308</v>
      </c>
      <c r="BM14">
        <v>0.5716482970686243</v>
      </c>
      <c r="BN14">
        <v>0.58994959380431911</v>
      </c>
      <c r="BO14">
        <v>0.58813307965819861</v>
      </c>
      <c r="BP14">
        <v>0.59891439102899058</v>
      </c>
      <c r="BQ14">
        <v>0.58872652038879514</v>
      </c>
      <c r="BR14">
        <v>0.54622392610095571</v>
      </c>
      <c r="BS14">
        <v>0.58567665966921489</v>
      </c>
      <c r="BT14">
        <v>0.53226529808068124</v>
      </c>
      <c r="BU14">
        <v>0.53321268203711414</v>
      </c>
      <c r="BV14">
        <v>0.50295584402092086</v>
      </c>
      <c r="BW14">
        <v>0.57313911557862263</v>
      </c>
      <c r="BX14">
        <v>0.59972584383578187</v>
      </c>
      <c r="BY14">
        <v>0.5951504086423377</v>
      </c>
      <c r="BZ14">
        <v>0.56840421503235561</v>
      </c>
      <c r="CA14">
        <v>0.60533708266370734</v>
      </c>
      <c r="CB14">
        <v>0.59591392305447344</v>
      </c>
      <c r="CC14">
        <v>0.59717434421573989</v>
      </c>
      <c r="CD14">
        <v>0.58011044742607565</v>
      </c>
      <c r="CE14">
        <v>0.5881869013557719</v>
      </c>
      <c r="CF14">
        <v>0.55983522906584893</v>
      </c>
      <c r="CG14">
        <v>0.57083685900906134</v>
      </c>
      <c r="CH14" t="e">
        <v>#N/A</v>
      </c>
    </row>
    <row r="15" spans="1:86" x14ac:dyDescent="0.35">
      <c r="A15" t="s">
        <v>21</v>
      </c>
      <c r="B15">
        <v>1.9157545823823152</v>
      </c>
      <c r="C15">
        <v>1.8726952435056916</v>
      </c>
      <c r="D15">
        <v>1.7784632575531447</v>
      </c>
      <c r="E15">
        <v>1.8746014006673568</v>
      </c>
      <c r="F15">
        <v>1.8505544496225743</v>
      </c>
      <c r="G15">
        <v>1.7572983424930375</v>
      </c>
      <c r="H15">
        <v>1.7148431460415368</v>
      </c>
      <c r="I15">
        <v>1.8268534626714923</v>
      </c>
      <c r="J15">
        <v>1.7728829630313396</v>
      </c>
      <c r="K15">
        <v>1.7879101845033485</v>
      </c>
      <c r="L15">
        <v>1.8833652970422092</v>
      </c>
      <c r="M15">
        <v>1.7513658391656228</v>
      </c>
      <c r="N15">
        <v>1.7478977234810815</v>
      </c>
      <c r="O15">
        <v>1.7371190915022481</v>
      </c>
      <c r="P15">
        <v>1.7031413135048388</v>
      </c>
      <c r="Q15">
        <v>1.774431043446387</v>
      </c>
      <c r="R15">
        <v>1.7427225917600548</v>
      </c>
      <c r="S15">
        <v>1.7136101760445455</v>
      </c>
      <c r="T15">
        <v>1.7789710229165798</v>
      </c>
      <c r="U15">
        <v>1.6348020808826598</v>
      </c>
      <c r="V15">
        <v>1.6988574915368231</v>
      </c>
      <c r="W15">
        <v>1.7220089928836702</v>
      </c>
      <c r="X15">
        <v>1.7209313668194366</v>
      </c>
      <c r="Y15">
        <v>1.7181110518485054</v>
      </c>
      <c r="Z15">
        <v>1.7311258024919405</v>
      </c>
      <c r="AA15">
        <v>1.5485692039031433</v>
      </c>
      <c r="AB15">
        <v>1.6987963203074554</v>
      </c>
      <c r="AC15">
        <v>1.8345353230044918</v>
      </c>
      <c r="AD15">
        <v>1.7480554160893813</v>
      </c>
      <c r="AE15">
        <v>1.6175103129884361</v>
      </c>
      <c r="AF15">
        <v>1.6947438662641818</v>
      </c>
      <c r="AG15">
        <v>1.6460563180189076</v>
      </c>
      <c r="AH15">
        <v>1.8482750064998468</v>
      </c>
      <c r="AI15">
        <v>1.6019199038236793</v>
      </c>
      <c r="AJ15">
        <v>1.895562624049641</v>
      </c>
      <c r="AK15">
        <v>1.8204837536669987</v>
      </c>
      <c r="AL15">
        <v>1.8024094648808813</v>
      </c>
      <c r="AM15">
        <v>1.8537061261659984</v>
      </c>
      <c r="AN15">
        <v>1.8284861469578713</v>
      </c>
      <c r="AO15">
        <v>1.9313014534865756</v>
      </c>
      <c r="AP15">
        <v>1.7057213200024812</v>
      </c>
      <c r="AQ15">
        <v>1.7756884187092488</v>
      </c>
      <c r="AR15">
        <v>1.6375445735727674</v>
      </c>
      <c r="AS15">
        <v>1.8215753279494749</v>
      </c>
      <c r="AT15">
        <v>1.7954386040355912</v>
      </c>
      <c r="AU15">
        <v>1.7344214777860618</v>
      </c>
      <c r="AV15">
        <v>1.8419380503654208</v>
      </c>
      <c r="AW15">
        <v>1.8794253937907224</v>
      </c>
      <c r="AX15">
        <v>1.8742641191712861</v>
      </c>
      <c r="AY15">
        <v>1.9418748967163468</v>
      </c>
      <c r="AZ15">
        <v>1.7394087466832171</v>
      </c>
      <c r="BA15">
        <v>1.966806289909204</v>
      </c>
      <c r="BB15">
        <v>1.8966744083270877</v>
      </c>
      <c r="BC15">
        <v>1.9526298446566606</v>
      </c>
      <c r="BD15">
        <v>1.933924258360282</v>
      </c>
      <c r="BE15">
        <v>1.5960601338743445</v>
      </c>
      <c r="BF15">
        <v>1.7843819675296093</v>
      </c>
      <c r="BG15">
        <v>1.756358846629654</v>
      </c>
      <c r="BH15">
        <v>1.8761489554431314</v>
      </c>
      <c r="BI15">
        <v>1.7213976201709289</v>
      </c>
      <c r="BJ15">
        <v>1.7249273192898271</v>
      </c>
      <c r="BK15">
        <v>1.7849957765290867</v>
      </c>
      <c r="BL15">
        <v>1.7786608726001414</v>
      </c>
      <c r="BM15">
        <v>1.8593732621112955</v>
      </c>
      <c r="BN15">
        <v>1.841131067781079</v>
      </c>
      <c r="BO15">
        <v>1.8298470961054656</v>
      </c>
      <c r="BP15">
        <v>1.8874150309090034</v>
      </c>
      <c r="BQ15">
        <v>1.8478680190375294</v>
      </c>
      <c r="BR15">
        <v>1.8002889082612088</v>
      </c>
      <c r="BS15">
        <v>1.8704237852818522</v>
      </c>
      <c r="BT15">
        <v>1.6462928087630049</v>
      </c>
      <c r="BU15">
        <v>1.7089760885323066</v>
      </c>
      <c r="BV15">
        <v>1.6343641772289172</v>
      </c>
      <c r="BW15">
        <v>1.7918860570885067</v>
      </c>
      <c r="BX15">
        <v>1.8471013960016014</v>
      </c>
      <c r="BY15">
        <v>1.8969219032585241</v>
      </c>
      <c r="BZ15">
        <v>1.8237001739655063</v>
      </c>
      <c r="CA15">
        <v>1.8543428412710037</v>
      </c>
      <c r="CB15">
        <v>1.8547516018071257</v>
      </c>
      <c r="CC15">
        <v>1.91310222778596</v>
      </c>
      <c r="CD15">
        <v>1.8896040838211912</v>
      </c>
      <c r="CE15">
        <v>1.9119303220424695</v>
      </c>
      <c r="CF15">
        <v>1.8380715126076599</v>
      </c>
      <c r="CG15">
        <v>1.8629538598760116</v>
      </c>
      <c r="CH15" t="e">
        <v>#N/A</v>
      </c>
    </row>
    <row r="16" spans="1:86" x14ac:dyDescent="0.35">
      <c r="A16" t="s">
        <v>22</v>
      </c>
      <c r="B16">
        <v>0.28998365966631051</v>
      </c>
      <c r="C16">
        <v>1.0318929695515937</v>
      </c>
      <c r="D16">
        <v>1.1105615308478423</v>
      </c>
      <c r="E16">
        <v>0.57532688455689984</v>
      </c>
      <c r="F16">
        <v>0.42685935655337615</v>
      </c>
      <c r="G16">
        <v>1.1729983914555873</v>
      </c>
      <c r="H16">
        <v>1.4288843934552302</v>
      </c>
      <c r="I16">
        <v>1.1396072378818785</v>
      </c>
      <c r="J16">
        <v>1.7446008521607663</v>
      </c>
      <c r="K16">
        <v>1.4598863394408683</v>
      </c>
      <c r="L16">
        <v>1.1453714478590526</v>
      </c>
      <c r="M16">
        <v>1.4372250059305602</v>
      </c>
      <c r="N16">
        <v>1.1283322688219877</v>
      </c>
      <c r="O16">
        <v>1.4233912802508912</v>
      </c>
      <c r="P16">
        <v>1.164572173503128</v>
      </c>
      <c r="Q16">
        <v>0.80586802976858385</v>
      </c>
      <c r="R16">
        <v>1.3870800459788928</v>
      </c>
      <c r="S16">
        <v>1.4362572026165592</v>
      </c>
      <c r="T16">
        <v>1.7984295631898786</v>
      </c>
      <c r="U16">
        <v>0.88218178267404801</v>
      </c>
      <c r="V16">
        <v>1.5433249056762977</v>
      </c>
      <c r="W16">
        <v>0.58120267896544753</v>
      </c>
      <c r="X16">
        <v>1.2658032574481333</v>
      </c>
      <c r="Y16">
        <v>1.2362449977746661</v>
      </c>
      <c r="Z16">
        <v>0.82057553691402796</v>
      </c>
      <c r="AA16">
        <v>1.5764762617242383</v>
      </c>
      <c r="AB16">
        <v>0.96423703468046063</v>
      </c>
      <c r="AC16">
        <v>1.1520414323989965</v>
      </c>
      <c r="AD16">
        <v>1.1535576599888113</v>
      </c>
      <c r="AE16">
        <v>1.2544245820323161</v>
      </c>
      <c r="AF16">
        <v>1.0143888311642364</v>
      </c>
      <c r="AG16">
        <v>1.704117099630633</v>
      </c>
      <c r="AH16">
        <v>1.1628300562370353</v>
      </c>
      <c r="AI16">
        <v>1.4187626247821796</v>
      </c>
      <c r="AJ16">
        <v>1.4585783587537939</v>
      </c>
      <c r="AK16">
        <v>1.999690273947738</v>
      </c>
      <c r="AL16">
        <v>1.2829815580082946</v>
      </c>
      <c r="AM16">
        <v>1.1209516031712432</v>
      </c>
      <c r="AN16">
        <v>1.904886424107499</v>
      </c>
      <c r="AO16">
        <v>1.7391907913437346</v>
      </c>
      <c r="AP16">
        <v>2.0061091709012615</v>
      </c>
      <c r="AQ16">
        <v>2.0082710040232969</v>
      </c>
      <c r="AR16">
        <v>1.345307708100876</v>
      </c>
      <c r="AS16">
        <v>0.74746615518333359</v>
      </c>
      <c r="AT16">
        <v>1.276232220809534</v>
      </c>
      <c r="AU16">
        <v>1.0350274908972155</v>
      </c>
      <c r="AV16">
        <v>1.5810242385475164</v>
      </c>
      <c r="AW16">
        <v>1.506987133516535</v>
      </c>
      <c r="AX16">
        <v>0.53138609430751693</v>
      </c>
      <c r="AY16">
        <v>0.91149535009027682</v>
      </c>
      <c r="AZ16">
        <v>0.8959812412156416</v>
      </c>
      <c r="BA16">
        <v>1.0394400187558654</v>
      </c>
      <c r="BB16">
        <v>0.82974935067014921</v>
      </c>
      <c r="BC16">
        <v>0.99628276686900319</v>
      </c>
      <c r="BD16">
        <v>1.1641011552484986</v>
      </c>
      <c r="BE16">
        <v>0.46859653697164949</v>
      </c>
      <c r="BF16">
        <v>1.2717602968130761</v>
      </c>
      <c r="BG16">
        <v>1.0412823843510988</v>
      </c>
      <c r="BH16">
        <v>1.2130513314370022</v>
      </c>
      <c r="BI16">
        <v>1.0537290487689484</v>
      </c>
      <c r="BJ16">
        <v>0.98698801370059297</v>
      </c>
      <c r="BK16">
        <v>1.4877340019477423</v>
      </c>
      <c r="BL16">
        <v>0.48693263605683512</v>
      </c>
      <c r="BM16">
        <v>0.92752981652698729</v>
      </c>
      <c r="BN16">
        <v>1.4037088314014556</v>
      </c>
      <c r="BO16">
        <v>1.7840761894262727</v>
      </c>
      <c r="BP16">
        <v>1.3999259946127511</v>
      </c>
      <c r="BQ16">
        <v>1.4360627243534565</v>
      </c>
      <c r="BR16">
        <v>1.2774958335212585</v>
      </c>
      <c r="BS16">
        <v>1.4939812478774481</v>
      </c>
      <c r="BT16">
        <v>1.5303582288086479</v>
      </c>
      <c r="BU16">
        <v>1.0383322820948817</v>
      </c>
      <c r="BV16">
        <v>1.1844365954227725</v>
      </c>
      <c r="BW16">
        <v>1.3469168031246215</v>
      </c>
      <c r="BX16">
        <v>1.6700881870285871</v>
      </c>
      <c r="BY16">
        <v>1.142042925481334</v>
      </c>
      <c r="BZ16">
        <v>1.380900384288698</v>
      </c>
      <c r="CA16">
        <v>1.6844260733058756</v>
      </c>
      <c r="CB16">
        <v>1.573845988091007</v>
      </c>
      <c r="CC16">
        <v>1.2856720568639539</v>
      </c>
      <c r="CD16">
        <v>0.9295736744745049</v>
      </c>
      <c r="CE16">
        <v>1.0812869078013236</v>
      </c>
      <c r="CF16">
        <v>1.0245124376576715</v>
      </c>
      <c r="CG16">
        <v>1.4232579468030473</v>
      </c>
      <c r="CH16" t="e">
        <v>#N/A</v>
      </c>
    </row>
    <row r="17" spans="1:86" x14ac:dyDescent="0.35">
      <c r="A17" t="s">
        <v>23</v>
      </c>
      <c r="B17">
        <v>5.8894332765251471</v>
      </c>
      <c r="C17">
        <v>6.7792210696517374</v>
      </c>
      <c r="D17">
        <v>6.7706952030671737</v>
      </c>
      <c r="E17">
        <v>6.2056034383086764</v>
      </c>
      <c r="F17">
        <v>5.9764741259578154</v>
      </c>
      <c r="G17">
        <v>6.7982331431893543</v>
      </c>
      <c r="H17">
        <v>6.4549502799386103</v>
      </c>
      <c r="I17">
        <v>6.475472976032802</v>
      </c>
      <c r="J17">
        <v>7.0562761201403736</v>
      </c>
      <c r="K17">
        <v>6.5696569098771143</v>
      </c>
      <c r="L17">
        <v>6.7247075645799121</v>
      </c>
      <c r="M17">
        <v>6.4722830936778015</v>
      </c>
      <c r="N17">
        <v>6.3562800778908413</v>
      </c>
      <c r="O17">
        <v>6.7492419941009301</v>
      </c>
      <c r="P17">
        <v>6.208003658739818</v>
      </c>
      <c r="Q17">
        <v>6.2308386280599652</v>
      </c>
      <c r="R17">
        <v>6.5967478786502287</v>
      </c>
      <c r="S17">
        <v>6.4948788236445134</v>
      </c>
      <c r="T17">
        <v>6.8378629526709069</v>
      </c>
      <c r="U17">
        <v>5.928302560058925</v>
      </c>
      <c r="V17">
        <v>6.7343796496099682</v>
      </c>
      <c r="W17">
        <v>6.0497872595578661</v>
      </c>
      <c r="X17">
        <v>6.7841493599853822</v>
      </c>
      <c r="Y17">
        <v>6.4707764324517365</v>
      </c>
      <c r="Z17">
        <v>6.50835936958216</v>
      </c>
      <c r="AA17">
        <v>6.5577392919053628</v>
      </c>
      <c r="AB17">
        <v>6.3865979785222144</v>
      </c>
      <c r="AC17">
        <v>6.9928359557936828</v>
      </c>
      <c r="AD17">
        <v>6.3807766204298106</v>
      </c>
      <c r="AE17">
        <v>6.2588489280427986</v>
      </c>
      <c r="AF17">
        <v>6.2317538555007363</v>
      </c>
      <c r="AG17">
        <v>6.4790645139144116</v>
      </c>
      <c r="AH17">
        <v>6.8258913794418179</v>
      </c>
      <c r="AI17">
        <v>6.3652840379484319</v>
      </c>
      <c r="AJ17">
        <v>6.7607869894643775</v>
      </c>
      <c r="AK17">
        <v>6.9817542673884887</v>
      </c>
      <c r="AL17">
        <v>6.5653776328674374</v>
      </c>
      <c r="AM17">
        <v>6.8719874342211424</v>
      </c>
      <c r="AN17">
        <v>7.1219509164507349</v>
      </c>
      <c r="AO17">
        <v>7.1790324549470599</v>
      </c>
      <c r="AP17">
        <v>7.0259104100793355</v>
      </c>
      <c r="AQ17">
        <v>7.3061033424354633</v>
      </c>
      <c r="AR17">
        <v>6.250470951657455</v>
      </c>
      <c r="AS17">
        <v>6.1634733572040457</v>
      </c>
      <c r="AT17">
        <v>7.0024054182727751</v>
      </c>
      <c r="AU17">
        <v>6.6496308629664664</v>
      </c>
      <c r="AV17">
        <v>7.0680419805043107</v>
      </c>
      <c r="AW17">
        <v>6.7340201411570177</v>
      </c>
      <c r="AX17">
        <v>6.3302862165483962</v>
      </c>
      <c r="AY17">
        <v>7.1181826045460026</v>
      </c>
      <c r="AZ17">
        <v>6.5692994568446643</v>
      </c>
      <c r="BA17">
        <v>6.9963917694205424</v>
      </c>
      <c r="BB17">
        <v>7.1148237503100269</v>
      </c>
      <c r="BC17">
        <v>7.0338594883449561</v>
      </c>
      <c r="BD17">
        <v>6.9102150034437377</v>
      </c>
      <c r="BE17">
        <v>5.2039195053628688</v>
      </c>
      <c r="BF17">
        <v>6.4270853674572841</v>
      </c>
      <c r="BG17">
        <v>6.797931500454137</v>
      </c>
      <c r="BH17">
        <v>7.1150732606611831</v>
      </c>
      <c r="BI17">
        <v>6.1620365201356231</v>
      </c>
      <c r="BJ17">
        <v>6.2927820687832652</v>
      </c>
      <c r="BK17">
        <v>6.8556898240814732</v>
      </c>
      <c r="BL17">
        <v>5.9571203968236883</v>
      </c>
      <c r="BM17">
        <v>6.5901435001934034</v>
      </c>
      <c r="BN17">
        <v>6.8641650406140862</v>
      </c>
      <c r="BO17">
        <v>7.4272791860003533</v>
      </c>
      <c r="BP17">
        <v>7.4351654632829041</v>
      </c>
      <c r="BQ17">
        <v>7.0129627435247297</v>
      </c>
      <c r="BR17">
        <v>6.8491832315751626</v>
      </c>
      <c r="BS17">
        <v>7.4261179440761369</v>
      </c>
      <c r="BT17">
        <v>6.4389337613481006</v>
      </c>
      <c r="BU17">
        <v>6.0306673152748669</v>
      </c>
      <c r="BV17">
        <v>6.2954173389357697</v>
      </c>
      <c r="BW17">
        <v>6.8580602030796918</v>
      </c>
      <c r="BX17">
        <v>7.0983809613571829</v>
      </c>
      <c r="BY17">
        <v>6.3661720383107534</v>
      </c>
      <c r="BZ17">
        <v>6.5082927820846734</v>
      </c>
      <c r="CA17">
        <v>7.3539063864506398</v>
      </c>
      <c r="CB17">
        <v>7.4095609276774184</v>
      </c>
      <c r="CC17">
        <v>7.5751539611995087</v>
      </c>
      <c r="CD17">
        <v>6.6608709722855508</v>
      </c>
      <c r="CE17">
        <v>6.8669024756999644</v>
      </c>
      <c r="CF17">
        <v>7.2008310243509062</v>
      </c>
      <c r="CG17">
        <v>7.2917190926058009</v>
      </c>
      <c r="CH17" t="e">
        <v>#N/A</v>
      </c>
    </row>
    <row r="18" spans="1:86" x14ac:dyDescent="0.35">
      <c r="A18" t="s">
        <v>24</v>
      </c>
      <c r="B18">
        <v>22.44070222911715</v>
      </c>
      <c r="C18">
        <v>34.706185100142179</v>
      </c>
      <c r="D18">
        <v>29.440796842701751</v>
      </c>
      <c r="E18">
        <v>30.384349652622337</v>
      </c>
      <c r="F18">
        <v>28.485982679223795</v>
      </c>
      <c r="G18">
        <v>34.243896351062325</v>
      </c>
      <c r="H18">
        <v>30.407143329494446</v>
      </c>
      <c r="I18">
        <v>31.195023348067199</v>
      </c>
      <c r="J18">
        <v>40.834702723785078</v>
      </c>
      <c r="K18">
        <v>32.560809983345123</v>
      </c>
      <c r="L18">
        <v>27.028963603735644</v>
      </c>
      <c r="M18">
        <v>29.866247139666243</v>
      </c>
      <c r="N18">
        <v>29.305846263561911</v>
      </c>
      <c r="O18">
        <v>36.89274130609779</v>
      </c>
      <c r="P18">
        <v>33.578878897486433</v>
      </c>
      <c r="Q18">
        <v>30.223016955264409</v>
      </c>
      <c r="R18">
        <v>30.761244849935231</v>
      </c>
      <c r="S18">
        <v>33.462149846363829</v>
      </c>
      <c r="T18">
        <v>38.374115416697244</v>
      </c>
      <c r="U18">
        <v>25.636615438896271</v>
      </c>
      <c r="V18">
        <v>34.342910249544943</v>
      </c>
      <c r="W18">
        <v>27.010444785749087</v>
      </c>
      <c r="X18">
        <v>38.607896255819185</v>
      </c>
      <c r="Y18">
        <v>32.24329480639318</v>
      </c>
      <c r="Z18">
        <v>22.606913028444758</v>
      </c>
      <c r="AA18">
        <v>40.242507367756637</v>
      </c>
      <c r="AB18">
        <v>27.246756048551354</v>
      </c>
      <c r="AC18">
        <v>26.350290914185823</v>
      </c>
      <c r="AD18">
        <v>25.328174363865397</v>
      </c>
      <c r="AE18">
        <v>27.839643199480005</v>
      </c>
      <c r="AF18">
        <v>30.861028869722055</v>
      </c>
      <c r="AG18">
        <v>36.867692146898214</v>
      </c>
      <c r="AH18">
        <v>31.653042426840997</v>
      </c>
      <c r="AI18">
        <v>28.684272299636358</v>
      </c>
      <c r="AJ18">
        <v>31.705936435412688</v>
      </c>
      <c r="AK18">
        <v>37.812170268124262</v>
      </c>
      <c r="AL18">
        <v>27.937190532798507</v>
      </c>
      <c r="AM18">
        <v>29.077822377415238</v>
      </c>
      <c r="AN18">
        <v>35.623584851934382</v>
      </c>
      <c r="AO18">
        <v>36.382993681438819</v>
      </c>
      <c r="AP18">
        <v>34.116225182176464</v>
      </c>
      <c r="AQ18">
        <v>34.138745570252965</v>
      </c>
      <c r="AR18">
        <v>37.642864441555531</v>
      </c>
      <c r="AS18">
        <v>24.856872751431055</v>
      </c>
      <c r="AT18">
        <v>30.603420177334783</v>
      </c>
      <c r="AU18">
        <v>23.503333013941482</v>
      </c>
      <c r="AV18">
        <v>33.797757403324688</v>
      </c>
      <c r="AW18">
        <v>31.887321930699226</v>
      </c>
      <c r="AX18">
        <v>28.059806592923994</v>
      </c>
      <c r="AY18">
        <v>15.316412799299123</v>
      </c>
      <c r="AZ18">
        <v>22.391992311010291</v>
      </c>
      <c r="BA18">
        <v>31.843162642334146</v>
      </c>
      <c r="BB18">
        <v>24.04305022758405</v>
      </c>
      <c r="BC18">
        <v>25.014514929275524</v>
      </c>
      <c r="BD18">
        <v>30.524304986992853</v>
      </c>
      <c r="BE18">
        <v>26.796095872038837</v>
      </c>
      <c r="BF18">
        <v>23.885611745403889</v>
      </c>
      <c r="BG18">
        <v>32.98284907268188</v>
      </c>
      <c r="BH18">
        <v>33.404026812271972</v>
      </c>
      <c r="BI18">
        <v>29.870104020693887</v>
      </c>
      <c r="BJ18">
        <v>32.145372768438406</v>
      </c>
      <c r="BK18">
        <v>36.419147103146322</v>
      </c>
      <c r="BL18">
        <v>24.912970940955915</v>
      </c>
      <c r="BM18">
        <v>26.180774231747442</v>
      </c>
      <c r="BN18">
        <v>32.671637650818838</v>
      </c>
      <c r="BO18">
        <v>30.779403704751633</v>
      </c>
      <c r="BP18">
        <v>27.838340117407103</v>
      </c>
      <c r="BQ18">
        <v>30.387667876742945</v>
      </c>
      <c r="BR18">
        <v>36.336205349907047</v>
      </c>
      <c r="BS18">
        <v>32.534311863777468</v>
      </c>
      <c r="BT18">
        <v>28.25576034901265</v>
      </c>
      <c r="BU18">
        <v>34.706125010841248</v>
      </c>
      <c r="BV18">
        <v>36.588294362219607</v>
      </c>
      <c r="BW18">
        <v>35.904731005441626</v>
      </c>
      <c r="BX18">
        <v>35.056070163943566</v>
      </c>
      <c r="BY18">
        <v>34.014475807423779</v>
      </c>
      <c r="BZ18">
        <v>34.007573182732912</v>
      </c>
      <c r="CA18">
        <v>36.794730837279097</v>
      </c>
      <c r="CB18">
        <v>38.304821510702062</v>
      </c>
      <c r="CC18">
        <v>29.5445830003558</v>
      </c>
      <c r="CD18">
        <v>28.217598206777531</v>
      </c>
      <c r="CE18">
        <v>31.273089998236856</v>
      </c>
      <c r="CF18">
        <v>27.848999291576526</v>
      </c>
      <c r="CG18">
        <v>19.250846546777986</v>
      </c>
      <c r="CH18" t="e">
        <v>#N/A</v>
      </c>
    </row>
    <row r="19" spans="1:86" x14ac:dyDescent="0.35">
      <c r="A19" t="s">
        <v>25</v>
      </c>
      <c r="B19">
        <v>121.4057578526583</v>
      </c>
      <c r="C19">
        <v>134.50718215249054</v>
      </c>
      <c r="D19">
        <v>128.19841810653645</v>
      </c>
      <c r="E19">
        <v>127.96739919874275</v>
      </c>
      <c r="F19">
        <v>126.72143298853602</v>
      </c>
      <c r="G19">
        <v>130.1484442558411</v>
      </c>
      <c r="H19">
        <v>124.58404275963679</v>
      </c>
      <c r="I19">
        <v>125.57462401958865</v>
      </c>
      <c r="J19">
        <v>134.614971909963</v>
      </c>
      <c r="K19">
        <v>124.64986434411426</v>
      </c>
      <c r="L19">
        <v>122.67631390587714</v>
      </c>
      <c r="M19">
        <v>117.77599543778582</v>
      </c>
      <c r="N19">
        <v>122.87509019409852</v>
      </c>
      <c r="O19">
        <v>127.55118445951402</v>
      </c>
      <c r="P19">
        <v>125.21362201607359</v>
      </c>
      <c r="Q19">
        <v>124.84927043807457</v>
      </c>
      <c r="R19">
        <v>120.0783752264995</v>
      </c>
      <c r="S19">
        <v>125.07703589904749</v>
      </c>
      <c r="T19">
        <v>131.03997179978435</v>
      </c>
      <c r="U19">
        <v>115.72810808672406</v>
      </c>
      <c r="V19">
        <v>125.07490763102997</v>
      </c>
      <c r="W19">
        <v>119.11064553274402</v>
      </c>
      <c r="X19">
        <v>132.59536840725406</v>
      </c>
      <c r="Y19">
        <v>122.81817354886664</v>
      </c>
      <c r="Z19">
        <v>113.75006412097166</v>
      </c>
      <c r="AA19">
        <v>122.70127528968774</v>
      </c>
      <c r="AB19">
        <v>122.58279192265377</v>
      </c>
      <c r="AC19">
        <v>120.07114871911625</v>
      </c>
      <c r="AD19">
        <v>116.81779556974136</v>
      </c>
      <c r="AE19">
        <v>116.90080674331445</v>
      </c>
      <c r="AF19">
        <v>124.04331820490228</v>
      </c>
      <c r="AG19">
        <v>126.58412205323333</v>
      </c>
      <c r="AH19">
        <v>126.54352488105522</v>
      </c>
      <c r="AI19">
        <v>114.39125892417954</v>
      </c>
      <c r="AJ19">
        <v>117.58147093901782</v>
      </c>
      <c r="AK19">
        <v>127.01114410437239</v>
      </c>
      <c r="AL19">
        <v>119.9600288702366</v>
      </c>
      <c r="AM19">
        <v>124.69914529484434</v>
      </c>
      <c r="AN19">
        <v>125.74708905729911</v>
      </c>
      <c r="AO19">
        <v>128.57583127319273</v>
      </c>
      <c r="AP19">
        <v>113.4430210985158</v>
      </c>
      <c r="AQ19">
        <v>115.64990143463805</v>
      </c>
      <c r="AR19">
        <v>125.66001400441719</v>
      </c>
      <c r="AS19">
        <v>118.41673463498972</v>
      </c>
      <c r="AT19">
        <v>126.99759433986131</v>
      </c>
      <c r="AU19">
        <v>116.75023818819595</v>
      </c>
      <c r="AV19">
        <v>124.83126744381585</v>
      </c>
      <c r="AW19">
        <v>120.37315622070845</v>
      </c>
      <c r="AX19">
        <v>125.40660842986303</v>
      </c>
      <c r="AY19">
        <v>112.6217968117558</v>
      </c>
      <c r="AZ19">
        <v>113.86243585642079</v>
      </c>
      <c r="BA19">
        <v>124.77340285385634</v>
      </c>
      <c r="BB19">
        <v>121.00458627452237</v>
      </c>
      <c r="BC19">
        <v>123.42825123817286</v>
      </c>
      <c r="BD19">
        <v>125.00897920880952</v>
      </c>
      <c r="BE19">
        <v>111.20594841245712</v>
      </c>
      <c r="BF19">
        <v>112.54935246148794</v>
      </c>
      <c r="BG19">
        <v>128.90712341238137</v>
      </c>
      <c r="BH19">
        <v>127.98563907048782</v>
      </c>
      <c r="BI19">
        <v>118.59271030962236</v>
      </c>
      <c r="BJ19">
        <v>125.26892086276803</v>
      </c>
      <c r="BK19">
        <v>129.66972505701617</v>
      </c>
      <c r="BL19">
        <v>117.9138303117392</v>
      </c>
      <c r="BM19">
        <v>120.12446205791011</v>
      </c>
      <c r="BN19">
        <v>125.36434103013693</v>
      </c>
      <c r="BO19">
        <v>124.68727940054522</v>
      </c>
      <c r="BP19">
        <v>122.21221843827252</v>
      </c>
      <c r="BQ19">
        <v>126.32553755862972</v>
      </c>
      <c r="BR19">
        <v>132.50412676246444</v>
      </c>
      <c r="BS19">
        <v>128.62898252612669</v>
      </c>
      <c r="BT19">
        <v>111.48839006312298</v>
      </c>
      <c r="BU19">
        <v>125.28309106505998</v>
      </c>
      <c r="BV19">
        <v>125.15243193310194</v>
      </c>
      <c r="BW19">
        <v>127.15936836674446</v>
      </c>
      <c r="BX19">
        <v>124.86493893649269</v>
      </c>
      <c r="BY19">
        <v>130.56904670527766</v>
      </c>
      <c r="BZ19">
        <v>125.2117253795803</v>
      </c>
      <c r="CA19">
        <v>131.19240617188868</v>
      </c>
      <c r="CB19">
        <v>130.73724386314325</v>
      </c>
      <c r="CC19">
        <v>127.22525896094079</v>
      </c>
      <c r="CD19">
        <v>120.66603487309712</v>
      </c>
      <c r="CE19">
        <v>128.55083382456164</v>
      </c>
      <c r="CF19">
        <v>123.92870594783238</v>
      </c>
      <c r="CG19">
        <v>113.28270529492372</v>
      </c>
      <c r="CH19" t="e">
        <v>#N/A</v>
      </c>
    </row>
    <row r="20" spans="1:86" x14ac:dyDescent="0.35">
      <c r="A20" t="s">
        <v>26</v>
      </c>
      <c r="B20">
        <v>32.67794776050367</v>
      </c>
      <c r="C20">
        <v>26.333670092975034</v>
      </c>
      <c r="D20">
        <v>22.788592055484781</v>
      </c>
      <c r="E20">
        <v>26.681520807101478</v>
      </c>
      <c r="F20">
        <v>33.436330597439465</v>
      </c>
      <c r="G20">
        <v>26.202779195222661</v>
      </c>
      <c r="H20">
        <v>27.687475634999426</v>
      </c>
      <c r="I20">
        <v>26.233235547853493</v>
      </c>
      <c r="J20">
        <v>29.44238568544532</v>
      </c>
      <c r="K20">
        <v>26.492822765623668</v>
      </c>
      <c r="L20">
        <v>23.364411514835666</v>
      </c>
      <c r="M20">
        <v>23.300289216212544</v>
      </c>
      <c r="N20">
        <v>26.454827432082475</v>
      </c>
      <c r="O20">
        <v>25.677500439615375</v>
      </c>
      <c r="P20">
        <v>30.49165035376442</v>
      </c>
      <c r="Q20">
        <v>27.841679691221916</v>
      </c>
      <c r="R20">
        <v>28.450349748936791</v>
      </c>
      <c r="S20">
        <v>26.23349915031298</v>
      </c>
      <c r="T20">
        <v>30.385490733298539</v>
      </c>
      <c r="U20">
        <v>26.228639838678543</v>
      </c>
      <c r="V20">
        <v>27.730080132342298</v>
      </c>
      <c r="W20">
        <v>28.009416195959769</v>
      </c>
      <c r="X20">
        <v>22.265167159127355</v>
      </c>
      <c r="Y20">
        <v>28.423811680788415</v>
      </c>
      <c r="Z20">
        <v>23.211193321377632</v>
      </c>
      <c r="AA20">
        <v>26.529236991640289</v>
      </c>
      <c r="AB20">
        <v>26.115016441488873</v>
      </c>
      <c r="AC20">
        <v>33.967339466146178</v>
      </c>
      <c r="AD20">
        <v>33.22893234260377</v>
      </c>
      <c r="AE20">
        <v>16.410165938483331</v>
      </c>
      <c r="AF20">
        <v>27.734119734713826</v>
      </c>
      <c r="AG20">
        <v>28.104635255741059</v>
      </c>
      <c r="AH20">
        <v>21.571797895538158</v>
      </c>
      <c r="AI20">
        <v>25.705986477365229</v>
      </c>
      <c r="AJ20">
        <v>21.699798798303437</v>
      </c>
      <c r="AK20">
        <v>25.042859318409057</v>
      </c>
      <c r="AL20">
        <v>25.736850375027316</v>
      </c>
      <c r="AM20">
        <v>17.300832330200244</v>
      </c>
      <c r="AN20">
        <v>20.727212831026431</v>
      </c>
      <c r="AO20">
        <v>21.15826555108228</v>
      </c>
      <c r="AP20">
        <v>26.83541017834532</v>
      </c>
      <c r="AQ20">
        <v>24.426982849306963</v>
      </c>
      <c r="AR20">
        <v>26.917901116933514</v>
      </c>
      <c r="AS20">
        <v>24.788995097444634</v>
      </c>
      <c r="AT20">
        <v>30.165498921303229</v>
      </c>
      <c r="AU20">
        <v>36.467157477014418</v>
      </c>
      <c r="AV20">
        <v>34.583909286695167</v>
      </c>
      <c r="AW20">
        <v>21.270852667681083</v>
      </c>
      <c r="AX20">
        <v>13.877974416490552</v>
      </c>
      <c r="AY20">
        <v>19.730050858739457</v>
      </c>
      <c r="AZ20">
        <v>21.623381737025976</v>
      </c>
      <c r="BA20">
        <v>22.179825412940158</v>
      </c>
      <c r="BB20">
        <v>22.947676352061141</v>
      </c>
      <c r="BC20">
        <v>24.733599310468044</v>
      </c>
      <c r="BD20">
        <v>26.522054284665586</v>
      </c>
      <c r="BE20">
        <v>29.663598882997</v>
      </c>
      <c r="BF20">
        <v>20.057265507315108</v>
      </c>
      <c r="BG20">
        <v>18.202286274814632</v>
      </c>
      <c r="BH20">
        <v>20.957497268839031</v>
      </c>
      <c r="BI20">
        <v>27.275796137668305</v>
      </c>
      <c r="BJ20">
        <v>34.890446729467584</v>
      </c>
      <c r="BK20">
        <v>26.154555283435784</v>
      </c>
      <c r="BL20">
        <v>31.482844985279922</v>
      </c>
      <c r="BM20">
        <v>30.183807178712716</v>
      </c>
      <c r="BN20">
        <v>27.526035270158744</v>
      </c>
      <c r="BO20">
        <v>33.656959359613126</v>
      </c>
      <c r="BP20">
        <v>25.923402232547243</v>
      </c>
      <c r="BQ20">
        <v>27.127286880435065</v>
      </c>
      <c r="BR20">
        <v>23.931644033939339</v>
      </c>
      <c r="BS20">
        <v>28.383531258573054</v>
      </c>
      <c r="BT20">
        <v>25.357606048867261</v>
      </c>
      <c r="BU20">
        <v>21.702763396504707</v>
      </c>
      <c r="BV20">
        <v>29.938508312656243</v>
      </c>
      <c r="BW20">
        <v>25.20152784220905</v>
      </c>
      <c r="BX20">
        <v>20.401282664720654</v>
      </c>
      <c r="BY20">
        <v>22.519469714182701</v>
      </c>
      <c r="BZ20">
        <v>20.464133445478183</v>
      </c>
      <c r="CA20">
        <v>21.237050724983749</v>
      </c>
      <c r="CB20">
        <v>21.648610747805293</v>
      </c>
      <c r="CC20">
        <v>29.020615233645643</v>
      </c>
      <c r="CD20">
        <v>21.874528885492129</v>
      </c>
      <c r="CE20">
        <v>21.798665945339092</v>
      </c>
      <c r="CF20">
        <v>27.542345298354341</v>
      </c>
      <c r="CG20">
        <v>17.981839379963304</v>
      </c>
      <c r="CH20" t="e">
        <v>#N/A</v>
      </c>
    </row>
    <row r="21" spans="1:86" x14ac:dyDescent="0.35">
      <c r="A21" t="s">
        <v>28</v>
      </c>
      <c r="B21">
        <v>8.2824288301415852</v>
      </c>
      <c r="C21">
        <v>6.9918885699220734</v>
      </c>
      <c r="D21">
        <v>6.5001041003354576</v>
      </c>
      <c r="E21">
        <v>12.805648551860068</v>
      </c>
      <c r="F21">
        <v>7.6115044578813</v>
      </c>
      <c r="G21">
        <v>8.1624245020933763</v>
      </c>
      <c r="H21">
        <v>5.5190317729713394</v>
      </c>
      <c r="I21">
        <v>1.1814319761957732</v>
      </c>
      <c r="J21">
        <v>1.7877813798295226</v>
      </c>
      <c r="K21">
        <v>1.7398999729359415</v>
      </c>
      <c r="L21">
        <v>1.9873384925923632</v>
      </c>
      <c r="M21">
        <v>2.0787549582898062</v>
      </c>
      <c r="N21">
        <v>1.3930254270756837</v>
      </c>
      <c r="O21">
        <v>6.0437372506489835</v>
      </c>
      <c r="P21">
        <v>3.4102325303372814</v>
      </c>
      <c r="Q21">
        <v>1.7264003218012003</v>
      </c>
      <c r="R21">
        <v>4.0137053328673398</v>
      </c>
      <c r="S21">
        <v>4.5503392741552959</v>
      </c>
      <c r="T21">
        <v>3.8569477847782867</v>
      </c>
      <c r="U21">
        <v>5.7042226431357292</v>
      </c>
      <c r="V21">
        <v>2.0145798605674696</v>
      </c>
      <c r="W21">
        <v>8.6192209211199238</v>
      </c>
      <c r="X21">
        <v>5.0489966249762013</v>
      </c>
      <c r="Y21">
        <v>6.4329248328186175</v>
      </c>
      <c r="Z21">
        <v>8.3439770950986603</v>
      </c>
      <c r="AA21">
        <v>6.2287480489263585</v>
      </c>
      <c r="AB21">
        <v>0.94073708792590061</v>
      </c>
      <c r="AC21">
        <v>3.9133763001192836</v>
      </c>
      <c r="AD21">
        <v>2.1254953265949235</v>
      </c>
      <c r="AE21">
        <v>4.6689027407849757</v>
      </c>
      <c r="AF21">
        <v>8.3256626381652019</v>
      </c>
      <c r="AG21">
        <v>2.3813024780768322</v>
      </c>
      <c r="AH21">
        <v>2.6532632819965096</v>
      </c>
      <c r="AI21">
        <v>0.40265978952434234</v>
      </c>
      <c r="AJ21">
        <v>3.4152363810163449</v>
      </c>
      <c r="AK21">
        <v>5.2967442003812382</v>
      </c>
      <c r="AL21">
        <v>9.5577559205655476</v>
      </c>
      <c r="AM21">
        <v>7.3419130057219988</v>
      </c>
      <c r="AN21">
        <v>1.5056333791578205</v>
      </c>
      <c r="AO21">
        <v>1.23856603779732</v>
      </c>
      <c r="AP21">
        <v>5.3966846194571341</v>
      </c>
      <c r="AQ21">
        <v>0</v>
      </c>
      <c r="AR21">
        <v>4.5365117724100585</v>
      </c>
      <c r="AS21">
        <v>8.2039479760182843</v>
      </c>
      <c r="AT21">
        <v>4.0750847738625939</v>
      </c>
      <c r="AU21">
        <v>1.887315088702513</v>
      </c>
      <c r="AV21">
        <v>3.6155475646131996</v>
      </c>
      <c r="AW21">
        <v>2.8386784691404467</v>
      </c>
      <c r="AX21">
        <v>19.62641963806778</v>
      </c>
      <c r="AY21">
        <v>1.5570457627392769</v>
      </c>
      <c r="AZ21">
        <v>11.005405424927815</v>
      </c>
      <c r="BA21">
        <v>5.0692858486865191</v>
      </c>
      <c r="BB21">
        <v>2.6329491143106774</v>
      </c>
      <c r="BC21">
        <v>4.7810717452487612</v>
      </c>
      <c r="BD21">
        <v>3.8984205875206337</v>
      </c>
      <c r="BE21">
        <v>3.7083660158832319</v>
      </c>
      <c r="BF21">
        <v>12.521977332068897</v>
      </c>
      <c r="BG21">
        <v>0.26273094956798199</v>
      </c>
      <c r="BH21">
        <v>3.4963641602625937</v>
      </c>
      <c r="BI21">
        <v>2.8738026218091655</v>
      </c>
      <c r="BJ21">
        <v>2.8320561095643528</v>
      </c>
      <c r="BK21">
        <v>4.6994092536280396</v>
      </c>
      <c r="BL21">
        <v>3.0221499440150623</v>
      </c>
      <c r="BM21">
        <v>1.9224443478833695</v>
      </c>
      <c r="BN21">
        <v>9.3254037413235977</v>
      </c>
      <c r="BO21">
        <v>7.0001979503495386</v>
      </c>
      <c r="BP21">
        <v>14.759547859262337</v>
      </c>
      <c r="BQ21">
        <v>2.3065969550794225</v>
      </c>
      <c r="BR21">
        <v>1.7575939221406485</v>
      </c>
      <c r="BS21">
        <v>3.7963265459714686</v>
      </c>
      <c r="BT21">
        <v>4.9102818863312425</v>
      </c>
      <c r="BU21">
        <v>15.171543408995925</v>
      </c>
      <c r="BV21">
        <v>7.0221464594781624</v>
      </c>
      <c r="BW21">
        <v>2.4796667003004673</v>
      </c>
      <c r="BX21">
        <v>5.7244880584384017</v>
      </c>
      <c r="BY21">
        <v>5.0197959887242947</v>
      </c>
      <c r="BZ21">
        <v>4.2210996268925083</v>
      </c>
      <c r="CA21">
        <v>2.5174478416188251</v>
      </c>
      <c r="CB21">
        <v>9.3406950089986935</v>
      </c>
      <c r="CC21">
        <v>6.7552678738091538</v>
      </c>
      <c r="CD21">
        <v>10.281074822703967</v>
      </c>
      <c r="CE21">
        <v>5.6567102556449544</v>
      </c>
      <c r="CF21">
        <v>3.2619037985922663</v>
      </c>
      <c r="CG21">
        <v>12.638713548918675</v>
      </c>
      <c r="CH21" t="e">
        <v>#N/A</v>
      </c>
    </row>
    <row r="22" spans="1:86" x14ac:dyDescent="0.35">
      <c r="A22" t="s">
        <v>29</v>
      </c>
      <c r="B22">
        <v>614.81911317276786</v>
      </c>
      <c r="C22">
        <v>625.67528703403957</v>
      </c>
      <c r="D22">
        <v>573.26349378600423</v>
      </c>
      <c r="E22">
        <v>617.92837604213241</v>
      </c>
      <c r="F22">
        <v>612.19374920195287</v>
      </c>
      <c r="G22">
        <v>602.67870950302211</v>
      </c>
      <c r="H22">
        <v>583.1518563775137</v>
      </c>
      <c r="I22">
        <v>577.74507192027238</v>
      </c>
      <c r="J22">
        <v>599.29893601022877</v>
      </c>
      <c r="K22">
        <v>585.17445175564956</v>
      </c>
      <c r="L22">
        <v>596.23346554675425</v>
      </c>
      <c r="M22">
        <v>572.13548159630363</v>
      </c>
      <c r="N22">
        <v>585.30887698367133</v>
      </c>
      <c r="O22">
        <v>573.85742954119019</v>
      </c>
      <c r="P22">
        <v>584.71118216074217</v>
      </c>
      <c r="Q22">
        <v>601.33519047964455</v>
      </c>
      <c r="R22">
        <v>559.80177957259446</v>
      </c>
      <c r="S22">
        <v>587.76749871064123</v>
      </c>
      <c r="T22">
        <v>576.95824252094303</v>
      </c>
      <c r="U22">
        <v>546.24676483674898</v>
      </c>
      <c r="V22">
        <v>592.06740704856793</v>
      </c>
      <c r="W22">
        <v>596.20243499965693</v>
      </c>
      <c r="X22">
        <v>527.38742097924535</v>
      </c>
      <c r="Y22">
        <v>547.78257842266987</v>
      </c>
      <c r="Z22">
        <v>584.9935631266784</v>
      </c>
      <c r="AA22">
        <v>448.02856159218572</v>
      </c>
      <c r="AB22">
        <v>556.40769940373764</v>
      </c>
      <c r="AC22">
        <v>596.41953363421123</v>
      </c>
      <c r="AD22">
        <v>560.44729414619155</v>
      </c>
      <c r="AE22">
        <v>559.58079448878186</v>
      </c>
      <c r="AF22">
        <v>558.9557222881192</v>
      </c>
      <c r="AG22">
        <v>550.53112308622713</v>
      </c>
      <c r="AH22">
        <v>604.45674486224391</v>
      </c>
      <c r="AI22">
        <v>572.05821790293066</v>
      </c>
      <c r="AJ22">
        <v>581.36355171119214</v>
      </c>
      <c r="AK22">
        <v>552.66297190632372</v>
      </c>
      <c r="AL22">
        <v>586.13278921860251</v>
      </c>
      <c r="AM22">
        <v>589.66024814709976</v>
      </c>
      <c r="AN22">
        <v>571.79280094102739</v>
      </c>
      <c r="AO22">
        <v>586.48053661324366</v>
      </c>
      <c r="AP22">
        <v>561.77190881728052</v>
      </c>
      <c r="AQ22">
        <v>567.14088678647056</v>
      </c>
      <c r="AR22">
        <v>558.67765379134266</v>
      </c>
      <c r="AS22">
        <v>594.8913578285044</v>
      </c>
      <c r="AT22">
        <v>572.81828175864587</v>
      </c>
      <c r="AU22">
        <v>562.61934704260739</v>
      </c>
      <c r="AV22">
        <v>577.78969446379278</v>
      </c>
      <c r="AW22">
        <v>558.00774931263595</v>
      </c>
      <c r="AX22">
        <v>594.03114557550282</v>
      </c>
      <c r="AY22">
        <v>626.92767910240218</v>
      </c>
      <c r="AZ22">
        <v>565.07000127048309</v>
      </c>
      <c r="BA22">
        <v>598.1074181883522</v>
      </c>
      <c r="BB22">
        <v>620.59620513072946</v>
      </c>
      <c r="BC22">
        <v>623.97349924195623</v>
      </c>
      <c r="BD22">
        <v>599.17268431180776</v>
      </c>
      <c r="BE22">
        <v>500.07887824144973</v>
      </c>
      <c r="BF22">
        <v>546.73347154372357</v>
      </c>
      <c r="BG22">
        <v>601.14993385319394</v>
      </c>
      <c r="BH22">
        <v>592.07545008876434</v>
      </c>
      <c r="BI22">
        <v>554.32955828155877</v>
      </c>
      <c r="BJ22">
        <v>578.57257413305842</v>
      </c>
      <c r="BK22">
        <v>563.35355532525023</v>
      </c>
      <c r="BL22">
        <v>584.88206526749138</v>
      </c>
      <c r="BM22">
        <v>569.35417550592592</v>
      </c>
      <c r="BN22">
        <v>557.92803267203396</v>
      </c>
      <c r="BO22">
        <v>569.09424496020608</v>
      </c>
      <c r="BP22">
        <v>602.69069597110297</v>
      </c>
      <c r="BQ22">
        <v>573.49680073509842</v>
      </c>
      <c r="BR22">
        <v>568.54112959208589</v>
      </c>
      <c r="BS22">
        <v>607.54576489972874</v>
      </c>
      <c r="BT22">
        <v>519.86591202935892</v>
      </c>
      <c r="BU22">
        <v>577.99596682683375</v>
      </c>
      <c r="BV22">
        <v>578.09715568157719</v>
      </c>
      <c r="BW22">
        <v>557.20145298317175</v>
      </c>
      <c r="BX22">
        <v>575.2118743505614</v>
      </c>
      <c r="BY22">
        <v>590.80418117886177</v>
      </c>
      <c r="BZ22">
        <v>563.22637217431054</v>
      </c>
      <c r="CA22">
        <v>587.64484322383271</v>
      </c>
      <c r="CB22">
        <v>576.79371927379668</v>
      </c>
      <c r="CC22">
        <v>604.97021249870522</v>
      </c>
      <c r="CD22">
        <v>579.05592219821074</v>
      </c>
      <c r="CE22">
        <v>588.39305802519652</v>
      </c>
      <c r="CF22">
        <v>602.4360768080162</v>
      </c>
      <c r="CG22">
        <v>581.28605917687025</v>
      </c>
      <c r="CH22" t="e">
        <v>#N/A</v>
      </c>
    </row>
    <row r="23" spans="1:86" x14ac:dyDescent="0.35">
      <c r="A23" t="s">
        <v>30</v>
      </c>
      <c r="B23">
        <v>58.529849430429216</v>
      </c>
      <c r="C23">
        <v>70.118040015432598</v>
      </c>
      <c r="D23">
        <v>111.65752550345863</v>
      </c>
      <c r="E23">
        <v>55.305545327015409</v>
      </c>
      <c r="F23">
        <v>75.884822434055678</v>
      </c>
      <c r="G23">
        <v>86.356666131211853</v>
      </c>
      <c r="H23">
        <v>108.48890766577289</v>
      </c>
      <c r="I23">
        <v>121.61100745831043</v>
      </c>
      <c r="J23">
        <v>70.188402990428543</v>
      </c>
      <c r="K23">
        <v>77.879354970094838</v>
      </c>
      <c r="L23">
        <v>113.36672948866597</v>
      </c>
      <c r="M23">
        <v>88.033325343032956</v>
      </c>
      <c r="N23">
        <v>89.14131088888783</v>
      </c>
      <c r="O23">
        <v>118.2123777680124</v>
      </c>
      <c r="P23">
        <v>62.780965953924678</v>
      </c>
      <c r="Q23">
        <v>89.018107174205255</v>
      </c>
      <c r="R23">
        <v>111.41530516683987</v>
      </c>
      <c r="S23">
        <v>71.659461469600188</v>
      </c>
      <c r="T23">
        <v>112.79236074670293</v>
      </c>
      <c r="U23">
        <v>135.59861650782756</v>
      </c>
      <c r="V23">
        <v>96.510875983693268</v>
      </c>
      <c r="W23">
        <v>109.2305682508061</v>
      </c>
      <c r="X23">
        <v>207.64338928879673</v>
      </c>
      <c r="Y23">
        <v>155.14108416047767</v>
      </c>
      <c r="Z23">
        <v>131.40483217126069</v>
      </c>
      <c r="AA23">
        <v>189.61308525503853</v>
      </c>
      <c r="AB23">
        <v>134.150647518889</v>
      </c>
      <c r="AC23">
        <v>101.31479721546278</v>
      </c>
      <c r="AD23">
        <v>131.4797168477225</v>
      </c>
      <c r="AE23">
        <v>117.47438068358257</v>
      </c>
      <c r="AF23">
        <v>99.018534341350616</v>
      </c>
      <c r="AG23">
        <v>94.383761150111511</v>
      </c>
      <c r="AH23">
        <v>79.343696976963642</v>
      </c>
      <c r="AI23">
        <v>80.709919921747229</v>
      </c>
      <c r="AJ23">
        <v>51.348744754619943</v>
      </c>
      <c r="AK23">
        <v>88.554064102443292</v>
      </c>
      <c r="AL23">
        <v>87.542541956768304</v>
      </c>
      <c r="AM23">
        <v>86.517675519252322</v>
      </c>
      <c r="AN23">
        <v>66.849504549385841</v>
      </c>
      <c r="AO23">
        <v>52.159998873098822</v>
      </c>
      <c r="AP23">
        <v>49.414419481206622</v>
      </c>
      <c r="AQ23">
        <v>105.35513200278088</v>
      </c>
      <c r="AR23">
        <v>91.085182585128194</v>
      </c>
      <c r="AS23">
        <v>86.117868456966661</v>
      </c>
      <c r="AT23">
        <v>99.75280879841857</v>
      </c>
      <c r="AU23">
        <v>116.05504719029592</v>
      </c>
      <c r="AV23">
        <v>96.322037544790035</v>
      </c>
      <c r="AW23">
        <v>106.56820823894311</v>
      </c>
      <c r="AX23">
        <v>105.46482167744045</v>
      </c>
      <c r="AY23">
        <v>49.107047121041767</v>
      </c>
      <c r="AZ23">
        <v>106.38338998736202</v>
      </c>
      <c r="BA23">
        <v>102.15302074233198</v>
      </c>
      <c r="BB23">
        <v>68.177355062715222</v>
      </c>
      <c r="BC23">
        <v>44.294499172235867</v>
      </c>
      <c r="BD23">
        <v>81.799238259982403</v>
      </c>
      <c r="BE23">
        <v>192.78338093361418</v>
      </c>
      <c r="BF23">
        <v>116.69371345085794</v>
      </c>
      <c r="BG23">
        <v>88.975686673697012</v>
      </c>
      <c r="BH23">
        <v>109.24722029092301</v>
      </c>
      <c r="BI23">
        <v>130.35589822449245</v>
      </c>
      <c r="BJ23">
        <v>100.3975685953048</v>
      </c>
      <c r="BK23">
        <v>113.26640402715694</v>
      </c>
      <c r="BL23">
        <v>88.046709238928599</v>
      </c>
      <c r="BM23">
        <v>129.68226628779641</v>
      </c>
      <c r="BN23">
        <v>125.95480654867306</v>
      </c>
      <c r="BO23">
        <v>83.387775107167485</v>
      </c>
      <c r="BP23">
        <v>77.562504020250572</v>
      </c>
      <c r="BQ23">
        <v>104.08355033781748</v>
      </c>
      <c r="BR23">
        <v>119.90106412585962</v>
      </c>
      <c r="BS23">
        <v>62.347852749242257</v>
      </c>
      <c r="BT23">
        <v>118.51706388721573</v>
      </c>
      <c r="BU23">
        <v>120.35649224961894</v>
      </c>
      <c r="BV23">
        <v>94.795299396239756</v>
      </c>
      <c r="BW23">
        <v>139.13245584327049</v>
      </c>
      <c r="BX23">
        <v>101.12498935398729</v>
      </c>
      <c r="BY23">
        <v>80.132356175651267</v>
      </c>
      <c r="BZ23">
        <v>99.910232960539972</v>
      </c>
      <c r="CA23">
        <v>62.309823828174842</v>
      </c>
      <c r="CB23">
        <v>112.44416165593975</v>
      </c>
      <c r="CC23">
        <v>89.586859990205895</v>
      </c>
      <c r="CD23">
        <v>128.17280949359503</v>
      </c>
      <c r="CE23">
        <v>113.00980844623821</v>
      </c>
      <c r="CF23">
        <v>88.316638449269064</v>
      </c>
      <c r="CG23">
        <v>108.31105475855438</v>
      </c>
      <c r="CH23" t="e">
        <v>#N/A</v>
      </c>
    </row>
    <row r="24" spans="1:86" x14ac:dyDescent="0.35">
      <c r="A24" t="s">
        <v>31</v>
      </c>
      <c r="B24">
        <v>31.689278324610335</v>
      </c>
      <c r="C24">
        <v>30.772208824640643</v>
      </c>
      <c r="D24">
        <v>32.09048543238395</v>
      </c>
      <c r="E24">
        <v>31.065377262678421</v>
      </c>
      <c r="F24">
        <v>30.765601812141636</v>
      </c>
      <c r="G24">
        <v>31.717745362878443</v>
      </c>
      <c r="H24">
        <v>30.56562669534134</v>
      </c>
      <c r="I24">
        <v>31.194913775304855</v>
      </c>
      <c r="J24">
        <v>30.749772266464042</v>
      </c>
      <c r="K24">
        <v>30.742311229240041</v>
      </c>
      <c r="L24">
        <v>31.111352102997106</v>
      </c>
      <c r="M24">
        <v>29.371499841709724</v>
      </c>
      <c r="N24">
        <v>30.769530688888445</v>
      </c>
      <c r="O24">
        <v>28.736492042875653</v>
      </c>
      <c r="P24">
        <v>30.764800648433773</v>
      </c>
      <c r="Q24">
        <v>31.357261525900554</v>
      </c>
      <c r="R24">
        <v>30.489527903866922</v>
      </c>
      <c r="S24">
        <v>30.316829309249787</v>
      </c>
      <c r="T24">
        <v>31.862166197966026</v>
      </c>
      <c r="U24">
        <v>31.266012466399257</v>
      </c>
      <c r="V24">
        <v>28.689008623509874</v>
      </c>
      <c r="W24">
        <v>30.819992178314017</v>
      </c>
      <c r="X24">
        <v>29.362070007924842</v>
      </c>
      <c r="Y24">
        <v>32.014512363408997</v>
      </c>
      <c r="Z24">
        <v>32.750301871967459</v>
      </c>
      <c r="AA24">
        <v>32.508200384003814</v>
      </c>
      <c r="AB24">
        <v>30.964587193724725</v>
      </c>
      <c r="AC24">
        <v>31.53772679996073</v>
      </c>
      <c r="AD24">
        <v>31.719720959416154</v>
      </c>
      <c r="AE24">
        <v>30.678597851256008</v>
      </c>
      <c r="AF24">
        <v>30.542808834555391</v>
      </c>
      <c r="AG24">
        <v>29.758032461784417</v>
      </c>
      <c r="AH24">
        <v>31.006887765547916</v>
      </c>
      <c r="AI24">
        <v>29.364379615294752</v>
      </c>
      <c r="AJ24">
        <v>30.443078031581205</v>
      </c>
      <c r="AK24">
        <v>29.289215928544593</v>
      </c>
      <c r="AL24">
        <v>30.374208059657327</v>
      </c>
      <c r="AM24">
        <v>31.139630946766129</v>
      </c>
      <c r="AN24">
        <v>31.072934987586891</v>
      </c>
      <c r="AO24">
        <v>30.585557690347223</v>
      </c>
      <c r="AP24">
        <v>30.121668611425729</v>
      </c>
      <c r="AQ24">
        <v>30.312084699187601</v>
      </c>
      <c r="AR24">
        <v>30.267518785033079</v>
      </c>
      <c r="AS24">
        <v>31.058208748298732</v>
      </c>
      <c r="AT24">
        <v>33.538653356610673</v>
      </c>
      <c r="AU24">
        <v>31.394761510755224</v>
      </c>
      <c r="AV24">
        <v>26.753527479260224</v>
      </c>
      <c r="AW24">
        <v>30.322783476483618</v>
      </c>
      <c r="AX24">
        <v>32.475402350067313</v>
      </c>
      <c r="AY24">
        <v>32.188261739343034</v>
      </c>
      <c r="AZ24">
        <v>31.612925127924349</v>
      </c>
      <c r="BA24">
        <v>29.081051161648663</v>
      </c>
      <c r="BB24">
        <v>32.332107778562076</v>
      </c>
      <c r="BC24">
        <v>31.404760867552149</v>
      </c>
      <c r="BD24">
        <v>31.570460110530092</v>
      </c>
      <c r="BE24">
        <v>32.083106233882688</v>
      </c>
      <c r="BF24">
        <v>30.990379773688261</v>
      </c>
      <c r="BG24">
        <v>31.107048332215705</v>
      </c>
      <c r="BH24">
        <v>31.293029943921166</v>
      </c>
      <c r="BI24">
        <v>29.027854687794122</v>
      </c>
      <c r="BJ24">
        <v>31.171999088010324</v>
      </c>
      <c r="BK24">
        <v>31.199888982255494</v>
      </c>
      <c r="BL24">
        <v>28.81871054679706</v>
      </c>
      <c r="BM24">
        <v>29.005711785568277</v>
      </c>
      <c r="BN24">
        <v>32.375604860460001</v>
      </c>
      <c r="BO24">
        <v>30.921023614757921</v>
      </c>
      <c r="BP24">
        <v>31.255217209174578</v>
      </c>
      <c r="BQ24">
        <v>31.311831815926421</v>
      </c>
      <c r="BR24">
        <v>31.53024940169173</v>
      </c>
      <c r="BS24">
        <v>30.362589522428863</v>
      </c>
      <c r="BT24">
        <v>29.584924971456136</v>
      </c>
      <c r="BU24">
        <v>30.852961908314253</v>
      </c>
      <c r="BV24">
        <v>30.231156817318695</v>
      </c>
      <c r="BW24">
        <v>32.273984600855115</v>
      </c>
      <c r="BX24">
        <v>31.208209741702035</v>
      </c>
      <c r="BY24">
        <v>30.795511100450415</v>
      </c>
      <c r="BZ24">
        <v>30.320260082326062</v>
      </c>
      <c r="CA24">
        <v>30.454361715825602</v>
      </c>
      <c r="CB24">
        <v>32.032797557393778</v>
      </c>
      <c r="CC24">
        <v>31.289030101591184</v>
      </c>
      <c r="CD24">
        <v>29.58043196872644</v>
      </c>
      <c r="CE24">
        <v>31.166977833378155</v>
      </c>
      <c r="CF24">
        <v>31.651210545246638</v>
      </c>
      <c r="CG24">
        <v>32.227864941343867</v>
      </c>
      <c r="CH24" t="e">
        <v>#N/A</v>
      </c>
    </row>
    <row r="25" spans="1:86" x14ac:dyDescent="0.35">
      <c r="A25" t="s">
        <v>32</v>
      </c>
      <c r="B25">
        <v>1.8494497312028808</v>
      </c>
      <c r="C25">
        <v>1.8429707197991516</v>
      </c>
      <c r="D25">
        <v>2.1987281758509929</v>
      </c>
      <c r="E25">
        <v>1.9821298278335449</v>
      </c>
      <c r="F25">
        <v>1.9976575062266435</v>
      </c>
      <c r="G25">
        <v>1.9838838496795534</v>
      </c>
      <c r="H25">
        <v>2.1070678031292394</v>
      </c>
      <c r="I25">
        <v>1.933256727357614</v>
      </c>
      <c r="J25">
        <v>2.0800510108617134</v>
      </c>
      <c r="K25">
        <v>2.07018101634484</v>
      </c>
      <c r="L25">
        <v>2.1331745378738964</v>
      </c>
      <c r="M25">
        <v>1.3616691924169444</v>
      </c>
      <c r="N25">
        <v>1.8978676708906266</v>
      </c>
      <c r="O25">
        <v>1.6475366330408412</v>
      </c>
      <c r="P25">
        <v>2.0236590659893827</v>
      </c>
      <c r="Q25">
        <v>1.4406647084362698</v>
      </c>
      <c r="R25">
        <v>1.7478849149013194</v>
      </c>
      <c r="S25">
        <v>1.9214499117354602</v>
      </c>
      <c r="T25">
        <v>1.5746531339535996</v>
      </c>
      <c r="U25">
        <v>1.906360519650234</v>
      </c>
      <c r="V25">
        <v>1.6463806099563161</v>
      </c>
      <c r="W25">
        <v>2.0239562771213442</v>
      </c>
      <c r="X25">
        <v>1.8720438452152066</v>
      </c>
      <c r="Y25">
        <v>2.002591676722441</v>
      </c>
      <c r="Z25">
        <v>1.8380919686444432</v>
      </c>
      <c r="AA25">
        <v>2.4318317586961027</v>
      </c>
      <c r="AB25">
        <v>1.8257334881126959</v>
      </c>
      <c r="AC25">
        <v>2.012868002679673</v>
      </c>
      <c r="AD25">
        <v>1.6938598909107931</v>
      </c>
      <c r="AE25">
        <v>2.0886223377081241</v>
      </c>
      <c r="AF25">
        <v>1.2710168436371176</v>
      </c>
      <c r="AG25">
        <v>2.0925471098801243</v>
      </c>
      <c r="AH25">
        <v>2.054603430553116</v>
      </c>
      <c r="AI25">
        <v>1.5767043309807625</v>
      </c>
      <c r="AJ25">
        <v>1.920207119539644</v>
      </c>
      <c r="AK25">
        <v>1.7898635786480597</v>
      </c>
      <c r="AL25">
        <v>1.878418467115522</v>
      </c>
      <c r="AM25">
        <v>2.0950086587092591</v>
      </c>
      <c r="AN25">
        <v>1.5705909265913174</v>
      </c>
      <c r="AO25">
        <v>1.9331489483487521</v>
      </c>
      <c r="AP25">
        <v>1.902501725448368</v>
      </c>
      <c r="AQ25">
        <v>2.2136357401913695</v>
      </c>
      <c r="AR25">
        <v>1.9995594902035261</v>
      </c>
      <c r="AS25">
        <v>2.1644158604571557</v>
      </c>
      <c r="AT25">
        <v>1.9063466240946743</v>
      </c>
      <c r="AU25">
        <v>2.0626240199231414</v>
      </c>
      <c r="AV25">
        <v>1.353050943261382</v>
      </c>
      <c r="AW25">
        <v>2.0266994220254002</v>
      </c>
      <c r="AX25">
        <v>1.6352571027377185</v>
      </c>
      <c r="AY25">
        <v>2.1207105111736877</v>
      </c>
      <c r="AZ25">
        <v>2.1239825480084766</v>
      </c>
      <c r="BA25">
        <v>1.6770319000557354</v>
      </c>
      <c r="BB25">
        <v>2.1420313577442394</v>
      </c>
      <c r="BC25">
        <v>2.0180992864974661</v>
      </c>
      <c r="BD25">
        <v>1.8050812079229819</v>
      </c>
      <c r="BE25">
        <v>1.7119619759212596</v>
      </c>
      <c r="BF25">
        <v>2.0387071901687599</v>
      </c>
      <c r="BG25">
        <v>2.1489961640205002</v>
      </c>
      <c r="BH25">
        <v>1.9182517224746287</v>
      </c>
      <c r="BI25">
        <v>1.3365589362530539</v>
      </c>
      <c r="BJ25">
        <v>1.900198324329422</v>
      </c>
      <c r="BK25">
        <v>2.0353527918256917</v>
      </c>
      <c r="BL25">
        <v>1.3580508096087835</v>
      </c>
      <c r="BM25">
        <v>1.4895821040615167</v>
      </c>
      <c r="BN25">
        <v>1.5349585997844453</v>
      </c>
      <c r="BO25">
        <v>1.9505429517750648</v>
      </c>
      <c r="BP25">
        <v>2.1520718401509793</v>
      </c>
      <c r="BQ25">
        <v>1.9627320010105223</v>
      </c>
      <c r="BR25">
        <v>2.0513827384164158</v>
      </c>
      <c r="BS25">
        <v>1.7516702908362622</v>
      </c>
      <c r="BT25">
        <v>1.8670725160608193</v>
      </c>
      <c r="BU25">
        <v>1.9028351467824682</v>
      </c>
      <c r="BV25">
        <v>1.8791471177309715</v>
      </c>
      <c r="BW25">
        <v>1.6527694540510727</v>
      </c>
      <c r="BX25">
        <v>1.8485946927526149</v>
      </c>
      <c r="BY25">
        <v>2.0199447667268533</v>
      </c>
      <c r="BZ25">
        <v>1.9397656017448144</v>
      </c>
      <c r="CA25">
        <v>1.8626756648997529</v>
      </c>
      <c r="CB25">
        <v>1.9555522381519539</v>
      </c>
      <c r="CC25">
        <v>1.891795970518805</v>
      </c>
      <c r="CD25">
        <v>1.1306312466845325</v>
      </c>
      <c r="CE25">
        <v>1.9126717390720394</v>
      </c>
      <c r="CF25">
        <v>2.0515209003133168</v>
      </c>
      <c r="CG25">
        <v>2.0177896934151489</v>
      </c>
      <c r="CH25" t="e">
        <v>#N/A</v>
      </c>
    </row>
    <row r="26" spans="1:86" x14ac:dyDescent="0.35">
      <c r="A26" t="s">
        <v>33</v>
      </c>
      <c r="B26">
        <v>7.320250513355461</v>
      </c>
      <c r="C26">
        <v>6.1290742723472764</v>
      </c>
      <c r="D26">
        <v>8.4985249795888453</v>
      </c>
      <c r="E26">
        <v>5.3291897078223887</v>
      </c>
      <c r="F26">
        <v>7.4852133179174976</v>
      </c>
      <c r="G26">
        <v>7.9138851810857211</v>
      </c>
      <c r="H26">
        <v>5.1095973067220637</v>
      </c>
      <c r="I26">
        <v>5.8639126775003492</v>
      </c>
      <c r="J26">
        <v>6.1121733844017214</v>
      </c>
      <c r="K26">
        <v>6.5300936574431336</v>
      </c>
      <c r="L26">
        <v>6.1223349632450406</v>
      </c>
      <c r="M26">
        <v>6.1786898830010379</v>
      </c>
      <c r="N26">
        <v>7.2318355759702824</v>
      </c>
      <c r="O26">
        <v>8.6472454071918268</v>
      </c>
      <c r="P26">
        <v>6.2097025809718414</v>
      </c>
      <c r="Q26">
        <v>6.3813278118561314</v>
      </c>
      <c r="R26">
        <v>7.4700894338300117</v>
      </c>
      <c r="S26">
        <v>5.7293162181015003</v>
      </c>
      <c r="T26">
        <v>5.0261030679786662</v>
      </c>
      <c r="U26">
        <v>7.6643706322283291</v>
      </c>
      <c r="V26">
        <v>5.8751230662876228</v>
      </c>
      <c r="W26">
        <v>5.4109735859773549</v>
      </c>
      <c r="X26">
        <v>11.552234418476525</v>
      </c>
      <c r="Y26">
        <v>10.475194647955259</v>
      </c>
      <c r="Z26">
        <v>7.0384568101334404</v>
      </c>
      <c r="AA26">
        <v>12.97908506073154</v>
      </c>
      <c r="AB26">
        <v>7.0031323566472325</v>
      </c>
      <c r="AC26">
        <v>7.7173070093332621</v>
      </c>
      <c r="AD26">
        <v>7.7488312766862233</v>
      </c>
      <c r="AE26">
        <v>6.8639021442559089</v>
      </c>
      <c r="AF26">
        <v>7.544103696065604</v>
      </c>
      <c r="AG26">
        <v>8.3350033046518561</v>
      </c>
      <c r="AH26">
        <v>6.7573078491857039</v>
      </c>
      <c r="AI26">
        <v>7.4069824067431496</v>
      </c>
      <c r="AJ26">
        <v>6.4825618520829753</v>
      </c>
      <c r="AK26">
        <v>7.4243882085512372</v>
      </c>
      <c r="AL26">
        <v>7.483734590037658</v>
      </c>
      <c r="AM26">
        <v>7.1189299408471216</v>
      </c>
      <c r="AN26">
        <v>5.9791219434591802</v>
      </c>
      <c r="AO26">
        <v>5.619694834147718</v>
      </c>
      <c r="AP26">
        <v>7.2316813226681695</v>
      </c>
      <c r="AQ26">
        <v>7.528551825784926</v>
      </c>
      <c r="AR26">
        <v>6.9615353792541459</v>
      </c>
      <c r="AS26">
        <v>6.4043867363617117</v>
      </c>
      <c r="AT26">
        <v>7.7195107504236766</v>
      </c>
      <c r="AU26">
        <v>8.7606025279759301</v>
      </c>
      <c r="AV26">
        <v>6.2256917970647399</v>
      </c>
      <c r="AW26">
        <v>6.287371120233594</v>
      </c>
      <c r="AX26">
        <v>5.1859895931705031</v>
      </c>
      <c r="AY26">
        <v>5.8994856587628224</v>
      </c>
      <c r="AZ26">
        <v>8.5679456110282342</v>
      </c>
      <c r="BA26">
        <v>6.0044321525466673</v>
      </c>
      <c r="BB26">
        <v>6.3615845527726842</v>
      </c>
      <c r="BC26">
        <v>6.1286994153099279</v>
      </c>
      <c r="BD26">
        <v>6.5700529014737148</v>
      </c>
      <c r="BE26">
        <v>8.6989729418576065</v>
      </c>
      <c r="BF26">
        <v>8.5249766835008618</v>
      </c>
      <c r="BG26">
        <v>6.0935224047129637</v>
      </c>
      <c r="BH26">
        <v>6.1341393727274429</v>
      </c>
      <c r="BI26">
        <v>7.8775460198959806</v>
      </c>
      <c r="BJ26">
        <v>7.1713988836844464</v>
      </c>
      <c r="BK26">
        <v>6.8264546364624676</v>
      </c>
      <c r="BL26">
        <v>6.8888054748258059</v>
      </c>
      <c r="BM26">
        <v>6.9714156256287616</v>
      </c>
      <c r="BN26">
        <v>5.8893925601166703</v>
      </c>
      <c r="BO26">
        <v>6.1091070730828338</v>
      </c>
      <c r="BP26">
        <v>5.3859431566311331</v>
      </c>
      <c r="BQ26">
        <v>7.0142634111014415</v>
      </c>
      <c r="BR26">
        <v>7.6125094770461947</v>
      </c>
      <c r="BS26">
        <v>6.6460571915812201</v>
      </c>
      <c r="BT26">
        <v>6.9186208781884293</v>
      </c>
      <c r="BU26">
        <v>6.8415026419282192</v>
      </c>
      <c r="BV26">
        <v>9.0202793864708628</v>
      </c>
      <c r="BW26">
        <v>7.3773906576806745</v>
      </c>
      <c r="BX26">
        <v>8.6405741910169382</v>
      </c>
      <c r="BY26">
        <v>9.1785092277989158</v>
      </c>
      <c r="BZ26">
        <v>8.1497716941952216</v>
      </c>
      <c r="CA26">
        <v>8.5119303960353268</v>
      </c>
      <c r="CB26">
        <v>6.0399113334507506</v>
      </c>
      <c r="CC26">
        <v>9.3449631563329643</v>
      </c>
      <c r="CD26">
        <v>7.7832673511449491</v>
      </c>
      <c r="CE26">
        <v>8.1881290546937908</v>
      </c>
      <c r="CF26">
        <v>8.3144229687335613</v>
      </c>
      <c r="CG26">
        <v>7.8007234671320766</v>
      </c>
      <c r="CH26" t="e">
        <v>#N/A</v>
      </c>
    </row>
    <row r="27" spans="1:86" x14ac:dyDescent="0.35">
      <c r="A27" t="s">
        <v>57</v>
      </c>
      <c r="B27">
        <v>-6.3343223707272918</v>
      </c>
      <c r="C27">
        <v>-1.4536465988241696</v>
      </c>
      <c r="D27">
        <v>-6.1284120264772763</v>
      </c>
      <c r="E27">
        <v>-2.2221998477690192</v>
      </c>
      <c r="F27">
        <v>-6.6609141249293833</v>
      </c>
      <c r="G27">
        <v>-3.9643589776805417</v>
      </c>
      <c r="H27">
        <v>-1.0550452192165054</v>
      </c>
      <c r="I27">
        <v>-2.7674109341997752</v>
      </c>
      <c r="J27">
        <v>-2.3687147501361392</v>
      </c>
      <c r="K27">
        <v>-3.9099271207744613</v>
      </c>
      <c r="L27">
        <v>-2.3869820161854656</v>
      </c>
      <c r="M27">
        <v>-6.8875630569291584</v>
      </c>
      <c r="N27">
        <v>-1.5229331534921897</v>
      </c>
      <c r="O27">
        <v>-0.48422815902631522</v>
      </c>
      <c r="P27">
        <v>-3.1944167832901016</v>
      </c>
      <c r="Q27">
        <v>-0.81049840148308772</v>
      </c>
      <c r="R27">
        <v>-1.3014500546979586</v>
      </c>
      <c r="S27">
        <v>0.44156843355967507</v>
      </c>
      <c r="T27">
        <v>-2.3713572745872873</v>
      </c>
      <c r="U27">
        <v>-4.0512128702080368</v>
      </c>
      <c r="V27">
        <v>-4.5471694218419101</v>
      </c>
      <c r="W27">
        <v>-5.1549032150906262</v>
      </c>
      <c r="X27">
        <v>-3.7104857853818132</v>
      </c>
      <c r="Y27">
        <v>-2.0890433650726861</v>
      </c>
      <c r="Z27">
        <v>-3.1573314359827163</v>
      </c>
      <c r="AA27">
        <v>3.890927994252479</v>
      </c>
      <c r="AB27">
        <v>-4.205871444323134</v>
      </c>
      <c r="AC27">
        <v>-4.109011116061656</v>
      </c>
      <c r="AD27">
        <v>-2.0407572738349695</v>
      </c>
      <c r="AE27">
        <v>-6.0834032883729003</v>
      </c>
      <c r="AF27">
        <v>-0.30710123760707286</v>
      </c>
      <c r="AG27">
        <v>1.2021383745835366</v>
      </c>
      <c r="AH27">
        <v>-2.5269782798476341</v>
      </c>
      <c r="AI27">
        <v>-5.8985505120614112</v>
      </c>
      <c r="AJ27">
        <v>-3.4532932577399675</v>
      </c>
      <c r="AK27">
        <v>-2.2271183636737701</v>
      </c>
      <c r="AL27">
        <v>-1.5496506295991372</v>
      </c>
      <c r="AM27">
        <v>-2.7854295171958832</v>
      </c>
      <c r="AN27">
        <v>-7.6782234939683569</v>
      </c>
      <c r="AO27">
        <v>-5.5804296269172875</v>
      </c>
      <c r="AP27">
        <v>-5.2958966640822762</v>
      </c>
      <c r="AQ27">
        <v>-4.5036575359584337</v>
      </c>
      <c r="AR27">
        <v>-3.5503749413351802</v>
      </c>
      <c r="AS27">
        <v>-2.0120166302792373</v>
      </c>
      <c r="AT27">
        <v>7.7001298898401876E-3</v>
      </c>
      <c r="AU27">
        <v>-8.5827649157032582</v>
      </c>
      <c r="AV27">
        <v>-0.3238875370285223</v>
      </c>
      <c r="AW27">
        <v>-4.8325738462486978</v>
      </c>
      <c r="AX27">
        <v>-2.8677108674450502</v>
      </c>
      <c r="AY27">
        <v>-6.3632235644037918</v>
      </c>
      <c r="AZ27">
        <v>-4.0397005343948065</v>
      </c>
      <c r="BA27">
        <v>-5.5851345122012219</v>
      </c>
      <c r="BB27">
        <v>-2.2767854925686946</v>
      </c>
      <c r="BC27">
        <v>-3.9595056320612376</v>
      </c>
      <c r="BD27">
        <v>-2.7729950168571604</v>
      </c>
      <c r="BE27">
        <v>-6.6921661697258736</v>
      </c>
      <c r="BF27">
        <v>1.2758013445928686</v>
      </c>
      <c r="BG27">
        <v>-4.8932262591447833</v>
      </c>
      <c r="BH27">
        <v>-3.393504926708554</v>
      </c>
      <c r="BI27">
        <v>-4.85445003955373</v>
      </c>
      <c r="BJ27">
        <v>-1.6938419042831294</v>
      </c>
      <c r="BK27">
        <v>-4.7475152604733992</v>
      </c>
      <c r="BL27">
        <v>-2.5034314434300842</v>
      </c>
      <c r="BM27">
        <v>-0.98564964231276508</v>
      </c>
      <c r="BN27">
        <v>-7.1507878370700331</v>
      </c>
      <c r="BO27">
        <v>-3.8557752358417434</v>
      </c>
      <c r="BP27">
        <v>-3.4131259556485971</v>
      </c>
      <c r="BQ27">
        <v>-1.6425158451511563</v>
      </c>
      <c r="BR27">
        <v>-3.0951345087071194</v>
      </c>
      <c r="BS27">
        <v>-2.1847206952628029</v>
      </c>
      <c r="BT27">
        <v>-6.682941551223843</v>
      </c>
      <c r="BU27">
        <v>-0.83288074077674557</v>
      </c>
      <c r="BV27">
        <v>1.7921949157939261</v>
      </c>
      <c r="BW27">
        <v>8.6126374666465513E-2</v>
      </c>
      <c r="BX27">
        <v>0.96202914803134121</v>
      </c>
      <c r="BY27">
        <v>4.3898330296145467</v>
      </c>
      <c r="BZ27">
        <v>2.210361198499875</v>
      </c>
      <c r="CA27">
        <v>3.888960939283741</v>
      </c>
      <c r="CB27">
        <v>-2.2334216746412805</v>
      </c>
      <c r="CC27">
        <v>1.8673974436459844</v>
      </c>
      <c r="CD27">
        <v>2.9107248805714958</v>
      </c>
      <c r="CE27">
        <v>2.0473554142301138</v>
      </c>
      <c r="CF27">
        <v>1.9891230885349673</v>
      </c>
      <c r="CG27">
        <v>1.1057499602381642</v>
      </c>
      <c r="CH27" t="e">
        <v>#N/A</v>
      </c>
    </row>
    <row r="28" spans="1:86" x14ac:dyDescent="0.35">
      <c r="A28" t="s">
        <v>58</v>
      </c>
      <c r="B28">
        <v>12.354647695835942</v>
      </c>
      <c r="C28">
        <v>12.872503570256811</v>
      </c>
      <c r="D28">
        <v>15.714078916618018</v>
      </c>
      <c r="E28">
        <v>11.344007997768365</v>
      </c>
      <c r="F28">
        <v>10.862142234902503</v>
      </c>
      <c r="G28">
        <v>12.438321621698044</v>
      </c>
      <c r="H28">
        <v>9.2107288746384111</v>
      </c>
      <c r="I28">
        <v>11.347189764730732</v>
      </c>
      <c r="J28">
        <v>8.6781257793725342</v>
      </c>
      <c r="K28">
        <v>14.200637714745893</v>
      </c>
      <c r="L28">
        <v>9.5659714440052195</v>
      </c>
      <c r="M28">
        <v>12.272329402114673</v>
      </c>
      <c r="N28">
        <v>8.2399190120586177</v>
      </c>
      <c r="O28">
        <v>14.927356614742784</v>
      </c>
      <c r="P28">
        <v>11.117951686140152</v>
      </c>
      <c r="Q28">
        <v>9.8336250134589349</v>
      </c>
      <c r="R28">
        <v>15.39842165082073</v>
      </c>
      <c r="S28">
        <v>12.4131558458926</v>
      </c>
      <c r="T28">
        <v>4.6177533989842994</v>
      </c>
      <c r="U28">
        <v>19.634165974951749</v>
      </c>
      <c r="V28">
        <v>7.0987730976364762</v>
      </c>
      <c r="W28">
        <v>2.1547551499754034</v>
      </c>
      <c r="X28">
        <v>27.039203427252161</v>
      </c>
      <c r="Y28">
        <v>13.495712492908178</v>
      </c>
      <c r="Z28">
        <v>11.561443311883323</v>
      </c>
      <c r="AA28">
        <v>22.054400108633072</v>
      </c>
      <c r="AB28">
        <v>14.498820252066418</v>
      </c>
      <c r="AC28">
        <v>11.941306115120085</v>
      </c>
      <c r="AD28">
        <v>12.76989890069723</v>
      </c>
      <c r="AE28">
        <v>13.428318678674385</v>
      </c>
      <c r="AF28">
        <v>13.252662039558031</v>
      </c>
      <c r="AG28">
        <v>15.746850910407703</v>
      </c>
      <c r="AH28">
        <v>8.7351166723564777</v>
      </c>
      <c r="AI28">
        <v>11.624562727738592</v>
      </c>
      <c r="AJ28">
        <v>12.922846587288369</v>
      </c>
      <c r="AK28">
        <v>10.209335739689186</v>
      </c>
      <c r="AL28">
        <v>13.125966439862768</v>
      </c>
      <c r="AM28">
        <v>13.712711145036902</v>
      </c>
      <c r="AN28">
        <v>14.659360865488919</v>
      </c>
      <c r="AO28">
        <v>5.7422116728470076</v>
      </c>
      <c r="AP28">
        <v>12.051677652805633</v>
      </c>
      <c r="AQ28">
        <v>9.6762003953382489</v>
      </c>
      <c r="AR28">
        <v>13.30198906857648</v>
      </c>
      <c r="AS28">
        <v>9.3453530943817587</v>
      </c>
      <c r="AT28">
        <v>11.846897202969696</v>
      </c>
      <c r="AU28">
        <v>15.218530225951763</v>
      </c>
      <c r="AV28">
        <v>10.063262620941478</v>
      </c>
      <c r="AW28">
        <v>14.824648909831286</v>
      </c>
      <c r="AX28">
        <v>10.910219482887253</v>
      </c>
      <c r="AY28">
        <v>4.1747552154878402</v>
      </c>
      <c r="AZ28">
        <v>14.485310215831198</v>
      </c>
      <c r="BA28">
        <v>7.4040124824029574</v>
      </c>
      <c r="BB28">
        <v>11.400440415171699</v>
      </c>
      <c r="BC28">
        <v>15.97564592271884</v>
      </c>
      <c r="BD28">
        <v>15.141922499577833</v>
      </c>
      <c r="BE28">
        <v>8.0727538657576332</v>
      </c>
      <c r="BF28">
        <v>17.829225515386685</v>
      </c>
      <c r="BG28">
        <v>10.938508332670686</v>
      </c>
      <c r="BH28">
        <v>12.119788047364274</v>
      </c>
      <c r="BI28">
        <v>15.597531396370993</v>
      </c>
      <c r="BJ28">
        <v>9.8471612337723169</v>
      </c>
      <c r="BK28">
        <v>15.526949505959857</v>
      </c>
      <c r="BL28">
        <v>12.557445862423981</v>
      </c>
      <c r="BM28">
        <v>9.6106564285973146</v>
      </c>
      <c r="BN28">
        <v>9.8103312406650254</v>
      </c>
      <c r="BO28">
        <v>10.326095248563401</v>
      </c>
      <c r="BP28">
        <v>4.4037792233256825</v>
      </c>
      <c r="BQ28">
        <v>11.942124326290831</v>
      </c>
      <c r="BR28">
        <v>14.556887756022448</v>
      </c>
      <c r="BS28">
        <v>9.137607653407775</v>
      </c>
      <c r="BT28">
        <v>12.926726721944748</v>
      </c>
      <c r="BU28">
        <v>7.9915298149109848</v>
      </c>
      <c r="BV28">
        <v>16.591450791345778</v>
      </c>
      <c r="BW28">
        <v>13.74145708236982</v>
      </c>
      <c r="BX28">
        <v>18.69282565657824</v>
      </c>
      <c r="BY28">
        <v>19.345525107014996</v>
      </c>
      <c r="BZ28">
        <v>15.59334253788653</v>
      </c>
      <c r="CA28">
        <v>20.647617871463243</v>
      </c>
      <c r="CB28">
        <v>10.858326782874697</v>
      </c>
      <c r="CC28">
        <v>15.407012310425026</v>
      </c>
      <c r="CD28">
        <v>18.051685331643029</v>
      </c>
      <c r="CE28">
        <v>18.210526843364775</v>
      </c>
      <c r="CF28">
        <v>18.123787703672967</v>
      </c>
      <c r="CG28">
        <v>15.741897127867027</v>
      </c>
      <c r="CH28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B9" sqref="B9:CH28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42608.772916666669</v>
      </c>
      <c r="C1" s="1">
        <f>B1+(2/1441)</f>
        <v>42608.774304591723</v>
      </c>
      <c r="D1" s="1">
        <f t="shared" ref="D1:BO1" si="0">C1+(2/1441)</f>
        <v>42608.775692516778</v>
      </c>
      <c r="E1" s="1">
        <f t="shared" si="0"/>
        <v>42608.777080441832</v>
      </c>
      <c r="F1" s="1">
        <f t="shared" si="0"/>
        <v>42608.778468366887</v>
      </c>
      <c r="G1" s="1">
        <f t="shared" si="0"/>
        <v>42608.779856291942</v>
      </c>
      <c r="H1" s="1">
        <f t="shared" si="0"/>
        <v>42608.781244216996</v>
      </c>
      <c r="I1" s="1">
        <f t="shared" si="0"/>
        <v>42608.782632142051</v>
      </c>
      <c r="J1" s="1">
        <f t="shared" si="0"/>
        <v>42608.784020067105</v>
      </c>
      <c r="K1" s="1">
        <f t="shared" si="0"/>
        <v>42608.78540799216</v>
      </c>
      <c r="L1" s="1">
        <f t="shared" si="0"/>
        <v>42608.786795917214</v>
      </c>
      <c r="M1" s="1">
        <f t="shared" si="0"/>
        <v>42608.788183842269</v>
      </c>
      <c r="N1" s="1">
        <f t="shared" si="0"/>
        <v>42608.789571767324</v>
      </c>
      <c r="O1" s="1">
        <f t="shared" si="0"/>
        <v>42608.790959692378</v>
      </c>
      <c r="P1" s="1">
        <f t="shared" si="0"/>
        <v>42608.792347617433</v>
      </c>
      <c r="Q1" s="1">
        <f t="shared" si="0"/>
        <v>42608.793735542487</v>
      </c>
      <c r="R1" s="1">
        <f t="shared" si="0"/>
        <v>42608.795123467542</v>
      </c>
      <c r="S1" s="1">
        <f t="shared" si="0"/>
        <v>42608.796511392597</v>
      </c>
      <c r="T1" s="1">
        <f t="shared" si="0"/>
        <v>42608.797899317651</v>
      </c>
      <c r="U1" s="1">
        <f t="shared" si="0"/>
        <v>42608.799287242706</v>
      </c>
      <c r="V1" s="1">
        <f t="shared" si="0"/>
        <v>42608.80067516776</v>
      </c>
      <c r="W1" s="1">
        <f t="shared" si="0"/>
        <v>42608.802063092815</v>
      </c>
      <c r="X1" s="1">
        <f t="shared" si="0"/>
        <v>42608.80345101787</v>
      </c>
      <c r="Y1" s="1">
        <f t="shared" si="0"/>
        <v>42608.804838942924</v>
      </c>
      <c r="Z1" s="1">
        <f t="shared" si="0"/>
        <v>42608.806226867979</v>
      </c>
      <c r="AA1" s="1">
        <f t="shared" si="0"/>
        <v>42608.807614793033</v>
      </c>
      <c r="AB1" s="1">
        <f t="shared" si="0"/>
        <v>42608.809002718088</v>
      </c>
      <c r="AC1" s="1">
        <f t="shared" si="0"/>
        <v>42608.810390643142</v>
      </c>
      <c r="AD1" s="1">
        <f t="shared" si="0"/>
        <v>42608.811778568197</v>
      </c>
      <c r="AE1" s="1">
        <f t="shared" si="0"/>
        <v>42608.813166493252</v>
      </c>
      <c r="AF1" s="1">
        <f t="shared" si="0"/>
        <v>42608.814554418306</v>
      </c>
      <c r="AG1" s="1">
        <f t="shared" si="0"/>
        <v>42608.815942343361</v>
      </c>
      <c r="AH1" s="1">
        <f t="shared" si="0"/>
        <v>42608.817330268415</v>
      </c>
      <c r="AI1" s="1">
        <f t="shared" si="0"/>
        <v>42608.81871819347</v>
      </c>
      <c r="AJ1" s="1">
        <f t="shared" si="0"/>
        <v>42608.820106118525</v>
      </c>
      <c r="AK1" s="1">
        <f t="shared" si="0"/>
        <v>42608.821494043579</v>
      </c>
      <c r="AL1" s="1">
        <f t="shared" si="0"/>
        <v>42608.822881968634</v>
      </c>
      <c r="AM1" s="1">
        <f t="shared" si="0"/>
        <v>42608.824269893688</v>
      </c>
      <c r="AN1" s="1">
        <f t="shared" si="0"/>
        <v>42608.825657818743</v>
      </c>
      <c r="AO1" s="1">
        <f t="shared" si="0"/>
        <v>42608.827045743797</v>
      </c>
      <c r="AP1" s="1">
        <f t="shared" si="0"/>
        <v>42608.828433668852</v>
      </c>
      <c r="AQ1" s="1">
        <f t="shared" si="0"/>
        <v>42608.829821593907</v>
      </c>
      <c r="AR1" s="1">
        <f t="shared" si="0"/>
        <v>42608.831209518961</v>
      </c>
      <c r="AS1" s="1">
        <f t="shared" si="0"/>
        <v>42608.832597444016</v>
      </c>
      <c r="AT1" s="1">
        <f t="shared" si="0"/>
        <v>42608.83398536907</v>
      </c>
      <c r="AU1" s="1">
        <f t="shared" si="0"/>
        <v>42608.835373294125</v>
      </c>
      <c r="AV1" s="1">
        <f t="shared" si="0"/>
        <v>42608.83676121918</v>
      </c>
      <c r="AW1" s="1">
        <f t="shared" si="0"/>
        <v>42608.838149144234</v>
      </c>
      <c r="AX1" s="1">
        <f t="shared" si="0"/>
        <v>42608.839537069289</v>
      </c>
      <c r="AY1" s="1">
        <f t="shared" si="0"/>
        <v>42608.840924994343</v>
      </c>
      <c r="AZ1" s="1">
        <f t="shared" si="0"/>
        <v>42608.842312919398</v>
      </c>
      <c r="BA1" s="1">
        <f t="shared" si="0"/>
        <v>42608.843700844453</v>
      </c>
      <c r="BB1" s="1">
        <f t="shared" si="0"/>
        <v>42608.845088769507</v>
      </c>
      <c r="BC1" s="1">
        <f t="shared" si="0"/>
        <v>42608.846476694562</v>
      </c>
      <c r="BD1" s="1">
        <f t="shared" si="0"/>
        <v>42608.847864619616</v>
      </c>
      <c r="BE1" s="1">
        <f t="shared" si="0"/>
        <v>42608.849252544671</v>
      </c>
      <c r="BF1" s="1">
        <f t="shared" si="0"/>
        <v>42608.850640469725</v>
      </c>
      <c r="BG1" s="1">
        <f t="shared" si="0"/>
        <v>42608.85202839478</v>
      </c>
      <c r="BH1" s="1">
        <f t="shared" si="0"/>
        <v>42608.853416319835</v>
      </c>
      <c r="BI1" s="1">
        <f t="shared" si="0"/>
        <v>42608.854804244889</v>
      </c>
      <c r="BJ1" s="1">
        <f t="shared" si="0"/>
        <v>42608.856192169944</v>
      </c>
      <c r="BK1" s="1">
        <f t="shared" si="0"/>
        <v>42608.857580094998</v>
      </c>
      <c r="BL1" s="1">
        <f t="shared" si="0"/>
        <v>42608.858968020053</v>
      </c>
      <c r="BM1" s="1">
        <f t="shared" si="0"/>
        <v>42608.860355945108</v>
      </c>
      <c r="BN1" s="1">
        <f t="shared" si="0"/>
        <v>42608.861743870162</v>
      </c>
      <c r="BO1" s="1">
        <f t="shared" si="0"/>
        <v>42608.863131795217</v>
      </c>
      <c r="BP1" s="1">
        <f t="shared" ref="BP1:CH1" si="1">BO1+(2/1441)</f>
        <v>42608.864519720271</v>
      </c>
      <c r="BQ1" s="1">
        <f t="shared" si="1"/>
        <v>42608.865907645326</v>
      </c>
      <c r="BR1" s="1">
        <f t="shared" si="1"/>
        <v>42608.867295570381</v>
      </c>
      <c r="BS1" s="1">
        <f t="shared" si="1"/>
        <v>42608.868683495435</v>
      </c>
      <c r="BT1" s="1">
        <f t="shared" si="1"/>
        <v>42608.87007142049</v>
      </c>
      <c r="BU1" s="1">
        <f t="shared" si="1"/>
        <v>42608.871459345544</v>
      </c>
      <c r="BV1" s="1">
        <f t="shared" si="1"/>
        <v>42608.872847270599</v>
      </c>
      <c r="BW1" s="1">
        <f t="shared" si="1"/>
        <v>42608.874235195653</v>
      </c>
      <c r="BX1" s="1">
        <f t="shared" si="1"/>
        <v>42608.875623120708</v>
      </c>
      <c r="BY1" s="1">
        <f t="shared" si="1"/>
        <v>42608.877011045763</v>
      </c>
      <c r="BZ1" s="1">
        <f t="shared" si="1"/>
        <v>42608.878398970817</v>
      </c>
      <c r="CA1" s="1">
        <f t="shared" si="1"/>
        <v>42608.879786895872</v>
      </c>
      <c r="CB1" s="1">
        <f t="shared" si="1"/>
        <v>42608.881174820926</v>
      </c>
      <c r="CC1" s="1">
        <f t="shared" si="1"/>
        <v>42608.882562745981</v>
      </c>
      <c r="CD1" s="1">
        <f t="shared" si="1"/>
        <v>42608.883950671036</v>
      </c>
      <c r="CE1" s="1">
        <f t="shared" si="1"/>
        <v>42608.88533859609</v>
      </c>
      <c r="CF1" s="1">
        <f t="shared" si="1"/>
        <v>42608.886726521145</v>
      </c>
      <c r="CG1" s="1">
        <f t="shared" si="1"/>
        <v>42608.888114446199</v>
      </c>
      <c r="CH1" s="1">
        <f t="shared" si="1"/>
        <v>42608.889502371254</v>
      </c>
    </row>
    <row r="2" spans="1:86" x14ac:dyDescent="0.35">
      <c r="A2" t="s">
        <v>8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  <c r="N4">
        <v>26</v>
      </c>
      <c r="O4">
        <v>26</v>
      </c>
      <c r="P4">
        <v>26</v>
      </c>
      <c r="Q4">
        <v>26</v>
      </c>
      <c r="R4">
        <v>26</v>
      </c>
      <c r="S4">
        <v>26</v>
      </c>
      <c r="T4">
        <v>26</v>
      </c>
      <c r="U4">
        <v>26</v>
      </c>
      <c r="V4">
        <v>26</v>
      </c>
      <c r="W4">
        <v>26</v>
      </c>
      <c r="X4">
        <v>26</v>
      </c>
      <c r="Y4">
        <v>26</v>
      </c>
      <c r="Z4">
        <v>26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  <c r="AY4">
        <v>26</v>
      </c>
      <c r="AZ4">
        <v>26</v>
      </c>
      <c r="BA4">
        <v>26</v>
      </c>
      <c r="BB4">
        <v>26</v>
      </c>
      <c r="BC4">
        <v>26</v>
      </c>
      <c r="BD4">
        <v>26</v>
      </c>
      <c r="BE4">
        <v>26</v>
      </c>
      <c r="BF4">
        <v>26</v>
      </c>
      <c r="BG4">
        <v>26</v>
      </c>
      <c r="BH4">
        <v>26</v>
      </c>
      <c r="BI4">
        <v>26</v>
      </c>
      <c r="BJ4">
        <v>26</v>
      </c>
      <c r="BK4">
        <v>26</v>
      </c>
      <c r="BL4">
        <v>26</v>
      </c>
      <c r="BM4">
        <v>26</v>
      </c>
      <c r="BN4">
        <v>26</v>
      </c>
      <c r="BO4">
        <v>26</v>
      </c>
      <c r="BP4">
        <v>26</v>
      </c>
      <c r="BQ4">
        <v>26</v>
      </c>
      <c r="BR4">
        <v>26</v>
      </c>
      <c r="BS4">
        <v>26</v>
      </c>
      <c r="BT4">
        <v>26</v>
      </c>
      <c r="BU4">
        <v>26</v>
      </c>
      <c r="BV4">
        <v>26</v>
      </c>
      <c r="BW4">
        <v>26</v>
      </c>
      <c r="BX4">
        <v>26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26</v>
      </c>
      <c r="CG4">
        <v>26</v>
      </c>
      <c r="CH4">
        <v>26</v>
      </c>
    </row>
    <row r="5" spans="1:86" x14ac:dyDescent="0.35">
      <c r="A5" t="s">
        <v>11</v>
      </c>
      <c r="B5">
        <v>68.599999999999994</v>
      </c>
      <c r="C5">
        <v>68.599999999999994</v>
      </c>
      <c r="D5">
        <v>68.599999999999994</v>
      </c>
      <c r="E5">
        <v>68.599999999999994</v>
      </c>
      <c r="F5">
        <v>68.599999999999994</v>
      </c>
      <c r="G5">
        <v>68.599999999999994</v>
      </c>
      <c r="H5">
        <v>68.599999999999994</v>
      </c>
      <c r="I5">
        <v>68.599999999999994</v>
      </c>
      <c r="J5">
        <v>68.599999999999994</v>
      </c>
      <c r="K5">
        <v>68.599999999999994</v>
      </c>
      <c r="L5">
        <v>68.599999999999994</v>
      </c>
      <c r="M5">
        <v>68.599999999999994</v>
      </c>
      <c r="N5">
        <v>68.599999999999994</v>
      </c>
      <c r="O5">
        <v>68.599999999999994</v>
      </c>
      <c r="P5">
        <v>68.599999999999994</v>
      </c>
      <c r="Q5">
        <v>68.599999999999994</v>
      </c>
      <c r="R5">
        <v>68.599999999999994</v>
      </c>
      <c r="S5">
        <v>68.599999999999994</v>
      </c>
      <c r="T5">
        <v>68.599999999999994</v>
      </c>
      <c r="U5">
        <v>68.599999999999994</v>
      </c>
      <c r="V5">
        <v>68.599999999999994</v>
      </c>
      <c r="W5">
        <v>68.599999999999994</v>
      </c>
      <c r="X5">
        <v>68.599999999999994</v>
      </c>
      <c r="Y5">
        <v>68.599999999999994</v>
      </c>
      <c r="Z5">
        <v>68.599999999999994</v>
      </c>
      <c r="AA5">
        <v>68.599999999999994</v>
      </c>
      <c r="AB5">
        <v>68.599999999999994</v>
      </c>
      <c r="AC5">
        <v>68.599999999999994</v>
      </c>
      <c r="AD5">
        <v>68.599999999999994</v>
      </c>
      <c r="AE5">
        <v>68.599999999999994</v>
      </c>
      <c r="AF5">
        <v>68.599999999999994</v>
      </c>
      <c r="AG5">
        <v>68.599999999999994</v>
      </c>
      <c r="AH5">
        <v>68.599999999999994</v>
      </c>
      <c r="AI5">
        <v>68.599999999999994</v>
      </c>
      <c r="AJ5">
        <v>68.599999999999994</v>
      </c>
      <c r="AK5">
        <v>68.599999999999994</v>
      </c>
      <c r="AL5">
        <v>68.599999999999994</v>
      </c>
      <c r="AM5">
        <v>68.599999999999994</v>
      </c>
      <c r="AN5">
        <v>68.599999999999994</v>
      </c>
      <c r="AO5">
        <v>68.599999999999994</v>
      </c>
      <c r="AP5">
        <v>68.599999999999994</v>
      </c>
      <c r="AQ5">
        <v>68.599999999999994</v>
      </c>
      <c r="AR5">
        <v>68.599999999999994</v>
      </c>
      <c r="AS5">
        <v>68.599999999999994</v>
      </c>
      <c r="AT5">
        <v>68.599999999999994</v>
      </c>
      <c r="AU5">
        <v>68.599999999999994</v>
      </c>
      <c r="AV5">
        <v>68.599999999999994</v>
      </c>
      <c r="AW5">
        <v>68.599999999999994</v>
      </c>
      <c r="AX5">
        <v>68.599999999999994</v>
      </c>
      <c r="AY5">
        <v>68.599999999999994</v>
      </c>
      <c r="AZ5">
        <v>68.599999999999994</v>
      </c>
      <c r="BA5">
        <v>68.599999999999994</v>
      </c>
      <c r="BB5">
        <v>68.599999999999994</v>
      </c>
      <c r="BC5">
        <v>68.599999999999994</v>
      </c>
      <c r="BD5">
        <v>68.599999999999994</v>
      </c>
      <c r="BE5">
        <v>68.599999999999994</v>
      </c>
      <c r="BF5">
        <v>68.599999999999994</v>
      </c>
      <c r="BG5">
        <v>68.599999999999994</v>
      </c>
      <c r="BH5">
        <v>68.599999999999994</v>
      </c>
      <c r="BI5">
        <v>68.599999999999994</v>
      </c>
      <c r="BJ5">
        <v>68.599999999999994</v>
      </c>
      <c r="BK5">
        <v>68.599999999999994</v>
      </c>
      <c r="BL5">
        <v>68.599999999999994</v>
      </c>
      <c r="BM5">
        <v>68.599999999999994</v>
      </c>
      <c r="BN5">
        <v>68.599999999999994</v>
      </c>
      <c r="BO5">
        <v>68.599999999999994</v>
      </c>
      <c r="BP5">
        <v>68.599999999999994</v>
      </c>
      <c r="BQ5">
        <v>68.599999999999994</v>
      </c>
      <c r="BR5">
        <v>68.599999999999994</v>
      </c>
      <c r="BS5">
        <v>68.599999999999994</v>
      </c>
      <c r="BT5">
        <v>68.599999999999994</v>
      </c>
      <c r="BU5">
        <v>68.599999999999994</v>
      </c>
      <c r="BV5">
        <v>68.599999999999994</v>
      </c>
      <c r="BW5">
        <v>68.599999999999994</v>
      </c>
      <c r="BX5">
        <v>68.599999999999994</v>
      </c>
      <c r="BY5">
        <v>68.599999999999994</v>
      </c>
      <c r="BZ5">
        <v>68.599999999999994</v>
      </c>
      <c r="CA5">
        <v>68.599999999999994</v>
      </c>
      <c r="CB5">
        <v>68.599999999999994</v>
      </c>
      <c r="CC5">
        <v>68.599999999999994</v>
      </c>
      <c r="CD5">
        <v>68.599999999999994</v>
      </c>
      <c r="CE5">
        <v>68.599999999999994</v>
      </c>
      <c r="CF5">
        <v>68.599999999999994</v>
      </c>
      <c r="CG5">
        <v>68.599999999999994</v>
      </c>
      <c r="CH5">
        <v>68.599999999999994</v>
      </c>
    </row>
    <row r="6" spans="1:86" x14ac:dyDescent="0.35">
      <c r="A6" t="s">
        <v>12</v>
      </c>
      <c r="B6">
        <v>167</v>
      </c>
      <c r="C6">
        <v>167</v>
      </c>
      <c r="D6">
        <v>167</v>
      </c>
      <c r="E6">
        <v>167</v>
      </c>
      <c r="F6">
        <v>167</v>
      </c>
      <c r="G6">
        <v>167</v>
      </c>
      <c r="H6">
        <v>167</v>
      </c>
      <c r="I6">
        <v>167</v>
      </c>
      <c r="J6">
        <v>167</v>
      </c>
      <c r="K6">
        <v>167</v>
      </c>
      <c r="L6">
        <v>167</v>
      </c>
      <c r="M6">
        <v>167</v>
      </c>
      <c r="N6">
        <v>167</v>
      </c>
      <c r="O6">
        <v>167</v>
      </c>
      <c r="P6">
        <v>167</v>
      </c>
      <c r="Q6">
        <v>167</v>
      </c>
      <c r="R6">
        <v>167</v>
      </c>
      <c r="S6">
        <v>167</v>
      </c>
      <c r="T6">
        <v>167</v>
      </c>
      <c r="U6">
        <v>167</v>
      </c>
      <c r="V6">
        <v>167</v>
      </c>
      <c r="W6">
        <v>167</v>
      </c>
      <c r="X6">
        <v>167</v>
      </c>
      <c r="Y6">
        <v>167</v>
      </c>
      <c r="Z6">
        <v>167</v>
      </c>
      <c r="AA6">
        <v>167</v>
      </c>
      <c r="AB6">
        <v>167</v>
      </c>
      <c r="AC6">
        <v>167</v>
      </c>
      <c r="AD6">
        <v>167</v>
      </c>
      <c r="AE6">
        <v>167</v>
      </c>
      <c r="AF6">
        <v>167</v>
      </c>
      <c r="AG6">
        <v>167</v>
      </c>
      <c r="AH6">
        <v>167</v>
      </c>
      <c r="AI6">
        <v>167</v>
      </c>
      <c r="AJ6">
        <v>167</v>
      </c>
      <c r="AK6">
        <v>167</v>
      </c>
      <c r="AL6">
        <v>167</v>
      </c>
      <c r="AM6">
        <v>167</v>
      </c>
      <c r="AN6">
        <v>167</v>
      </c>
      <c r="AO6">
        <v>167</v>
      </c>
      <c r="AP6">
        <v>167</v>
      </c>
      <c r="AQ6">
        <v>167</v>
      </c>
      <c r="AR6">
        <v>167</v>
      </c>
      <c r="AS6">
        <v>167</v>
      </c>
      <c r="AT6">
        <v>167</v>
      </c>
      <c r="AU6">
        <v>167</v>
      </c>
      <c r="AV6">
        <v>167</v>
      </c>
      <c r="AW6">
        <v>167</v>
      </c>
      <c r="AX6">
        <v>167</v>
      </c>
      <c r="AY6">
        <v>167</v>
      </c>
      <c r="AZ6">
        <v>167</v>
      </c>
      <c r="BA6">
        <v>167</v>
      </c>
      <c r="BB6">
        <v>167</v>
      </c>
      <c r="BC6">
        <v>167</v>
      </c>
      <c r="BD6">
        <v>167</v>
      </c>
      <c r="BE6">
        <v>167</v>
      </c>
      <c r="BF6">
        <v>167</v>
      </c>
      <c r="BG6">
        <v>167</v>
      </c>
      <c r="BH6">
        <v>167</v>
      </c>
      <c r="BI6">
        <v>167</v>
      </c>
      <c r="BJ6">
        <v>167</v>
      </c>
      <c r="BK6">
        <v>167</v>
      </c>
      <c r="BL6">
        <v>167</v>
      </c>
      <c r="BM6">
        <v>167</v>
      </c>
      <c r="BN6">
        <v>167</v>
      </c>
      <c r="BO6">
        <v>167</v>
      </c>
      <c r="BP6">
        <v>167</v>
      </c>
      <c r="BQ6">
        <v>167</v>
      </c>
      <c r="BR6">
        <v>167</v>
      </c>
      <c r="BS6">
        <v>167</v>
      </c>
      <c r="BT6">
        <v>167</v>
      </c>
      <c r="BU6">
        <v>167</v>
      </c>
      <c r="BV6">
        <v>167</v>
      </c>
      <c r="BW6">
        <v>167</v>
      </c>
      <c r="BX6">
        <v>167</v>
      </c>
      <c r="BY6">
        <v>167</v>
      </c>
      <c r="BZ6">
        <v>167</v>
      </c>
      <c r="CA6">
        <v>167</v>
      </c>
      <c r="CB6">
        <v>167</v>
      </c>
      <c r="CC6">
        <v>167</v>
      </c>
      <c r="CD6">
        <v>167</v>
      </c>
      <c r="CE6">
        <v>167</v>
      </c>
      <c r="CF6">
        <v>167</v>
      </c>
      <c r="CG6">
        <v>167</v>
      </c>
      <c r="CH6">
        <v>167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72</v>
      </c>
      <c r="C9">
        <v>79</v>
      </c>
      <c r="D9">
        <v>81</v>
      </c>
      <c r="E9">
        <v>90</v>
      </c>
      <c r="F9">
        <v>81</v>
      </c>
      <c r="G9">
        <v>90</v>
      </c>
      <c r="H9">
        <v>90</v>
      </c>
      <c r="I9">
        <v>86</v>
      </c>
      <c r="J9">
        <v>62</v>
      </c>
      <c r="K9">
        <v>81</v>
      </c>
      <c r="L9">
        <v>85</v>
      </c>
      <c r="M9">
        <v>81</v>
      </c>
      <c r="N9">
        <v>95</v>
      </c>
      <c r="O9">
        <v>83</v>
      </c>
      <c r="P9">
        <v>89</v>
      </c>
      <c r="Q9">
        <v>89</v>
      </c>
      <c r="R9">
        <v>91</v>
      </c>
      <c r="S9">
        <v>70</v>
      </c>
      <c r="T9">
        <v>73</v>
      </c>
      <c r="U9">
        <v>81</v>
      </c>
      <c r="V9">
        <v>53</v>
      </c>
      <c r="W9">
        <v>81</v>
      </c>
      <c r="X9">
        <v>73</v>
      </c>
      <c r="Y9">
        <v>84</v>
      </c>
      <c r="Z9">
        <v>87</v>
      </c>
      <c r="AA9">
        <v>61</v>
      </c>
      <c r="AB9">
        <v>86</v>
      </c>
      <c r="AC9">
        <v>83</v>
      </c>
      <c r="AD9">
        <v>91</v>
      </c>
      <c r="AE9">
        <v>85</v>
      </c>
      <c r="AF9">
        <v>78</v>
      </c>
      <c r="AG9">
        <v>88</v>
      </c>
      <c r="AH9">
        <v>79</v>
      </c>
      <c r="AI9">
        <v>70</v>
      </c>
      <c r="AJ9">
        <v>90</v>
      </c>
      <c r="AK9">
        <v>67</v>
      </c>
      <c r="AL9">
        <v>87</v>
      </c>
      <c r="AM9">
        <v>56</v>
      </c>
      <c r="AN9">
        <v>86</v>
      </c>
      <c r="AO9">
        <v>85</v>
      </c>
      <c r="AP9">
        <v>60</v>
      </c>
      <c r="AQ9">
        <v>55</v>
      </c>
      <c r="AR9">
        <v>88</v>
      </c>
      <c r="AS9">
        <v>82</v>
      </c>
      <c r="AT9">
        <v>82</v>
      </c>
      <c r="AU9">
        <v>73</v>
      </c>
      <c r="AV9">
        <v>76</v>
      </c>
      <c r="AW9">
        <v>85</v>
      </c>
      <c r="AX9">
        <v>78</v>
      </c>
      <c r="AY9">
        <v>66</v>
      </c>
      <c r="AZ9">
        <v>56</v>
      </c>
      <c r="BA9">
        <v>80</v>
      </c>
      <c r="BB9">
        <v>76</v>
      </c>
      <c r="BC9">
        <v>84</v>
      </c>
      <c r="BD9">
        <v>85</v>
      </c>
      <c r="BE9">
        <v>79</v>
      </c>
      <c r="BF9">
        <v>61</v>
      </c>
      <c r="BG9">
        <v>79</v>
      </c>
      <c r="BH9">
        <v>88</v>
      </c>
      <c r="BI9">
        <v>88</v>
      </c>
      <c r="BJ9">
        <v>78</v>
      </c>
      <c r="BK9">
        <v>74</v>
      </c>
      <c r="BL9">
        <v>89</v>
      </c>
      <c r="BM9">
        <v>53</v>
      </c>
      <c r="BN9">
        <v>69</v>
      </c>
      <c r="BO9">
        <v>89</v>
      </c>
      <c r="BP9">
        <v>89</v>
      </c>
      <c r="BQ9">
        <v>86</v>
      </c>
      <c r="BR9">
        <v>82</v>
      </c>
      <c r="BS9">
        <v>43</v>
      </c>
      <c r="BT9">
        <v>77</v>
      </c>
      <c r="BU9">
        <v>87</v>
      </c>
      <c r="BV9">
        <v>85</v>
      </c>
      <c r="BW9">
        <v>79</v>
      </c>
      <c r="BX9">
        <v>74</v>
      </c>
      <c r="BY9">
        <v>59</v>
      </c>
      <c r="BZ9">
        <v>82</v>
      </c>
      <c r="CA9">
        <v>83</v>
      </c>
      <c r="CB9">
        <v>87</v>
      </c>
      <c r="CC9">
        <v>83</v>
      </c>
      <c r="CD9">
        <v>90</v>
      </c>
      <c r="CE9">
        <v>79</v>
      </c>
      <c r="CF9">
        <v>83</v>
      </c>
      <c r="CG9">
        <v>56</v>
      </c>
      <c r="CH9">
        <v>65</v>
      </c>
    </row>
    <row r="10" spans="1:86" x14ac:dyDescent="0.35">
      <c r="A10" t="s">
        <v>16</v>
      </c>
      <c r="B10">
        <v>1.0432942708333333</v>
      </c>
      <c r="C10">
        <v>1.0972112341772151</v>
      </c>
      <c r="D10">
        <v>1.1101466049382716</v>
      </c>
      <c r="E10">
        <v>1.1388888888888888</v>
      </c>
      <c r="F10">
        <v>1.0961612654320987</v>
      </c>
      <c r="G10">
        <v>1.1553819444444444</v>
      </c>
      <c r="H10">
        <v>1.1354166666666667</v>
      </c>
      <c r="I10">
        <v>1.1309956395348837</v>
      </c>
      <c r="J10">
        <v>1.1265120967741935</v>
      </c>
      <c r="K10">
        <v>1.1140046296296295</v>
      </c>
      <c r="L10">
        <v>1.1465992647058822</v>
      </c>
      <c r="M10">
        <v>1.1439043209876543</v>
      </c>
      <c r="N10">
        <v>1.1175986842105263</v>
      </c>
      <c r="O10">
        <v>1.1596385542168675</v>
      </c>
      <c r="P10">
        <v>1.131934691011236</v>
      </c>
      <c r="Q10">
        <v>1.113500702247191</v>
      </c>
      <c r="R10">
        <v>1.0851648351648351</v>
      </c>
      <c r="S10">
        <v>1.0658482142857142</v>
      </c>
      <c r="T10">
        <v>1.1440496575342465</v>
      </c>
      <c r="U10">
        <v>1.1882716049382716</v>
      </c>
      <c r="V10">
        <v>1.0775353773584906</v>
      </c>
      <c r="W10">
        <v>1.1255787037037037</v>
      </c>
      <c r="X10">
        <v>1.1440496575342465</v>
      </c>
      <c r="Y10">
        <v>1.1755952380952381</v>
      </c>
      <c r="Z10">
        <v>1.139996408045977</v>
      </c>
      <c r="AA10">
        <v>1.1552254098360655</v>
      </c>
      <c r="AB10">
        <v>1.1273619186046511</v>
      </c>
      <c r="AC10">
        <v>1.1281061746987953</v>
      </c>
      <c r="AD10">
        <v>1.1929086538461537</v>
      </c>
      <c r="AE10">
        <v>1.1328125</v>
      </c>
      <c r="AF10">
        <v>1.1202924679487178</v>
      </c>
      <c r="AG10">
        <v>1.1545632102272727</v>
      </c>
      <c r="AH10">
        <v>1.1184731012658229</v>
      </c>
      <c r="AI10">
        <v>1.1618303571428572</v>
      </c>
      <c r="AJ10">
        <v>1.1440972222222223</v>
      </c>
      <c r="AK10">
        <v>1.1100746268656716</v>
      </c>
      <c r="AL10">
        <v>1.1139547413793103</v>
      </c>
      <c r="AM10">
        <v>1.0818917410714286</v>
      </c>
      <c r="AN10">
        <v>1.1123728197674418</v>
      </c>
      <c r="AO10">
        <v>1.1622242647058822</v>
      </c>
      <c r="AP10">
        <v>1.0481770833333333</v>
      </c>
      <c r="AQ10">
        <v>1.1214488636363635</v>
      </c>
      <c r="AR10">
        <v>1.1505681818181819</v>
      </c>
      <c r="AS10">
        <v>1.1299542682926829</v>
      </c>
      <c r="AT10">
        <v>1.1151867378048781</v>
      </c>
      <c r="AU10">
        <v>1.1205051369863013</v>
      </c>
      <c r="AV10">
        <v>1.1122532894736843</v>
      </c>
      <c r="AW10">
        <v>1.1502757352941178</v>
      </c>
      <c r="AX10">
        <v>1.1137820512820513</v>
      </c>
      <c r="AY10">
        <v>1.1416903409090908</v>
      </c>
      <c r="AZ10">
        <v>1.1858258928571428</v>
      </c>
      <c r="BA10">
        <v>1.123046875</v>
      </c>
      <c r="BB10">
        <v>1.1204769736842106</v>
      </c>
      <c r="BC10">
        <v>1.1337425595238095</v>
      </c>
      <c r="BD10">
        <v>1.114889705882353</v>
      </c>
      <c r="BE10">
        <v>1.1105617088607596</v>
      </c>
      <c r="BF10">
        <v>1.1648309426229508</v>
      </c>
      <c r="BG10">
        <v>1.1580300632911393</v>
      </c>
      <c r="BH10">
        <v>1.1337002840909092</v>
      </c>
      <c r="BI10">
        <v>1.1452414772727273</v>
      </c>
      <c r="BJ10">
        <v>1.1543469551282051</v>
      </c>
      <c r="BK10">
        <v>1.195629222972973</v>
      </c>
      <c r="BL10">
        <v>1.1964536516853932</v>
      </c>
      <c r="BM10">
        <v>1.1151238207547169</v>
      </c>
      <c r="BN10">
        <v>1.1271512681159421</v>
      </c>
      <c r="BO10">
        <v>1.1885533707865168</v>
      </c>
      <c r="BP10">
        <v>1.210498595505618</v>
      </c>
      <c r="BQ10">
        <v>1.1655159883720929</v>
      </c>
      <c r="BR10">
        <v>1.1613948170731707</v>
      </c>
      <c r="BS10">
        <v>1.1309956395348837</v>
      </c>
      <c r="BT10">
        <v>1.1317978896103895</v>
      </c>
      <c r="BU10">
        <v>1.1480783045977012</v>
      </c>
      <c r="BV10">
        <v>1.203125</v>
      </c>
      <c r="BW10">
        <v>1.1679193037974684</v>
      </c>
      <c r="BX10">
        <v>1.171875</v>
      </c>
      <c r="BY10">
        <v>1.1175847457627119</v>
      </c>
      <c r="BZ10">
        <v>1.1552019817073171</v>
      </c>
      <c r="CA10">
        <v>1.2024661144578312</v>
      </c>
      <c r="CB10">
        <v>1.1938757183908046</v>
      </c>
      <c r="CC10">
        <v>1.2019954819277108</v>
      </c>
      <c r="CD10">
        <v>1.1514756944444444</v>
      </c>
      <c r="CE10">
        <v>1.1916534810126582</v>
      </c>
      <c r="CF10">
        <v>1.2019954819277108</v>
      </c>
      <c r="CG10">
        <v>1.1830357142857142</v>
      </c>
      <c r="CH10">
        <v>1.1838942307692308</v>
      </c>
    </row>
    <row r="11" spans="1:86" x14ac:dyDescent="0.35">
      <c r="A11" t="s">
        <v>17</v>
      </c>
      <c r="B11">
        <v>0.19398065933723399</v>
      </c>
      <c r="C11">
        <v>0.19841189374053178</v>
      </c>
      <c r="D11">
        <v>0.19085381430205153</v>
      </c>
      <c r="E11">
        <v>0.14497021281417227</v>
      </c>
      <c r="F11">
        <v>0.1550670157746942</v>
      </c>
      <c r="G11">
        <v>0.14390984622909661</v>
      </c>
      <c r="H11">
        <v>0.16560396437329539</v>
      </c>
      <c r="I11">
        <v>0.18564366929059131</v>
      </c>
      <c r="J11">
        <v>0.19099918925735232</v>
      </c>
      <c r="K11">
        <v>0.13233933278408244</v>
      </c>
      <c r="L11">
        <v>0.20259003737015402</v>
      </c>
      <c r="M11">
        <v>0.16273581990069655</v>
      </c>
      <c r="N11">
        <v>0.16847677387704285</v>
      </c>
      <c r="O11">
        <v>0.18280530448841945</v>
      </c>
      <c r="P11">
        <v>0.18491289793187865</v>
      </c>
      <c r="Q11">
        <v>0.19997312152802743</v>
      </c>
      <c r="R11">
        <v>0.16733692920181956</v>
      </c>
      <c r="S11">
        <v>0.19322284045801508</v>
      </c>
      <c r="T11">
        <v>0.23747225165909555</v>
      </c>
      <c r="U11">
        <v>0.13697857530941918</v>
      </c>
      <c r="V11">
        <v>0.2279562209906025</v>
      </c>
      <c r="W11">
        <v>0.17028193612731607</v>
      </c>
      <c r="X11">
        <v>0.20344186982178095</v>
      </c>
      <c r="Y11">
        <v>0.22002197219570691</v>
      </c>
      <c r="Z11">
        <v>0.16927966841006187</v>
      </c>
      <c r="AA11">
        <v>0.20907976021135469</v>
      </c>
      <c r="AB11">
        <v>0.20549406704712861</v>
      </c>
      <c r="AC11">
        <v>0.16588500178198737</v>
      </c>
      <c r="AD11">
        <v>0.16339020781352928</v>
      </c>
      <c r="AE11">
        <v>0.17270581800325263</v>
      </c>
      <c r="AF11">
        <v>0.23135342511985976</v>
      </c>
      <c r="AG11">
        <v>0.1669783512918257</v>
      </c>
      <c r="AH11">
        <v>0.19702546262102286</v>
      </c>
      <c r="AI11">
        <v>0.22608427655800098</v>
      </c>
      <c r="AJ11">
        <v>0.14989312119012865</v>
      </c>
      <c r="AK11">
        <v>0.22910235252115993</v>
      </c>
      <c r="AL11">
        <v>0.1890213223199298</v>
      </c>
      <c r="AM11">
        <v>0.25813723982951381</v>
      </c>
      <c r="AN11">
        <v>0.16219467482364075</v>
      </c>
      <c r="AO11">
        <v>0.16037000769742629</v>
      </c>
      <c r="AP11">
        <v>0.25892825887185084</v>
      </c>
      <c r="AQ11">
        <v>0.16770656878424242</v>
      </c>
      <c r="AR11">
        <v>0.1957976276532602</v>
      </c>
      <c r="AS11">
        <v>0.16225680045788021</v>
      </c>
      <c r="AT11">
        <v>0.17416928922519972</v>
      </c>
      <c r="AU11">
        <v>0.27651087103494104</v>
      </c>
      <c r="AV11">
        <v>0.16652097524746967</v>
      </c>
      <c r="AW11">
        <v>0.17629779865567477</v>
      </c>
      <c r="AX11">
        <v>0.2127227608539998</v>
      </c>
      <c r="AY11">
        <v>0.16413337733900721</v>
      </c>
      <c r="AZ11">
        <v>0.15200712580219017</v>
      </c>
      <c r="BA11">
        <v>0.20344994396015262</v>
      </c>
      <c r="BB11">
        <v>0.20721154946950379</v>
      </c>
      <c r="BC11">
        <v>0.17395207825017972</v>
      </c>
      <c r="BD11">
        <v>0.18047762170191717</v>
      </c>
      <c r="BE11">
        <v>0.16114181687445392</v>
      </c>
      <c r="BF11">
        <v>0.2071305035177923</v>
      </c>
      <c r="BG11">
        <v>0.20006614712949197</v>
      </c>
      <c r="BH11">
        <v>0.17114047518015615</v>
      </c>
      <c r="BI11">
        <v>0.15876052610755528</v>
      </c>
      <c r="BJ11">
        <v>0.15261179225835203</v>
      </c>
      <c r="BK11">
        <v>0.19068989949884002</v>
      </c>
      <c r="BL11">
        <v>0.16345069299917761</v>
      </c>
      <c r="BM11">
        <v>0.21837488733793703</v>
      </c>
      <c r="BN11">
        <v>0.15441177461700228</v>
      </c>
      <c r="BO11">
        <v>0.14519289113043887</v>
      </c>
      <c r="BP11">
        <v>0.14538464819902336</v>
      </c>
      <c r="BQ11">
        <v>0.15715049169238601</v>
      </c>
      <c r="BR11">
        <v>0.19097703399949395</v>
      </c>
      <c r="BS11">
        <v>0.21017718193037593</v>
      </c>
      <c r="BT11">
        <v>0.1433811966294245</v>
      </c>
      <c r="BU11">
        <v>0.18518015912955219</v>
      </c>
      <c r="BV11">
        <v>0.14387873538084656</v>
      </c>
      <c r="BW11">
        <v>0.16378025084880904</v>
      </c>
      <c r="BX11">
        <v>0.17469281074217108</v>
      </c>
      <c r="BY11">
        <v>0.23638872579392903</v>
      </c>
      <c r="BZ11">
        <v>0.18084229616452646</v>
      </c>
      <c r="CA11">
        <v>0.16829615186165434</v>
      </c>
      <c r="CB11">
        <v>0.12758238634908556</v>
      </c>
      <c r="CC11">
        <v>0.15521346611418591</v>
      </c>
      <c r="CD11">
        <v>0.18135974755017872</v>
      </c>
      <c r="CE11">
        <v>0.16273518446903087</v>
      </c>
      <c r="CF11">
        <v>0.18647351663689282</v>
      </c>
      <c r="CG11">
        <v>0.21611058395357055</v>
      </c>
      <c r="CH11">
        <v>0.18605028811428068</v>
      </c>
    </row>
    <row r="12" spans="1:86" x14ac:dyDescent="0.35">
      <c r="A12" t="s">
        <v>18</v>
      </c>
      <c r="B12">
        <v>0.26791512862809214</v>
      </c>
      <c r="C12">
        <v>0.26278044639098014</v>
      </c>
      <c r="D12">
        <v>0.23741554344760124</v>
      </c>
      <c r="E12">
        <v>0.23700986966137103</v>
      </c>
      <c r="F12">
        <v>0.253385131298552</v>
      </c>
      <c r="G12">
        <v>0.21610622743455979</v>
      </c>
      <c r="H12">
        <v>0.2326495565799955</v>
      </c>
      <c r="I12">
        <v>0.20898475645121034</v>
      </c>
      <c r="J12">
        <v>0.22237511139628566</v>
      </c>
      <c r="K12">
        <v>0.23808002848519733</v>
      </c>
      <c r="L12">
        <v>0.21048483935633522</v>
      </c>
      <c r="M12">
        <v>0.21990493667071151</v>
      </c>
      <c r="N12">
        <v>0.21458922046549286</v>
      </c>
      <c r="O12">
        <v>0.24052742054138793</v>
      </c>
      <c r="P12">
        <v>0.23046950500096702</v>
      </c>
      <c r="Q12">
        <v>0.24248890829869796</v>
      </c>
      <c r="R12">
        <v>0.25959986226826182</v>
      </c>
      <c r="S12">
        <v>0.24605941611494156</v>
      </c>
      <c r="T12">
        <v>0.2230590231313265</v>
      </c>
      <c r="U12">
        <v>0.22940991880747305</v>
      </c>
      <c r="V12">
        <v>0.30084114788771571</v>
      </c>
      <c r="W12">
        <v>0.23683373457608908</v>
      </c>
      <c r="X12">
        <v>0.21815337981217256</v>
      </c>
      <c r="Y12">
        <v>0.21538991878026778</v>
      </c>
      <c r="Z12">
        <v>0.2263262543155089</v>
      </c>
      <c r="AA12">
        <v>0.22581205983550987</v>
      </c>
      <c r="AB12">
        <v>0.23729592613430422</v>
      </c>
      <c r="AC12">
        <v>0.23337703260448495</v>
      </c>
      <c r="AD12">
        <v>0.2343182506234939</v>
      </c>
      <c r="AE12">
        <v>0.24086021212583383</v>
      </c>
      <c r="AF12">
        <v>0.20018002381817049</v>
      </c>
      <c r="AG12">
        <v>0.23163537898862438</v>
      </c>
      <c r="AH12">
        <v>0.23842378399917921</v>
      </c>
      <c r="AI12">
        <v>0.22751098177677842</v>
      </c>
      <c r="AJ12">
        <v>0.22536784616956568</v>
      </c>
      <c r="AK12">
        <v>0.19301103381006132</v>
      </c>
      <c r="AL12">
        <v>0.23461946019014573</v>
      </c>
      <c r="AM12">
        <v>0.20933217091650577</v>
      </c>
      <c r="AN12">
        <v>0.25076958184268983</v>
      </c>
      <c r="AO12">
        <v>0.24059271204204666</v>
      </c>
      <c r="AP12">
        <v>0.23041157241249241</v>
      </c>
      <c r="AQ12">
        <v>0.24519304753160795</v>
      </c>
      <c r="AR12">
        <v>0.22279282355808031</v>
      </c>
      <c r="AS12">
        <v>0.22891436350209218</v>
      </c>
      <c r="AT12">
        <v>0.2745041187820606</v>
      </c>
      <c r="AU12">
        <v>0.19531007780775914</v>
      </c>
      <c r="AV12">
        <v>0.25004073240788255</v>
      </c>
      <c r="AW12">
        <v>0.2180530039310162</v>
      </c>
      <c r="AX12">
        <v>0.22531428559768132</v>
      </c>
      <c r="AY12">
        <v>0.23062180791162304</v>
      </c>
      <c r="AZ12">
        <v>0.22245322681986268</v>
      </c>
      <c r="BA12">
        <v>0.24263996502490398</v>
      </c>
      <c r="BB12">
        <v>0.24042132701013416</v>
      </c>
      <c r="BC12">
        <v>0.2222813056751356</v>
      </c>
      <c r="BD12">
        <v>0.23753951992494188</v>
      </c>
      <c r="BE12">
        <v>0.23810493027424567</v>
      </c>
      <c r="BF12">
        <v>0.21877434962532891</v>
      </c>
      <c r="BG12">
        <v>0.21590101410498888</v>
      </c>
      <c r="BH12">
        <v>0.23328545618771032</v>
      </c>
      <c r="BI12">
        <v>0.21712510487544048</v>
      </c>
      <c r="BJ12">
        <v>0.23626325715145877</v>
      </c>
      <c r="BK12">
        <v>0.23215815829978936</v>
      </c>
      <c r="BL12">
        <v>0.25059333616883533</v>
      </c>
      <c r="BM12">
        <v>0.23867279008198605</v>
      </c>
      <c r="BN12">
        <v>0.25968884296166184</v>
      </c>
      <c r="BO12">
        <v>0.24262865790605001</v>
      </c>
      <c r="BP12">
        <v>0.24621097919410342</v>
      </c>
      <c r="BQ12">
        <v>0.22634444465555001</v>
      </c>
      <c r="BR12">
        <v>0.22707097324695139</v>
      </c>
      <c r="BS12">
        <v>0.2406414411662979</v>
      </c>
      <c r="BT12">
        <v>0.24027073684692118</v>
      </c>
      <c r="BU12">
        <v>0.23261769218133013</v>
      </c>
      <c r="BV12">
        <v>0.24821030318686749</v>
      </c>
      <c r="BW12">
        <v>0.24611686671376878</v>
      </c>
      <c r="BX12">
        <v>0.24286145522250482</v>
      </c>
      <c r="BY12">
        <v>0.21354069431175984</v>
      </c>
      <c r="BZ12">
        <v>0.21290817000819576</v>
      </c>
      <c r="CA12">
        <v>0.23161557766026294</v>
      </c>
      <c r="CB12">
        <v>0.23271708434338026</v>
      </c>
      <c r="CC12">
        <v>0.2364287132302603</v>
      </c>
      <c r="CD12">
        <v>0.22001955622256733</v>
      </c>
      <c r="CE12">
        <v>0.23139151934116331</v>
      </c>
      <c r="CF12">
        <v>0.25483076005377775</v>
      </c>
      <c r="CG12">
        <v>0.25086176814503808</v>
      </c>
      <c r="CH12">
        <v>0.23371092697474832</v>
      </c>
    </row>
    <row r="13" spans="1:86" x14ac:dyDescent="0.35">
      <c r="A13" t="s">
        <v>19</v>
      </c>
      <c r="B13">
        <v>0.12332328313138133</v>
      </c>
      <c r="C13">
        <v>0.12248038534646011</v>
      </c>
      <c r="D13">
        <v>0.11966163834902091</v>
      </c>
      <c r="E13">
        <v>0.10459338228262668</v>
      </c>
      <c r="F13">
        <v>0.12356476284057979</v>
      </c>
      <c r="G13">
        <v>8.8148777602221229E-2</v>
      </c>
      <c r="H13">
        <v>9.9051108620989564E-2</v>
      </c>
      <c r="I13">
        <v>9.1714866524772579E-2</v>
      </c>
      <c r="J13">
        <v>0.10307568970430908</v>
      </c>
      <c r="K13">
        <v>0.10729312277551536</v>
      </c>
      <c r="L13">
        <v>0.10697094295247211</v>
      </c>
      <c r="M13">
        <v>0.10208719353790668</v>
      </c>
      <c r="N13">
        <v>0.10039437125105662</v>
      </c>
      <c r="O13">
        <v>0.10218065428303949</v>
      </c>
      <c r="P13">
        <v>9.7299583131127909E-2</v>
      </c>
      <c r="Q13">
        <v>0.10346673893841492</v>
      </c>
      <c r="R13">
        <v>0.10961041585223912</v>
      </c>
      <c r="S13">
        <v>0.11998245412791667</v>
      </c>
      <c r="T13">
        <v>0.10886018348269096</v>
      </c>
      <c r="U13">
        <v>9.7405902690391122E-2</v>
      </c>
      <c r="V13">
        <v>0.12878313546384176</v>
      </c>
      <c r="W13">
        <v>9.4011626011111141E-2</v>
      </c>
      <c r="X13">
        <v>0.10914833431299278</v>
      </c>
      <c r="Y13">
        <v>0.12151739531395049</v>
      </c>
      <c r="Z13">
        <v>0.11800648357793059</v>
      </c>
      <c r="AA13">
        <v>0.11121121823603343</v>
      </c>
      <c r="AB13">
        <v>0.10963892371423534</v>
      </c>
      <c r="AC13">
        <v>0.10911507018755569</v>
      </c>
      <c r="AD13">
        <v>9.3364511929311125E-2</v>
      </c>
      <c r="AE13">
        <v>0.10618022835992502</v>
      </c>
      <c r="AF13">
        <v>0.10406961344810062</v>
      </c>
      <c r="AG13">
        <v>0.10450082446865842</v>
      </c>
      <c r="AH13">
        <v>0.11459438163719823</v>
      </c>
      <c r="AI13">
        <v>0.11696671920704858</v>
      </c>
      <c r="AJ13">
        <v>9.5644251328777796E-2</v>
      </c>
      <c r="AK13">
        <v>0.10939825949672037</v>
      </c>
      <c r="AL13">
        <v>0.10646641587239337</v>
      </c>
      <c r="AM13">
        <v>0.12041188722953812</v>
      </c>
      <c r="AN13">
        <v>0.11481982796630548</v>
      </c>
      <c r="AO13">
        <v>0.10502020306126662</v>
      </c>
      <c r="AP13">
        <v>0.13541432718788846</v>
      </c>
      <c r="AQ13">
        <v>0.10157415579821069</v>
      </c>
      <c r="AR13">
        <v>0.10958237919215044</v>
      </c>
      <c r="AS13">
        <v>9.5795829751450567E-2</v>
      </c>
      <c r="AT13">
        <v>0.10755276399496327</v>
      </c>
      <c r="AU13">
        <v>0.11198452510770926</v>
      </c>
      <c r="AV13">
        <v>0.11637710744432234</v>
      </c>
      <c r="AW13">
        <v>9.7673722856752673E-2</v>
      </c>
      <c r="AX13">
        <v>0.10484789988539156</v>
      </c>
      <c r="AY13">
        <v>0.10819428271581412</v>
      </c>
      <c r="AZ13">
        <v>0.10417140716018571</v>
      </c>
      <c r="BA13">
        <v>0.1199249260821094</v>
      </c>
      <c r="BB13">
        <v>0.10692301014771345</v>
      </c>
      <c r="BC13">
        <v>0.11157576547428255</v>
      </c>
      <c r="BD13">
        <v>9.9886014743676477E-2</v>
      </c>
      <c r="BE13">
        <v>0.11164824718425459</v>
      </c>
      <c r="BF13">
        <v>9.9220656984235295E-2</v>
      </c>
      <c r="BG13">
        <v>0.11512289954202946</v>
      </c>
      <c r="BH13">
        <v>9.3559966075204171E-2</v>
      </c>
      <c r="BI13">
        <v>9.9729658942714863E-2</v>
      </c>
      <c r="BJ13">
        <v>0.10396743213688241</v>
      </c>
      <c r="BK13">
        <v>0.10389692176185968</v>
      </c>
      <c r="BL13">
        <v>0.10869389832944749</v>
      </c>
      <c r="BM13">
        <v>0.11212381521244215</v>
      </c>
      <c r="BN13">
        <v>0.10643634986347332</v>
      </c>
      <c r="BO13">
        <v>0.10225137963329813</v>
      </c>
      <c r="BP13">
        <v>8.6125125114948159E-2</v>
      </c>
      <c r="BQ13">
        <v>9.8642824931462217E-2</v>
      </c>
      <c r="BR13">
        <v>9.157281806906474E-2</v>
      </c>
      <c r="BS13">
        <v>0.10284941795954038</v>
      </c>
      <c r="BT13">
        <v>0.10582068360332014</v>
      </c>
      <c r="BU13">
        <v>0.10608101087019042</v>
      </c>
      <c r="BV13">
        <v>9.0831063702224518E-2</v>
      </c>
      <c r="BW13">
        <v>9.3076581725856339E-2</v>
      </c>
      <c r="BX13">
        <v>9.3302378247969053E-2</v>
      </c>
      <c r="BY13">
        <v>0.10738749466444622</v>
      </c>
      <c r="BZ13">
        <v>9.5994334552471777E-2</v>
      </c>
      <c r="CA13">
        <v>9.4371079392221377E-2</v>
      </c>
      <c r="CB13">
        <v>9.7249074676563435E-2</v>
      </c>
      <c r="CC13">
        <v>9.1467741026737839E-2</v>
      </c>
      <c r="CD13">
        <v>9.7684231951843267E-2</v>
      </c>
      <c r="CE13">
        <v>8.8343545242178093E-2</v>
      </c>
      <c r="CF13">
        <v>8.5660980933886563E-2</v>
      </c>
      <c r="CG13">
        <v>9.7950722401294474E-2</v>
      </c>
      <c r="CH13">
        <v>8.992190034336385E-2</v>
      </c>
    </row>
    <row r="14" spans="1:86" x14ac:dyDescent="0.35">
      <c r="A14" t="s">
        <v>20</v>
      </c>
      <c r="B14">
        <v>0.26804925930985574</v>
      </c>
      <c r="C14">
        <v>0.2712353631904566</v>
      </c>
      <c r="D14">
        <v>0.24526714564886495</v>
      </c>
      <c r="E14">
        <v>0.24121374341949522</v>
      </c>
      <c r="F14">
        <v>0.2414585555417964</v>
      </c>
      <c r="G14">
        <v>0.23580847140955946</v>
      </c>
      <c r="H14">
        <v>0.222940011620853</v>
      </c>
      <c r="I14">
        <v>0.23763255213154932</v>
      </c>
      <c r="J14">
        <v>0.23416306622708696</v>
      </c>
      <c r="K14">
        <v>0.21732001311409552</v>
      </c>
      <c r="L14">
        <v>0.21505563566911234</v>
      </c>
      <c r="M14">
        <v>0.20978702060717758</v>
      </c>
      <c r="N14">
        <v>0.20195929097920984</v>
      </c>
      <c r="O14">
        <v>0.22580535056931583</v>
      </c>
      <c r="P14">
        <v>0.22955185527713323</v>
      </c>
      <c r="Q14">
        <v>0.23346443023455951</v>
      </c>
      <c r="R14">
        <v>0.23845701049004578</v>
      </c>
      <c r="S14">
        <v>0.2671013253708891</v>
      </c>
      <c r="T14">
        <v>0.24848154488746352</v>
      </c>
      <c r="U14">
        <v>0.22799660508780223</v>
      </c>
      <c r="V14">
        <v>0.24381365143271866</v>
      </c>
      <c r="W14">
        <v>0.22898479174956479</v>
      </c>
      <c r="X14">
        <v>0.23111405997802134</v>
      </c>
      <c r="Y14">
        <v>0.22716337403036993</v>
      </c>
      <c r="Z14">
        <v>0.27403361210362986</v>
      </c>
      <c r="AA14">
        <v>0.24163474299808879</v>
      </c>
      <c r="AB14">
        <v>0.25079877329386285</v>
      </c>
      <c r="AC14">
        <v>0.21818625179953685</v>
      </c>
      <c r="AD14">
        <v>0.23475974187163598</v>
      </c>
      <c r="AE14">
        <v>0.25682667857867608</v>
      </c>
      <c r="AF14">
        <v>0.20391017555337121</v>
      </c>
      <c r="AG14">
        <v>0.2268000701187394</v>
      </c>
      <c r="AH14">
        <v>0.23037232269552319</v>
      </c>
      <c r="AI14">
        <v>0.25307301043060065</v>
      </c>
      <c r="AJ14">
        <v>0.24726468994697196</v>
      </c>
      <c r="AK14">
        <v>0.18772826178668145</v>
      </c>
      <c r="AL14">
        <v>0.23820718602441043</v>
      </c>
      <c r="AM14">
        <v>0.20118767836040766</v>
      </c>
      <c r="AN14">
        <v>0.25275528209066939</v>
      </c>
      <c r="AO14">
        <v>0.24151801224756514</v>
      </c>
      <c r="AP14">
        <v>0.20718010539399304</v>
      </c>
      <c r="AQ14">
        <v>0.22351599204091099</v>
      </c>
      <c r="AR14">
        <v>0.23359869000684388</v>
      </c>
      <c r="AS14">
        <v>0.211928001606591</v>
      </c>
      <c r="AT14">
        <v>0.26649627079775934</v>
      </c>
      <c r="AU14">
        <v>0.20386046553128059</v>
      </c>
      <c r="AV14">
        <v>0.25709978943394818</v>
      </c>
      <c r="AW14">
        <v>0.20564221266230021</v>
      </c>
      <c r="AX14">
        <v>0.23400332765116014</v>
      </c>
      <c r="AY14">
        <v>0.20231170258872525</v>
      </c>
      <c r="AZ14">
        <v>0.2390144333474557</v>
      </c>
      <c r="BA14">
        <v>0.2343309486210062</v>
      </c>
      <c r="BB14">
        <v>0.24063472319745713</v>
      </c>
      <c r="BC14">
        <v>0.22555816563396786</v>
      </c>
      <c r="BD14">
        <v>0.21983876175034839</v>
      </c>
      <c r="BE14">
        <v>0.21120719367012539</v>
      </c>
      <c r="BF14">
        <v>0.2292531791787692</v>
      </c>
      <c r="BG14">
        <v>0.2164469988605586</v>
      </c>
      <c r="BH14">
        <v>0.23296367879903937</v>
      </c>
      <c r="BI14">
        <v>0.22142457822348599</v>
      </c>
      <c r="BJ14">
        <v>0.23246194079430949</v>
      </c>
      <c r="BK14">
        <v>0.24356965492791188</v>
      </c>
      <c r="BL14">
        <v>0.27588493337781278</v>
      </c>
      <c r="BM14">
        <v>0.26276855642849339</v>
      </c>
      <c r="BN14">
        <v>0.25267937050406641</v>
      </c>
      <c r="BO14">
        <v>0.22942874846222294</v>
      </c>
      <c r="BP14">
        <v>0.22754525352020266</v>
      </c>
      <c r="BQ14">
        <v>0.24558632155861473</v>
      </c>
      <c r="BR14">
        <v>0.22204104906046374</v>
      </c>
      <c r="BS14">
        <v>0.23716442390099035</v>
      </c>
      <c r="BT14">
        <v>0.21103814259161274</v>
      </c>
      <c r="BU14">
        <v>0.23574609364422527</v>
      </c>
      <c r="BV14">
        <v>0.23872710281017304</v>
      </c>
      <c r="BW14">
        <v>0.21705358454351262</v>
      </c>
      <c r="BX14">
        <v>0.21481824121198004</v>
      </c>
      <c r="BY14">
        <v>0.20264596969797014</v>
      </c>
      <c r="BZ14">
        <v>0.18683480503029934</v>
      </c>
      <c r="CA14">
        <v>0.23955808296477199</v>
      </c>
      <c r="CB14">
        <v>0.22267530656713933</v>
      </c>
      <c r="CC14">
        <v>0.23370072957547536</v>
      </c>
      <c r="CD14">
        <v>0.22649899227732556</v>
      </c>
      <c r="CE14">
        <v>0.22929429813609456</v>
      </c>
      <c r="CF14">
        <v>0.24072795817813047</v>
      </c>
      <c r="CG14">
        <v>0.24656772640376548</v>
      </c>
      <c r="CH14">
        <v>0.2364021503622053</v>
      </c>
    </row>
    <row r="15" spans="1:86" x14ac:dyDescent="0.35">
      <c r="A15" t="s">
        <v>21</v>
      </c>
      <c r="B15">
        <v>0.85125007091790084</v>
      </c>
      <c r="C15">
        <v>0.82430120497442128</v>
      </c>
      <c r="D15">
        <v>0.78979647157910915</v>
      </c>
      <c r="E15">
        <v>0.81362896259889605</v>
      </c>
      <c r="F15">
        <v>0.81302578361104061</v>
      </c>
      <c r="G15">
        <v>0.82479774584217203</v>
      </c>
      <c r="H15">
        <v>0.78636478077379113</v>
      </c>
      <c r="I15">
        <v>0.76201086618746294</v>
      </c>
      <c r="J15">
        <v>0.7856630867754385</v>
      </c>
      <c r="K15">
        <v>0.79634459344665864</v>
      </c>
      <c r="L15">
        <v>0.70957103230351781</v>
      </c>
      <c r="M15">
        <v>0.72515695306497396</v>
      </c>
      <c r="N15">
        <v>0.73543237789426685</v>
      </c>
      <c r="O15">
        <v>0.78484347221941941</v>
      </c>
      <c r="P15">
        <v>0.80511986408329606</v>
      </c>
      <c r="Q15">
        <v>0.80850950569143443</v>
      </c>
      <c r="R15">
        <v>0.83737431355639902</v>
      </c>
      <c r="S15">
        <v>0.84212735966281682</v>
      </c>
      <c r="T15">
        <v>0.74662939007322882</v>
      </c>
      <c r="U15">
        <v>0.79394819795358751</v>
      </c>
      <c r="V15">
        <v>0.85939920290837779</v>
      </c>
      <c r="W15">
        <v>0.80231603372577021</v>
      </c>
      <c r="X15">
        <v>0.70055973958279427</v>
      </c>
      <c r="Y15">
        <v>0.74144494666518512</v>
      </c>
      <c r="Z15">
        <v>0.81741796377956522</v>
      </c>
      <c r="AA15">
        <v>0.77448697100007113</v>
      </c>
      <c r="AB15">
        <v>0.81241226325058991</v>
      </c>
      <c r="AC15">
        <v>0.79425872717828583</v>
      </c>
      <c r="AD15">
        <v>0.796056116842636</v>
      </c>
      <c r="AE15">
        <v>0.84636659852236851</v>
      </c>
      <c r="AF15">
        <v>0.67437274326246432</v>
      </c>
      <c r="AG15">
        <v>0.78042842169788595</v>
      </c>
      <c r="AH15">
        <v>0.76593367214120656</v>
      </c>
      <c r="AI15">
        <v>0.71835318849244556</v>
      </c>
      <c r="AJ15">
        <v>0.83611279991998044</v>
      </c>
      <c r="AK15">
        <v>0.59245359040462264</v>
      </c>
      <c r="AL15">
        <v>0.77607655711744128</v>
      </c>
      <c r="AM15">
        <v>0.6587667415659012</v>
      </c>
      <c r="AN15">
        <v>0.82151999253888119</v>
      </c>
      <c r="AO15">
        <v>0.80982071091218555</v>
      </c>
      <c r="AP15">
        <v>0.66525236072494909</v>
      </c>
      <c r="AQ15">
        <v>0.77312696200605535</v>
      </c>
      <c r="AR15">
        <v>0.74284237874824932</v>
      </c>
      <c r="AS15">
        <v>0.75692612517111646</v>
      </c>
      <c r="AT15">
        <v>0.85491426525289271</v>
      </c>
      <c r="AU15">
        <v>0.60608252134626683</v>
      </c>
      <c r="AV15">
        <v>0.86617253167648867</v>
      </c>
      <c r="AW15">
        <v>0.72679495904766156</v>
      </c>
      <c r="AX15">
        <v>0.75706491057018299</v>
      </c>
      <c r="AY15">
        <v>0.76937234562619716</v>
      </c>
      <c r="AZ15">
        <v>0.7944067775401954</v>
      </c>
      <c r="BA15">
        <v>0.76107755564271584</v>
      </c>
      <c r="BB15">
        <v>0.78700749010953697</v>
      </c>
      <c r="BC15">
        <v>0.75392249627144869</v>
      </c>
      <c r="BD15">
        <v>0.79228392206337583</v>
      </c>
      <c r="BE15">
        <v>0.78498016767649226</v>
      </c>
      <c r="BF15">
        <v>0.74192167405276122</v>
      </c>
      <c r="BG15">
        <v>0.72270224919105863</v>
      </c>
      <c r="BH15">
        <v>0.800795723730512</v>
      </c>
      <c r="BI15">
        <v>0.80945168672356715</v>
      </c>
      <c r="BJ15">
        <v>0.79595286094435613</v>
      </c>
      <c r="BK15">
        <v>0.77925758743887574</v>
      </c>
      <c r="BL15">
        <v>0.87794233133667476</v>
      </c>
      <c r="BM15">
        <v>0.78659929054378008</v>
      </c>
      <c r="BN15">
        <v>0.84277738765475663</v>
      </c>
      <c r="BO15">
        <v>0.83767918390247464</v>
      </c>
      <c r="BP15">
        <v>0.83035954585402771</v>
      </c>
      <c r="BQ15">
        <v>0.83060416611138477</v>
      </c>
      <c r="BR15">
        <v>0.75881397748465185</v>
      </c>
      <c r="BS15">
        <v>0.81655575824402249</v>
      </c>
      <c r="BT15">
        <v>0.81252663386172408</v>
      </c>
      <c r="BU15">
        <v>0.8147527048698866</v>
      </c>
      <c r="BV15">
        <v>0.8248335885196344</v>
      </c>
      <c r="BW15">
        <v>0.7687308874826021</v>
      </c>
      <c r="BX15">
        <v>0.78436703140178277</v>
      </c>
      <c r="BY15">
        <v>0.71934578878992061</v>
      </c>
      <c r="BZ15">
        <v>0.73890820034518434</v>
      </c>
      <c r="CA15">
        <v>0.81315706797468446</v>
      </c>
      <c r="CB15">
        <v>0.83809021758979674</v>
      </c>
      <c r="CC15">
        <v>0.82385250188404335</v>
      </c>
      <c r="CD15">
        <v>0.77839585682757484</v>
      </c>
      <c r="CE15">
        <v>0.8149914712385784</v>
      </c>
      <c r="CF15">
        <v>0.83272371231462927</v>
      </c>
      <c r="CG15">
        <v>0.81012482886594128</v>
      </c>
      <c r="CH15">
        <v>0.79071697710554167</v>
      </c>
    </row>
    <row r="16" spans="1:86" x14ac:dyDescent="0.35">
      <c r="A16" t="s">
        <v>22</v>
      </c>
      <c r="B16">
        <v>2.5614658686218106</v>
      </c>
      <c r="C16">
        <v>2.4364203603396741</v>
      </c>
      <c r="D16">
        <v>2.4367248764572307</v>
      </c>
      <c r="E16">
        <v>2.7157985171805943</v>
      </c>
      <c r="F16">
        <v>2.7310809568330696</v>
      </c>
      <c r="G16">
        <v>2.5492899645797786</v>
      </c>
      <c r="H16">
        <v>2.3197242899709729</v>
      </c>
      <c r="I16">
        <v>2.1028520321377875</v>
      </c>
      <c r="J16">
        <v>2.2241257538101742</v>
      </c>
      <c r="K16">
        <v>2.6277084031343994</v>
      </c>
      <c r="L16">
        <v>1.8491818451794189</v>
      </c>
      <c r="M16">
        <v>2.1859027760915533</v>
      </c>
      <c r="N16">
        <v>2.2897476844576774</v>
      </c>
      <c r="O16">
        <v>2.3506950051924016</v>
      </c>
      <c r="P16">
        <v>2.3963592612053453</v>
      </c>
      <c r="Q16">
        <v>2.5123846292863132</v>
      </c>
      <c r="R16">
        <v>2.7254117394792217</v>
      </c>
      <c r="S16">
        <v>2.6279273112042953</v>
      </c>
      <c r="T16">
        <v>1.8025227106303932</v>
      </c>
      <c r="U16">
        <v>2.3700837108936583</v>
      </c>
      <c r="V16">
        <v>2.5691313864366516</v>
      </c>
      <c r="W16">
        <v>2.427562959598581</v>
      </c>
      <c r="X16">
        <v>1.9262783875158505</v>
      </c>
      <c r="Y16">
        <v>2.1561128083690999</v>
      </c>
      <c r="Z16">
        <v>2.4145236432897637</v>
      </c>
      <c r="AA16">
        <v>2.3379601556822891</v>
      </c>
      <c r="AB16">
        <v>2.445285036742757</v>
      </c>
      <c r="AC16">
        <v>2.6679343865750718</v>
      </c>
      <c r="AD16">
        <v>2.4874738139137236</v>
      </c>
      <c r="AE16">
        <v>2.5574259128538124</v>
      </c>
      <c r="AF16">
        <v>1.7829460006240758</v>
      </c>
      <c r="AG16">
        <v>2.3183585110103242</v>
      </c>
      <c r="AH16">
        <v>2.2638956675881947</v>
      </c>
      <c r="AI16">
        <v>2.0303126715013486</v>
      </c>
      <c r="AJ16">
        <v>2.6943028605182073</v>
      </c>
      <c r="AK16">
        <v>1.6588231904779005</v>
      </c>
      <c r="AL16">
        <v>2.3860072278481348</v>
      </c>
      <c r="AM16">
        <v>1.6418212913323165</v>
      </c>
      <c r="AN16">
        <v>2.639043171867169</v>
      </c>
      <c r="AO16">
        <v>2.6850345607419439</v>
      </c>
      <c r="AP16">
        <v>1.9171700605308761</v>
      </c>
      <c r="AQ16">
        <v>2.5464033982472922</v>
      </c>
      <c r="AR16">
        <v>2.3383660075609938</v>
      </c>
      <c r="AS16">
        <v>2.4761391004788136</v>
      </c>
      <c r="AT16">
        <v>2.4321016902174515</v>
      </c>
      <c r="AU16">
        <v>1.5596460152151499</v>
      </c>
      <c r="AV16">
        <v>2.7884290950004664</v>
      </c>
      <c r="AW16">
        <v>2.2109817678631827</v>
      </c>
      <c r="AX16">
        <v>2.0889588784693709</v>
      </c>
      <c r="AY16">
        <v>2.5572904999132775</v>
      </c>
      <c r="AZ16">
        <v>2.5953360789585624</v>
      </c>
      <c r="BA16">
        <v>2.3396167284853848</v>
      </c>
      <c r="BB16">
        <v>2.4035551784190012</v>
      </c>
      <c r="BC16">
        <v>2.4958212824343318</v>
      </c>
      <c r="BD16">
        <v>2.5639357888220813</v>
      </c>
      <c r="BE16">
        <v>2.7441716452340343</v>
      </c>
      <c r="BF16">
        <v>2.1925334628306326</v>
      </c>
      <c r="BG16">
        <v>2.2189303673100937</v>
      </c>
      <c r="BH16">
        <v>2.4929166901593329</v>
      </c>
      <c r="BI16">
        <v>2.7234539129959683</v>
      </c>
      <c r="BJ16">
        <v>2.4688153142603255</v>
      </c>
      <c r="BK16">
        <v>2.4526522164801583</v>
      </c>
      <c r="BL16">
        <v>2.7328309630669616</v>
      </c>
      <c r="BM16">
        <v>2.3312982030127958</v>
      </c>
      <c r="BN16">
        <v>2.8425959363048614</v>
      </c>
      <c r="BO16">
        <v>2.6398276673894081</v>
      </c>
      <c r="BP16">
        <v>2.5469733538956718</v>
      </c>
      <c r="BQ16">
        <v>2.5261194240858575</v>
      </c>
      <c r="BR16">
        <v>2.2839670669440224</v>
      </c>
      <c r="BS16">
        <v>2.5124058114524006</v>
      </c>
      <c r="BT16">
        <v>2.6275360957253242</v>
      </c>
      <c r="BU16">
        <v>2.5839675729771332</v>
      </c>
      <c r="BV16">
        <v>2.5383741346829831</v>
      </c>
      <c r="BW16">
        <v>2.4442204526971842</v>
      </c>
      <c r="BX16">
        <v>2.4971921628127873</v>
      </c>
      <c r="BY16">
        <v>2.1548704422787965</v>
      </c>
      <c r="BZ16">
        <v>2.434869343818983</v>
      </c>
      <c r="CA16">
        <v>2.3422733904187258</v>
      </c>
      <c r="CB16">
        <v>2.6838695398356456</v>
      </c>
      <c r="CC16">
        <v>2.4091387276376439</v>
      </c>
      <c r="CD16">
        <v>2.5438020658346781</v>
      </c>
      <c r="CE16">
        <v>2.468572011847066</v>
      </c>
      <c r="CF16">
        <v>2.4101469551580839</v>
      </c>
      <c r="CG16">
        <v>2.2093213377148007</v>
      </c>
      <c r="CH16">
        <v>2.3520742035152749</v>
      </c>
    </row>
    <row r="17" spans="1:86" x14ac:dyDescent="0.35">
      <c r="A17" t="s">
        <v>23</v>
      </c>
      <c r="B17">
        <v>8.3401595769542904</v>
      </c>
      <c r="C17">
        <v>8.1531114100406548</v>
      </c>
      <c r="D17">
        <v>8.1213335953474033</v>
      </c>
      <c r="E17">
        <v>9.0472697390361123</v>
      </c>
      <c r="F17">
        <v>8.6102142330720177</v>
      </c>
      <c r="G17">
        <v>8.8653187086180427</v>
      </c>
      <c r="H17">
        <v>8.3937273307218607</v>
      </c>
      <c r="I17">
        <v>7.4564694076117233</v>
      </c>
      <c r="J17">
        <v>7.7739926254270566</v>
      </c>
      <c r="K17">
        <v>8.8584255116437767</v>
      </c>
      <c r="L17">
        <v>6.5185078742400897</v>
      </c>
      <c r="M17">
        <v>7.6814492416010793</v>
      </c>
      <c r="N17">
        <v>7.6944528671064107</v>
      </c>
      <c r="O17">
        <v>8.0024182329527314</v>
      </c>
      <c r="P17">
        <v>8.3422805206590436</v>
      </c>
      <c r="Q17">
        <v>8.3102024576806315</v>
      </c>
      <c r="R17">
        <v>8.8354622845510011</v>
      </c>
      <c r="S17">
        <v>8.7223645127311293</v>
      </c>
      <c r="T17">
        <v>6.6080565666895854</v>
      </c>
      <c r="U17">
        <v>8.0409722866198798</v>
      </c>
      <c r="V17">
        <v>8.8331890333107292</v>
      </c>
      <c r="W17">
        <v>8.5322101483797415</v>
      </c>
      <c r="X17">
        <v>6.7020133625159168</v>
      </c>
      <c r="Y17">
        <v>7.3670934422072056</v>
      </c>
      <c r="Z17">
        <v>8.3241572400055546</v>
      </c>
      <c r="AA17">
        <v>7.9357854855705989</v>
      </c>
      <c r="AB17">
        <v>8.5157705979757061</v>
      </c>
      <c r="AC17">
        <v>9.0391571611758419</v>
      </c>
      <c r="AD17">
        <v>8.6211958306157754</v>
      </c>
      <c r="AE17">
        <v>8.9622669935841213</v>
      </c>
      <c r="AF17">
        <v>6.3913904391327936</v>
      </c>
      <c r="AG17">
        <v>7.9819148138874931</v>
      </c>
      <c r="AH17">
        <v>7.9417364102438457</v>
      </c>
      <c r="AI17">
        <v>6.6687785057926767</v>
      </c>
      <c r="AJ17">
        <v>9.1334142689853834</v>
      </c>
      <c r="AK17">
        <v>5.5035613488538839</v>
      </c>
      <c r="AL17">
        <v>8.0531493288008456</v>
      </c>
      <c r="AM17">
        <v>5.7230164473621867</v>
      </c>
      <c r="AN17">
        <v>8.7093089964100603</v>
      </c>
      <c r="AO17">
        <v>8.92884877479508</v>
      </c>
      <c r="AP17">
        <v>6.4968688092937326</v>
      </c>
      <c r="AQ17">
        <v>8.4781593444453645</v>
      </c>
      <c r="AR17">
        <v>7.651938548277502</v>
      </c>
      <c r="AS17">
        <v>8.4660729633913885</v>
      </c>
      <c r="AT17">
        <v>8.2770262859689581</v>
      </c>
      <c r="AU17">
        <v>5.3853384594982927</v>
      </c>
      <c r="AV17">
        <v>9.3207556966551355</v>
      </c>
      <c r="AW17">
        <v>7.4721873059131187</v>
      </c>
      <c r="AX17">
        <v>7.3959809565232941</v>
      </c>
      <c r="AY17">
        <v>8.5032278573026829</v>
      </c>
      <c r="AZ17">
        <v>8.8333951652073015</v>
      </c>
      <c r="BA17">
        <v>7.5029339022725612</v>
      </c>
      <c r="BB17">
        <v>7.9418657910514217</v>
      </c>
      <c r="BC17">
        <v>8.4461818396709898</v>
      </c>
      <c r="BD17">
        <v>8.6713247748365152</v>
      </c>
      <c r="BE17">
        <v>8.8711546092795359</v>
      </c>
      <c r="BF17">
        <v>7.2900242081441151</v>
      </c>
      <c r="BG17">
        <v>7.3976093120860309</v>
      </c>
      <c r="BH17">
        <v>8.5991016862998606</v>
      </c>
      <c r="BI17">
        <v>9.1454967476004008</v>
      </c>
      <c r="BJ17">
        <v>8.6539095122486227</v>
      </c>
      <c r="BK17">
        <v>8.2347535227504185</v>
      </c>
      <c r="BL17">
        <v>9.2397949237422221</v>
      </c>
      <c r="BM17">
        <v>7.6221937953732768</v>
      </c>
      <c r="BN17">
        <v>9.3601128177033779</v>
      </c>
      <c r="BO17">
        <v>9.0971250772502348</v>
      </c>
      <c r="BP17">
        <v>8.7326826054510853</v>
      </c>
      <c r="BQ17">
        <v>8.6598473356041765</v>
      </c>
      <c r="BR17">
        <v>7.9047339767564093</v>
      </c>
      <c r="BS17">
        <v>8.1347042540835286</v>
      </c>
      <c r="BT17">
        <v>8.5840217595919643</v>
      </c>
      <c r="BU17">
        <v>8.8167289256606054</v>
      </c>
      <c r="BV17">
        <v>8.6158869562811553</v>
      </c>
      <c r="BW17">
        <v>7.8754099352120264</v>
      </c>
      <c r="BX17">
        <v>8.4006140493955321</v>
      </c>
      <c r="BY17">
        <v>7.3978720610019986</v>
      </c>
      <c r="BZ17">
        <v>8.1797167392872332</v>
      </c>
      <c r="CA17">
        <v>7.9049143660883878</v>
      </c>
      <c r="CB17">
        <v>9.0212808034612166</v>
      </c>
      <c r="CC17">
        <v>8.3729450269868106</v>
      </c>
      <c r="CD17">
        <v>8.6061300789266699</v>
      </c>
      <c r="CE17">
        <v>8.759761050722112</v>
      </c>
      <c r="CF17">
        <v>8.1689705467804199</v>
      </c>
      <c r="CG17">
        <v>7.61299143990923</v>
      </c>
      <c r="CH17">
        <v>7.7541265476294239</v>
      </c>
    </row>
    <row r="18" spans="1:86" x14ac:dyDescent="0.35">
      <c r="A18" t="s">
        <v>24</v>
      </c>
      <c r="B18">
        <v>20.610098562295665</v>
      </c>
      <c r="C18">
        <v>21.779560044560434</v>
      </c>
      <c r="D18">
        <v>22.116120718730123</v>
      </c>
      <c r="E18">
        <v>26.135589857502772</v>
      </c>
      <c r="F18">
        <v>18.793832818306829</v>
      </c>
      <c r="G18">
        <v>27.720210002960947</v>
      </c>
      <c r="H18">
        <v>24.556619276438212</v>
      </c>
      <c r="I18">
        <v>23.052165964503143</v>
      </c>
      <c r="J18">
        <v>25.614810548820234</v>
      </c>
      <c r="K18">
        <v>25.594854706471104</v>
      </c>
      <c r="L18">
        <v>19.280389534938482</v>
      </c>
      <c r="M18">
        <v>21.762160433649612</v>
      </c>
      <c r="N18">
        <v>21.86517170123216</v>
      </c>
      <c r="O18">
        <v>23.795269593073133</v>
      </c>
      <c r="P18">
        <v>23.695619789863773</v>
      </c>
      <c r="Q18">
        <v>26.089946865160353</v>
      </c>
      <c r="R18">
        <v>22.270433450699393</v>
      </c>
      <c r="S18">
        <v>23.643133561151853</v>
      </c>
      <c r="T18">
        <v>18.734501106075633</v>
      </c>
      <c r="U18">
        <v>23.345842283821835</v>
      </c>
      <c r="V18">
        <v>21.922702171342959</v>
      </c>
      <c r="W18">
        <v>22.87345949802048</v>
      </c>
      <c r="X18">
        <v>20.908033513717289</v>
      </c>
      <c r="Y18">
        <v>22.35602113141519</v>
      </c>
      <c r="Z18">
        <v>24.415282878666616</v>
      </c>
      <c r="AA18">
        <v>22.031092797362302</v>
      </c>
      <c r="AB18">
        <v>24.630024471979475</v>
      </c>
      <c r="AC18">
        <v>23.244228344842604</v>
      </c>
      <c r="AD18">
        <v>23.594087997248987</v>
      </c>
      <c r="AE18">
        <v>25.996464504814643</v>
      </c>
      <c r="AF18">
        <v>17.39058190998546</v>
      </c>
      <c r="AG18">
        <v>23.323292864137386</v>
      </c>
      <c r="AH18">
        <v>21.4252264049479</v>
      </c>
      <c r="AI18">
        <v>19.455309697040768</v>
      </c>
      <c r="AJ18">
        <v>25.798023727141672</v>
      </c>
      <c r="AK18">
        <v>17.318693753063208</v>
      </c>
      <c r="AL18">
        <v>23.991987045931683</v>
      </c>
      <c r="AM18">
        <v>19.168068368024084</v>
      </c>
      <c r="AN18">
        <v>21.722705385520115</v>
      </c>
      <c r="AO18">
        <v>25.20735824715511</v>
      </c>
      <c r="AP18">
        <v>17.142738951937925</v>
      </c>
      <c r="AQ18">
        <v>22.019569187478275</v>
      </c>
      <c r="AR18">
        <v>21.743271189844659</v>
      </c>
      <c r="AS18">
        <v>24.821809099501174</v>
      </c>
      <c r="AT18">
        <v>22.083858281328293</v>
      </c>
      <c r="AU18">
        <v>16.516558013382127</v>
      </c>
      <c r="AV18">
        <v>25.027630868259898</v>
      </c>
      <c r="AW18">
        <v>21.293028298277278</v>
      </c>
      <c r="AX18">
        <v>23.163569758335377</v>
      </c>
      <c r="AY18">
        <v>22.835096146661218</v>
      </c>
      <c r="AZ18">
        <v>24.23402510014574</v>
      </c>
      <c r="BA18">
        <v>20.109501448840923</v>
      </c>
      <c r="BB18">
        <v>20.611185619738297</v>
      </c>
      <c r="BC18">
        <v>25.652472227605138</v>
      </c>
      <c r="BD18">
        <v>24.253257176055712</v>
      </c>
      <c r="BE18">
        <v>25.023441069121652</v>
      </c>
      <c r="BF18">
        <v>20.973631006747535</v>
      </c>
      <c r="BG18">
        <v>22.351776377109363</v>
      </c>
      <c r="BH18">
        <v>26.566823707275883</v>
      </c>
      <c r="BI18">
        <v>25.945742755435901</v>
      </c>
      <c r="BJ18">
        <v>24.944363292804621</v>
      </c>
      <c r="BK18">
        <v>23.135352891130161</v>
      </c>
      <c r="BL18">
        <v>27.58237788571375</v>
      </c>
      <c r="BM18">
        <v>21.492045830266203</v>
      </c>
      <c r="BN18">
        <v>27.440207159068219</v>
      </c>
      <c r="BO18">
        <v>25.004922505633608</v>
      </c>
      <c r="BP18">
        <v>24.346603681923042</v>
      </c>
      <c r="BQ18">
        <v>23.993094736028894</v>
      </c>
      <c r="BR18">
        <v>22.094831558723548</v>
      </c>
      <c r="BS18">
        <v>20.304154824341694</v>
      </c>
      <c r="BT18">
        <v>26.757066034904266</v>
      </c>
      <c r="BU18">
        <v>27.043326979802917</v>
      </c>
      <c r="BV18">
        <v>24.907924377510486</v>
      </c>
      <c r="BW18">
        <v>23.236557651812852</v>
      </c>
      <c r="BX18">
        <v>24.030494827286962</v>
      </c>
      <c r="BY18">
        <v>21.025527291417731</v>
      </c>
      <c r="BZ18">
        <v>24.129282660695122</v>
      </c>
      <c r="CA18">
        <v>22.867925452816674</v>
      </c>
      <c r="CB18">
        <v>25.327480041203795</v>
      </c>
      <c r="CC18">
        <v>23.62420363540544</v>
      </c>
      <c r="CD18">
        <v>24.333684909811151</v>
      </c>
      <c r="CE18">
        <v>23.883552389857496</v>
      </c>
      <c r="CF18">
        <v>20.459562186492008</v>
      </c>
      <c r="CG18">
        <v>22.577759383111346</v>
      </c>
      <c r="CH18">
        <v>19.340630277593135</v>
      </c>
    </row>
    <row r="19" spans="1:86" x14ac:dyDescent="0.35">
      <c r="A19" t="s">
        <v>25</v>
      </c>
      <c r="B19">
        <v>90.909479421681382</v>
      </c>
      <c r="C19">
        <v>94.401073329848359</v>
      </c>
      <c r="D19">
        <v>92.986243392202041</v>
      </c>
      <c r="E19">
        <v>100.03621365844596</v>
      </c>
      <c r="F19">
        <v>92.93274224425042</v>
      </c>
      <c r="G19">
        <v>102.36405181757193</v>
      </c>
      <c r="H19">
        <v>95.809606268699781</v>
      </c>
      <c r="I19">
        <v>90.584333187653002</v>
      </c>
      <c r="J19">
        <v>92.76401066051227</v>
      </c>
      <c r="K19">
        <v>101.4065175840599</v>
      </c>
      <c r="L19">
        <v>80.187670892279371</v>
      </c>
      <c r="M19">
        <v>91.376780786787734</v>
      </c>
      <c r="N19">
        <v>87.040555753309974</v>
      </c>
      <c r="O19">
        <v>91.946947470450993</v>
      </c>
      <c r="P19">
        <v>95.749697369472457</v>
      </c>
      <c r="Q19">
        <v>99.88287191108607</v>
      </c>
      <c r="R19">
        <v>97.25424113021019</v>
      </c>
      <c r="S19">
        <v>94.580414616893123</v>
      </c>
      <c r="T19">
        <v>80.627853390511049</v>
      </c>
      <c r="U19">
        <v>89.758508944025891</v>
      </c>
      <c r="V19">
        <v>99.260329588539321</v>
      </c>
      <c r="W19">
        <v>94.593126656567421</v>
      </c>
      <c r="X19">
        <v>82.723975164736444</v>
      </c>
      <c r="Y19">
        <v>88.374377174328686</v>
      </c>
      <c r="Z19">
        <v>94.521705147455762</v>
      </c>
      <c r="AA19">
        <v>85.619569635273891</v>
      </c>
      <c r="AB19">
        <v>92.666971880498167</v>
      </c>
      <c r="AC19">
        <v>94.624601396923666</v>
      </c>
      <c r="AD19">
        <v>90.737736906406226</v>
      </c>
      <c r="AE19">
        <v>101.7323662125311</v>
      </c>
      <c r="AF19">
        <v>74.730198873600159</v>
      </c>
      <c r="AG19">
        <v>91.229549188394174</v>
      </c>
      <c r="AH19">
        <v>89.617836920150395</v>
      </c>
      <c r="AI19">
        <v>77.736516632053139</v>
      </c>
      <c r="AJ19">
        <v>103.43695445759167</v>
      </c>
      <c r="AK19">
        <v>67.017313078329991</v>
      </c>
      <c r="AL19">
        <v>91.723731329652878</v>
      </c>
      <c r="AM19">
        <v>77.804508752793922</v>
      </c>
      <c r="AN19">
        <v>94.325164507104887</v>
      </c>
      <c r="AO19">
        <v>98.507303186527011</v>
      </c>
      <c r="AP19">
        <v>74.808853113917749</v>
      </c>
      <c r="AQ19">
        <v>91.456862615737776</v>
      </c>
      <c r="AR19">
        <v>89.450095939965422</v>
      </c>
      <c r="AS19">
        <v>95.273725961744148</v>
      </c>
      <c r="AT19">
        <v>92.856487445841665</v>
      </c>
      <c r="AU19">
        <v>67.281545861577541</v>
      </c>
      <c r="AV19">
        <v>98.79029141053438</v>
      </c>
      <c r="AW19">
        <v>83.895422178090769</v>
      </c>
      <c r="AX19">
        <v>88.540190552513977</v>
      </c>
      <c r="AY19">
        <v>97.966688046788292</v>
      </c>
      <c r="AZ19">
        <v>97.673213814221711</v>
      </c>
      <c r="BA19">
        <v>86.775252079239564</v>
      </c>
      <c r="BB19">
        <v>91.539575896028879</v>
      </c>
      <c r="BC19">
        <v>98.463257818031877</v>
      </c>
      <c r="BD19">
        <v>98.284147344003514</v>
      </c>
      <c r="BE19">
        <v>99.297264843996601</v>
      </c>
      <c r="BF19">
        <v>85.409132336255198</v>
      </c>
      <c r="BG19">
        <v>88.802804618066531</v>
      </c>
      <c r="BH19">
        <v>98.322473336730525</v>
      </c>
      <c r="BI19">
        <v>104.32996572055411</v>
      </c>
      <c r="BJ19">
        <v>98.319423738242918</v>
      </c>
      <c r="BK19">
        <v>95.65858519372938</v>
      </c>
      <c r="BL19">
        <v>103.83614857339498</v>
      </c>
      <c r="BM19">
        <v>86.136304525433914</v>
      </c>
      <c r="BN19">
        <v>105.62736906218014</v>
      </c>
      <c r="BO19">
        <v>99.806710035904104</v>
      </c>
      <c r="BP19">
        <v>99.22382296154295</v>
      </c>
      <c r="BQ19">
        <v>98.957998362802186</v>
      </c>
      <c r="BR19">
        <v>92.387976645447395</v>
      </c>
      <c r="BS19">
        <v>89.988366239582561</v>
      </c>
      <c r="BT19">
        <v>105.19133422131765</v>
      </c>
      <c r="BU19">
        <v>104.29096498065417</v>
      </c>
      <c r="BV19">
        <v>97.19385342046408</v>
      </c>
      <c r="BW19">
        <v>92.369683225895912</v>
      </c>
      <c r="BX19">
        <v>92.891727616036974</v>
      </c>
      <c r="BY19">
        <v>90.85209540714547</v>
      </c>
      <c r="BZ19">
        <v>98.459244761980543</v>
      </c>
      <c r="CA19">
        <v>91.515971123379956</v>
      </c>
      <c r="CB19">
        <v>102.80383204322059</v>
      </c>
      <c r="CC19">
        <v>96.307072646861201</v>
      </c>
      <c r="CD19">
        <v>94.980442219561382</v>
      </c>
      <c r="CE19">
        <v>97.646202388437246</v>
      </c>
      <c r="CF19">
        <v>90.001990509486745</v>
      </c>
      <c r="CG19">
        <v>90.597988232952375</v>
      </c>
      <c r="CH19">
        <v>87.145315026836528</v>
      </c>
    </row>
    <row r="20" spans="1:86" x14ac:dyDescent="0.35">
      <c r="A20" t="s">
        <v>26</v>
      </c>
      <c r="B20">
        <v>23.379561623837407</v>
      </c>
      <c r="C20">
        <v>19.520188226856622</v>
      </c>
      <c r="D20">
        <v>24.815191727560929</v>
      </c>
      <c r="E20">
        <v>25.253520784113981</v>
      </c>
      <c r="F20">
        <v>20.538552939837082</v>
      </c>
      <c r="G20">
        <v>25.163229410451773</v>
      </c>
      <c r="H20">
        <v>23.014857490627705</v>
      </c>
      <c r="I20">
        <v>18.245827744480238</v>
      </c>
      <c r="J20">
        <v>15.60472831875887</v>
      </c>
      <c r="K20">
        <v>12.304577027259855</v>
      </c>
      <c r="L20">
        <v>21.617613775749962</v>
      </c>
      <c r="M20">
        <v>18.982143359210134</v>
      </c>
      <c r="N20">
        <v>31.394749298635357</v>
      </c>
      <c r="O20">
        <v>22.179176876193036</v>
      </c>
      <c r="P20">
        <v>20.895822432508631</v>
      </c>
      <c r="Q20">
        <v>25.481877855130499</v>
      </c>
      <c r="R20">
        <v>22.201335235029553</v>
      </c>
      <c r="S20">
        <v>22.714580825737478</v>
      </c>
      <c r="T20">
        <v>15.762329507919295</v>
      </c>
      <c r="U20">
        <v>22.596493793913755</v>
      </c>
      <c r="V20">
        <v>37.698176963619957</v>
      </c>
      <c r="W20">
        <v>35.09040513062866</v>
      </c>
      <c r="X20">
        <v>23.241114081090444</v>
      </c>
      <c r="Y20">
        <v>9.777742779675803</v>
      </c>
      <c r="Z20">
        <v>25.127657561242064</v>
      </c>
      <c r="AA20">
        <v>24.387675594492901</v>
      </c>
      <c r="AB20">
        <v>10.220952639297133</v>
      </c>
      <c r="AC20">
        <v>27.968475435627017</v>
      </c>
      <c r="AD20">
        <v>30.765574682174176</v>
      </c>
      <c r="AE20">
        <v>37.845414104474507</v>
      </c>
      <c r="AF20">
        <v>19.216347382197515</v>
      </c>
      <c r="AG20">
        <v>6.5768935468468683</v>
      </c>
      <c r="AH20">
        <v>11.390220665863193</v>
      </c>
      <c r="AI20">
        <v>24.9986820205573</v>
      </c>
      <c r="AJ20">
        <v>25.722701339638942</v>
      </c>
      <c r="AK20">
        <v>27.066986581428324</v>
      </c>
      <c r="AL20">
        <v>7.8149415413986247</v>
      </c>
      <c r="AM20">
        <v>15.297511250443824</v>
      </c>
      <c r="AN20">
        <v>15.944334173909413</v>
      </c>
      <c r="AO20">
        <v>24.34581650273595</v>
      </c>
      <c r="AP20">
        <v>11.271066295624792</v>
      </c>
      <c r="AQ20">
        <v>0</v>
      </c>
      <c r="AR20">
        <v>0</v>
      </c>
      <c r="AS20">
        <v>22.248491253690212</v>
      </c>
      <c r="AT20">
        <v>32.183194395178326</v>
      </c>
      <c r="AU20">
        <v>33.088845921109431</v>
      </c>
      <c r="AV20">
        <v>22.17547957059848</v>
      </c>
      <c r="AW20">
        <v>29.368857164326883</v>
      </c>
      <c r="AX20">
        <v>34.036153928767277</v>
      </c>
      <c r="AY20">
        <v>37.455521281080038</v>
      </c>
      <c r="AZ20">
        <v>20.473323082415259</v>
      </c>
      <c r="BA20">
        <v>23.280573398570183</v>
      </c>
      <c r="BB20">
        <v>23.163514255347021</v>
      </c>
      <c r="BC20">
        <v>28.348229874418042</v>
      </c>
      <c r="BD20">
        <v>32.521447247317795</v>
      </c>
      <c r="BE20">
        <v>41.667615450021088</v>
      </c>
      <c r="BF20">
        <v>29.242293135578965</v>
      </c>
      <c r="BG20">
        <v>26.641565230807995</v>
      </c>
      <c r="BH20">
        <v>24.350092843597533</v>
      </c>
      <c r="BI20">
        <v>25.555682736112612</v>
      </c>
      <c r="BJ20">
        <v>21.157158533944983</v>
      </c>
      <c r="BK20">
        <v>13.005090494500884</v>
      </c>
      <c r="BL20">
        <v>19.178613834926953</v>
      </c>
      <c r="BM20">
        <v>22.940089213788855</v>
      </c>
      <c r="BN20">
        <v>33.319170904509676</v>
      </c>
      <c r="BO20">
        <v>21.233194676430561</v>
      </c>
      <c r="BP20">
        <v>32.26249971838206</v>
      </c>
      <c r="BQ20">
        <v>33.679021934391173</v>
      </c>
      <c r="BR20">
        <v>20.653541539345269</v>
      </c>
      <c r="BS20">
        <v>32.874025872147605</v>
      </c>
      <c r="BT20">
        <v>33.352367829415293</v>
      </c>
      <c r="BU20">
        <v>26.921461617195</v>
      </c>
      <c r="BV20">
        <v>38.483897442937632</v>
      </c>
      <c r="BW20">
        <v>30.676127329966445</v>
      </c>
      <c r="BX20">
        <v>0</v>
      </c>
      <c r="BY20">
        <v>31.598258454234731</v>
      </c>
      <c r="BZ20">
        <v>24.580042961839997</v>
      </c>
      <c r="CA20">
        <v>13.758830723124728</v>
      </c>
      <c r="CB20">
        <v>26.004981152525332</v>
      </c>
      <c r="CC20">
        <v>24.027531627353543</v>
      </c>
      <c r="CD20">
        <v>25.697980747347554</v>
      </c>
      <c r="CE20">
        <v>26.401466793848332</v>
      </c>
      <c r="CF20">
        <v>5.4316297586278788</v>
      </c>
      <c r="CG20">
        <v>10.191253358651984</v>
      </c>
      <c r="CH20">
        <v>23.458516775306876</v>
      </c>
    </row>
    <row r="21" spans="1:86" x14ac:dyDescent="0.35">
      <c r="A21" t="s">
        <v>28</v>
      </c>
      <c r="B21">
        <v>13.697252484168478</v>
      </c>
      <c r="C21">
        <v>6.9293460531476709</v>
      </c>
      <c r="D21">
        <v>3.6991556423830496</v>
      </c>
      <c r="E21">
        <v>4.2237107585874121</v>
      </c>
      <c r="F21">
        <v>3.8914907160521</v>
      </c>
      <c r="G21">
        <v>3.2178958055678075</v>
      </c>
      <c r="H21">
        <v>2.8387606305803095</v>
      </c>
      <c r="I21">
        <v>16.086419121456885</v>
      </c>
      <c r="J21">
        <v>22.068418425536301</v>
      </c>
      <c r="K21">
        <v>3.8387648193981083</v>
      </c>
      <c r="L21">
        <v>4.0948403046323945</v>
      </c>
      <c r="M21">
        <v>2.5690059411124184</v>
      </c>
      <c r="N21">
        <v>9.188936334363202</v>
      </c>
      <c r="O21">
        <v>3.8524474358032132</v>
      </c>
      <c r="P21">
        <v>10.265754022943</v>
      </c>
      <c r="Q21">
        <v>4.172918712072164</v>
      </c>
      <c r="R21">
        <v>8.8273402803631864</v>
      </c>
      <c r="S21">
        <v>0.17755131533414892</v>
      </c>
      <c r="T21">
        <v>6.2799980610559967</v>
      </c>
      <c r="U21">
        <v>2.8243413549390803</v>
      </c>
      <c r="V21">
        <v>4.9945763783809998</v>
      </c>
      <c r="W21">
        <v>0</v>
      </c>
      <c r="X21">
        <v>7.3193019841252989</v>
      </c>
      <c r="Y21">
        <v>6.1557228397767352</v>
      </c>
      <c r="Z21">
        <v>4.6797450641849574</v>
      </c>
      <c r="AA21">
        <v>6.8604419746658865</v>
      </c>
      <c r="AB21">
        <v>11.675601364176318</v>
      </c>
      <c r="AC21">
        <v>8.0526383951181071</v>
      </c>
      <c r="AD21">
        <v>0</v>
      </c>
      <c r="AE21">
        <v>0</v>
      </c>
      <c r="AF21">
        <v>13.672174417169012</v>
      </c>
      <c r="AG21">
        <v>11.451471083528798</v>
      </c>
      <c r="AH21">
        <v>16.108204544086036</v>
      </c>
      <c r="AI21">
        <v>7.2194962727769179</v>
      </c>
      <c r="AJ21">
        <v>3.4641201596470923</v>
      </c>
      <c r="AK21">
        <v>2.2092877170142353</v>
      </c>
      <c r="AL21">
        <v>11.928476179067809</v>
      </c>
      <c r="AM21">
        <v>14.431598359394625</v>
      </c>
      <c r="AN21">
        <v>3.8039480896861382</v>
      </c>
      <c r="AO21">
        <v>3.9617921937822618</v>
      </c>
      <c r="AP21">
        <v>15.939694817678861</v>
      </c>
      <c r="AQ21">
        <v>0</v>
      </c>
      <c r="AR21">
        <v>0</v>
      </c>
      <c r="AS21">
        <v>0.6297826793386162</v>
      </c>
      <c r="AT21">
        <v>8.3360410285211728</v>
      </c>
      <c r="AU21">
        <v>0</v>
      </c>
      <c r="AV21">
        <v>19.72095011198768</v>
      </c>
      <c r="AW21">
        <v>9.682492941428853</v>
      </c>
      <c r="AX21">
        <v>2.0310704598037703</v>
      </c>
      <c r="AY21">
        <v>0</v>
      </c>
      <c r="AZ21">
        <v>0</v>
      </c>
      <c r="BA21">
        <v>0.4995513935307983</v>
      </c>
      <c r="BB21">
        <v>13.355229987677168</v>
      </c>
      <c r="BC21">
        <v>0</v>
      </c>
      <c r="BD21">
        <v>5.6292371211124239</v>
      </c>
      <c r="BE21">
        <v>5.0192236067967322</v>
      </c>
      <c r="BF21">
        <v>1.6819271714465911</v>
      </c>
      <c r="BG21">
        <v>0</v>
      </c>
      <c r="BH21">
        <v>0</v>
      </c>
      <c r="BI21">
        <v>1.3145306376507884</v>
      </c>
      <c r="BJ21">
        <v>0</v>
      </c>
      <c r="BK21">
        <v>18.391975357212569</v>
      </c>
      <c r="BL21">
        <v>2.2454405939394415</v>
      </c>
      <c r="BM21">
        <v>0</v>
      </c>
      <c r="BN21">
        <v>2.174490207140463</v>
      </c>
      <c r="BO21">
        <v>0</v>
      </c>
      <c r="BP21">
        <v>0</v>
      </c>
      <c r="BQ21">
        <v>0</v>
      </c>
      <c r="BR21">
        <v>0</v>
      </c>
      <c r="BS21">
        <v>16.969648664877855</v>
      </c>
      <c r="BT21">
        <v>0</v>
      </c>
      <c r="BU21">
        <v>0</v>
      </c>
      <c r="BV21">
        <v>0</v>
      </c>
      <c r="BW21">
        <v>5.1697527625870867</v>
      </c>
      <c r="BX21">
        <v>0</v>
      </c>
      <c r="BY21">
        <v>1.2502179552296597</v>
      </c>
      <c r="BZ21">
        <v>3.6671368187911262</v>
      </c>
      <c r="CA21">
        <v>0</v>
      </c>
      <c r="CB21">
        <v>0</v>
      </c>
      <c r="CC21">
        <v>0</v>
      </c>
      <c r="CD21">
        <v>8.2521782858176209</v>
      </c>
      <c r="CE21">
        <v>6.5284198904181334</v>
      </c>
      <c r="CF21">
        <v>7.6814844704408465</v>
      </c>
      <c r="CG21">
        <v>8.1927020270570576</v>
      </c>
      <c r="CH21">
        <v>20.714573783383734</v>
      </c>
    </row>
    <row r="22" spans="1:86" x14ac:dyDescent="0.35">
      <c r="A22" t="s">
        <v>29</v>
      </c>
      <c r="B22">
        <v>487.92048329497538</v>
      </c>
      <c r="C22">
        <v>459.86203944698843</v>
      </c>
      <c r="D22">
        <v>458.06803770784347</v>
      </c>
      <c r="E22">
        <v>521.9325662197781</v>
      </c>
      <c r="F22">
        <v>527.20286000671342</v>
      </c>
      <c r="G22">
        <v>516.52699330870587</v>
      </c>
      <c r="H22">
        <v>476.84308594796158</v>
      </c>
      <c r="I22">
        <v>431.34206474363771</v>
      </c>
      <c r="J22">
        <v>431.09602716178296</v>
      </c>
      <c r="K22">
        <v>531.8394456848639</v>
      </c>
      <c r="L22">
        <v>379.14411412992484</v>
      </c>
      <c r="M22">
        <v>446.47956760232466</v>
      </c>
      <c r="N22">
        <v>454.89356588003221</v>
      </c>
      <c r="O22">
        <v>481.0654011509103</v>
      </c>
      <c r="P22">
        <v>499.05242838803116</v>
      </c>
      <c r="Q22">
        <v>512.97575355861659</v>
      </c>
      <c r="R22">
        <v>533.05704952088138</v>
      </c>
      <c r="S22">
        <v>501.92944504400384</v>
      </c>
      <c r="T22">
        <v>399.46212072415568</v>
      </c>
      <c r="U22">
        <v>467.86870990443049</v>
      </c>
      <c r="V22">
        <v>527.59360892406426</v>
      </c>
      <c r="W22">
        <v>501.0434235229398</v>
      </c>
      <c r="X22">
        <v>363.06738616890516</v>
      </c>
      <c r="Y22">
        <v>419.77391401724759</v>
      </c>
      <c r="Z22">
        <v>450.68392055103834</v>
      </c>
      <c r="AA22">
        <v>420.89126720999764</v>
      </c>
      <c r="AB22">
        <v>466.75756857368037</v>
      </c>
      <c r="AC22">
        <v>487.86288420529581</v>
      </c>
      <c r="AD22">
        <v>485.05321193696585</v>
      </c>
      <c r="AE22">
        <v>504.97266349322985</v>
      </c>
      <c r="AF22">
        <v>344.77805890151166</v>
      </c>
      <c r="AG22">
        <v>477.55107798148578</v>
      </c>
      <c r="AH22">
        <v>504.3056783549149</v>
      </c>
      <c r="AI22">
        <v>358.95233636590547</v>
      </c>
      <c r="AJ22">
        <v>505.4761684059078</v>
      </c>
      <c r="AK22">
        <v>300.30998856724165</v>
      </c>
      <c r="AL22">
        <v>437.19036849877773</v>
      </c>
      <c r="AM22">
        <v>355.96283156625748</v>
      </c>
      <c r="AN22">
        <v>502.81957569588508</v>
      </c>
      <c r="AO22">
        <v>510.98911788969247</v>
      </c>
      <c r="AP22">
        <v>377.83081088827873</v>
      </c>
      <c r="AQ22">
        <v>481.98056337696721</v>
      </c>
      <c r="AR22">
        <v>432.69959063703993</v>
      </c>
      <c r="AS22">
        <v>488.69124908600548</v>
      </c>
      <c r="AT22">
        <v>463.83869184589753</v>
      </c>
      <c r="AU22">
        <v>303.42601184895921</v>
      </c>
      <c r="AV22">
        <v>507.25686972948631</v>
      </c>
      <c r="AW22">
        <v>434.46076753548209</v>
      </c>
      <c r="AX22">
        <v>425.08292591435924</v>
      </c>
      <c r="AY22">
        <v>500.3078447772865</v>
      </c>
      <c r="AZ22">
        <v>472.10555131556902</v>
      </c>
      <c r="BA22">
        <v>433.68831511808293</v>
      </c>
      <c r="BB22">
        <v>452.45758344795092</v>
      </c>
      <c r="BC22">
        <v>488.70917267985305</v>
      </c>
      <c r="BD22">
        <v>504.53444350942624</v>
      </c>
      <c r="BE22">
        <v>525.40796977923344</v>
      </c>
      <c r="BF22">
        <v>397.03057913604675</v>
      </c>
      <c r="BG22">
        <v>438.27144544681965</v>
      </c>
      <c r="BH22">
        <v>488.05183062350449</v>
      </c>
      <c r="BI22">
        <v>521.71395876070403</v>
      </c>
      <c r="BJ22">
        <v>463.25764964188829</v>
      </c>
      <c r="BK22">
        <v>442.98700578425564</v>
      </c>
      <c r="BL22">
        <v>497.96635723305769</v>
      </c>
      <c r="BM22">
        <v>406.21135695254429</v>
      </c>
      <c r="BN22">
        <v>532.16833340888149</v>
      </c>
      <c r="BO22">
        <v>511.84591674872894</v>
      </c>
      <c r="BP22">
        <v>485.8713722042109</v>
      </c>
      <c r="BQ22">
        <v>470.28288987772606</v>
      </c>
      <c r="BR22">
        <v>447.00653618105002</v>
      </c>
      <c r="BS22">
        <v>456.09217650774787</v>
      </c>
      <c r="BT22">
        <v>527.13587311099116</v>
      </c>
      <c r="BU22">
        <v>496.12886462814163</v>
      </c>
      <c r="BV22">
        <v>492.11709764627852</v>
      </c>
      <c r="BW22">
        <v>453.39657106991467</v>
      </c>
      <c r="BX22">
        <v>479.14581368578405</v>
      </c>
      <c r="BY22">
        <v>446.26876868725566</v>
      </c>
      <c r="BZ22">
        <v>487.4838976440999</v>
      </c>
      <c r="CA22">
        <v>481.49973186380942</v>
      </c>
      <c r="CB22">
        <v>517.56482224849276</v>
      </c>
      <c r="CC22">
        <v>501.21913568670834</v>
      </c>
      <c r="CD22">
        <v>479.5396233478599</v>
      </c>
      <c r="CE22">
        <v>502.52235215786459</v>
      </c>
      <c r="CF22">
        <v>476.36271981112793</v>
      </c>
      <c r="CG22">
        <v>452.72857044449148</v>
      </c>
      <c r="CH22">
        <v>455.66967401624925</v>
      </c>
    </row>
    <row r="23" spans="1:86" x14ac:dyDescent="0.35">
      <c r="A23" t="s">
        <v>30</v>
      </c>
      <c r="B23">
        <v>208.13984533150048</v>
      </c>
      <c r="C23">
        <v>215.89041844552435</v>
      </c>
      <c r="D23">
        <v>206.15811609479815</v>
      </c>
      <c r="E23">
        <v>154.53027088838931</v>
      </c>
      <c r="F23">
        <v>201.81271363784964</v>
      </c>
      <c r="G23">
        <v>144.32583972601336</v>
      </c>
      <c r="H23">
        <v>177.26981034344598</v>
      </c>
      <c r="I23">
        <v>187.66969257959281</v>
      </c>
      <c r="J23">
        <v>201.13934858778148</v>
      </c>
      <c r="K23">
        <v>174.00140452114815</v>
      </c>
      <c r="L23">
        <v>195.73463525192957</v>
      </c>
      <c r="M23">
        <v>190.93822161688635</v>
      </c>
      <c r="N23">
        <v>198.47530710517819</v>
      </c>
      <c r="O23">
        <v>158.46090209664479</v>
      </c>
      <c r="P23">
        <v>165.5652181654184</v>
      </c>
      <c r="Q23">
        <v>178.70796179414211</v>
      </c>
      <c r="R23">
        <v>172.28932365573291</v>
      </c>
      <c r="S23">
        <v>196.89562108004588</v>
      </c>
      <c r="T23">
        <v>171.25291934532586</v>
      </c>
      <c r="U23">
        <v>168.88018035309881</v>
      </c>
      <c r="V23">
        <v>204.59753025558467</v>
      </c>
      <c r="W23">
        <v>155.81057140644825</v>
      </c>
      <c r="X23">
        <v>218.05417153318098</v>
      </c>
      <c r="Y23">
        <v>207.41175016231037</v>
      </c>
      <c r="Z23">
        <v>215.48899827003282</v>
      </c>
      <c r="AA23">
        <v>209.52489465734098</v>
      </c>
      <c r="AB23">
        <v>181.59518379232983</v>
      </c>
      <c r="AC23">
        <v>169.95986475400164</v>
      </c>
      <c r="AD23">
        <v>129.1898614565535</v>
      </c>
      <c r="AE23">
        <v>208.49202944302658</v>
      </c>
      <c r="AF23">
        <v>221.76142593926113</v>
      </c>
      <c r="AG23">
        <v>183.8743445038919</v>
      </c>
      <c r="AH23">
        <v>155.78411290563031</v>
      </c>
      <c r="AI23">
        <v>215.69919166857036</v>
      </c>
      <c r="AJ23">
        <v>148.07768544675284</v>
      </c>
      <c r="AK23">
        <v>226.1881853299088</v>
      </c>
      <c r="AL23">
        <v>176.46505453575944</v>
      </c>
      <c r="AM23">
        <v>211.72144170389222</v>
      </c>
      <c r="AN23">
        <v>196.90569586718451</v>
      </c>
      <c r="AO23">
        <v>166.04416335498172</v>
      </c>
      <c r="AP23">
        <v>232.5163591359011</v>
      </c>
      <c r="AQ23">
        <v>185.74942817814713</v>
      </c>
      <c r="AR23">
        <v>199.49123859036663</v>
      </c>
      <c r="AS23">
        <v>184.03681376442046</v>
      </c>
      <c r="AT23">
        <v>205.74101080048476</v>
      </c>
      <c r="AU23">
        <v>173.74917362008065</v>
      </c>
      <c r="AV23">
        <v>147.05643392859378</v>
      </c>
      <c r="AW23">
        <v>184.92063766433472</v>
      </c>
      <c r="AX23">
        <v>187.93141466897816</v>
      </c>
      <c r="AY23">
        <v>200.99853122298254</v>
      </c>
      <c r="AZ23">
        <v>207.90158964804695</v>
      </c>
      <c r="BA23">
        <v>226.15884967612274</v>
      </c>
      <c r="BB23">
        <v>205.00178020866551</v>
      </c>
      <c r="BC23">
        <v>207.83122255665489</v>
      </c>
      <c r="BD23">
        <v>171.67691338320947</v>
      </c>
      <c r="BE23">
        <v>135.60669555206178</v>
      </c>
      <c r="BF23">
        <v>206.90265426008369</v>
      </c>
      <c r="BG23">
        <v>198.83955737524448</v>
      </c>
      <c r="BH23">
        <v>156.79750487131025</v>
      </c>
      <c r="BI23">
        <v>163.8320128337283</v>
      </c>
      <c r="BJ23">
        <v>194.16659648450101</v>
      </c>
      <c r="BK23">
        <v>205.18118760256533</v>
      </c>
      <c r="BL23">
        <v>165.56062689248836</v>
      </c>
      <c r="BM23">
        <v>214.26458977121345</v>
      </c>
      <c r="BN23">
        <v>169.1410923751593</v>
      </c>
      <c r="BO23">
        <v>147.37590591421898</v>
      </c>
      <c r="BP23">
        <v>153.94912046392284</v>
      </c>
      <c r="BQ23">
        <v>170.4639668921607</v>
      </c>
      <c r="BR23">
        <v>185.07760589381638</v>
      </c>
      <c r="BS23">
        <v>178.32824007888573</v>
      </c>
      <c r="BT23">
        <v>156.00495422228209</v>
      </c>
      <c r="BU23">
        <v>175.8291116161729</v>
      </c>
      <c r="BV23">
        <v>136.82893314752636</v>
      </c>
      <c r="BW23">
        <v>137.71183045803116</v>
      </c>
      <c r="BX23">
        <v>157.45688532343652</v>
      </c>
      <c r="BY23">
        <v>190.42739596858092</v>
      </c>
      <c r="BZ23">
        <v>180.91811483616971</v>
      </c>
      <c r="CA23">
        <v>128.69616984586423</v>
      </c>
      <c r="CB23">
        <v>125.14542409714161</v>
      </c>
      <c r="CC23">
        <v>119.38878216591077</v>
      </c>
      <c r="CD23">
        <v>189.36313704424421</v>
      </c>
      <c r="CE23">
        <v>155.39526799609408</v>
      </c>
      <c r="CF23">
        <v>126.98319277415942</v>
      </c>
      <c r="CG23">
        <v>150.32873166684846</v>
      </c>
      <c r="CH23">
        <v>149.74682260437197</v>
      </c>
    </row>
    <row r="24" spans="1:86" x14ac:dyDescent="0.35">
      <c r="A24" t="s">
        <v>31</v>
      </c>
      <c r="B24">
        <v>35.320693081424743</v>
      </c>
      <c r="C24">
        <v>29.287768637654811</v>
      </c>
      <c r="D24">
        <v>30.075074508277485</v>
      </c>
      <c r="E24">
        <v>31.881347954467458</v>
      </c>
      <c r="F24">
        <v>29.904877489287017</v>
      </c>
      <c r="G24">
        <v>29.004023423027633</v>
      </c>
      <c r="H24">
        <v>29.346570880976735</v>
      </c>
      <c r="I24">
        <v>27.581667020719127</v>
      </c>
      <c r="J24">
        <v>28.028514729760271</v>
      </c>
      <c r="K24">
        <v>29.95975450812135</v>
      </c>
      <c r="L24">
        <v>24.293508053800053</v>
      </c>
      <c r="M24">
        <v>28.441797309564507</v>
      </c>
      <c r="N24">
        <v>31.687496657564029</v>
      </c>
      <c r="O24">
        <v>29.824163891204567</v>
      </c>
      <c r="P24">
        <v>29.540549030481614</v>
      </c>
      <c r="Q24">
        <v>30.42844056262037</v>
      </c>
      <c r="R24">
        <v>29.803998371068154</v>
      </c>
      <c r="S24">
        <v>30.120428989770311</v>
      </c>
      <c r="T24">
        <v>28.977240704661344</v>
      </c>
      <c r="U24">
        <v>27.591866163186314</v>
      </c>
      <c r="V24">
        <v>33.528045827634934</v>
      </c>
      <c r="W24">
        <v>29.877567899091211</v>
      </c>
      <c r="X24">
        <v>30.353271139784848</v>
      </c>
      <c r="Y24">
        <v>29.118326652133291</v>
      </c>
      <c r="Z24">
        <v>29.35879671410008</v>
      </c>
      <c r="AA24">
        <v>24.025248539905039</v>
      </c>
      <c r="AB24">
        <v>29.342462141623876</v>
      </c>
      <c r="AC24">
        <v>30.863967934143389</v>
      </c>
      <c r="AD24">
        <v>28.736501979654395</v>
      </c>
      <c r="AE24">
        <v>30.256345012313666</v>
      </c>
      <c r="AF24">
        <v>27.879525770079624</v>
      </c>
      <c r="AG24">
        <v>29.536706993643847</v>
      </c>
      <c r="AH24">
        <v>34.943778780266939</v>
      </c>
      <c r="AI24">
        <v>31.5020487735841</v>
      </c>
      <c r="AJ24">
        <v>29.426493004507631</v>
      </c>
      <c r="AK24">
        <v>29.002357803028531</v>
      </c>
      <c r="AL24">
        <v>28.336289561321262</v>
      </c>
      <c r="AM24">
        <v>33.063630109590001</v>
      </c>
      <c r="AN24">
        <v>30.306048533920968</v>
      </c>
      <c r="AO24">
        <v>28.614554284943846</v>
      </c>
      <c r="AP24">
        <v>29.519192520202786</v>
      </c>
      <c r="AQ24">
        <v>28.855511768998049</v>
      </c>
      <c r="AR24">
        <v>28.134496798210186</v>
      </c>
      <c r="AS24">
        <v>28.666885260481237</v>
      </c>
      <c r="AT24">
        <v>29.460768320210256</v>
      </c>
      <c r="AU24">
        <v>27.530145672427249</v>
      </c>
      <c r="AV24">
        <v>29.320684977391551</v>
      </c>
      <c r="AW24">
        <v>26.806438838982466</v>
      </c>
      <c r="AX24">
        <v>30.802348557497247</v>
      </c>
      <c r="AY24">
        <v>30.002527011205363</v>
      </c>
      <c r="AZ24">
        <v>30.138677480940391</v>
      </c>
      <c r="BA24">
        <v>30.948771164411664</v>
      </c>
      <c r="BB24">
        <v>29.647183411903455</v>
      </c>
      <c r="BC24">
        <v>27.172593801434612</v>
      </c>
      <c r="BD24">
        <v>30.033413803054579</v>
      </c>
      <c r="BE24">
        <v>30.221992581680055</v>
      </c>
      <c r="BF24">
        <v>28.540021425516255</v>
      </c>
      <c r="BG24">
        <v>28.690750623513612</v>
      </c>
      <c r="BH24">
        <v>29.705465864098294</v>
      </c>
      <c r="BI24">
        <v>30.522913727050067</v>
      </c>
      <c r="BJ24">
        <v>27.032071126688141</v>
      </c>
      <c r="BK24">
        <v>24.953710580715022</v>
      </c>
      <c r="BL24">
        <v>29.471520992352538</v>
      </c>
      <c r="BM24">
        <v>31.071095408050308</v>
      </c>
      <c r="BN24">
        <v>30.194373503316569</v>
      </c>
      <c r="BO24">
        <v>29.487897920837852</v>
      </c>
      <c r="BP24">
        <v>29.336520747597195</v>
      </c>
      <c r="BQ24">
        <v>29.08586085944053</v>
      </c>
      <c r="BR24">
        <v>29.82513556400232</v>
      </c>
      <c r="BS24">
        <v>30.076122781460896</v>
      </c>
      <c r="BT24">
        <v>29.906347367323342</v>
      </c>
      <c r="BU24">
        <v>30.018832089763301</v>
      </c>
      <c r="BV24">
        <v>26.054449250004968</v>
      </c>
      <c r="BW24">
        <v>27.823266130065239</v>
      </c>
      <c r="BX24">
        <v>23.206008635248057</v>
      </c>
      <c r="BY24">
        <v>29.414127994723049</v>
      </c>
      <c r="BZ24">
        <v>29.181535494831909</v>
      </c>
      <c r="CA24">
        <v>28.85231116827584</v>
      </c>
      <c r="CB24">
        <v>33.688680689094589</v>
      </c>
      <c r="CC24">
        <v>28.466592914931329</v>
      </c>
      <c r="CD24">
        <v>28.626232832250025</v>
      </c>
      <c r="CE24">
        <v>29.045159407112287</v>
      </c>
      <c r="CF24">
        <v>28.5801566379739</v>
      </c>
      <c r="CG24">
        <v>26.011597510725462</v>
      </c>
      <c r="CH24">
        <v>27.826910305443924</v>
      </c>
    </row>
    <row r="25" spans="1:86" x14ac:dyDescent="0.35">
      <c r="A25" t="s">
        <v>32</v>
      </c>
      <c r="B25">
        <v>2.037491335268196</v>
      </c>
      <c r="C25">
        <v>1.639548559891945</v>
      </c>
      <c r="D25">
        <v>1.5602517547941215</v>
      </c>
      <c r="E25">
        <v>1.3113204625516652</v>
      </c>
      <c r="F25">
        <v>1.3800673103457437</v>
      </c>
      <c r="G25">
        <v>2.0058790757847227</v>
      </c>
      <c r="H25">
        <v>1.7450591727101246</v>
      </c>
      <c r="I25">
        <v>1.8075978734780678</v>
      </c>
      <c r="J25">
        <v>1.8426815844156847</v>
      </c>
      <c r="K25">
        <v>1.5411147169730701</v>
      </c>
      <c r="L25">
        <v>1.0578670513940656</v>
      </c>
      <c r="M25">
        <v>1.5710827296230352</v>
      </c>
      <c r="N25">
        <v>2.1309584776285706</v>
      </c>
      <c r="O25">
        <v>1.3186939454729161</v>
      </c>
      <c r="P25">
        <v>1.4217813870064953</v>
      </c>
      <c r="Q25">
        <v>1.5830479283714294</v>
      </c>
      <c r="R25">
        <v>1.3980544858459196</v>
      </c>
      <c r="S25">
        <v>1.4480070232397177</v>
      </c>
      <c r="T25">
        <v>1.4704680760537512</v>
      </c>
      <c r="U25">
        <v>1.5054743890541886</v>
      </c>
      <c r="V25">
        <v>2.0973598908973972</v>
      </c>
      <c r="W25">
        <v>1.8571578232333952</v>
      </c>
      <c r="X25">
        <v>1.1679362340188859</v>
      </c>
      <c r="Y25">
        <v>1.653297377673336</v>
      </c>
      <c r="Z25">
        <v>1.3296043016028323</v>
      </c>
      <c r="AA25">
        <v>1.0154233337176264</v>
      </c>
      <c r="AB25">
        <v>1.6093642203683847</v>
      </c>
      <c r="AC25">
        <v>2.0199792323287</v>
      </c>
      <c r="AD25">
        <v>1.4856708752222698</v>
      </c>
      <c r="AE25">
        <v>1.7050188300634008</v>
      </c>
      <c r="AF25">
        <v>1.7684043752483687</v>
      </c>
      <c r="AG25">
        <v>1.4450486664430444</v>
      </c>
      <c r="AH25">
        <v>2.432133013594763</v>
      </c>
      <c r="AI25">
        <v>1.7295706684146863</v>
      </c>
      <c r="AJ25">
        <v>1.6237404390932164</v>
      </c>
      <c r="AK25">
        <v>1.5218688252157253</v>
      </c>
      <c r="AL25">
        <v>1.0251954183286387</v>
      </c>
      <c r="AM25">
        <v>1.810622494416176</v>
      </c>
      <c r="AN25">
        <v>1.6998396305488392</v>
      </c>
      <c r="AO25">
        <v>1.4643095710228788</v>
      </c>
      <c r="AP25">
        <v>1.5913057299250393</v>
      </c>
      <c r="AQ25">
        <v>1.4907823334663337</v>
      </c>
      <c r="AR25">
        <v>1.1557839230047051</v>
      </c>
      <c r="AS25">
        <v>1.7683733375375215</v>
      </c>
      <c r="AT25">
        <v>1.5120995766119909</v>
      </c>
      <c r="AU25">
        <v>1.1094155084926338</v>
      </c>
      <c r="AV25">
        <v>1.2959713501660066</v>
      </c>
      <c r="AW25">
        <v>1.3821853472446923</v>
      </c>
      <c r="AX25">
        <v>2.1126845939506755</v>
      </c>
      <c r="AY25">
        <v>1.4788140588265735</v>
      </c>
      <c r="AZ25">
        <v>1.522098361772426</v>
      </c>
      <c r="BA25">
        <v>1.8256079340704556</v>
      </c>
      <c r="BB25">
        <v>1.662038801968549</v>
      </c>
      <c r="BC25">
        <v>1.5691720939275209</v>
      </c>
      <c r="BD25">
        <v>1.6599582505926658</v>
      </c>
      <c r="BE25">
        <v>1.6377524008354689</v>
      </c>
      <c r="BF25">
        <v>1.6552345271214457</v>
      </c>
      <c r="BG25">
        <v>1.6111663310834641</v>
      </c>
      <c r="BH25">
        <v>1.7863259725491685</v>
      </c>
      <c r="BI25">
        <v>1.770473875418674</v>
      </c>
      <c r="BJ25">
        <v>1.4338165171691082</v>
      </c>
      <c r="BK25">
        <v>1.0775504524530117</v>
      </c>
      <c r="BL25">
        <v>1.2738010108289282</v>
      </c>
      <c r="BM25">
        <v>1.5575393663624879</v>
      </c>
      <c r="BN25">
        <v>1.6172237530396016</v>
      </c>
      <c r="BO25">
        <v>1.4704117179475358</v>
      </c>
      <c r="BP25">
        <v>1.472488235364507</v>
      </c>
      <c r="BQ25">
        <v>1.4383905849971546</v>
      </c>
      <c r="BR25">
        <v>1.6409586187635565</v>
      </c>
      <c r="BS25">
        <v>1.6304398614365834</v>
      </c>
      <c r="BT25">
        <v>1.4016796029305356</v>
      </c>
      <c r="BU25">
        <v>1.6693068847150487</v>
      </c>
      <c r="BV25">
        <v>1.0709016243980498</v>
      </c>
      <c r="BW25">
        <v>1.6765084224384363</v>
      </c>
      <c r="BX25">
        <v>1.0474734247989674</v>
      </c>
      <c r="BY25">
        <v>1.7281133887910769</v>
      </c>
      <c r="BZ25">
        <v>1.526024695815567</v>
      </c>
      <c r="CA25">
        <v>1.4516915113785558</v>
      </c>
      <c r="CB25">
        <v>1.4406747730432161</v>
      </c>
      <c r="CC25">
        <v>1.2279095413343837</v>
      </c>
      <c r="CD25">
        <v>1.5181514704746266</v>
      </c>
      <c r="CE25">
        <v>1.4986300764525537</v>
      </c>
      <c r="CF25">
        <v>1.5220478279078631</v>
      </c>
      <c r="CG25">
        <v>1.1311847882404755</v>
      </c>
      <c r="CH25">
        <v>1.3395688708268554</v>
      </c>
    </row>
    <row r="26" spans="1:86" x14ac:dyDescent="0.35">
      <c r="A26" t="s">
        <v>33</v>
      </c>
      <c r="B26">
        <v>7.545416225813991</v>
      </c>
      <c r="C26">
        <v>10.16609474260235</v>
      </c>
      <c r="D26">
        <v>8.4707302289578337</v>
      </c>
      <c r="E26">
        <v>7.9504828408475428</v>
      </c>
      <c r="F26">
        <v>7.95948109201733</v>
      </c>
      <c r="G26">
        <v>7.1466674839961444</v>
      </c>
      <c r="H26">
        <v>8.8628713589601471</v>
      </c>
      <c r="I26">
        <v>6.9197670743903199</v>
      </c>
      <c r="J26">
        <v>6.5188664117209507</v>
      </c>
      <c r="K26">
        <v>6.895796980096895</v>
      </c>
      <c r="L26">
        <v>6.4437313916000463</v>
      </c>
      <c r="M26">
        <v>11.852879411837383</v>
      </c>
      <c r="N26">
        <v>7.6299046946821534</v>
      </c>
      <c r="O26">
        <v>8.9177895971675731</v>
      </c>
      <c r="P26">
        <v>7.5043535654041165</v>
      </c>
      <c r="Q26">
        <v>9.420802812507219</v>
      </c>
      <c r="R26">
        <v>7.7683235988403734</v>
      </c>
      <c r="S26">
        <v>7.1626830528207934</v>
      </c>
      <c r="T26">
        <v>10.771687402170119</v>
      </c>
      <c r="U26">
        <v>7.5076778400200146</v>
      </c>
      <c r="V26">
        <v>11.331661515713513</v>
      </c>
      <c r="W26">
        <v>7.1119171918553183</v>
      </c>
      <c r="X26">
        <v>10.546436528690984</v>
      </c>
      <c r="Y26">
        <v>8.722276523369322</v>
      </c>
      <c r="Z26">
        <v>7.2946338075500359</v>
      </c>
      <c r="AA26">
        <v>11.425445419472158</v>
      </c>
      <c r="AB26">
        <v>6.7155724521385816</v>
      </c>
      <c r="AC26">
        <v>8.4300871707288163</v>
      </c>
      <c r="AD26">
        <v>6.3688807396245082</v>
      </c>
      <c r="AE26">
        <v>6.4626816321860812</v>
      </c>
      <c r="AF26">
        <v>10.160550392335464</v>
      </c>
      <c r="AG26">
        <v>8.1528431991029997</v>
      </c>
      <c r="AH26">
        <v>7.2432792102321315</v>
      </c>
      <c r="AI26">
        <v>10.577648064823638</v>
      </c>
      <c r="AJ26">
        <v>6.7836384959574589</v>
      </c>
      <c r="AK26">
        <v>8.266814679639058</v>
      </c>
      <c r="AL26">
        <v>9.3304253111244773</v>
      </c>
      <c r="AM26">
        <v>12.598022325035545</v>
      </c>
      <c r="AN26">
        <v>9.8609542910777481</v>
      </c>
      <c r="AO26">
        <v>7.003861413816094</v>
      </c>
      <c r="AP26">
        <v>7.3533029099533413</v>
      </c>
      <c r="AQ26">
        <v>5.6018480238959816</v>
      </c>
      <c r="AR26">
        <v>6.468159114090553</v>
      </c>
      <c r="AS26">
        <v>6.4400427723800551</v>
      </c>
      <c r="AT26">
        <v>7.4916524325826828</v>
      </c>
      <c r="AU26">
        <v>7.6009075251610838</v>
      </c>
      <c r="AV26">
        <v>6.4264353324942993</v>
      </c>
      <c r="AW26">
        <v>8.0947258013635874</v>
      </c>
      <c r="AX26">
        <v>8.5421769994335701</v>
      </c>
      <c r="AY26">
        <v>5.8585485982265517</v>
      </c>
      <c r="AZ26">
        <v>6.1733748881366353</v>
      </c>
      <c r="BA26">
        <v>9.07512965750497</v>
      </c>
      <c r="BB26">
        <v>9.3576775230745017</v>
      </c>
      <c r="BC26">
        <v>7.1481828724521863</v>
      </c>
      <c r="BD26">
        <v>7.1947401972549336</v>
      </c>
      <c r="BE26">
        <v>6.043777777100658</v>
      </c>
      <c r="BF26">
        <v>12.044720407292321</v>
      </c>
      <c r="BG26">
        <v>6.1951926377956985</v>
      </c>
      <c r="BH26">
        <v>7.1220794189950087</v>
      </c>
      <c r="BI26">
        <v>8.411853771665502</v>
      </c>
      <c r="BJ26">
        <v>6.2905519964239476</v>
      </c>
      <c r="BK26">
        <v>6.9107384652088406</v>
      </c>
      <c r="BL26">
        <v>8.4465776424828327</v>
      </c>
      <c r="BM26">
        <v>9.1706543459966579</v>
      </c>
      <c r="BN26">
        <v>7.406322100761991</v>
      </c>
      <c r="BO26">
        <v>7.6886685772802243</v>
      </c>
      <c r="BP26">
        <v>7.3296696587932937</v>
      </c>
      <c r="BQ26">
        <v>7.5736488781489859</v>
      </c>
      <c r="BR26">
        <v>7.9664819846217982</v>
      </c>
      <c r="BS26">
        <v>11.303292886229753</v>
      </c>
      <c r="BT26">
        <v>6.8773724686079145</v>
      </c>
      <c r="BU26">
        <v>7.1462980043539863</v>
      </c>
      <c r="BV26">
        <v>6.65650600558254</v>
      </c>
      <c r="BW26">
        <v>9.3451467048963632</v>
      </c>
      <c r="BX26">
        <v>6.625699839971718</v>
      </c>
      <c r="BY26">
        <v>8.5450671499708761</v>
      </c>
      <c r="BZ26">
        <v>9.2006168179469068</v>
      </c>
      <c r="CA26">
        <v>7.3883940316242391</v>
      </c>
      <c r="CB26">
        <v>7.2703322110258606</v>
      </c>
      <c r="CC26">
        <v>6.951146611040298</v>
      </c>
      <c r="CD26">
        <v>7.9969950732765707</v>
      </c>
      <c r="CE26">
        <v>7.4651632308374447</v>
      </c>
      <c r="CF26">
        <v>7.2420036564761912</v>
      </c>
      <c r="CG26">
        <v>9.6191341200380958</v>
      </c>
      <c r="CH26">
        <v>7.3481987744050086</v>
      </c>
    </row>
    <row r="27" spans="1:86" x14ac:dyDescent="0.35">
      <c r="A27" t="s">
        <v>57</v>
      </c>
      <c r="B27">
        <v>3.5159298359552338E-2</v>
      </c>
      <c r="C27">
        <v>-0.89663756089413071</v>
      </c>
      <c r="D27">
        <v>-0.37316676642042401</v>
      </c>
      <c r="E27">
        <v>-0.45305557286964188</v>
      </c>
      <c r="F27">
        <v>-1.3196659673445326</v>
      </c>
      <c r="G27">
        <v>-0.4177549379779591</v>
      </c>
      <c r="H27">
        <v>-1.7217413021515009</v>
      </c>
      <c r="I27">
        <v>-1.1694756721228059</v>
      </c>
      <c r="J27">
        <v>3.1516034180930679</v>
      </c>
      <c r="K27">
        <v>-2.8043614202346472</v>
      </c>
      <c r="L27">
        <v>-0.58304592710287739</v>
      </c>
      <c r="M27">
        <v>-4.2181547789751717</v>
      </c>
      <c r="N27">
        <v>-0.14920019576456614</v>
      </c>
      <c r="O27">
        <v>-0.98703792445556604</v>
      </c>
      <c r="P27">
        <v>-0.55974085579168831</v>
      </c>
      <c r="Q27">
        <v>-5.2312974403588619E-2</v>
      </c>
      <c r="R27">
        <v>0.33373615603985896</v>
      </c>
      <c r="S27">
        <v>0.95825913513583727</v>
      </c>
      <c r="T27">
        <v>-2.4778212222668485</v>
      </c>
      <c r="U27">
        <v>-3.8193934668171106</v>
      </c>
      <c r="V27">
        <v>-5.1847376152885944</v>
      </c>
      <c r="W27">
        <v>-0.17213086918558104</v>
      </c>
      <c r="X27">
        <v>1.4112591536356835E-2</v>
      </c>
      <c r="Y27">
        <v>-1.5167448887746484</v>
      </c>
      <c r="Z27">
        <v>-1.5651412588527291</v>
      </c>
      <c r="AA27">
        <v>-2.5174985338761946</v>
      </c>
      <c r="AB27">
        <v>-2.0023595142275172</v>
      </c>
      <c r="AC27">
        <v>-2.5855914131965863</v>
      </c>
      <c r="AD27">
        <v>0.29335753115570329</v>
      </c>
      <c r="AE27">
        <v>-0.41262894093748226</v>
      </c>
      <c r="AF27">
        <v>1.7147190159444579</v>
      </c>
      <c r="AG27">
        <v>-0.6735497171281174</v>
      </c>
      <c r="AH27">
        <v>-0.47706241256251569</v>
      </c>
      <c r="AI27">
        <v>-2.9818433457493234</v>
      </c>
      <c r="AJ27">
        <v>-1.434509161990662</v>
      </c>
      <c r="AK27">
        <v>-0.50472192160508744</v>
      </c>
      <c r="AL27">
        <v>-7.2353371197685881E-2</v>
      </c>
      <c r="AM27">
        <v>2.2593928330383428</v>
      </c>
      <c r="AN27">
        <v>-1.2267322523542998</v>
      </c>
      <c r="AO27">
        <v>-0.63553840651978522</v>
      </c>
      <c r="AP27">
        <v>1.8047475853263064</v>
      </c>
      <c r="AQ27">
        <v>-0.74030114902678346</v>
      </c>
      <c r="AR27">
        <v>-1.2623071808589631E-2</v>
      </c>
      <c r="AS27">
        <v>-1.8441853391229925</v>
      </c>
      <c r="AT27">
        <v>-0.9349716777883802</v>
      </c>
      <c r="AU27">
        <v>-0.22862447587039028</v>
      </c>
      <c r="AV27">
        <v>-1.7385865762551764</v>
      </c>
      <c r="AW27">
        <v>0.26478153128001369</v>
      </c>
      <c r="AX27">
        <v>-2.5907970923896677</v>
      </c>
      <c r="AY27">
        <v>-0.28446191314585273</v>
      </c>
      <c r="AZ27">
        <v>1.9997371411093712</v>
      </c>
      <c r="BA27">
        <v>-1.934180434478477</v>
      </c>
      <c r="BB27">
        <v>-2.4966818155295121</v>
      </c>
      <c r="BC27">
        <v>6.3143443305191602E-3</v>
      </c>
      <c r="BD27">
        <v>8.3239459641822833E-2</v>
      </c>
      <c r="BE27">
        <v>-3.0344101993781361</v>
      </c>
      <c r="BF27">
        <v>2.4630171251619557</v>
      </c>
      <c r="BG27">
        <v>-2.2760600481122477</v>
      </c>
      <c r="BH27">
        <v>0.16239627412359622</v>
      </c>
      <c r="BI27">
        <v>0.21856466827233667</v>
      </c>
      <c r="BJ27">
        <v>0.42875189348963122</v>
      </c>
      <c r="BK27">
        <v>-0.26436831137599481</v>
      </c>
      <c r="BL27">
        <v>5.3349889784119392E-2</v>
      </c>
      <c r="BM27">
        <v>-0.25962509744997048</v>
      </c>
      <c r="BN27">
        <v>-4.0762175888979524</v>
      </c>
      <c r="BO27">
        <v>0.7326435816027933</v>
      </c>
      <c r="BP27">
        <v>0.1063293866562879</v>
      </c>
      <c r="BQ27">
        <v>0.12242677631472984</v>
      </c>
      <c r="BR27">
        <v>0.14240556333909224</v>
      </c>
      <c r="BS27">
        <v>3.0766144067096879</v>
      </c>
      <c r="BT27">
        <v>-2.5011165555356398</v>
      </c>
      <c r="BU27">
        <v>-0.27318438951230456</v>
      </c>
      <c r="BV27">
        <v>0.33398266386193265</v>
      </c>
      <c r="BW27">
        <v>-0.78661675539953047</v>
      </c>
      <c r="BX27">
        <v>-0.90631908057591815</v>
      </c>
      <c r="BY27">
        <v>0.38879387991273862</v>
      </c>
      <c r="BZ27">
        <v>0.24654613394421176</v>
      </c>
      <c r="CA27">
        <v>4.3704766331331153E-3</v>
      </c>
      <c r="CB27">
        <v>0.60229415968937794</v>
      </c>
      <c r="CC27">
        <v>-3.3079970609457233E-3</v>
      </c>
      <c r="CD27">
        <v>-0.4669026225057239</v>
      </c>
      <c r="CE27">
        <v>-1.0325029357156386</v>
      </c>
      <c r="CF27">
        <v>-0.19817981422968364</v>
      </c>
      <c r="CG27">
        <v>-0.3448851034171555</v>
      </c>
      <c r="CH27">
        <v>-0.77933200075579012</v>
      </c>
    </row>
    <row r="28" spans="1:86" x14ac:dyDescent="0.35">
      <c r="A28" t="s">
        <v>58</v>
      </c>
      <c r="B28">
        <v>13.80056131123561</v>
      </c>
      <c r="C28">
        <v>20.232614401536107</v>
      </c>
      <c r="D28">
        <v>17.00619573042588</v>
      </c>
      <c r="E28">
        <v>9.0523479204991055</v>
      </c>
      <c r="F28">
        <v>12.641230308837301</v>
      </c>
      <c r="G28">
        <v>11.578795443612675</v>
      </c>
      <c r="H28">
        <v>19.033553788327808</v>
      </c>
      <c r="I28">
        <v>8.9728839735539641</v>
      </c>
      <c r="J28">
        <v>15.174967051755377</v>
      </c>
      <c r="K28">
        <v>12.568025211843498</v>
      </c>
      <c r="L28">
        <v>10.505298990180604</v>
      </c>
      <c r="M28">
        <v>19.731692240106838</v>
      </c>
      <c r="N28">
        <v>9.1655058364988609</v>
      </c>
      <c r="O28">
        <v>12.915531106227801</v>
      </c>
      <c r="P28">
        <v>8.6858296031340689</v>
      </c>
      <c r="Q28">
        <v>13.859254371365553</v>
      </c>
      <c r="R28">
        <v>14.113902038363925</v>
      </c>
      <c r="S28">
        <v>11.172320785128791</v>
      </c>
      <c r="T28">
        <v>20.695122179679505</v>
      </c>
      <c r="U28">
        <v>16.933924896838494</v>
      </c>
      <c r="V28">
        <v>12.523878568988259</v>
      </c>
      <c r="W28">
        <v>7.997631559666913</v>
      </c>
      <c r="X28">
        <v>22.165518315846505</v>
      </c>
      <c r="Y28">
        <v>16.411041480783421</v>
      </c>
      <c r="Z28">
        <v>18.76457968276905</v>
      </c>
      <c r="AA28">
        <v>15.97054969147502</v>
      </c>
      <c r="AB28">
        <v>17.593597357773159</v>
      </c>
      <c r="AC28">
        <v>15.087530346733221</v>
      </c>
      <c r="AD28">
        <v>9.0541893468909151</v>
      </c>
      <c r="AE28">
        <v>6.4345763583349012</v>
      </c>
      <c r="AF28">
        <v>21.333884080886094</v>
      </c>
      <c r="AG28">
        <v>12.619826027616451</v>
      </c>
      <c r="AH28">
        <v>5.4913861412553837</v>
      </c>
      <c r="AI28">
        <v>17.002598126456906</v>
      </c>
      <c r="AJ28">
        <v>10.079619112147332</v>
      </c>
      <c r="AK28">
        <v>8.9816676395389425</v>
      </c>
      <c r="AL28">
        <v>12.446860744650694</v>
      </c>
      <c r="AM28">
        <v>26.499357051446534</v>
      </c>
      <c r="AN28">
        <v>17.356424597777892</v>
      </c>
      <c r="AO28">
        <v>6.976183321354906</v>
      </c>
      <c r="AP28">
        <v>9.7910928155776293</v>
      </c>
      <c r="AQ28">
        <v>4.9776879769521294</v>
      </c>
      <c r="AR28">
        <v>4.662891284766153</v>
      </c>
      <c r="AS28">
        <v>12.766245141596761</v>
      </c>
      <c r="AT28">
        <v>10.684698594206282</v>
      </c>
      <c r="AU28">
        <v>10.024991690460171</v>
      </c>
      <c r="AV28">
        <v>10.446877563983055</v>
      </c>
      <c r="AW28">
        <v>12.671636740121391</v>
      </c>
      <c r="AX28">
        <v>14.830981530819722</v>
      </c>
      <c r="AY28">
        <v>9.7225066811857612</v>
      </c>
      <c r="AZ28">
        <v>14.589464309021773</v>
      </c>
      <c r="BA28">
        <v>19.436245552598205</v>
      </c>
      <c r="BB28">
        <v>16.359688321391147</v>
      </c>
      <c r="BC28">
        <v>12.819696547179682</v>
      </c>
      <c r="BD28">
        <v>9.6872773701004995</v>
      </c>
      <c r="BE28">
        <v>8.8069165737962667</v>
      </c>
      <c r="BF28">
        <v>15.844589220798319</v>
      </c>
      <c r="BG28">
        <v>11.192485716009307</v>
      </c>
      <c r="BH28">
        <v>9.5497839186020936</v>
      </c>
      <c r="BI28">
        <v>14.890382416012919</v>
      </c>
      <c r="BJ28">
        <v>9.018677786406899</v>
      </c>
      <c r="BK28">
        <v>8.8764906862140407</v>
      </c>
      <c r="BL28">
        <v>11.337573689714576</v>
      </c>
      <c r="BM28">
        <v>9.0896293239803576</v>
      </c>
      <c r="BN28">
        <v>11.025464939261511</v>
      </c>
      <c r="BO28">
        <v>7.9835798952374848</v>
      </c>
      <c r="BP28">
        <v>6.3242996025115277</v>
      </c>
      <c r="BQ28">
        <v>6.6227572735289089</v>
      </c>
      <c r="BR28">
        <v>7.4919502173145478</v>
      </c>
      <c r="BS28">
        <v>12.217613673481345</v>
      </c>
      <c r="BT28">
        <v>8.6098343580809331</v>
      </c>
      <c r="BU28">
        <v>8.6297038828939208</v>
      </c>
      <c r="BV28">
        <v>4.1434066645751102</v>
      </c>
      <c r="BW28">
        <v>13.599353033536321</v>
      </c>
      <c r="BX28">
        <v>5.2122964725883367</v>
      </c>
      <c r="BY28">
        <v>13.836893328246893</v>
      </c>
      <c r="BZ28">
        <v>15.848779390300924</v>
      </c>
      <c r="CA28">
        <v>6.871196300957231</v>
      </c>
      <c r="CB28">
        <v>10.299621257625363</v>
      </c>
      <c r="CC28">
        <v>8.3317679955434105</v>
      </c>
      <c r="CD28">
        <v>12.109869540616293</v>
      </c>
      <c r="CE28">
        <v>11.807876090566308</v>
      </c>
      <c r="CF28">
        <v>8.9908487858525312</v>
      </c>
      <c r="CG28">
        <v>14.438206797662557</v>
      </c>
      <c r="CH28">
        <v>5.9195862706437028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Subject 1</vt:lpstr>
      <vt:lpstr>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  <vt:lpstr>Subject 11</vt:lpstr>
      <vt:lpstr>Subject 12</vt:lpstr>
      <vt:lpstr>Subject 13</vt:lpstr>
      <vt:lpstr>Subject 14</vt:lpstr>
      <vt:lpstr>Subject 15</vt:lpstr>
      <vt:lpstr>Features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Baghdadi</dc:creator>
  <cp:lastModifiedBy>Amir</cp:lastModifiedBy>
  <dcterms:created xsi:type="dcterms:W3CDTF">2018-05-02T20:25:01Z</dcterms:created>
  <dcterms:modified xsi:type="dcterms:W3CDTF">2018-08-05T17:35:16Z</dcterms:modified>
</cp:coreProperties>
</file>