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Desktop\Fatigue Internet of Things\"/>
    </mc:Choice>
  </mc:AlternateContent>
  <bookViews>
    <workbookView xWindow="0" yWindow="0" windowWidth="23040" windowHeight="9400" activeTab="6"/>
  </bookViews>
  <sheets>
    <sheet name="Subject 1" sheetId="13" r:id="rId1"/>
    <sheet name="Subject 2" sheetId="12" r:id="rId2"/>
    <sheet name="Subject 3" sheetId="25" r:id="rId3"/>
    <sheet name="Subject 4" sheetId="22" r:id="rId4"/>
    <sheet name="Subject 5" sheetId="23" r:id="rId5"/>
    <sheet name="Subject 6" sheetId="8" r:id="rId6"/>
    <sheet name="Subject 7" sheetId="24" r:id="rId7"/>
    <sheet name="Subject 8" sheetId="6" r:id="rId8"/>
    <sheet name="Subject 9" sheetId="17" r:id="rId9"/>
    <sheet name="Subject 10" sheetId="2" r:id="rId10"/>
    <sheet name="Subject 11" sheetId="1" r:id="rId11"/>
    <sheet name="Subject 12" sheetId="5" r:id="rId12"/>
    <sheet name="Subject 13" sheetId="10" r:id="rId13"/>
    <sheet name="Subject 14" sheetId="9" r:id="rId14"/>
    <sheet name="Subject 15" sheetId="14" r:id="rId15"/>
    <sheet name="Features Index" sheetId="3" r:id="rId16"/>
  </sheets>
  <calcPr calcId="152511"/>
</workbook>
</file>

<file path=xl/calcChain.xml><?xml version="1.0" encoding="utf-8"?>
<calcChain xmlns="http://schemas.openxmlformats.org/spreadsheetml/2006/main">
  <c r="C1" i="6" l="1"/>
  <c r="D1" i="8" l="1"/>
  <c r="C1" i="12"/>
  <c r="C1" i="5"/>
  <c r="G1" i="5"/>
  <c r="H1" i="5"/>
  <c r="D1" i="5"/>
  <c r="E1" i="5" s="1"/>
  <c r="F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BQ1" i="14" s="1"/>
  <c r="BR1" i="14" s="1"/>
  <c r="BS1" i="14" s="1"/>
  <c r="BT1" i="14" s="1"/>
  <c r="BU1" i="14" s="1"/>
  <c r="BV1" i="14" s="1"/>
  <c r="BW1" i="14" s="1"/>
  <c r="BX1" i="14" s="1"/>
  <c r="BY1" i="14" s="1"/>
  <c r="BZ1" i="14" s="1"/>
  <c r="CA1" i="14" s="1"/>
  <c r="CB1" i="14" s="1"/>
  <c r="CC1" i="14" s="1"/>
  <c r="CD1" i="14" s="1"/>
  <c r="CE1" i="14" s="1"/>
  <c r="CF1" i="14" s="1"/>
  <c r="CG1" i="14" s="1"/>
  <c r="CH1" i="14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1" i="1"/>
  <c r="C1" i="17" l="1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CH1" i="17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1" i="24"/>
  <c r="D1" i="24" s="1"/>
  <c r="E1" i="24" s="1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AH1" i="24" s="1"/>
  <c r="AI1" i="24" s="1"/>
  <c r="AJ1" i="24" s="1"/>
  <c r="AK1" i="24" s="1"/>
  <c r="AL1" i="24" s="1"/>
  <c r="AM1" i="24" s="1"/>
  <c r="AN1" i="24" s="1"/>
  <c r="AO1" i="24" s="1"/>
  <c r="AP1" i="24" s="1"/>
  <c r="AQ1" i="24" s="1"/>
  <c r="AR1" i="24" s="1"/>
  <c r="AS1" i="24" s="1"/>
  <c r="AT1" i="24" s="1"/>
  <c r="AU1" i="24" s="1"/>
  <c r="AV1" i="24" s="1"/>
  <c r="AW1" i="24" s="1"/>
  <c r="AX1" i="24" s="1"/>
  <c r="AY1" i="24" s="1"/>
  <c r="AZ1" i="24" s="1"/>
  <c r="BA1" i="24" s="1"/>
  <c r="BB1" i="24" s="1"/>
  <c r="BC1" i="24" s="1"/>
  <c r="BD1" i="24" s="1"/>
  <c r="BE1" i="24" s="1"/>
  <c r="BF1" i="24" s="1"/>
  <c r="BG1" i="24" s="1"/>
  <c r="BH1" i="24" s="1"/>
  <c r="BI1" i="24" s="1"/>
  <c r="BJ1" i="24" s="1"/>
  <c r="BK1" i="24" s="1"/>
  <c r="BL1" i="24" s="1"/>
  <c r="BM1" i="24" s="1"/>
  <c r="BN1" i="24" s="1"/>
  <c r="BO1" i="24" s="1"/>
  <c r="BP1" i="24" s="1"/>
  <c r="BQ1" i="24" s="1"/>
  <c r="BR1" i="24" s="1"/>
  <c r="BS1" i="24" s="1"/>
  <c r="BT1" i="24" s="1"/>
  <c r="BU1" i="24" s="1"/>
  <c r="BV1" i="24" s="1"/>
  <c r="BW1" i="24" s="1"/>
  <c r="BX1" i="24" s="1"/>
  <c r="BY1" i="24" s="1"/>
  <c r="BZ1" i="24" s="1"/>
  <c r="CA1" i="24" s="1"/>
  <c r="CB1" i="24" s="1"/>
  <c r="CC1" i="24" s="1"/>
  <c r="CD1" i="24" s="1"/>
  <c r="CE1" i="24" s="1"/>
  <c r="CF1" i="24" s="1"/>
  <c r="CG1" i="24" s="1"/>
  <c r="CH1" i="24" s="1"/>
  <c r="C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1" i="23"/>
  <c r="D1" i="23" s="1"/>
  <c r="E1" i="23" s="1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H1" i="23" s="1"/>
  <c r="BI1" i="23" s="1"/>
  <c r="BJ1" i="23" s="1"/>
  <c r="BK1" i="23" s="1"/>
  <c r="BL1" i="23" s="1"/>
  <c r="BM1" i="23" s="1"/>
  <c r="BN1" i="23" s="1"/>
  <c r="BO1" i="23" s="1"/>
  <c r="BP1" i="23" s="1"/>
  <c r="BQ1" i="23" s="1"/>
  <c r="BR1" i="23" s="1"/>
  <c r="BS1" i="23" s="1"/>
  <c r="BT1" i="23" s="1"/>
  <c r="BU1" i="23" s="1"/>
  <c r="BV1" i="23" s="1"/>
  <c r="BW1" i="23" s="1"/>
  <c r="BX1" i="23" s="1"/>
  <c r="BY1" i="23" s="1"/>
  <c r="BZ1" i="23" s="1"/>
  <c r="CA1" i="23" s="1"/>
  <c r="CB1" i="23" s="1"/>
  <c r="CC1" i="23" s="1"/>
  <c r="CD1" i="23" s="1"/>
  <c r="CE1" i="23" s="1"/>
  <c r="CF1" i="23" s="1"/>
  <c r="CG1" i="23" s="1"/>
  <c r="CH1" i="23" s="1"/>
  <c r="C1" i="22"/>
  <c r="D1" i="22" s="1"/>
  <c r="E1" i="22" s="1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T1" i="22" s="1"/>
  <c r="U1" i="22" s="1"/>
  <c r="V1" i="22" s="1"/>
  <c r="W1" i="22" s="1"/>
  <c r="X1" i="22" s="1"/>
  <c r="Y1" i="22" s="1"/>
  <c r="Z1" i="22" s="1"/>
  <c r="AA1" i="22" s="1"/>
  <c r="AB1" i="22" s="1"/>
  <c r="AC1" i="22" s="1"/>
  <c r="AD1" i="22" s="1"/>
  <c r="AE1" i="22" s="1"/>
  <c r="AF1" i="22" s="1"/>
  <c r="AG1" i="22" s="1"/>
  <c r="AH1" i="22" s="1"/>
  <c r="AI1" i="22" s="1"/>
  <c r="AJ1" i="22" s="1"/>
  <c r="AK1" i="22" s="1"/>
  <c r="AL1" i="22" s="1"/>
  <c r="AM1" i="22" s="1"/>
  <c r="AN1" i="22" s="1"/>
  <c r="AO1" i="22" s="1"/>
  <c r="AP1" i="22" s="1"/>
  <c r="AQ1" i="22" s="1"/>
  <c r="AR1" i="22" s="1"/>
  <c r="AS1" i="22" s="1"/>
  <c r="AT1" i="22" s="1"/>
  <c r="AU1" i="22" s="1"/>
  <c r="AV1" i="22" s="1"/>
  <c r="AW1" i="22" s="1"/>
  <c r="AX1" i="22" s="1"/>
  <c r="AY1" i="22" s="1"/>
  <c r="AZ1" i="22" s="1"/>
  <c r="BA1" i="22" s="1"/>
  <c r="BB1" i="22" s="1"/>
  <c r="BC1" i="22" s="1"/>
  <c r="BD1" i="22" s="1"/>
  <c r="BE1" i="22" s="1"/>
  <c r="BF1" i="22" s="1"/>
  <c r="BG1" i="22" s="1"/>
  <c r="BH1" i="22" s="1"/>
  <c r="BI1" i="22" s="1"/>
  <c r="BJ1" i="22" s="1"/>
  <c r="BK1" i="22" s="1"/>
  <c r="BL1" i="22" s="1"/>
  <c r="BM1" i="22" s="1"/>
  <c r="BN1" i="22" s="1"/>
  <c r="BO1" i="22" s="1"/>
  <c r="BP1" i="22" s="1"/>
  <c r="BQ1" i="22" s="1"/>
  <c r="BR1" i="22" s="1"/>
  <c r="BS1" i="22" s="1"/>
  <c r="BT1" i="22" s="1"/>
  <c r="BU1" i="22" s="1"/>
  <c r="BV1" i="22" s="1"/>
  <c r="BW1" i="22" s="1"/>
  <c r="BX1" i="22" s="1"/>
  <c r="BY1" i="22" s="1"/>
  <c r="BZ1" i="22" s="1"/>
  <c r="CA1" i="22" s="1"/>
  <c r="CB1" i="22" s="1"/>
  <c r="CC1" i="22" s="1"/>
  <c r="CD1" i="22" s="1"/>
  <c r="CE1" i="22" s="1"/>
  <c r="CF1" i="22" s="1"/>
  <c r="CG1" i="22" s="1"/>
  <c r="CH1" i="22" s="1"/>
  <c r="C1" i="25"/>
  <c r="D1" i="25" s="1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BK1" i="25" s="1"/>
  <c r="BL1" i="25" s="1"/>
  <c r="BM1" i="25" s="1"/>
  <c r="BN1" i="25" s="1"/>
  <c r="BO1" i="25" s="1"/>
  <c r="BP1" i="25" s="1"/>
  <c r="BQ1" i="25" s="1"/>
  <c r="BR1" i="25" s="1"/>
  <c r="BS1" i="25" s="1"/>
  <c r="BT1" i="25" s="1"/>
  <c r="BU1" i="25" s="1"/>
  <c r="BV1" i="25" s="1"/>
  <c r="BW1" i="25" s="1"/>
  <c r="BX1" i="25" s="1"/>
  <c r="BY1" i="25" s="1"/>
  <c r="BZ1" i="25" s="1"/>
  <c r="CA1" i="25" s="1"/>
  <c r="CB1" i="25" s="1"/>
  <c r="CC1" i="25" s="1"/>
  <c r="CD1" i="25" s="1"/>
  <c r="CE1" i="25" s="1"/>
  <c r="CF1" i="25" s="1"/>
  <c r="CG1" i="25" s="1"/>
  <c r="CH1" i="25" s="1"/>
  <c r="D1" i="12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BF1" i="12" s="1"/>
  <c r="BG1" i="12" s="1"/>
  <c r="BH1" i="12" s="1"/>
  <c r="BI1" i="12" s="1"/>
  <c r="BJ1" i="12" s="1"/>
  <c r="BK1" i="12" s="1"/>
  <c r="BL1" i="12" s="1"/>
  <c r="BM1" i="12" s="1"/>
  <c r="BN1" i="12" s="1"/>
  <c r="BO1" i="12" s="1"/>
  <c r="BP1" i="12" s="1"/>
  <c r="BQ1" i="12" s="1"/>
  <c r="BR1" i="12" s="1"/>
  <c r="BS1" i="12" s="1"/>
  <c r="BT1" i="12" s="1"/>
  <c r="BU1" i="12" s="1"/>
  <c r="BV1" i="12" s="1"/>
  <c r="BW1" i="12" s="1"/>
  <c r="BX1" i="12" s="1"/>
  <c r="BY1" i="12" s="1"/>
  <c r="BZ1" i="12" s="1"/>
  <c r="CA1" i="12" s="1"/>
  <c r="CB1" i="12" s="1"/>
  <c r="CC1" i="12" s="1"/>
  <c r="CD1" i="12" s="1"/>
  <c r="CE1" i="12" s="1"/>
  <c r="CF1" i="12" s="1"/>
  <c r="CG1" i="12" s="1"/>
  <c r="CH1" i="12" s="1"/>
  <c r="C1" i="13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</calcChain>
</file>

<file path=xl/sharedStrings.xml><?xml version="1.0" encoding="utf-8"?>
<sst xmlns="http://schemas.openxmlformats.org/spreadsheetml/2006/main" count="481" uniqueCount="61">
  <si>
    <t>time stamp</t>
  </si>
  <si>
    <t>subject</t>
  </si>
  <si>
    <t>gender</t>
  </si>
  <si>
    <t>age</t>
  </si>
  <si>
    <t>weight</t>
  </si>
  <si>
    <t>height</t>
  </si>
  <si>
    <t>number of steps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</si>
  <si>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</si>
  <si>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</si>
  <si>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</si>
  <si>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</si>
  <si>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</si>
  <si>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</si>
  <si>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</si>
  <si>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</si>
  <si>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</si>
  <si>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</si>
  <si>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</si>
  <si>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</si>
  <si>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</si>
  <si>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</si>
  <si>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</si>
  <si>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</si>
  <si>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</si>
  <si>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</si>
  <si>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</si>
  <si>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</si>
  <si>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IDs</t>
  </si>
  <si>
    <t>ID21</t>
  </si>
  <si>
    <t>ID22</t>
  </si>
  <si>
    <t>ID23</t>
  </si>
  <si>
    <t>ID24</t>
  </si>
  <si>
    <t>ID25</t>
  </si>
  <si>
    <t>ID26</t>
  </si>
  <si>
    <t>Male 0</t>
  </si>
  <si>
    <t>Female 1</t>
  </si>
  <si>
    <t>step_time_average</t>
  </si>
  <si>
    <t>step_time_SD</t>
  </si>
  <si>
    <t>step_distance_average</t>
  </si>
  <si>
    <t xml:space="preserve"> </t>
  </si>
  <si>
    <t>step_distance_SD</t>
  </si>
  <si>
    <t>step_mean_vel_average</t>
  </si>
  <si>
    <t>step_peak_vel_average</t>
  </si>
  <si>
    <t>step_mean_acc_average</t>
  </si>
  <si>
    <t>step_peak_acc_average</t>
  </si>
  <si>
    <t>step_mean_jrk_average</t>
  </si>
  <si>
    <t>step_peak_jrk_average</t>
  </si>
  <si>
    <t>overall_average_angle_back_bent</t>
  </si>
  <si>
    <t>leg_average_rot_velocity</t>
  </si>
  <si>
    <t>overall_SD_angle_back_bent</t>
  </si>
  <si>
    <t>leg_SD_rot_velocity</t>
  </si>
  <si>
    <t>vertical_impact_average</t>
  </si>
  <si>
    <t>back_rotational_pos_range_in_sag_plane</t>
  </si>
  <si>
    <t>vertical_impact_SD</t>
  </si>
  <si>
    <t>back_rotational_pos_mean_in_sag_plane</t>
  </si>
  <si>
    <t xml:space="preserve">           </t>
  </si>
  <si>
    <t>back_rotational_pos_SD_in_sag_plane</t>
  </si>
  <si>
    <t>ID27</t>
  </si>
  <si>
    <t>ID28</t>
  </si>
  <si>
    <t>Subjective Fatigue Level (SFL)</t>
  </si>
  <si>
    <t>Borg Rating of Perceived Exertion (RPE)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</si>
</sst>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1" sqref="B1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42507.025000000001</v>
      </c>
      <c r="C1" s="1">
        <f>B1+(2/1441)</f>
        <v>42507.026387925056</v>
      </c>
      <c r="D1" s="1">
        <f t="shared" ref="D1:BO1" si="0">C1+(2/1441)</f>
        <v>42507.027775850111</v>
      </c>
      <c r="E1" s="1">
        <f t="shared" si="0"/>
        <v>42507.029163775165</v>
      </c>
      <c r="F1" s="1">
        <f t="shared" si="0"/>
        <v>42507.03055170022</v>
      </c>
      <c r="G1" s="1">
        <f t="shared" si="0"/>
        <v>42507.031939625274</v>
      </c>
      <c r="H1" s="1">
        <f t="shared" si="0"/>
        <v>42507.033327550329</v>
      </c>
      <c r="I1" s="1">
        <f t="shared" si="0"/>
        <v>42507.034715475384</v>
      </c>
      <c r="J1" s="1">
        <f t="shared" si="0"/>
        <v>42507.036103400438</v>
      </c>
      <c r="K1" s="1">
        <f t="shared" si="0"/>
        <v>42507.037491325493</v>
      </c>
      <c r="L1" s="1">
        <f t="shared" si="0"/>
        <v>42507.038879250547</v>
      </c>
      <c r="M1" s="1">
        <f t="shared" si="0"/>
        <v>42507.040267175602</v>
      </c>
      <c r="N1" s="1">
        <f t="shared" si="0"/>
        <v>42507.041655100656</v>
      </c>
      <c r="O1" s="1">
        <f t="shared" si="0"/>
        <v>42507.043043025711</v>
      </c>
      <c r="P1" s="1">
        <f t="shared" si="0"/>
        <v>42507.044430950766</v>
      </c>
      <c r="Q1" s="1">
        <f t="shared" si="0"/>
        <v>42507.04581887582</v>
      </c>
      <c r="R1" s="1">
        <f t="shared" si="0"/>
        <v>42507.047206800875</v>
      </c>
      <c r="S1" s="1">
        <f t="shared" si="0"/>
        <v>42507.048594725929</v>
      </c>
      <c r="T1" s="1">
        <f t="shared" si="0"/>
        <v>42507.049982650984</v>
      </c>
      <c r="U1" s="1">
        <f t="shared" si="0"/>
        <v>42507.051370576039</v>
      </c>
      <c r="V1" s="1">
        <f t="shared" si="0"/>
        <v>42507.052758501093</v>
      </c>
      <c r="W1" s="1">
        <f t="shared" si="0"/>
        <v>42507.054146426148</v>
      </c>
      <c r="X1" s="1">
        <f t="shared" si="0"/>
        <v>42507.055534351202</v>
      </c>
      <c r="Y1" s="1">
        <f t="shared" si="0"/>
        <v>42507.056922276257</v>
      </c>
      <c r="Z1" s="1">
        <f t="shared" si="0"/>
        <v>42507.058310201312</v>
      </c>
      <c r="AA1" s="1">
        <f t="shared" si="0"/>
        <v>42507.059698126366</v>
      </c>
      <c r="AB1" s="1">
        <f t="shared" si="0"/>
        <v>42507.061086051421</v>
      </c>
      <c r="AC1" s="1">
        <f t="shared" si="0"/>
        <v>42507.062473976475</v>
      </c>
      <c r="AD1" s="1">
        <f t="shared" si="0"/>
        <v>42507.06386190153</v>
      </c>
      <c r="AE1" s="1">
        <f t="shared" si="0"/>
        <v>42507.065249826584</v>
      </c>
      <c r="AF1" s="1">
        <f t="shared" si="0"/>
        <v>42507.066637751639</v>
      </c>
      <c r="AG1" s="1">
        <f t="shared" si="0"/>
        <v>42507.068025676694</v>
      </c>
      <c r="AH1" s="1">
        <f t="shared" si="0"/>
        <v>42507.069413601748</v>
      </c>
      <c r="AI1" s="1">
        <f t="shared" si="0"/>
        <v>42507.070801526803</v>
      </c>
      <c r="AJ1" s="1">
        <f t="shared" si="0"/>
        <v>42507.072189451857</v>
      </c>
      <c r="AK1" s="1">
        <f t="shared" si="0"/>
        <v>42507.073577376912</v>
      </c>
      <c r="AL1" s="1">
        <f t="shared" si="0"/>
        <v>42507.074965301967</v>
      </c>
      <c r="AM1" s="1">
        <f t="shared" si="0"/>
        <v>42507.076353227021</v>
      </c>
      <c r="AN1" s="1">
        <f t="shared" si="0"/>
        <v>42507.077741152076</v>
      </c>
      <c r="AO1" s="1">
        <f t="shared" si="0"/>
        <v>42507.07912907713</v>
      </c>
      <c r="AP1" s="1">
        <f t="shared" si="0"/>
        <v>42507.080517002185</v>
      </c>
      <c r="AQ1" s="1">
        <f t="shared" si="0"/>
        <v>42507.08190492724</v>
      </c>
      <c r="AR1" s="1">
        <f t="shared" si="0"/>
        <v>42507.083292852294</v>
      </c>
      <c r="AS1" s="1">
        <f t="shared" si="0"/>
        <v>42507.084680777349</v>
      </c>
      <c r="AT1" s="1">
        <f t="shared" si="0"/>
        <v>42507.086068702403</v>
      </c>
      <c r="AU1" s="1">
        <f t="shared" si="0"/>
        <v>42507.087456627458</v>
      </c>
      <c r="AV1" s="1">
        <f t="shared" si="0"/>
        <v>42507.088844552512</v>
      </c>
      <c r="AW1" s="1">
        <f t="shared" si="0"/>
        <v>42507.090232477567</v>
      </c>
      <c r="AX1" s="1">
        <f t="shared" si="0"/>
        <v>42507.091620402622</v>
      </c>
      <c r="AY1" s="1">
        <f t="shared" si="0"/>
        <v>42507.093008327676</v>
      </c>
      <c r="AZ1" s="1">
        <f t="shared" si="0"/>
        <v>42507.094396252731</v>
      </c>
      <c r="BA1" s="1">
        <f t="shared" si="0"/>
        <v>42507.095784177785</v>
      </c>
      <c r="BB1" s="1">
        <f t="shared" si="0"/>
        <v>42507.09717210284</v>
      </c>
      <c r="BC1" s="1">
        <f t="shared" si="0"/>
        <v>42507.098560027895</v>
      </c>
      <c r="BD1" s="1">
        <f t="shared" si="0"/>
        <v>42507.099947952949</v>
      </c>
      <c r="BE1" s="1">
        <f t="shared" si="0"/>
        <v>42507.101335878004</v>
      </c>
      <c r="BF1" s="1">
        <f t="shared" si="0"/>
        <v>42507.102723803058</v>
      </c>
      <c r="BG1" s="1">
        <f t="shared" si="0"/>
        <v>42507.104111728113</v>
      </c>
      <c r="BH1" s="1">
        <f t="shared" si="0"/>
        <v>42507.105499653167</v>
      </c>
      <c r="BI1" s="1">
        <f t="shared" si="0"/>
        <v>42507.106887578222</v>
      </c>
      <c r="BJ1" s="1">
        <f t="shared" si="0"/>
        <v>42507.108275503277</v>
      </c>
      <c r="BK1" s="1">
        <f t="shared" si="0"/>
        <v>42507.109663428331</v>
      </c>
      <c r="BL1" s="1">
        <f t="shared" si="0"/>
        <v>42507.111051353386</v>
      </c>
      <c r="BM1" s="1">
        <f t="shared" si="0"/>
        <v>42507.11243927844</v>
      </c>
      <c r="BN1" s="1">
        <f t="shared" si="0"/>
        <v>42507.113827203495</v>
      </c>
      <c r="BO1" s="1">
        <f t="shared" si="0"/>
        <v>42507.11521512855</v>
      </c>
      <c r="BP1" s="1">
        <f t="shared" ref="BP1:CH1" si="1">BO1+(2/1441)</f>
        <v>42507.116603053604</v>
      </c>
      <c r="BQ1" s="1">
        <f t="shared" si="1"/>
        <v>42507.117990978659</v>
      </c>
      <c r="BR1" s="1">
        <f t="shared" si="1"/>
        <v>42507.119378903713</v>
      </c>
      <c r="BS1" s="1">
        <f t="shared" si="1"/>
        <v>42507.120766828768</v>
      </c>
      <c r="BT1" s="1">
        <f t="shared" si="1"/>
        <v>42507.122154753823</v>
      </c>
      <c r="BU1" s="1">
        <f t="shared" si="1"/>
        <v>42507.123542678877</v>
      </c>
      <c r="BV1" s="1">
        <f t="shared" si="1"/>
        <v>42507.124930603932</v>
      </c>
      <c r="BW1" s="1">
        <f t="shared" si="1"/>
        <v>42507.126318528986</v>
      </c>
      <c r="BX1" s="1">
        <f t="shared" si="1"/>
        <v>42507.127706454041</v>
      </c>
      <c r="BY1" s="1">
        <f t="shared" si="1"/>
        <v>42507.129094379095</v>
      </c>
      <c r="BZ1" s="1">
        <f t="shared" si="1"/>
        <v>42507.13048230415</v>
      </c>
      <c r="CA1" s="1">
        <f t="shared" si="1"/>
        <v>42507.131870229205</v>
      </c>
      <c r="CB1" s="1">
        <f t="shared" si="1"/>
        <v>42507.133258154259</v>
      </c>
      <c r="CC1" s="1">
        <f t="shared" si="1"/>
        <v>42507.134646079314</v>
      </c>
      <c r="CD1" s="1">
        <f t="shared" si="1"/>
        <v>42507.136034004368</v>
      </c>
      <c r="CE1" s="1">
        <f t="shared" si="1"/>
        <v>42507.137421929423</v>
      </c>
      <c r="CF1" s="1">
        <f t="shared" si="1"/>
        <v>42507.138809854478</v>
      </c>
      <c r="CG1" s="1">
        <f t="shared" si="1"/>
        <v>42507.140197779532</v>
      </c>
      <c r="CH1" s="1">
        <f t="shared" si="1"/>
        <v>42507.141585704587</v>
      </c>
    </row>
    <row r="2" spans="1:86" x14ac:dyDescent="0.3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62</v>
      </c>
      <c r="C4">
        <v>62</v>
      </c>
      <c r="D4">
        <v>62</v>
      </c>
      <c r="E4">
        <v>62</v>
      </c>
      <c r="F4">
        <v>62</v>
      </c>
      <c r="G4">
        <v>62</v>
      </c>
      <c r="H4">
        <v>62</v>
      </c>
      <c r="I4">
        <v>62</v>
      </c>
      <c r="J4">
        <v>62</v>
      </c>
      <c r="K4">
        <v>62</v>
      </c>
      <c r="L4">
        <v>62</v>
      </c>
      <c r="M4">
        <v>62</v>
      </c>
      <c r="N4">
        <v>62</v>
      </c>
      <c r="O4">
        <v>62</v>
      </c>
      <c r="P4">
        <v>62</v>
      </c>
      <c r="Q4">
        <v>62</v>
      </c>
      <c r="R4">
        <v>62</v>
      </c>
      <c r="S4">
        <v>62</v>
      </c>
      <c r="T4">
        <v>62</v>
      </c>
      <c r="U4">
        <v>62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62</v>
      </c>
      <c r="AH4">
        <v>62</v>
      </c>
      <c r="AI4">
        <v>62</v>
      </c>
      <c r="AJ4">
        <v>62</v>
      </c>
      <c r="AK4">
        <v>62</v>
      </c>
      <c r="AL4">
        <v>62</v>
      </c>
      <c r="AM4">
        <v>62</v>
      </c>
      <c r="AN4">
        <v>62</v>
      </c>
      <c r="AO4">
        <v>62</v>
      </c>
      <c r="AP4">
        <v>62</v>
      </c>
      <c r="AQ4">
        <v>62</v>
      </c>
      <c r="AR4">
        <v>62</v>
      </c>
      <c r="AS4">
        <v>62</v>
      </c>
      <c r="AT4">
        <v>62</v>
      </c>
      <c r="AU4">
        <v>62</v>
      </c>
      <c r="AV4">
        <v>62</v>
      </c>
      <c r="AW4">
        <v>62</v>
      </c>
      <c r="AX4">
        <v>62</v>
      </c>
      <c r="AY4">
        <v>62</v>
      </c>
      <c r="AZ4">
        <v>62</v>
      </c>
      <c r="BA4">
        <v>62</v>
      </c>
      <c r="BB4">
        <v>62</v>
      </c>
      <c r="BC4">
        <v>62</v>
      </c>
      <c r="BD4">
        <v>62</v>
      </c>
      <c r="BE4">
        <v>62</v>
      </c>
      <c r="BF4">
        <v>62</v>
      </c>
      <c r="BG4">
        <v>62</v>
      </c>
      <c r="BH4">
        <v>62</v>
      </c>
      <c r="BI4">
        <v>62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  <c r="BP4">
        <v>62</v>
      </c>
      <c r="BQ4">
        <v>62</v>
      </c>
      <c r="BR4">
        <v>62</v>
      </c>
      <c r="BS4">
        <v>62</v>
      </c>
      <c r="BT4">
        <v>62</v>
      </c>
      <c r="BU4">
        <v>62</v>
      </c>
      <c r="BV4">
        <v>62</v>
      </c>
      <c r="BW4">
        <v>62</v>
      </c>
      <c r="BX4">
        <v>62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6" x14ac:dyDescent="0.35">
      <c r="A5" t="s">
        <v>11</v>
      </c>
      <c r="B5">
        <v>88.8</v>
      </c>
      <c r="C5">
        <v>88.8</v>
      </c>
      <c r="D5">
        <v>88.8</v>
      </c>
      <c r="E5">
        <v>88.8</v>
      </c>
      <c r="F5">
        <v>88.8</v>
      </c>
      <c r="G5">
        <v>88.8</v>
      </c>
      <c r="H5">
        <v>88.8</v>
      </c>
      <c r="I5">
        <v>88.8</v>
      </c>
      <c r="J5">
        <v>88.8</v>
      </c>
      <c r="K5">
        <v>88.8</v>
      </c>
      <c r="L5">
        <v>88.8</v>
      </c>
      <c r="M5">
        <v>88.8</v>
      </c>
      <c r="N5">
        <v>88.8</v>
      </c>
      <c r="O5">
        <v>88.8</v>
      </c>
      <c r="P5">
        <v>88.8</v>
      </c>
      <c r="Q5">
        <v>88.8</v>
      </c>
      <c r="R5">
        <v>88.8</v>
      </c>
      <c r="S5">
        <v>88.8</v>
      </c>
      <c r="T5">
        <v>88.8</v>
      </c>
      <c r="U5">
        <v>88.8</v>
      </c>
      <c r="V5">
        <v>88.8</v>
      </c>
      <c r="W5">
        <v>88.8</v>
      </c>
      <c r="X5">
        <v>88.8</v>
      </c>
      <c r="Y5">
        <v>88.8</v>
      </c>
      <c r="Z5">
        <v>88.8</v>
      </c>
      <c r="AA5">
        <v>88.8</v>
      </c>
      <c r="AB5">
        <v>88.8</v>
      </c>
      <c r="AC5">
        <v>88.8</v>
      </c>
      <c r="AD5">
        <v>88.8</v>
      </c>
      <c r="AE5">
        <v>88.8</v>
      </c>
      <c r="AF5">
        <v>88.8</v>
      </c>
      <c r="AG5">
        <v>88.8</v>
      </c>
      <c r="AH5">
        <v>88.8</v>
      </c>
      <c r="AI5">
        <v>88.8</v>
      </c>
      <c r="AJ5">
        <v>88.8</v>
      </c>
      <c r="AK5">
        <v>88.8</v>
      </c>
      <c r="AL5">
        <v>88.8</v>
      </c>
      <c r="AM5">
        <v>88.8</v>
      </c>
      <c r="AN5">
        <v>88.8</v>
      </c>
      <c r="AO5">
        <v>88.8</v>
      </c>
      <c r="AP5">
        <v>88.8</v>
      </c>
      <c r="AQ5">
        <v>88.8</v>
      </c>
      <c r="AR5">
        <v>88.8</v>
      </c>
      <c r="AS5">
        <v>88.8</v>
      </c>
      <c r="AT5">
        <v>88.8</v>
      </c>
      <c r="AU5">
        <v>88.8</v>
      </c>
      <c r="AV5">
        <v>88.8</v>
      </c>
      <c r="AW5">
        <v>88.8</v>
      </c>
      <c r="AX5">
        <v>88.8</v>
      </c>
      <c r="AY5">
        <v>88.8</v>
      </c>
      <c r="AZ5">
        <v>88.8</v>
      </c>
      <c r="BA5">
        <v>88.8</v>
      </c>
      <c r="BB5">
        <v>88.8</v>
      </c>
      <c r="BC5">
        <v>88.8</v>
      </c>
      <c r="BD5">
        <v>88.8</v>
      </c>
      <c r="BE5">
        <v>88.8</v>
      </c>
      <c r="BF5">
        <v>88.8</v>
      </c>
      <c r="BG5">
        <v>88.8</v>
      </c>
      <c r="BH5">
        <v>88.8</v>
      </c>
      <c r="BI5">
        <v>88.8</v>
      </c>
      <c r="BJ5">
        <v>88.8</v>
      </c>
      <c r="BK5">
        <v>88.8</v>
      </c>
      <c r="BL5">
        <v>88.8</v>
      </c>
      <c r="BM5">
        <v>88.8</v>
      </c>
      <c r="BN5">
        <v>88.8</v>
      </c>
      <c r="BO5">
        <v>88.8</v>
      </c>
      <c r="BP5">
        <v>88.8</v>
      </c>
      <c r="BQ5">
        <v>88.8</v>
      </c>
      <c r="BR5">
        <v>88.8</v>
      </c>
      <c r="BS5">
        <v>88.8</v>
      </c>
      <c r="BT5">
        <v>88.8</v>
      </c>
      <c r="BU5">
        <v>88.8</v>
      </c>
      <c r="BV5">
        <v>88.8</v>
      </c>
      <c r="BW5">
        <v>88.8</v>
      </c>
      <c r="BX5">
        <v>88.8</v>
      </c>
      <c r="BY5">
        <v>88.8</v>
      </c>
      <c r="BZ5">
        <v>88.8</v>
      </c>
      <c r="CA5">
        <v>88.8</v>
      </c>
      <c r="CB5">
        <v>88.8</v>
      </c>
      <c r="CC5">
        <v>88.8</v>
      </c>
      <c r="CD5">
        <v>88.8</v>
      </c>
      <c r="CE5">
        <v>88.8</v>
      </c>
      <c r="CF5">
        <v>88.8</v>
      </c>
      <c r="CG5">
        <v>88.8</v>
      </c>
      <c r="CH5">
        <v>88.8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77</v>
      </c>
      <c r="C9">
        <v>71</v>
      </c>
      <c r="D9">
        <v>77</v>
      </c>
      <c r="E9">
        <v>88</v>
      </c>
      <c r="F9">
        <v>69</v>
      </c>
      <c r="G9">
        <v>85</v>
      </c>
      <c r="H9">
        <v>68</v>
      </c>
      <c r="I9">
        <v>65</v>
      </c>
      <c r="J9">
        <v>80</v>
      </c>
      <c r="K9">
        <v>82</v>
      </c>
      <c r="L9">
        <v>29</v>
      </c>
      <c r="M9">
        <v>64</v>
      </c>
      <c r="N9">
        <v>88</v>
      </c>
      <c r="O9">
        <v>87</v>
      </c>
      <c r="P9">
        <v>72</v>
      </c>
      <c r="Q9">
        <v>73</v>
      </c>
      <c r="R9">
        <v>79</v>
      </c>
      <c r="S9">
        <v>76</v>
      </c>
      <c r="T9">
        <v>82</v>
      </c>
      <c r="U9">
        <v>62</v>
      </c>
      <c r="V9">
        <v>64</v>
      </c>
      <c r="W9">
        <v>87</v>
      </c>
      <c r="X9">
        <v>74</v>
      </c>
      <c r="Y9">
        <v>60</v>
      </c>
      <c r="Z9">
        <v>64</v>
      </c>
      <c r="AA9">
        <v>69</v>
      </c>
      <c r="AB9">
        <v>26</v>
      </c>
      <c r="AC9">
        <v>80</v>
      </c>
      <c r="AD9">
        <v>93</v>
      </c>
      <c r="AE9">
        <v>72</v>
      </c>
      <c r="AF9">
        <v>60</v>
      </c>
      <c r="AG9">
        <v>59</v>
      </c>
      <c r="AH9">
        <v>56</v>
      </c>
      <c r="AI9">
        <v>72</v>
      </c>
      <c r="AJ9">
        <v>68</v>
      </c>
      <c r="AK9">
        <v>77</v>
      </c>
      <c r="AL9">
        <v>88</v>
      </c>
      <c r="AM9">
        <v>74</v>
      </c>
      <c r="AN9">
        <v>73</v>
      </c>
      <c r="AO9">
        <v>71</v>
      </c>
      <c r="AP9">
        <v>89</v>
      </c>
      <c r="AQ9">
        <v>78</v>
      </c>
      <c r="AR9">
        <v>73</v>
      </c>
      <c r="AS9">
        <v>67</v>
      </c>
      <c r="AT9">
        <v>72</v>
      </c>
      <c r="AU9">
        <v>83</v>
      </c>
      <c r="AV9">
        <v>69</v>
      </c>
      <c r="AW9">
        <v>50</v>
      </c>
      <c r="AX9">
        <v>80</v>
      </c>
      <c r="AY9">
        <v>82</v>
      </c>
      <c r="AZ9">
        <v>63</v>
      </c>
      <c r="BA9">
        <v>62</v>
      </c>
      <c r="BB9">
        <v>62</v>
      </c>
      <c r="BC9">
        <v>60</v>
      </c>
      <c r="BD9">
        <v>66</v>
      </c>
      <c r="BE9">
        <v>62</v>
      </c>
      <c r="BF9">
        <v>48</v>
      </c>
      <c r="BG9">
        <v>50</v>
      </c>
      <c r="BH9">
        <v>66</v>
      </c>
      <c r="BI9">
        <v>39</v>
      </c>
      <c r="BJ9">
        <v>74</v>
      </c>
      <c r="BK9">
        <v>71</v>
      </c>
      <c r="BL9">
        <v>61</v>
      </c>
      <c r="BM9">
        <v>62</v>
      </c>
      <c r="BN9">
        <v>64</v>
      </c>
      <c r="BO9">
        <v>63</v>
      </c>
      <c r="BP9">
        <v>62</v>
      </c>
      <c r="BQ9">
        <v>72</v>
      </c>
      <c r="BR9">
        <v>57</v>
      </c>
      <c r="BS9">
        <v>61</v>
      </c>
      <c r="BT9">
        <v>77</v>
      </c>
      <c r="BU9">
        <v>80</v>
      </c>
      <c r="BV9">
        <v>63</v>
      </c>
      <c r="BW9">
        <v>66</v>
      </c>
      <c r="BX9">
        <v>71</v>
      </c>
      <c r="BY9">
        <v>60</v>
      </c>
      <c r="BZ9">
        <v>74</v>
      </c>
      <c r="CA9">
        <v>87</v>
      </c>
      <c r="CB9">
        <v>84</v>
      </c>
      <c r="CC9">
        <v>59</v>
      </c>
      <c r="CD9">
        <v>74</v>
      </c>
      <c r="CE9">
        <v>84</v>
      </c>
      <c r="CF9">
        <v>74</v>
      </c>
      <c r="CG9">
        <v>75</v>
      </c>
      <c r="CH9">
        <v>86</v>
      </c>
    </row>
    <row r="10" spans="1:86" x14ac:dyDescent="0.35">
      <c r="A10" t="s">
        <v>16</v>
      </c>
      <c r="B10">
        <v>1.0090300324675325</v>
      </c>
      <c r="C10">
        <v>1.0112235915492958</v>
      </c>
      <c r="D10">
        <v>1.0100446428571428</v>
      </c>
      <c r="E10">
        <v>1.0260564630681819</v>
      </c>
      <c r="F10">
        <v>1.0161911231884058</v>
      </c>
      <c r="G10">
        <v>1.0369944852941178</v>
      </c>
      <c r="H10">
        <v>1.032858455882353</v>
      </c>
      <c r="I10">
        <v>1.0111177884615385</v>
      </c>
      <c r="J10">
        <v>1.02734375</v>
      </c>
      <c r="K10">
        <v>1.0337271341463414</v>
      </c>
      <c r="L10">
        <v>1.0627693965517242</v>
      </c>
      <c r="M10">
        <v>1.0333251953125</v>
      </c>
      <c r="N10">
        <v>1.0247247869318181</v>
      </c>
      <c r="O10">
        <v>1.0232579022988506</v>
      </c>
      <c r="P10">
        <v>1.0519748263888888</v>
      </c>
      <c r="Q10">
        <v>1.0554901541095891</v>
      </c>
      <c r="R10">
        <v>1.0445510284810127</v>
      </c>
      <c r="S10">
        <v>1.0554584703947369</v>
      </c>
      <c r="T10">
        <v>1.0311070884146341</v>
      </c>
      <c r="U10">
        <v>1.0316910282258065</v>
      </c>
      <c r="V10">
        <v>1.0491943359375</v>
      </c>
      <c r="W10">
        <v>1.052667025862069</v>
      </c>
      <c r="X10">
        <v>1.0306693412162162</v>
      </c>
      <c r="Y10">
        <v>1.07421875</v>
      </c>
      <c r="Z10">
        <v>1.08917236328125</v>
      </c>
      <c r="AA10">
        <v>1.0617640398550725</v>
      </c>
      <c r="AB10">
        <v>1.025390625</v>
      </c>
      <c r="AC10">
        <v>1.046630859375</v>
      </c>
      <c r="AD10">
        <v>1.0509072580645162</v>
      </c>
      <c r="AE10">
        <v>1.0492621527777777</v>
      </c>
      <c r="AF10">
        <v>1.0625</v>
      </c>
      <c r="AG10">
        <v>1.0182733050847457</v>
      </c>
      <c r="AH10">
        <v>1.0369001116071428</v>
      </c>
      <c r="AI10">
        <v>1.0625542534722223</v>
      </c>
      <c r="AJ10">
        <v>1.0486557904411764</v>
      </c>
      <c r="AK10">
        <v>1.059760551948052</v>
      </c>
      <c r="AL10">
        <v>1.0631214488636365</v>
      </c>
      <c r="AM10">
        <v>1.0647170608108107</v>
      </c>
      <c r="AN10">
        <v>1.0455907534246576</v>
      </c>
      <c r="AO10">
        <v>1.0695422535211268</v>
      </c>
      <c r="AP10">
        <v>1.0628072331460674</v>
      </c>
      <c r="AQ10">
        <v>1.0621995192307692</v>
      </c>
      <c r="AR10">
        <v>1.0520119863013699</v>
      </c>
      <c r="AS10">
        <v>1.0581856343283582</v>
      </c>
      <c r="AT10">
        <v>1.0679796006944444</v>
      </c>
      <c r="AU10">
        <v>1.0702183734939759</v>
      </c>
      <c r="AV10">
        <v>1.0804461050724639</v>
      </c>
      <c r="AW10">
        <v>1.0707031250000001</v>
      </c>
      <c r="AX10">
        <v>1.052978515625</v>
      </c>
      <c r="AY10">
        <v>1.0639767530487805</v>
      </c>
      <c r="AZ10">
        <v>1.0515873015873016</v>
      </c>
      <c r="BA10">
        <v>1.0931199596774193</v>
      </c>
      <c r="BB10">
        <v>1.0647681451612903</v>
      </c>
      <c r="BC10">
        <v>1.0947265625</v>
      </c>
      <c r="BD10">
        <v>1.0801373106060606</v>
      </c>
      <c r="BE10">
        <v>1.0786290322580645</v>
      </c>
      <c r="BF10">
        <v>1.1063639322916667</v>
      </c>
      <c r="BG10">
        <v>1.07734375</v>
      </c>
      <c r="BH10">
        <v>1.0860558712121211</v>
      </c>
      <c r="BI10">
        <v>1.0531850961538463</v>
      </c>
      <c r="BJ10">
        <v>1.0876794763513513</v>
      </c>
      <c r="BK10">
        <v>1.0898987676056338</v>
      </c>
      <c r="BL10">
        <v>1.115202356557377</v>
      </c>
      <c r="BM10">
        <v>1.1038306451612903</v>
      </c>
      <c r="BN10">
        <v>1.080322265625</v>
      </c>
      <c r="BO10">
        <v>1.0987103174603174</v>
      </c>
      <c r="BP10">
        <v>1.1000504032258065</v>
      </c>
      <c r="BQ10">
        <v>1.0834418402777777</v>
      </c>
      <c r="BR10">
        <v>1.0982044956140351</v>
      </c>
      <c r="BS10">
        <v>1.094390368852459</v>
      </c>
      <c r="BT10">
        <v>1.0828429383116882</v>
      </c>
      <c r="BU10">
        <v>1.07373046875</v>
      </c>
      <c r="BV10">
        <v>1.0667782738095237</v>
      </c>
      <c r="BW10">
        <v>1.0798413825757576</v>
      </c>
      <c r="BX10">
        <v>1.072018045774648</v>
      </c>
      <c r="BY10">
        <v>1.0732421875</v>
      </c>
      <c r="BZ10">
        <v>1.0409628378378379</v>
      </c>
      <c r="CA10">
        <v>1.0535650143678161</v>
      </c>
      <c r="CB10">
        <v>1.0565476190476191</v>
      </c>
      <c r="CC10">
        <v>1.0109904661016949</v>
      </c>
      <c r="CD10">
        <v>1.0422825168918919</v>
      </c>
      <c r="CE10">
        <v>1.0186476934523809</v>
      </c>
      <c r="CF10">
        <v>1.0348923141891893</v>
      </c>
      <c r="CG10">
        <v>1.0406249999999999</v>
      </c>
      <c r="CH10">
        <v>1.0431050145348837</v>
      </c>
    </row>
    <row r="11" spans="1:86" x14ac:dyDescent="0.35">
      <c r="A11" t="s">
        <v>17</v>
      </c>
      <c r="B11">
        <v>9.1533513723101784E-2</v>
      </c>
      <c r="C11">
        <v>8.3074073022086692E-2</v>
      </c>
      <c r="D11">
        <v>7.3206689784392015E-2</v>
      </c>
      <c r="E11">
        <v>6.9760870906249994E-2</v>
      </c>
      <c r="F11">
        <v>9.2400567355741509E-2</v>
      </c>
      <c r="G11">
        <v>7.0589906831214286E-2</v>
      </c>
      <c r="H11">
        <v>8.9632435458373627E-2</v>
      </c>
      <c r="I11">
        <v>9.1659718141204494E-2</v>
      </c>
      <c r="J11">
        <v>7.4102851296111452E-2</v>
      </c>
      <c r="K11">
        <v>6.2126682729740562E-2</v>
      </c>
      <c r="L11">
        <v>6.3399730583147615E-2</v>
      </c>
      <c r="M11">
        <v>6.6459000808044871E-2</v>
      </c>
      <c r="N11">
        <v>5.618311493961782E-2</v>
      </c>
      <c r="O11">
        <v>7.5076581423099545E-2</v>
      </c>
      <c r="P11">
        <v>7.8489025610302049E-2</v>
      </c>
      <c r="Q11">
        <v>6.8160545739969977E-2</v>
      </c>
      <c r="R11">
        <v>7.165059278432051E-2</v>
      </c>
      <c r="S11">
        <v>6.3263628387683707E-2</v>
      </c>
      <c r="T11">
        <v>6.7150830689356594E-2</v>
      </c>
      <c r="U11">
        <v>7.4311730067956563E-2</v>
      </c>
      <c r="V11">
        <v>6.3452710338519069E-2</v>
      </c>
      <c r="W11">
        <v>5.0461812789921727E-2</v>
      </c>
      <c r="X11">
        <v>9.8987464425595348E-2</v>
      </c>
      <c r="Y11">
        <v>5.2850111343948902E-2</v>
      </c>
      <c r="Z11">
        <v>7.3800036410978584E-2</v>
      </c>
      <c r="AA11">
        <v>7.60857337274531E-2</v>
      </c>
      <c r="AB11">
        <v>0.14938533731228862</v>
      </c>
      <c r="AC11">
        <v>7.0434207445423433E-2</v>
      </c>
      <c r="AD11">
        <v>6.5431149128160615E-2</v>
      </c>
      <c r="AE11">
        <v>7.9773420186924668E-2</v>
      </c>
      <c r="AF11">
        <v>4.8672288397392856E-2</v>
      </c>
      <c r="AG11">
        <v>7.3747371189180705E-2</v>
      </c>
      <c r="AH11">
        <v>7.4048172861365225E-2</v>
      </c>
      <c r="AI11">
        <v>7.0737580287947549E-2</v>
      </c>
      <c r="AJ11">
        <v>7.7632055563246691E-2</v>
      </c>
      <c r="AK11">
        <v>5.0336747541154629E-2</v>
      </c>
      <c r="AL11">
        <v>5.5147027559994691E-2</v>
      </c>
      <c r="AM11">
        <v>8.4996111270945168E-2</v>
      </c>
      <c r="AN11">
        <v>8.3759628411791603E-2</v>
      </c>
      <c r="AO11">
        <v>7.8851586988519268E-2</v>
      </c>
      <c r="AP11">
        <v>6.6024514637468945E-2</v>
      </c>
      <c r="AQ11">
        <v>6.6865027481719616E-2</v>
      </c>
      <c r="AR11">
        <v>0.10066518316866072</v>
      </c>
      <c r="AS11">
        <v>9.2421573639105775E-2</v>
      </c>
      <c r="AT11">
        <v>8.2332402547449793E-2</v>
      </c>
      <c r="AU11">
        <v>6.6040892974893198E-2</v>
      </c>
      <c r="AV11">
        <v>8.9659534909871247E-2</v>
      </c>
      <c r="AW11">
        <v>4.8598791797472785E-2</v>
      </c>
      <c r="AX11">
        <v>7.9302449680698522E-2</v>
      </c>
      <c r="AY11">
        <v>7.2316478926314903E-2</v>
      </c>
      <c r="AZ11">
        <v>7.5985571154328468E-2</v>
      </c>
      <c r="BA11">
        <v>7.367308289140452E-2</v>
      </c>
      <c r="BB11">
        <v>0.10519338385469071</v>
      </c>
      <c r="BC11">
        <v>7.6063999014038694E-2</v>
      </c>
      <c r="BD11">
        <v>0.10340471068123226</v>
      </c>
      <c r="BE11">
        <v>9.1706521824259868E-2</v>
      </c>
      <c r="BF11">
        <v>9.3840823357376105E-2</v>
      </c>
      <c r="BG11">
        <v>0.11156249106785533</v>
      </c>
      <c r="BH11">
        <v>0.10150925401802843</v>
      </c>
      <c r="BI11">
        <v>0.13950870264585527</v>
      </c>
      <c r="BJ11">
        <v>9.1434148587680647E-2</v>
      </c>
      <c r="BK11">
        <v>7.5688838622258545E-2</v>
      </c>
      <c r="BL11">
        <v>7.5113246447481699E-2</v>
      </c>
      <c r="BM11">
        <v>8.7256287232000795E-2</v>
      </c>
      <c r="BN11">
        <v>9.6557246074223987E-2</v>
      </c>
      <c r="BO11">
        <v>4.6401158216352364E-2</v>
      </c>
      <c r="BP11">
        <v>6.8737900470966284E-2</v>
      </c>
      <c r="BQ11">
        <v>8.0827236618606385E-2</v>
      </c>
      <c r="BR11">
        <v>9.7517866786401217E-2</v>
      </c>
      <c r="BS11">
        <v>8.3244317878642199E-2</v>
      </c>
      <c r="BT11">
        <v>8.7029400902535248E-2</v>
      </c>
      <c r="BU11">
        <v>8.3558980240143826E-2</v>
      </c>
      <c r="BV11">
        <v>0.10842971201730951</v>
      </c>
      <c r="BW11">
        <v>5.9613044406569712E-2</v>
      </c>
      <c r="BX11">
        <v>6.6402088874244466E-2</v>
      </c>
      <c r="BY11">
        <v>0.11103561408324099</v>
      </c>
      <c r="BZ11">
        <v>7.3983899913251577E-2</v>
      </c>
      <c r="CA11">
        <v>7.6190875234413619E-2</v>
      </c>
      <c r="CB11">
        <v>0.10373224661623023</v>
      </c>
      <c r="CC11">
        <v>7.5673673923289858E-2</v>
      </c>
      <c r="CD11">
        <v>6.5266002825087016E-2</v>
      </c>
      <c r="CE11">
        <v>6.7146419801708518E-2</v>
      </c>
      <c r="CF11">
        <v>6.6055400853860122E-2</v>
      </c>
      <c r="CG11">
        <v>8.189791689798788E-2</v>
      </c>
      <c r="CH11">
        <v>5.5758446569151583E-2</v>
      </c>
    </row>
    <row r="12" spans="1:86" x14ac:dyDescent="0.35">
      <c r="A12" t="s">
        <v>18</v>
      </c>
      <c r="B12">
        <v>0.67187028510843094</v>
      </c>
      <c r="C12">
        <v>0.66707937177031895</v>
      </c>
      <c r="D12">
        <v>0.70333359914010118</v>
      </c>
      <c r="E12">
        <v>0.70320604205480985</v>
      </c>
      <c r="F12">
        <v>0.7018150468054829</v>
      </c>
      <c r="G12">
        <v>0.68914180919880452</v>
      </c>
      <c r="H12">
        <v>0.69186540503187188</v>
      </c>
      <c r="I12">
        <v>0.71841493534237055</v>
      </c>
      <c r="J12">
        <v>0.73045613325410219</v>
      </c>
      <c r="K12">
        <v>0.71943737972701627</v>
      </c>
      <c r="L12">
        <v>0.6852132492425298</v>
      </c>
      <c r="M12">
        <v>0.72314571031176811</v>
      </c>
      <c r="N12">
        <v>0.74951673553400511</v>
      </c>
      <c r="O12">
        <v>0.70175483861856525</v>
      </c>
      <c r="P12">
        <v>0.71921091673957305</v>
      </c>
      <c r="Q12">
        <v>0.74420926707269741</v>
      </c>
      <c r="R12">
        <v>0.73687443886928705</v>
      </c>
      <c r="S12">
        <v>0.73111109873069591</v>
      </c>
      <c r="T12">
        <v>0.71407032318702635</v>
      </c>
      <c r="U12">
        <v>0.72596660221457243</v>
      </c>
      <c r="V12">
        <v>0.7279897719598496</v>
      </c>
      <c r="W12">
        <v>0.72755845654802609</v>
      </c>
      <c r="X12">
        <v>0.72463329057137005</v>
      </c>
      <c r="Y12">
        <v>0.72086133097255611</v>
      </c>
      <c r="Z12">
        <v>0.70450532337691096</v>
      </c>
      <c r="AA12">
        <v>0.70574242769552664</v>
      </c>
      <c r="AB12">
        <v>0.67608327885032848</v>
      </c>
      <c r="AC12">
        <v>0.70504509082756239</v>
      </c>
      <c r="AD12">
        <v>0.74915600477673272</v>
      </c>
      <c r="AE12">
        <v>0.72129307719859859</v>
      </c>
      <c r="AF12">
        <v>0.72137559546337848</v>
      </c>
      <c r="AG12">
        <v>0.72705226614841634</v>
      </c>
      <c r="AH12">
        <v>0.74284217068322156</v>
      </c>
      <c r="AI12">
        <v>0.70512320385903304</v>
      </c>
      <c r="AJ12">
        <v>0.71910340007845885</v>
      </c>
      <c r="AK12">
        <v>0.73167457960174631</v>
      </c>
      <c r="AL12">
        <v>0.73509512066057892</v>
      </c>
      <c r="AM12">
        <v>0.74322305370337061</v>
      </c>
      <c r="AN12">
        <v>0.72577305264128067</v>
      </c>
      <c r="AO12">
        <v>0.7215463924810287</v>
      </c>
      <c r="AP12">
        <v>0.72592672298092342</v>
      </c>
      <c r="AQ12">
        <v>0.70283648934644927</v>
      </c>
      <c r="AR12">
        <v>0.72682855873792918</v>
      </c>
      <c r="AS12">
        <v>0.71704930897049579</v>
      </c>
      <c r="AT12">
        <v>0.73545467327732683</v>
      </c>
      <c r="AU12">
        <v>0.74079828678233517</v>
      </c>
      <c r="AV12">
        <v>0.70905162213441486</v>
      </c>
      <c r="AW12">
        <v>0.69032140978635625</v>
      </c>
      <c r="AX12">
        <v>0.65822155158497331</v>
      </c>
      <c r="AY12">
        <v>0.7047540218970989</v>
      </c>
      <c r="AZ12">
        <v>0.69739503381718526</v>
      </c>
      <c r="BA12">
        <v>0.71086982119383046</v>
      </c>
      <c r="BB12">
        <v>0.69343171856743513</v>
      </c>
      <c r="BC12">
        <v>0.69864902377475391</v>
      </c>
      <c r="BD12">
        <v>0.70565358049589144</v>
      </c>
      <c r="BE12">
        <v>0.72163687441745705</v>
      </c>
      <c r="BF12">
        <v>0.67335855647331522</v>
      </c>
      <c r="BG12">
        <v>0.67367362447144241</v>
      </c>
      <c r="BH12">
        <v>0.67627510957532344</v>
      </c>
      <c r="BI12">
        <v>0.6832259407946446</v>
      </c>
      <c r="BJ12">
        <v>0.70971520442040426</v>
      </c>
      <c r="BK12">
        <v>0.69734640695789474</v>
      </c>
      <c r="BL12">
        <v>0.65000594355892505</v>
      </c>
      <c r="BM12">
        <v>0.65093301608407195</v>
      </c>
      <c r="BN12">
        <v>0.67935630452311646</v>
      </c>
      <c r="BO12">
        <v>0.68328094010175244</v>
      </c>
      <c r="BP12">
        <v>0.68449049503160286</v>
      </c>
      <c r="BQ12">
        <v>0.70988286269959666</v>
      </c>
      <c r="BR12">
        <v>0.66849794611941482</v>
      </c>
      <c r="BS12">
        <v>0.65455362351614332</v>
      </c>
      <c r="BT12">
        <v>0.69879178464236924</v>
      </c>
      <c r="BU12">
        <v>0.70137710846434953</v>
      </c>
      <c r="BV12">
        <v>0.6927073130409539</v>
      </c>
      <c r="BW12">
        <v>0.69792786624824688</v>
      </c>
      <c r="BX12">
        <v>0.7105118487694706</v>
      </c>
      <c r="BY12">
        <v>0.67074559640429787</v>
      </c>
      <c r="BZ12">
        <v>0.71087807171347439</v>
      </c>
      <c r="CA12">
        <v>0.69950991515692029</v>
      </c>
      <c r="CB12">
        <v>0.69097575795567556</v>
      </c>
      <c r="CC12">
        <v>0.72566730567706217</v>
      </c>
      <c r="CD12">
        <v>0.68976431684389072</v>
      </c>
      <c r="CE12">
        <v>0.70688276094154889</v>
      </c>
      <c r="CF12">
        <v>0.6667521686340393</v>
      </c>
      <c r="CG12">
        <v>0.70187607127658735</v>
      </c>
      <c r="CH12">
        <v>0.71274696001154636</v>
      </c>
    </row>
    <row r="13" spans="1:86" x14ac:dyDescent="0.35">
      <c r="A13" t="s">
        <v>19</v>
      </c>
      <c r="B13">
        <v>0.12338781312378165</v>
      </c>
      <c r="C13">
        <v>0.15063420788386836</v>
      </c>
      <c r="D13">
        <v>0.12058297120099187</v>
      </c>
      <c r="E13">
        <v>0.1321458150751319</v>
      </c>
      <c r="F13">
        <v>0.16280312014608381</v>
      </c>
      <c r="G13">
        <v>0.13563197530297375</v>
      </c>
      <c r="H13">
        <v>0.13683637716892863</v>
      </c>
      <c r="I13">
        <v>0.17156307891710715</v>
      </c>
      <c r="J13">
        <v>0.14302973936692362</v>
      </c>
      <c r="K13">
        <v>9.709631222246809E-2</v>
      </c>
      <c r="L13">
        <v>0.13761063890474848</v>
      </c>
      <c r="M13">
        <v>9.6054639892818275E-2</v>
      </c>
      <c r="N13">
        <v>8.0224487655328552E-2</v>
      </c>
      <c r="O13">
        <v>0.1184356023658165</v>
      </c>
      <c r="P13">
        <v>0.1321747148954977</v>
      </c>
      <c r="Q13">
        <v>0.12893481223847178</v>
      </c>
      <c r="R13">
        <v>0.12438622821862026</v>
      </c>
      <c r="S13">
        <v>0.12968075116542291</v>
      </c>
      <c r="T13">
        <v>0.12966621026758982</v>
      </c>
      <c r="U13">
        <v>0.11398621308617238</v>
      </c>
      <c r="V13">
        <v>0.14608741478046666</v>
      </c>
      <c r="W13">
        <v>0.1243608332359646</v>
      </c>
      <c r="X13">
        <v>0.13199276328555803</v>
      </c>
      <c r="Y13">
        <v>0.14193932812146151</v>
      </c>
      <c r="Z13">
        <v>0.13667918297135209</v>
      </c>
      <c r="AA13">
        <v>0.13086945677706185</v>
      </c>
      <c r="AB13">
        <v>0.19922629375509229</v>
      </c>
      <c r="AC13">
        <v>0.15237157048247363</v>
      </c>
      <c r="AD13">
        <v>0.13928799943855427</v>
      </c>
      <c r="AE13">
        <v>0.13923917624053947</v>
      </c>
      <c r="AF13">
        <v>0.1244594575563867</v>
      </c>
      <c r="AG13">
        <v>9.4764977567653244E-2</v>
      </c>
      <c r="AH13">
        <v>9.1807798789172196E-2</v>
      </c>
      <c r="AI13">
        <v>0.14445559319977469</v>
      </c>
      <c r="AJ13">
        <v>0.16304987400057933</v>
      </c>
      <c r="AK13">
        <v>0.11352188401019364</v>
      </c>
      <c r="AL13">
        <v>0.10850814135218688</v>
      </c>
      <c r="AM13">
        <v>0.12564024419412753</v>
      </c>
      <c r="AN13">
        <v>0.20357666043775111</v>
      </c>
      <c r="AO13">
        <v>0.14910553030749191</v>
      </c>
      <c r="AP13">
        <v>0.12601488487454035</v>
      </c>
      <c r="AQ13">
        <v>0.1407913772704765</v>
      </c>
      <c r="AR13">
        <v>0.13611186726576011</v>
      </c>
      <c r="AS13">
        <v>0.13000138102908904</v>
      </c>
      <c r="AT13">
        <v>0.14423628577441749</v>
      </c>
      <c r="AU13">
        <v>0.11312096501853704</v>
      </c>
      <c r="AV13">
        <v>0.15340837860467513</v>
      </c>
      <c r="AW13">
        <v>0.15341042583479228</v>
      </c>
      <c r="AX13">
        <v>0.15224795218305806</v>
      </c>
      <c r="AY13">
        <v>0.12569871363885679</v>
      </c>
      <c r="AZ13">
        <v>0.1473709447332153</v>
      </c>
      <c r="BA13">
        <v>0.12971932417755891</v>
      </c>
      <c r="BB13">
        <v>0.13894816940429972</v>
      </c>
      <c r="BC13">
        <v>0.10713604014104824</v>
      </c>
      <c r="BD13">
        <v>0.108618005372957</v>
      </c>
      <c r="BE13">
        <v>0.11913489865771365</v>
      </c>
      <c r="BF13">
        <v>0.18954306240470897</v>
      </c>
      <c r="BG13">
        <v>0.1500500797009586</v>
      </c>
      <c r="BH13">
        <v>0.13765224151252126</v>
      </c>
      <c r="BI13">
        <v>0.13017072298065596</v>
      </c>
      <c r="BJ13">
        <v>0.13168360088467829</v>
      </c>
      <c r="BK13">
        <v>0.12771732394908578</v>
      </c>
      <c r="BL13">
        <v>0.13457555291362641</v>
      </c>
      <c r="BM13">
        <v>0.13232559410522526</v>
      </c>
      <c r="BN13">
        <v>0.16559849321179801</v>
      </c>
      <c r="BO13">
        <v>0.14788453002309754</v>
      </c>
      <c r="BP13">
        <v>0.11363888863300527</v>
      </c>
      <c r="BQ13">
        <v>0.1294895639616965</v>
      </c>
      <c r="BR13">
        <v>0.12687637252413267</v>
      </c>
      <c r="BS13">
        <v>0.15428804929848497</v>
      </c>
      <c r="BT13">
        <v>0.123453986212904</v>
      </c>
      <c r="BU13">
        <v>0.14566974943735439</v>
      </c>
      <c r="BV13">
        <v>0.12925465587954524</v>
      </c>
      <c r="BW13">
        <v>0.12857594696257246</v>
      </c>
      <c r="BX13">
        <v>0.10291727743307558</v>
      </c>
      <c r="BY13">
        <v>0.11344080718172997</v>
      </c>
      <c r="BZ13">
        <v>0.15384726044195324</v>
      </c>
      <c r="CA13">
        <v>0.12492804241635966</v>
      </c>
      <c r="CB13">
        <v>0.14447970673482316</v>
      </c>
      <c r="CC13">
        <v>0.11532288901893055</v>
      </c>
      <c r="CD13">
        <v>0.14575698305127405</v>
      </c>
      <c r="CE13">
        <v>0.11159021170748702</v>
      </c>
      <c r="CF13">
        <v>0.13495340095093572</v>
      </c>
      <c r="CG13">
        <v>0.12319998627859795</v>
      </c>
      <c r="CH13">
        <v>9.5617385091787854E-2</v>
      </c>
    </row>
    <row r="14" spans="1:86" x14ac:dyDescent="0.35">
      <c r="A14" t="s">
        <v>20</v>
      </c>
      <c r="B14">
        <v>0.34593121479070071</v>
      </c>
      <c r="C14">
        <v>0.34943107249199601</v>
      </c>
      <c r="D14">
        <v>0.36084382761070333</v>
      </c>
      <c r="E14">
        <v>0.35137896641883848</v>
      </c>
      <c r="F14">
        <v>0.35682229305389063</v>
      </c>
      <c r="G14">
        <v>0.35736904088591226</v>
      </c>
      <c r="H14">
        <v>0.35360341841296783</v>
      </c>
      <c r="I14">
        <v>0.36161507396849202</v>
      </c>
      <c r="J14">
        <v>0.37714188721906283</v>
      </c>
      <c r="K14">
        <v>0.36096844679288692</v>
      </c>
      <c r="L14">
        <v>0.34820085195545031</v>
      </c>
      <c r="M14">
        <v>0.37686334500116386</v>
      </c>
      <c r="N14">
        <v>0.37919230791080594</v>
      </c>
      <c r="O14">
        <v>0.36163980295180903</v>
      </c>
      <c r="P14">
        <v>0.35937936409965998</v>
      </c>
      <c r="Q14">
        <v>0.36375475541482943</v>
      </c>
      <c r="R14">
        <v>0.36404010619202465</v>
      </c>
      <c r="S14">
        <v>0.36408076979943588</v>
      </c>
      <c r="T14">
        <v>0.36086833168206789</v>
      </c>
      <c r="U14">
        <v>0.36967017856720974</v>
      </c>
      <c r="V14">
        <v>0.37076777496376462</v>
      </c>
      <c r="W14">
        <v>0.36621503730089583</v>
      </c>
      <c r="X14">
        <v>0.37199675908359969</v>
      </c>
      <c r="Y14">
        <v>0.37214463171218432</v>
      </c>
      <c r="Z14">
        <v>0.38161412878406803</v>
      </c>
      <c r="AA14">
        <v>0.37230171984128868</v>
      </c>
      <c r="AB14">
        <v>0.36270573090546659</v>
      </c>
      <c r="AC14">
        <v>0.36183068924268291</v>
      </c>
      <c r="AD14">
        <v>0.37881983435895283</v>
      </c>
      <c r="AE14">
        <v>0.36103222560667281</v>
      </c>
      <c r="AF14">
        <v>0.36503458642723424</v>
      </c>
      <c r="AG14">
        <v>0.36301248464791913</v>
      </c>
      <c r="AH14">
        <v>0.38055391001002131</v>
      </c>
      <c r="AI14">
        <v>0.37637474496464862</v>
      </c>
      <c r="AJ14">
        <v>0.36758904914965934</v>
      </c>
      <c r="AK14">
        <v>0.37342538997266261</v>
      </c>
      <c r="AL14">
        <v>0.37427948948799233</v>
      </c>
      <c r="AM14">
        <v>0.38438978570266874</v>
      </c>
      <c r="AN14">
        <v>0.37488120575984307</v>
      </c>
      <c r="AO14">
        <v>0.38028629216127691</v>
      </c>
      <c r="AP14">
        <v>0.37512367660958035</v>
      </c>
      <c r="AQ14">
        <v>0.35919998371551781</v>
      </c>
      <c r="AR14">
        <v>0.38050208928322793</v>
      </c>
      <c r="AS14">
        <v>0.38359390500972185</v>
      </c>
      <c r="AT14">
        <v>0.39210743174304219</v>
      </c>
      <c r="AU14">
        <v>0.38520624679790566</v>
      </c>
      <c r="AV14">
        <v>0.37863379859021501</v>
      </c>
      <c r="AW14">
        <v>0.36079243921794002</v>
      </c>
      <c r="AX14">
        <v>0.36804724729410093</v>
      </c>
      <c r="AY14">
        <v>0.38093592837021106</v>
      </c>
      <c r="AZ14">
        <v>0.368666189226317</v>
      </c>
      <c r="BA14">
        <v>0.39743226027552481</v>
      </c>
      <c r="BB14">
        <v>0.38721052200500944</v>
      </c>
      <c r="BC14">
        <v>0.38886220212958411</v>
      </c>
      <c r="BD14">
        <v>0.39411173074455236</v>
      </c>
      <c r="BE14">
        <v>0.39365499449798269</v>
      </c>
      <c r="BF14">
        <v>0.38633801121747952</v>
      </c>
      <c r="BG14">
        <v>0.3826182384945539</v>
      </c>
      <c r="BH14">
        <v>0.38169110767095527</v>
      </c>
      <c r="BI14">
        <v>0.38001909809060108</v>
      </c>
      <c r="BJ14">
        <v>0.39722467477005752</v>
      </c>
      <c r="BK14">
        <v>0.38217118537601952</v>
      </c>
      <c r="BL14">
        <v>0.37409390058064595</v>
      </c>
      <c r="BM14">
        <v>0.38010048901224286</v>
      </c>
      <c r="BN14">
        <v>0.38485486100410171</v>
      </c>
      <c r="BO14">
        <v>0.38201090811528382</v>
      </c>
      <c r="BP14">
        <v>0.38923140382315985</v>
      </c>
      <c r="BQ14">
        <v>0.39364521062688834</v>
      </c>
      <c r="BR14">
        <v>0.39378066073956508</v>
      </c>
      <c r="BS14">
        <v>0.37710897603129889</v>
      </c>
      <c r="BT14">
        <v>0.38592991008272093</v>
      </c>
      <c r="BU14">
        <v>0.38474948880569193</v>
      </c>
      <c r="BV14">
        <v>0.39283474692609033</v>
      </c>
      <c r="BW14">
        <v>0.39005859188585845</v>
      </c>
      <c r="BX14">
        <v>0.39311602497873932</v>
      </c>
      <c r="BY14">
        <v>0.38555236572429474</v>
      </c>
      <c r="BZ14">
        <v>0.39363835685814108</v>
      </c>
      <c r="CA14">
        <v>0.37666590996797406</v>
      </c>
      <c r="CB14">
        <v>0.38143344071895902</v>
      </c>
      <c r="CC14">
        <v>0.40080838140721009</v>
      </c>
      <c r="CD14">
        <v>0.39296661747844641</v>
      </c>
      <c r="CE14">
        <v>0.39771390351927105</v>
      </c>
      <c r="CF14">
        <v>0.38967946189891772</v>
      </c>
      <c r="CG14">
        <v>0.39404207542339453</v>
      </c>
      <c r="CH14">
        <v>0.37730473808666737</v>
      </c>
    </row>
    <row r="15" spans="1:86" x14ac:dyDescent="0.35">
      <c r="A15" t="s">
        <v>21</v>
      </c>
      <c r="B15">
        <v>0.9666045892951356</v>
      </c>
      <c r="C15">
        <v>0.96233513086040956</v>
      </c>
      <c r="D15">
        <v>1.0021804211561258</v>
      </c>
      <c r="E15">
        <v>0.99039946392975997</v>
      </c>
      <c r="F15">
        <v>0.98332631844325713</v>
      </c>
      <c r="G15">
        <v>0.96643442243704003</v>
      </c>
      <c r="H15">
        <v>0.98509836812628349</v>
      </c>
      <c r="I15">
        <v>0.98366204547157921</v>
      </c>
      <c r="J15">
        <v>1.015134024539043</v>
      </c>
      <c r="K15">
        <v>1.0047775909786452</v>
      </c>
      <c r="L15">
        <v>0.94147970917029855</v>
      </c>
      <c r="M15">
        <v>1.0158439967079984</v>
      </c>
      <c r="N15">
        <v>1.0482551847370598</v>
      </c>
      <c r="O15">
        <v>1.0035618596471108</v>
      </c>
      <c r="P15">
        <v>0.96989927516595842</v>
      </c>
      <c r="Q15">
        <v>0.99274079593744313</v>
      </c>
      <c r="R15">
        <v>1.0084711529640469</v>
      </c>
      <c r="S15">
        <v>0.99407807132571802</v>
      </c>
      <c r="T15">
        <v>0.98793660173575182</v>
      </c>
      <c r="U15">
        <v>1.0132059379449461</v>
      </c>
      <c r="V15">
        <v>1.0020518346364116</v>
      </c>
      <c r="W15">
        <v>1.0037695036866747</v>
      </c>
      <c r="X15">
        <v>1.0058803744817399</v>
      </c>
      <c r="Y15">
        <v>0.98975781286090281</v>
      </c>
      <c r="Z15">
        <v>0.97569780366280479</v>
      </c>
      <c r="AA15">
        <v>0.97300009365563156</v>
      </c>
      <c r="AB15">
        <v>0.93089500952359983</v>
      </c>
      <c r="AC15">
        <v>0.9907969993009802</v>
      </c>
      <c r="AD15">
        <v>1.0199266759710048</v>
      </c>
      <c r="AE15">
        <v>0.97958332931232794</v>
      </c>
      <c r="AF15">
        <v>1.007411640655629</v>
      </c>
      <c r="AG15">
        <v>1.0130129256491502</v>
      </c>
      <c r="AH15">
        <v>1.0350486459294996</v>
      </c>
      <c r="AI15">
        <v>0.99420738259818875</v>
      </c>
      <c r="AJ15">
        <v>0.98252835574208008</v>
      </c>
      <c r="AK15">
        <v>1.0017632981082587</v>
      </c>
      <c r="AL15">
        <v>1.0020145479003906</v>
      </c>
      <c r="AM15">
        <v>0.98298393791174832</v>
      </c>
      <c r="AN15">
        <v>0.98368909547842165</v>
      </c>
      <c r="AO15">
        <v>0.97869825384881648</v>
      </c>
      <c r="AP15">
        <v>0.99446544528097192</v>
      </c>
      <c r="AQ15">
        <v>0.96955012666896656</v>
      </c>
      <c r="AR15">
        <v>0.97615254808095586</v>
      </c>
      <c r="AS15">
        <v>0.97719343992092944</v>
      </c>
      <c r="AT15">
        <v>0.99566988231989617</v>
      </c>
      <c r="AU15">
        <v>1.0035985098134581</v>
      </c>
      <c r="AV15">
        <v>0.94853424249721452</v>
      </c>
      <c r="AW15">
        <v>0.96720936351429476</v>
      </c>
      <c r="AX15">
        <v>0.95631864280373213</v>
      </c>
      <c r="AY15">
        <v>0.97322345572164615</v>
      </c>
      <c r="AZ15">
        <v>0.97334797834888787</v>
      </c>
      <c r="BA15">
        <v>0.97196364740115682</v>
      </c>
      <c r="BB15">
        <v>0.95187756598377504</v>
      </c>
      <c r="BC15">
        <v>0.96628648344965695</v>
      </c>
      <c r="BD15">
        <v>0.97231066380813158</v>
      </c>
      <c r="BE15">
        <v>0.9955828859092466</v>
      </c>
      <c r="BF15">
        <v>0.92873935963712173</v>
      </c>
      <c r="BG15">
        <v>0.94000754276173515</v>
      </c>
      <c r="BH15">
        <v>0.93663343984374903</v>
      </c>
      <c r="BI15">
        <v>0.94323529007698592</v>
      </c>
      <c r="BJ15">
        <v>0.98099358458407793</v>
      </c>
      <c r="BK15">
        <v>0.97156884306408675</v>
      </c>
      <c r="BL15">
        <v>0.91859391908463917</v>
      </c>
      <c r="BM15">
        <v>0.92703892657942477</v>
      </c>
      <c r="BN15">
        <v>0.95861276902912262</v>
      </c>
      <c r="BO15">
        <v>0.99075738785862122</v>
      </c>
      <c r="BP15">
        <v>0.9743115713074848</v>
      </c>
      <c r="BQ15">
        <v>0.98417264628859058</v>
      </c>
      <c r="BR15">
        <v>0.94926681568571813</v>
      </c>
      <c r="BS15">
        <v>0.94314272179859937</v>
      </c>
      <c r="BT15">
        <v>0.97175490798515485</v>
      </c>
      <c r="BU15">
        <v>0.99049126097517026</v>
      </c>
      <c r="BV15">
        <v>0.97934184715083572</v>
      </c>
      <c r="BW15">
        <v>0.99016377415693679</v>
      </c>
      <c r="BX15">
        <v>0.9999680875328828</v>
      </c>
      <c r="BY15">
        <v>0.96299101130459719</v>
      </c>
      <c r="BZ15">
        <v>1.0251506215351873</v>
      </c>
      <c r="CA15">
        <v>0.99678805836195117</v>
      </c>
      <c r="CB15">
        <v>0.96736488131819998</v>
      </c>
      <c r="CC15">
        <v>1.0521514280477131</v>
      </c>
      <c r="CD15">
        <v>1.0291998457422078</v>
      </c>
      <c r="CE15">
        <v>1.0490637640953331</v>
      </c>
      <c r="CF15">
        <v>1.017831668955075</v>
      </c>
      <c r="CG15">
        <v>1.0266223893123667</v>
      </c>
      <c r="CH15">
        <v>1.0168968078768474</v>
      </c>
    </row>
    <row r="16" spans="1:86" x14ac:dyDescent="0.35">
      <c r="A16" t="s">
        <v>22</v>
      </c>
      <c r="B16">
        <v>2.3479392833394033</v>
      </c>
      <c r="C16">
        <v>2.399364075729236</v>
      </c>
      <c r="D16">
        <v>2.5113164714077105</v>
      </c>
      <c r="E16">
        <v>2.4354596366447319</v>
      </c>
      <c r="F16">
        <v>2.4020614724264711</v>
      </c>
      <c r="G16">
        <v>2.4204869868628172</v>
      </c>
      <c r="H16">
        <v>2.3996185019934555</v>
      </c>
      <c r="I16">
        <v>2.3933622949931546</v>
      </c>
      <c r="J16">
        <v>2.482589014708358</v>
      </c>
      <c r="K16">
        <v>2.4452205325639298</v>
      </c>
      <c r="L16">
        <v>1.9829893800445086</v>
      </c>
      <c r="M16">
        <v>2.5536137513431036</v>
      </c>
      <c r="N16">
        <v>2.6136030398013266</v>
      </c>
      <c r="O16">
        <v>2.5274278032477966</v>
      </c>
      <c r="P16">
        <v>2.1421999536071095</v>
      </c>
      <c r="Q16">
        <v>2.3615793932918812</v>
      </c>
      <c r="R16">
        <v>2.3692696241561775</v>
      </c>
      <c r="S16">
        <v>2.4592880691858405</v>
      </c>
      <c r="T16">
        <v>2.5396912355196668</v>
      </c>
      <c r="U16">
        <v>2.4439544488423368</v>
      </c>
      <c r="V16">
        <v>2.4374795073924513</v>
      </c>
      <c r="W16">
        <v>2.3945280536161904</v>
      </c>
      <c r="X16">
        <v>2.4274288068601724</v>
      </c>
      <c r="Y16">
        <v>2.400366058506969</v>
      </c>
      <c r="Z16">
        <v>2.2769736152835214</v>
      </c>
      <c r="AA16">
        <v>2.3088110978099388</v>
      </c>
      <c r="AB16">
        <v>2.1259045302447115</v>
      </c>
      <c r="AC16">
        <v>2.3753683621955797</v>
      </c>
      <c r="AD16">
        <v>2.4916693810495421</v>
      </c>
      <c r="AE16">
        <v>2.3165284815536169</v>
      </c>
      <c r="AF16">
        <v>2.4257576901931581</v>
      </c>
      <c r="AG16">
        <v>2.5621818532937466</v>
      </c>
      <c r="AH16">
        <v>2.6288443513035569</v>
      </c>
      <c r="AI16">
        <v>2.2687595320812353</v>
      </c>
      <c r="AJ16">
        <v>2.3995094239866948</v>
      </c>
      <c r="AK16">
        <v>2.3808334411629093</v>
      </c>
      <c r="AL16">
        <v>2.440426966594079</v>
      </c>
      <c r="AM16">
        <v>2.2665874619744679</v>
      </c>
      <c r="AN16">
        <v>2.2688042007470641</v>
      </c>
      <c r="AO16">
        <v>2.3554657771886256</v>
      </c>
      <c r="AP16">
        <v>2.4381477903253352</v>
      </c>
      <c r="AQ16">
        <v>2.3108638954193084</v>
      </c>
      <c r="AR16">
        <v>2.3935278314120594</v>
      </c>
      <c r="AS16">
        <v>2.2828307665069438</v>
      </c>
      <c r="AT16">
        <v>2.3008828419518901</v>
      </c>
      <c r="AU16">
        <v>2.3343495939609613</v>
      </c>
      <c r="AV16">
        <v>2.125484133038186</v>
      </c>
      <c r="AW16">
        <v>2.4117430864084111</v>
      </c>
      <c r="AX16">
        <v>2.3148498118480729</v>
      </c>
      <c r="AY16">
        <v>2.3049998574615884</v>
      </c>
      <c r="AZ16">
        <v>2.388958294906018</v>
      </c>
      <c r="BA16">
        <v>2.2432057664455569</v>
      </c>
      <c r="BB16">
        <v>2.228015139605998</v>
      </c>
      <c r="BC16">
        <v>2.33971813351706</v>
      </c>
      <c r="BD16">
        <v>2.3439437365595523</v>
      </c>
      <c r="BE16">
        <v>2.3817898182277215</v>
      </c>
      <c r="BF16">
        <v>2.1814716253788466</v>
      </c>
      <c r="BG16">
        <v>2.278240733295096</v>
      </c>
      <c r="BH16">
        <v>2.2444744729970285</v>
      </c>
      <c r="BI16">
        <v>2.2469494690720091</v>
      </c>
      <c r="BJ16">
        <v>2.2834356029167249</v>
      </c>
      <c r="BK16">
        <v>2.3763340350672331</v>
      </c>
      <c r="BL16">
        <v>2.1775697951156259</v>
      </c>
      <c r="BM16">
        <v>2.2270778180729858</v>
      </c>
      <c r="BN16">
        <v>2.2770234480965517</v>
      </c>
      <c r="BO16">
        <v>2.4136282557932747</v>
      </c>
      <c r="BP16">
        <v>2.3733048937785863</v>
      </c>
      <c r="BQ16">
        <v>2.399138634673299</v>
      </c>
      <c r="BR16">
        <v>2.2510926492771057</v>
      </c>
      <c r="BS16">
        <v>2.3048902029238909</v>
      </c>
      <c r="BT16">
        <v>2.3701793236863522</v>
      </c>
      <c r="BU16">
        <v>2.4678758233445399</v>
      </c>
      <c r="BV16">
        <v>2.3857237099013049</v>
      </c>
      <c r="BW16">
        <v>2.4556243045455459</v>
      </c>
      <c r="BX16">
        <v>2.4896253465948197</v>
      </c>
      <c r="BY16">
        <v>2.3705768843620874</v>
      </c>
      <c r="BZ16">
        <v>2.7149898834962536</v>
      </c>
      <c r="CA16">
        <v>2.5387653557402139</v>
      </c>
      <c r="CB16">
        <v>2.4395345376600011</v>
      </c>
      <c r="CC16">
        <v>2.7779521121296695</v>
      </c>
      <c r="CD16">
        <v>2.7315287943962225</v>
      </c>
      <c r="CE16">
        <v>2.8309337918622477</v>
      </c>
      <c r="CF16">
        <v>2.7284986885260998</v>
      </c>
      <c r="CG16">
        <v>2.6730217469551967</v>
      </c>
      <c r="CH16">
        <v>2.7085160669004327</v>
      </c>
    </row>
    <row r="17" spans="1:86" x14ac:dyDescent="0.35">
      <c r="A17" t="s">
        <v>23</v>
      </c>
      <c r="B17">
        <v>6.258635491219497</v>
      </c>
      <c r="C17">
        <v>6.4292643224728678</v>
      </c>
      <c r="D17">
        <v>6.5550169039371902</v>
      </c>
      <c r="E17">
        <v>6.4454201143581509</v>
      </c>
      <c r="F17">
        <v>6.3918659932811561</v>
      </c>
      <c r="G17">
        <v>6.4005572307289356</v>
      </c>
      <c r="H17">
        <v>6.3422820751859277</v>
      </c>
      <c r="I17">
        <v>6.2193378752538555</v>
      </c>
      <c r="J17">
        <v>6.5106585967469908</v>
      </c>
      <c r="K17">
        <v>6.4040293210437582</v>
      </c>
      <c r="L17">
        <v>5.7400327797255075</v>
      </c>
      <c r="M17">
        <v>6.5763369183483356</v>
      </c>
      <c r="N17">
        <v>6.6418819113005503</v>
      </c>
      <c r="O17">
        <v>6.5784526449692393</v>
      </c>
      <c r="P17">
        <v>5.7832972353587131</v>
      </c>
      <c r="Q17">
        <v>6.2434036019874553</v>
      </c>
      <c r="R17">
        <v>6.2734808857043047</v>
      </c>
      <c r="S17">
        <v>6.4207222920083211</v>
      </c>
      <c r="T17">
        <v>6.4848721398617428</v>
      </c>
      <c r="U17">
        <v>6.3635978789273917</v>
      </c>
      <c r="V17">
        <v>6.3933732875050984</v>
      </c>
      <c r="W17">
        <v>6.2445040099447269</v>
      </c>
      <c r="X17">
        <v>6.3647054375373893</v>
      </c>
      <c r="Y17">
        <v>6.2186566980419853</v>
      </c>
      <c r="Z17">
        <v>6.0836705634159172</v>
      </c>
      <c r="AA17">
        <v>6.2174414118951233</v>
      </c>
      <c r="AB17">
        <v>5.8611811407805208</v>
      </c>
      <c r="AC17">
        <v>6.291604549193071</v>
      </c>
      <c r="AD17">
        <v>6.4656113325152376</v>
      </c>
      <c r="AE17">
        <v>6.0492257645100374</v>
      </c>
      <c r="AF17">
        <v>6.2660132720148418</v>
      </c>
      <c r="AG17">
        <v>6.4475304191128933</v>
      </c>
      <c r="AH17">
        <v>6.7626555764751188</v>
      </c>
      <c r="AI17">
        <v>6.1621460327063149</v>
      </c>
      <c r="AJ17">
        <v>6.2747924131078721</v>
      </c>
      <c r="AK17">
        <v>6.2445959135754228</v>
      </c>
      <c r="AL17">
        <v>6.329599799043919</v>
      </c>
      <c r="AM17">
        <v>6.0703155835497373</v>
      </c>
      <c r="AN17">
        <v>6.0122494467443568</v>
      </c>
      <c r="AO17">
        <v>6.2591122268568462</v>
      </c>
      <c r="AP17">
        <v>6.3760947336335327</v>
      </c>
      <c r="AQ17">
        <v>6.0912165996167458</v>
      </c>
      <c r="AR17">
        <v>6.1940321691306481</v>
      </c>
      <c r="AS17">
        <v>6.1142625862308488</v>
      </c>
      <c r="AT17">
        <v>6.1712711772785793</v>
      </c>
      <c r="AU17">
        <v>6.180389243570044</v>
      </c>
      <c r="AV17">
        <v>5.805120650806475</v>
      </c>
      <c r="AW17">
        <v>6.2577591967028017</v>
      </c>
      <c r="AX17">
        <v>6.1858724931940543</v>
      </c>
      <c r="AY17">
        <v>6.256567930456411</v>
      </c>
      <c r="AZ17">
        <v>6.2468064153896661</v>
      </c>
      <c r="BA17">
        <v>6.2302687347255175</v>
      </c>
      <c r="BB17">
        <v>6.1847529729424666</v>
      </c>
      <c r="BC17">
        <v>6.2728387668114314</v>
      </c>
      <c r="BD17">
        <v>6.3593745187693012</v>
      </c>
      <c r="BE17">
        <v>6.3897625999211041</v>
      </c>
      <c r="BF17">
        <v>5.8852735112771875</v>
      </c>
      <c r="BG17">
        <v>6.2205462864711425</v>
      </c>
      <c r="BH17">
        <v>6.0716051477037345</v>
      </c>
      <c r="BI17">
        <v>6.0859211857654634</v>
      </c>
      <c r="BJ17">
        <v>6.3193728046555524</v>
      </c>
      <c r="BK17">
        <v>6.3560731833942077</v>
      </c>
      <c r="BL17">
        <v>6.1064756391878277</v>
      </c>
      <c r="BM17">
        <v>6.2161322243167145</v>
      </c>
      <c r="BN17">
        <v>6.3816640429109155</v>
      </c>
      <c r="BO17">
        <v>6.5787573808944897</v>
      </c>
      <c r="BP17">
        <v>6.4207096457968724</v>
      </c>
      <c r="BQ17">
        <v>6.4595319162040781</v>
      </c>
      <c r="BR17">
        <v>6.2236316288970501</v>
      </c>
      <c r="BS17">
        <v>6.3248829295140689</v>
      </c>
      <c r="BT17">
        <v>6.4422146773759632</v>
      </c>
      <c r="BU17">
        <v>6.6348845317363061</v>
      </c>
      <c r="BV17">
        <v>6.5910134859608487</v>
      </c>
      <c r="BW17">
        <v>6.6443656049538484</v>
      </c>
      <c r="BX17">
        <v>6.6592518445198303</v>
      </c>
      <c r="BY17">
        <v>6.5113796181279247</v>
      </c>
      <c r="BZ17">
        <v>7.1080562505433074</v>
      </c>
      <c r="CA17">
        <v>6.7691780390567331</v>
      </c>
      <c r="CB17">
        <v>6.5311025949615464</v>
      </c>
      <c r="CC17">
        <v>7.2101437968131465</v>
      </c>
      <c r="CD17">
        <v>7.1553161811904058</v>
      </c>
      <c r="CE17">
        <v>7.3210454582740807</v>
      </c>
      <c r="CF17">
        <v>7.1546685560983381</v>
      </c>
      <c r="CG17">
        <v>7.0477700870693658</v>
      </c>
      <c r="CH17">
        <v>6.9927520990716268</v>
      </c>
    </row>
    <row r="18" spans="1:86" x14ac:dyDescent="0.35">
      <c r="A18" t="s">
        <v>24</v>
      </c>
      <c r="B18">
        <v>10.95520862677434</v>
      </c>
      <c r="C18">
        <v>14.644998933823118</v>
      </c>
      <c r="D18">
        <v>15.002730528299441</v>
      </c>
      <c r="E18">
        <v>16.845342980513426</v>
      </c>
      <c r="F18">
        <v>16.552676353010582</v>
      </c>
      <c r="G18">
        <v>16.216359086352892</v>
      </c>
      <c r="H18">
        <v>15.791272809909756</v>
      </c>
      <c r="I18">
        <v>13.54750784309774</v>
      </c>
      <c r="J18">
        <v>15.956322761602047</v>
      </c>
      <c r="K18">
        <v>20.539541045812669</v>
      </c>
      <c r="L18">
        <v>17.654567919426778</v>
      </c>
      <c r="M18">
        <v>17.307074586840386</v>
      </c>
      <c r="N18">
        <v>17.871210438337247</v>
      </c>
      <c r="O18">
        <v>18.63754257991339</v>
      </c>
      <c r="P18">
        <v>17.480207766540939</v>
      </c>
      <c r="Q18">
        <v>18.127793096040072</v>
      </c>
      <c r="R18">
        <v>18.463840433350189</v>
      </c>
      <c r="S18">
        <v>18.293706333727947</v>
      </c>
      <c r="T18">
        <v>17.127649643616582</v>
      </c>
      <c r="U18">
        <v>18.049576215855545</v>
      </c>
      <c r="V18">
        <v>19.68104422658234</v>
      </c>
      <c r="W18">
        <v>19.323789567859997</v>
      </c>
      <c r="X18">
        <v>17.807431482384708</v>
      </c>
      <c r="Y18">
        <v>19.575214567978499</v>
      </c>
      <c r="Z18">
        <v>13.5415479481626</v>
      </c>
      <c r="AA18">
        <v>17.167156013668841</v>
      </c>
      <c r="AB18">
        <v>9.8471643973678358</v>
      </c>
      <c r="AC18">
        <v>17.142083714645004</v>
      </c>
      <c r="AD18">
        <v>19.527651701626837</v>
      </c>
      <c r="AE18">
        <v>19.999008775513818</v>
      </c>
      <c r="AF18">
        <v>19.965305468785179</v>
      </c>
      <c r="AG18">
        <v>20.147020112148482</v>
      </c>
      <c r="AH18">
        <v>21.238845751493027</v>
      </c>
      <c r="AI18">
        <v>17.325761056000019</v>
      </c>
      <c r="AJ18">
        <v>18.316154483393127</v>
      </c>
      <c r="AK18">
        <v>18.265758923673495</v>
      </c>
      <c r="AL18">
        <v>18.270268607166084</v>
      </c>
      <c r="AM18">
        <v>12.343741900480145</v>
      </c>
      <c r="AN18">
        <v>17.692440442930256</v>
      </c>
      <c r="AO18">
        <v>14.533465727030158</v>
      </c>
      <c r="AP18">
        <v>17.812781632043439</v>
      </c>
      <c r="AQ18">
        <v>17.179907839272332</v>
      </c>
      <c r="AR18">
        <v>12.296105137330496</v>
      </c>
      <c r="AS18">
        <v>13.175992841159815</v>
      </c>
      <c r="AT18">
        <v>13.137497243351454</v>
      </c>
      <c r="AU18">
        <v>15.040053320662567</v>
      </c>
      <c r="AV18">
        <v>9.2837112237774271</v>
      </c>
      <c r="AW18">
        <v>17.303654819861642</v>
      </c>
      <c r="AX18">
        <v>14.743399337628073</v>
      </c>
      <c r="AY18">
        <v>16.499137146444411</v>
      </c>
      <c r="AZ18">
        <v>17.391443327531256</v>
      </c>
      <c r="BA18">
        <v>9.9114835676079522</v>
      </c>
      <c r="BB18">
        <v>9.7579548759481955</v>
      </c>
      <c r="BC18">
        <v>9.5962501678747589</v>
      </c>
      <c r="BD18">
        <v>7.9033196927965825</v>
      </c>
      <c r="BE18">
        <v>10.751018771424063</v>
      </c>
      <c r="BF18">
        <v>7.5460509752763114</v>
      </c>
      <c r="BG18">
        <v>7.3397166545526877</v>
      </c>
      <c r="BH18">
        <v>6.9147619251631012</v>
      </c>
      <c r="BI18">
        <v>5.8967844158162226</v>
      </c>
      <c r="BJ18">
        <v>8.7365868465597778</v>
      </c>
      <c r="BK18">
        <v>11.392836054410735</v>
      </c>
      <c r="BL18">
        <v>9.3011170559116625</v>
      </c>
      <c r="BM18">
        <v>6.9005129702099968</v>
      </c>
      <c r="BN18">
        <v>10.481112368274552</v>
      </c>
      <c r="BO18">
        <v>15.683224467724726</v>
      </c>
      <c r="BP18">
        <v>12.132967523298444</v>
      </c>
      <c r="BQ18">
        <v>10.440729447522482</v>
      </c>
      <c r="BR18">
        <v>5.3600333004583005</v>
      </c>
      <c r="BS18">
        <v>11.677723271308347</v>
      </c>
      <c r="BT18">
        <v>11.219544584019921</v>
      </c>
      <c r="BU18">
        <v>16.00553348962638</v>
      </c>
      <c r="BV18">
        <v>12.316012449781958</v>
      </c>
      <c r="BW18">
        <v>15.54524906973977</v>
      </c>
      <c r="BX18">
        <v>16.977862372434704</v>
      </c>
      <c r="BY18">
        <v>10.975538252198691</v>
      </c>
      <c r="BZ18">
        <v>19.35540367670648</v>
      </c>
      <c r="CA18">
        <v>19.762828739647304</v>
      </c>
      <c r="CB18">
        <v>13.994404974412642</v>
      </c>
      <c r="CC18">
        <v>17.58785286489783</v>
      </c>
      <c r="CD18">
        <v>21.720609282508907</v>
      </c>
      <c r="CE18">
        <v>19.640366079400721</v>
      </c>
      <c r="CF18">
        <v>19.711138023877051</v>
      </c>
      <c r="CG18">
        <v>20.508204603179959</v>
      </c>
      <c r="CH18">
        <v>22.031974571663</v>
      </c>
    </row>
    <row r="19" spans="1:86" x14ac:dyDescent="0.35">
      <c r="A19" t="s">
        <v>25</v>
      </c>
      <c r="B19">
        <v>55.614140442860929</v>
      </c>
      <c r="C19">
        <v>59.208532178897549</v>
      </c>
      <c r="D19">
        <v>60.323355263260858</v>
      </c>
      <c r="E19">
        <v>61.903073615829094</v>
      </c>
      <c r="F19">
        <v>61.547160619198422</v>
      </c>
      <c r="G19">
        <v>60.097998350172766</v>
      </c>
      <c r="H19">
        <v>60.981968905503606</v>
      </c>
      <c r="I19">
        <v>57.081444128649942</v>
      </c>
      <c r="J19">
        <v>61.259337369462401</v>
      </c>
      <c r="K19">
        <v>65.846083335127858</v>
      </c>
      <c r="L19">
        <v>62.095136043311719</v>
      </c>
      <c r="M19">
        <v>63.100112452250997</v>
      </c>
      <c r="N19">
        <v>64.23614234130055</v>
      </c>
      <c r="O19">
        <v>63.957553867756644</v>
      </c>
      <c r="P19">
        <v>62.176528958576291</v>
      </c>
      <c r="Q19">
        <v>63.52648966185977</v>
      </c>
      <c r="R19">
        <v>63.741759627802324</v>
      </c>
      <c r="S19">
        <v>63.16438502929649</v>
      </c>
      <c r="T19">
        <v>63.424693138739649</v>
      </c>
      <c r="U19">
        <v>63.370995535815979</v>
      </c>
      <c r="V19">
        <v>65.173803854815674</v>
      </c>
      <c r="W19">
        <v>65.800742666291967</v>
      </c>
      <c r="X19">
        <v>63.417026986570463</v>
      </c>
      <c r="Y19">
        <v>65.178017529397209</v>
      </c>
      <c r="Z19">
        <v>59.636247294726708</v>
      </c>
      <c r="AA19">
        <v>62.645985560744997</v>
      </c>
      <c r="AB19">
        <v>53.645329636131592</v>
      </c>
      <c r="AC19">
        <v>62.595469923745796</v>
      </c>
      <c r="AD19">
        <v>65.245785666227619</v>
      </c>
      <c r="AE19">
        <v>66.054867660176058</v>
      </c>
      <c r="AF19">
        <v>67.048900478279535</v>
      </c>
      <c r="AG19">
        <v>66.167145728252038</v>
      </c>
      <c r="AH19">
        <v>68.41100853602974</v>
      </c>
      <c r="AI19">
        <v>63.436242387640874</v>
      </c>
      <c r="AJ19">
        <v>63.716252105451744</v>
      </c>
      <c r="AK19">
        <v>64.785332131599404</v>
      </c>
      <c r="AL19">
        <v>64.481352793300715</v>
      </c>
      <c r="AM19">
        <v>58.214063236061286</v>
      </c>
      <c r="AN19">
        <v>62.8107397723875</v>
      </c>
      <c r="AO19">
        <v>60.505710419181526</v>
      </c>
      <c r="AP19">
        <v>63.885058440217023</v>
      </c>
      <c r="AQ19">
        <v>63.54730396583615</v>
      </c>
      <c r="AR19">
        <v>57.920483523199053</v>
      </c>
      <c r="AS19">
        <v>60.336793411237537</v>
      </c>
      <c r="AT19">
        <v>59.5143725463804</v>
      </c>
      <c r="AU19">
        <v>62.691014340821397</v>
      </c>
      <c r="AV19">
        <v>55.59376165656154</v>
      </c>
      <c r="AW19">
        <v>63.862185260194209</v>
      </c>
      <c r="AX19">
        <v>61.147361551532548</v>
      </c>
      <c r="AY19">
        <v>62.409952040037631</v>
      </c>
      <c r="AZ19">
        <v>64.386420688892528</v>
      </c>
      <c r="BA19">
        <v>56.884231810370096</v>
      </c>
      <c r="BB19">
        <v>55.161616072274811</v>
      </c>
      <c r="BC19">
        <v>57.882656054863119</v>
      </c>
      <c r="BD19">
        <v>55.260143821790962</v>
      </c>
      <c r="BE19">
        <v>59.471452517693024</v>
      </c>
      <c r="BF19">
        <v>54.334815393129183</v>
      </c>
      <c r="BG19">
        <v>54.103053303490007</v>
      </c>
      <c r="BH19">
        <v>54.150835920569634</v>
      </c>
      <c r="BI19">
        <v>51.265426984763579</v>
      </c>
      <c r="BJ19">
        <v>55.424880576514234</v>
      </c>
      <c r="BK19">
        <v>59.072806266543509</v>
      </c>
      <c r="BL19">
        <v>55.383917827930404</v>
      </c>
      <c r="BM19">
        <v>53.497695803933269</v>
      </c>
      <c r="BN19">
        <v>56.853905401704864</v>
      </c>
      <c r="BO19">
        <v>63.663645357605212</v>
      </c>
      <c r="BP19">
        <v>60.410202204241649</v>
      </c>
      <c r="BQ19">
        <v>59.145950392041705</v>
      </c>
      <c r="BR19">
        <v>54.392320540551104</v>
      </c>
      <c r="BS19">
        <v>58.905919460864858</v>
      </c>
      <c r="BT19">
        <v>58.471882221936241</v>
      </c>
      <c r="BU19">
        <v>63.245959188760501</v>
      </c>
      <c r="BV19">
        <v>59.534030657247371</v>
      </c>
      <c r="BW19">
        <v>63.054128763725643</v>
      </c>
      <c r="BX19">
        <v>65.651795456991607</v>
      </c>
      <c r="BY19">
        <v>58.67405892568955</v>
      </c>
      <c r="BZ19">
        <v>67.096784208435722</v>
      </c>
      <c r="CA19">
        <v>67.63341014069249</v>
      </c>
      <c r="CB19">
        <v>61.71716513457477</v>
      </c>
      <c r="CC19">
        <v>65.245815001935725</v>
      </c>
      <c r="CD19">
        <v>70.275376823144285</v>
      </c>
      <c r="CE19">
        <v>67.940612940550523</v>
      </c>
      <c r="CF19">
        <v>68.729390434733986</v>
      </c>
      <c r="CG19">
        <v>68.463630758030547</v>
      </c>
      <c r="CH19">
        <v>70.379812542912745</v>
      </c>
    </row>
    <row r="20" spans="1:86" x14ac:dyDescent="0.35">
      <c r="A20" t="s">
        <v>26</v>
      </c>
      <c r="B20">
        <v>7.6803753139713011</v>
      </c>
      <c r="C20">
        <v>18.37704169972805</v>
      </c>
      <c r="D20">
        <v>24.273842713694307</v>
      </c>
      <c r="E20">
        <v>21.892040421726747</v>
      </c>
      <c r="F20">
        <v>26.862939765012907</v>
      </c>
      <c r="G20">
        <v>14.170527566647809</v>
      </c>
      <c r="H20">
        <v>17.063837129898303</v>
      </c>
      <c r="I20">
        <v>21.125892049177708</v>
      </c>
      <c r="J20">
        <v>15.581539184653842</v>
      </c>
      <c r="K20">
        <v>15.516473241152653</v>
      </c>
      <c r="L20">
        <v>23.234327192833408</v>
      </c>
      <c r="M20">
        <v>9.6674630156969563</v>
      </c>
      <c r="N20">
        <v>16.039354782751104</v>
      </c>
      <c r="O20">
        <v>26.303043508448336</v>
      </c>
      <c r="P20">
        <v>16.38136071822565</v>
      </c>
      <c r="Q20">
        <v>24.778444486022011</v>
      </c>
      <c r="R20">
        <v>19.268847049292244</v>
      </c>
      <c r="S20">
        <v>23.2526320532486</v>
      </c>
      <c r="T20">
        <v>19.358440498122025</v>
      </c>
      <c r="U20">
        <v>14.699978293936278</v>
      </c>
      <c r="V20">
        <v>26.105654105427561</v>
      </c>
      <c r="W20">
        <v>27.126589740436174</v>
      </c>
      <c r="X20">
        <v>28.859705887745701</v>
      </c>
      <c r="Y20">
        <v>18.842006384859033</v>
      </c>
      <c r="Z20">
        <v>17.500318855354106</v>
      </c>
      <c r="AA20">
        <v>12.781371779853757</v>
      </c>
      <c r="AB20">
        <v>24.738609909459797</v>
      </c>
      <c r="AC20">
        <v>22.48463446917615</v>
      </c>
      <c r="AD20">
        <v>23.354455468786856</v>
      </c>
      <c r="AE20">
        <v>27.47701425508528</v>
      </c>
      <c r="AF20">
        <v>25.04268750309565</v>
      </c>
      <c r="AG20">
        <v>30.568151893777188</v>
      </c>
      <c r="AH20">
        <v>29.695089943035637</v>
      </c>
      <c r="AI20">
        <v>12.841906588061402</v>
      </c>
      <c r="AJ20">
        <v>28.033324544792535</v>
      </c>
      <c r="AK20">
        <v>26.030803671018752</v>
      </c>
      <c r="AL20">
        <v>29.427825889445089</v>
      </c>
      <c r="AM20">
        <v>22.051171636137088</v>
      </c>
      <c r="AN20">
        <v>12.396646811945352</v>
      </c>
      <c r="AO20">
        <v>21.523751853953744</v>
      </c>
      <c r="AP20">
        <v>31.174807531693972</v>
      </c>
      <c r="AQ20">
        <v>23.080544603315715</v>
      </c>
      <c r="AR20">
        <v>17.543095054388676</v>
      </c>
      <c r="AS20">
        <v>17.093766538495419</v>
      </c>
      <c r="AT20">
        <v>30.585450729771821</v>
      </c>
      <c r="AU20">
        <v>22.617311386812119</v>
      </c>
      <c r="AV20">
        <v>26.667158975928686</v>
      </c>
      <c r="AW20">
        <v>27.620319368847742</v>
      </c>
      <c r="AX20">
        <v>30.099661037112824</v>
      </c>
      <c r="AY20">
        <v>21.562504310997429</v>
      </c>
      <c r="AZ20">
        <v>8.9598474213241364</v>
      </c>
      <c r="BA20">
        <v>33.226473368052119</v>
      </c>
      <c r="BB20">
        <v>22.4589822031922</v>
      </c>
      <c r="BC20">
        <v>22.927629439760583</v>
      </c>
      <c r="BD20">
        <v>38.882722928569734</v>
      </c>
      <c r="BE20">
        <v>30.123420523953587</v>
      </c>
      <c r="BF20">
        <v>19.982932699993295</v>
      </c>
      <c r="BG20">
        <v>24.047661837994511</v>
      </c>
      <c r="BH20">
        <v>25.507307289155065</v>
      </c>
      <c r="BI20">
        <v>29.898163145897399</v>
      </c>
      <c r="BJ20">
        <v>26.273423730266018</v>
      </c>
      <c r="BK20">
        <v>23.646595229831053</v>
      </c>
      <c r="BL20">
        <v>28.588382778521691</v>
      </c>
      <c r="BM20">
        <v>34.847916887072692</v>
      </c>
      <c r="BN20">
        <v>31.455545245408814</v>
      </c>
      <c r="BO20">
        <v>26.523832112490041</v>
      </c>
      <c r="BP20">
        <v>29.635290139828697</v>
      </c>
      <c r="BQ20">
        <v>19.66156152335607</v>
      </c>
      <c r="BR20">
        <v>21.311878766992656</v>
      </c>
      <c r="BS20">
        <v>32.848710857535842</v>
      </c>
      <c r="BT20">
        <v>18.22379414702915</v>
      </c>
      <c r="BU20">
        <v>27.171800691941392</v>
      </c>
      <c r="BV20">
        <v>24.74080461564462</v>
      </c>
      <c r="BW20">
        <v>27.125559198653672</v>
      </c>
      <c r="BX20">
        <v>25.581862242984794</v>
      </c>
      <c r="BY20">
        <v>19.31688009980758</v>
      </c>
      <c r="BZ20">
        <v>22.581697915990066</v>
      </c>
      <c r="CA20">
        <v>19.262229270626698</v>
      </c>
      <c r="CB20">
        <v>36.013312823728164</v>
      </c>
      <c r="CC20">
        <v>20.62187351324771</v>
      </c>
      <c r="CD20">
        <v>29.004415860402542</v>
      </c>
      <c r="CE20">
        <v>21.764684031451289</v>
      </c>
      <c r="CF20">
        <v>30.290879544297695</v>
      </c>
      <c r="CG20">
        <v>20.438564091974911</v>
      </c>
      <c r="CH20">
        <v>29.07642272404766</v>
      </c>
    </row>
    <row r="21" spans="1:86" x14ac:dyDescent="0.35">
      <c r="A21" t="s">
        <v>28</v>
      </c>
      <c r="B21">
        <v>5.8008542228141193</v>
      </c>
      <c r="C21">
        <v>7.3228241982084814</v>
      </c>
      <c r="D21">
        <v>5.066595513669637</v>
      </c>
      <c r="E21">
        <v>10.683590805092548</v>
      </c>
      <c r="F21">
        <v>7.0686716895481485</v>
      </c>
      <c r="G21">
        <v>2.0914440015430436</v>
      </c>
      <c r="H21">
        <v>13.710717258658974</v>
      </c>
      <c r="I21">
        <v>8.3722326564190315</v>
      </c>
      <c r="J21">
        <v>1.9681505339332142</v>
      </c>
      <c r="K21">
        <v>2.9702663349560479</v>
      </c>
      <c r="L21">
        <v>5.2653908412666963</v>
      </c>
      <c r="M21">
        <v>2.8214944402941722</v>
      </c>
      <c r="N21">
        <v>5.4359764676828375</v>
      </c>
      <c r="O21">
        <v>7.6855714231769152</v>
      </c>
      <c r="P21">
        <v>11.558261910181153</v>
      </c>
      <c r="Q21">
        <v>5.463389476493532</v>
      </c>
      <c r="R21">
        <v>2.9192643798275517</v>
      </c>
      <c r="S21">
        <v>3.8566407831117884</v>
      </c>
      <c r="T21">
        <v>6.749184828417234</v>
      </c>
      <c r="U21">
        <v>3.2430655043544352</v>
      </c>
      <c r="V21">
        <v>9.0041358556678155</v>
      </c>
      <c r="W21">
        <v>1.3796542110716528</v>
      </c>
      <c r="X21">
        <v>8.1858836179762342</v>
      </c>
      <c r="Y21">
        <v>3.1250382132679482</v>
      </c>
      <c r="Z21">
        <v>8.2019913938438158</v>
      </c>
      <c r="AA21">
        <v>7.4624985021855146</v>
      </c>
      <c r="AB21">
        <v>14.188310024855296</v>
      </c>
      <c r="AC21">
        <v>11.328831291685002</v>
      </c>
      <c r="AD21">
        <v>18.496638427698048</v>
      </c>
      <c r="AE21">
        <v>6.7966519750908141</v>
      </c>
      <c r="AF21">
        <v>8.2673266438485769</v>
      </c>
      <c r="AG21">
        <v>5.6332462509345405</v>
      </c>
      <c r="AH21">
        <v>5.5882943165261301</v>
      </c>
      <c r="AI21">
        <v>8.8046878724114084</v>
      </c>
      <c r="AJ21">
        <v>4.9095676501197758</v>
      </c>
      <c r="AK21">
        <v>6.42932937967909</v>
      </c>
      <c r="AL21">
        <v>6.8472930817949509</v>
      </c>
      <c r="AM21">
        <v>8.3651704545218433</v>
      </c>
      <c r="AN21">
        <v>3.334003135262241</v>
      </c>
      <c r="AO21">
        <v>6.0943994381066453</v>
      </c>
      <c r="AP21">
        <v>5.7337453225382129</v>
      </c>
      <c r="AQ21">
        <v>3.9536006092538791</v>
      </c>
      <c r="AR21">
        <v>6.3365589348592062</v>
      </c>
      <c r="AS21">
        <v>9.0609314341795386</v>
      </c>
      <c r="AT21">
        <v>2.4069818696662129</v>
      </c>
      <c r="AU21">
        <v>1.4106620444535947</v>
      </c>
      <c r="AV21">
        <v>10.538837020125218</v>
      </c>
      <c r="AW21">
        <v>9.726025822428765</v>
      </c>
      <c r="AX21">
        <v>5.4817256934870358</v>
      </c>
      <c r="AY21">
        <v>14.375861207172917</v>
      </c>
      <c r="AZ21">
        <v>17.18205574024114</v>
      </c>
      <c r="BA21">
        <v>8.4407492836732096</v>
      </c>
      <c r="BB21">
        <v>1.7763051193773671</v>
      </c>
      <c r="BC21">
        <v>7.2448443234997768</v>
      </c>
      <c r="BD21">
        <v>5.9898735584862699</v>
      </c>
      <c r="BE21">
        <v>3.7795908141467924</v>
      </c>
      <c r="BF21">
        <v>3.8517441552610103</v>
      </c>
      <c r="BG21">
        <v>9.656243339834381</v>
      </c>
      <c r="BH21">
        <v>2.8268102439110354</v>
      </c>
      <c r="BI21">
        <v>7.017459982398103</v>
      </c>
      <c r="BJ21">
        <v>3.6037176977138179</v>
      </c>
      <c r="BK21">
        <v>0</v>
      </c>
      <c r="BL21">
        <v>7.5854119616102169</v>
      </c>
      <c r="BM21">
        <v>2.712510092998039</v>
      </c>
      <c r="BN21">
        <v>3.2811335497698733</v>
      </c>
      <c r="BO21">
        <v>6.345965320502839</v>
      </c>
      <c r="BP21">
        <v>15.660443487326654</v>
      </c>
      <c r="BQ21">
        <v>5.985232312448975</v>
      </c>
      <c r="BR21">
        <v>1.5240217949575412</v>
      </c>
      <c r="BS21">
        <v>3.6545229329525841</v>
      </c>
      <c r="BT21">
        <v>3.5821903577622196</v>
      </c>
      <c r="BU21">
        <v>4.1831153699165489</v>
      </c>
      <c r="BV21">
        <v>7.7665520023494317</v>
      </c>
      <c r="BW21">
        <v>4.2152674364999454</v>
      </c>
      <c r="BX21">
        <v>14.86795111215821</v>
      </c>
      <c r="BY21">
        <v>13.592956104519622</v>
      </c>
      <c r="BZ21">
        <v>11.972634161745077</v>
      </c>
      <c r="CA21">
        <v>4.2490358672768789</v>
      </c>
      <c r="CB21">
        <v>0</v>
      </c>
      <c r="CC21">
        <v>4.4160259909991622</v>
      </c>
      <c r="CD21">
        <v>6.8834651296046179</v>
      </c>
      <c r="CE21">
        <v>5.101832846002786</v>
      </c>
      <c r="CF21">
        <v>3.8854733750508266</v>
      </c>
      <c r="CG21">
        <v>6.8310940534593154</v>
      </c>
      <c r="CH21">
        <v>5.5422788558167664</v>
      </c>
    </row>
    <row r="22" spans="1:86" x14ac:dyDescent="0.35">
      <c r="A22" t="s">
        <v>29</v>
      </c>
      <c r="B22">
        <v>596.17933842419893</v>
      </c>
      <c r="C22">
        <v>583.54670021319191</v>
      </c>
      <c r="D22">
        <v>620.20000141641924</v>
      </c>
      <c r="E22">
        <v>600.69874799178081</v>
      </c>
      <c r="F22">
        <v>576.03054656103825</v>
      </c>
      <c r="G22">
        <v>570.15500736850674</v>
      </c>
      <c r="H22">
        <v>597.16738173244789</v>
      </c>
      <c r="I22">
        <v>598.33418399452353</v>
      </c>
      <c r="J22">
        <v>597.13723608395605</v>
      </c>
      <c r="K22">
        <v>607.28173808797555</v>
      </c>
      <c r="L22">
        <v>567.52140837901527</v>
      </c>
      <c r="M22">
        <v>613.78927385837164</v>
      </c>
      <c r="N22">
        <v>634.38603849491744</v>
      </c>
      <c r="O22">
        <v>598.16743726676452</v>
      </c>
      <c r="P22">
        <v>578.9481647638861</v>
      </c>
      <c r="Q22">
        <v>586.39560588532618</v>
      </c>
      <c r="R22">
        <v>585.74618750087814</v>
      </c>
      <c r="S22">
        <v>588.02199992260057</v>
      </c>
      <c r="T22">
        <v>607.35289971105215</v>
      </c>
      <c r="U22">
        <v>596.99762900108612</v>
      </c>
      <c r="V22">
        <v>589.47275554698581</v>
      </c>
      <c r="W22">
        <v>606.07132873491389</v>
      </c>
      <c r="X22">
        <v>582.19618800085948</v>
      </c>
      <c r="Y22">
        <v>591.27397110882566</v>
      </c>
      <c r="Z22">
        <v>574.90964195538857</v>
      </c>
      <c r="AA22">
        <v>579.81054831746826</v>
      </c>
      <c r="AB22">
        <v>514.67883628018819</v>
      </c>
      <c r="AC22">
        <v>593.01621881806261</v>
      </c>
      <c r="AD22">
        <v>610.1004710732966</v>
      </c>
      <c r="AE22">
        <v>597.489379542091</v>
      </c>
      <c r="AF22">
        <v>612.15297846885414</v>
      </c>
      <c r="AG22">
        <v>615.60128590220791</v>
      </c>
      <c r="AH22">
        <v>610.2244225047458</v>
      </c>
      <c r="AI22">
        <v>585.75755301607421</v>
      </c>
      <c r="AJ22">
        <v>578.70484940707843</v>
      </c>
      <c r="AK22">
        <v>598.00361023907965</v>
      </c>
      <c r="AL22">
        <v>605.25769208745669</v>
      </c>
      <c r="AM22">
        <v>572.99947199920018</v>
      </c>
      <c r="AN22">
        <v>575.87369987236571</v>
      </c>
      <c r="AO22">
        <v>577.84557316918438</v>
      </c>
      <c r="AP22">
        <v>589.52995707404489</v>
      </c>
      <c r="AQ22">
        <v>586.72357252365521</v>
      </c>
      <c r="AR22">
        <v>564.15709303808683</v>
      </c>
      <c r="AS22">
        <v>578.72812876496289</v>
      </c>
      <c r="AT22">
        <v>567.95832868333605</v>
      </c>
      <c r="AU22">
        <v>594.91262472765652</v>
      </c>
      <c r="AV22">
        <v>555.44554458371817</v>
      </c>
      <c r="AW22">
        <v>591.34957891626607</v>
      </c>
      <c r="AX22">
        <v>610.61226428711666</v>
      </c>
      <c r="AY22">
        <v>571.79501411229523</v>
      </c>
      <c r="AZ22">
        <v>581.19341782474817</v>
      </c>
      <c r="BA22">
        <v>567.51652495814619</v>
      </c>
      <c r="BB22">
        <v>547.59783123788748</v>
      </c>
      <c r="BC22">
        <v>576.53942553014497</v>
      </c>
      <c r="BD22">
        <v>559.07165465445576</v>
      </c>
      <c r="BE22">
        <v>581.39634079953487</v>
      </c>
      <c r="BF22">
        <v>534.61741376103964</v>
      </c>
      <c r="BG22">
        <v>547.12126346897003</v>
      </c>
      <c r="BH22">
        <v>552.48526658297692</v>
      </c>
      <c r="BI22">
        <v>519.01282939137582</v>
      </c>
      <c r="BJ22">
        <v>549.55862641598435</v>
      </c>
      <c r="BK22">
        <v>571.96915759785463</v>
      </c>
      <c r="BL22">
        <v>540.20591316278501</v>
      </c>
      <c r="BM22">
        <v>525.85421588373663</v>
      </c>
      <c r="BN22">
        <v>543.97534834819612</v>
      </c>
      <c r="BO22">
        <v>582.20782079777121</v>
      </c>
      <c r="BP22">
        <v>572.34326362164813</v>
      </c>
      <c r="BQ22">
        <v>583.73651614221399</v>
      </c>
      <c r="BR22">
        <v>553.35012751852241</v>
      </c>
      <c r="BS22">
        <v>557.64474536300122</v>
      </c>
      <c r="BT22">
        <v>560.6507994858332</v>
      </c>
      <c r="BU22">
        <v>574.0520485692557</v>
      </c>
      <c r="BV22">
        <v>552.10631208577695</v>
      </c>
      <c r="BW22">
        <v>574.58820543090303</v>
      </c>
      <c r="BX22">
        <v>589.95562478534396</v>
      </c>
      <c r="BY22">
        <v>551.34400637732324</v>
      </c>
      <c r="BZ22">
        <v>606.63209986199297</v>
      </c>
      <c r="CA22">
        <v>604.74977357337696</v>
      </c>
      <c r="CB22">
        <v>567.54128618905975</v>
      </c>
      <c r="CC22">
        <v>620.9606758683351</v>
      </c>
      <c r="CD22">
        <v>618.65116393365747</v>
      </c>
      <c r="CE22">
        <v>625.71421203967793</v>
      </c>
      <c r="CF22">
        <v>632.13787344042998</v>
      </c>
      <c r="CG22">
        <v>605.51696895648081</v>
      </c>
      <c r="CH22">
        <v>626.37979774834923</v>
      </c>
    </row>
    <row r="23" spans="1:86" x14ac:dyDescent="0.35">
      <c r="A23" t="s">
        <v>30</v>
      </c>
      <c r="B23">
        <v>129.66991168880344</v>
      </c>
      <c r="C23">
        <v>122.48156044371312</v>
      </c>
      <c r="D23">
        <v>114.98357673069181</v>
      </c>
      <c r="E23">
        <v>99.292943779506771</v>
      </c>
      <c r="F23">
        <v>140.27808606365076</v>
      </c>
      <c r="G23">
        <v>137.60180272630996</v>
      </c>
      <c r="H23">
        <v>103.3968040662544</v>
      </c>
      <c r="I23">
        <v>138.64715153864191</v>
      </c>
      <c r="J23">
        <v>112.15592493688742</v>
      </c>
      <c r="K23">
        <v>94.257753301732862</v>
      </c>
      <c r="L23">
        <v>125.71662441370471</v>
      </c>
      <c r="M23">
        <v>74.025117538551996</v>
      </c>
      <c r="N23">
        <v>78.413851851606097</v>
      </c>
      <c r="O23">
        <v>113.61686404993542</v>
      </c>
      <c r="P23">
        <v>118.22843027616933</v>
      </c>
      <c r="Q23">
        <v>117.57210640508016</v>
      </c>
      <c r="R23">
        <v>112.4314812528535</v>
      </c>
      <c r="S23">
        <v>92.649935711547982</v>
      </c>
      <c r="T23">
        <v>111.46665371812051</v>
      </c>
      <c r="U23">
        <v>115.17067854559508</v>
      </c>
      <c r="V23">
        <v>86.058136931651703</v>
      </c>
      <c r="W23">
        <v>79.291597971430463</v>
      </c>
      <c r="X23">
        <v>127.08512993651409</v>
      </c>
      <c r="Y23">
        <v>77.642418484033399</v>
      </c>
      <c r="Z23">
        <v>67.981210609775573</v>
      </c>
      <c r="AA23">
        <v>92.334966045819172</v>
      </c>
      <c r="AB23">
        <v>161.30692523315929</v>
      </c>
      <c r="AC23">
        <v>105.40951360857281</v>
      </c>
      <c r="AD23">
        <v>104.37104425308652</v>
      </c>
      <c r="AE23">
        <v>113.0400968565027</v>
      </c>
      <c r="AF23">
        <v>58.831993478813018</v>
      </c>
      <c r="AG23">
        <v>110.24977604058789</v>
      </c>
      <c r="AH23">
        <v>99.401688205324405</v>
      </c>
      <c r="AI23">
        <v>93.26419733926852</v>
      </c>
      <c r="AJ23">
        <v>110.86413688772178</v>
      </c>
      <c r="AK23">
        <v>80.699730201546345</v>
      </c>
      <c r="AL23">
        <v>69.475557494208985</v>
      </c>
      <c r="AM23">
        <v>106.48698660760529</v>
      </c>
      <c r="AN23">
        <v>136.29562435612021</v>
      </c>
      <c r="AO23">
        <v>99.578021425857997</v>
      </c>
      <c r="AP23">
        <v>96.140541838187971</v>
      </c>
      <c r="AQ23">
        <v>95.672991727408004</v>
      </c>
      <c r="AR23">
        <v>129.69092998703266</v>
      </c>
      <c r="AS23">
        <v>111.31754890264091</v>
      </c>
      <c r="AT23">
        <v>101.81287159831037</v>
      </c>
      <c r="AU23">
        <v>69.49822511493565</v>
      </c>
      <c r="AV23">
        <v>115.05089322390987</v>
      </c>
      <c r="AW23">
        <v>95.433799856695416</v>
      </c>
      <c r="AX23">
        <v>101.35798884629311</v>
      </c>
      <c r="AY23">
        <v>109.49442036900231</v>
      </c>
      <c r="AZ23">
        <v>129.37134922791046</v>
      </c>
      <c r="BA23">
        <v>97.603134491256441</v>
      </c>
      <c r="BB23">
        <v>134.98358875188541</v>
      </c>
      <c r="BC23">
        <v>72.172202889094692</v>
      </c>
      <c r="BD23">
        <v>115.61474341480223</v>
      </c>
      <c r="BE23">
        <v>99.256587639517093</v>
      </c>
      <c r="BF23">
        <v>116.42637378070125</v>
      </c>
      <c r="BG23">
        <v>130.20612748096607</v>
      </c>
      <c r="BH23">
        <v>109.80583127587037</v>
      </c>
      <c r="BI23">
        <v>157.18924766524856</v>
      </c>
      <c r="BJ23">
        <v>128.28501014948358</v>
      </c>
      <c r="BK23">
        <v>95.891592656983249</v>
      </c>
      <c r="BL23">
        <v>84.837934604281799</v>
      </c>
      <c r="BM23">
        <v>121.95179976247793</v>
      </c>
      <c r="BN23">
        <v>123.3174493710238</v>
      </c>
      <c r="BO23">
        <v>61.511504717693512</v>
      </c>
      <c r="BP23">
        <v>83.029046559965906</v>
      </c>
      <c r="BQ23">
        <v>84.284774234439155</v>
      </c>
      <c r="BR23">
        <v>92.238837724165677</v>
      </c>
      <c r="BS23">
        <v>98.400344909336184</v>
      </c>
      <c r="BT23">
        <v>119.25255677465155</v>
      </c>
      <c r="BU23">
        <v>109.659735118943</v>
      </c>
      <c r="BV23">
        <v>126.18258699722395</v>
      </c>
      <c r="BW23">
        <v>85.003990092148712</v>
      </c>
      <c r="BX23">
        <v>81.795301572068979</v>
      </c>
      <c r="BY23">
        <v>113.67118404472973</v>
      </c>
      <c r="BZ23">
        <v>99.612571236589361</v>
      </c>
      <c r="CA23">
        <v>110.73495537656805</v>
      </c>
      <c r="CB23">
        <v>132.90746456563087</v>
      </c>
      <c r="CC23">
        <v>123.38755976531377</v>
      </c>
      <c r="CD23">
        <v>83.020017852418846</v>
      </c>
      <c r="CE23">
        <v>110.38020749250485</v>
      </c>
      <c r="CF23">
        <v>81.751559589288206</v>
      </c>
      <c r="CG23">
        <v>107.31382304386509</v>
      </c>
      <c r="CH23">
        <v>89.551529201340728</v>
      </c>
    </row>
    <row r="24" spans="1:86" x14ac:dyDescent="0.35">
      <c r="A24" t="s">
        <v>31</v>
      </c>
      <c r="B24">
        <v>27.666784624542188</v>
      </c>
      <c r="C24">
        <v>28.161782575624336</v>
      </c>
      <c r="D24">
        <v>27.79281576905198</v>
      </c>
      <c r="E24">
        <v>26.247974626242225</v>
      </c>
      <c r="F24">
        <v>28.234267055571468</v>
      </c>
      <c r="G24">
        <v>28.004899620044583</v>
      </c>
      <c r="H24">
        <v>27.698091623462918</v>
      </c>
      <c r="I24">
        <v>27.647599829075453</v>
      </c>
      <c r="J24">
        <v>27.370858622039428</v>
      </c>
      <c r="K24">
        <v>28.378692237719331</v>
      </c>
      <c r="L24">
        <v>27.834941020210699</v>
      </c>
      <c r="M24">
        <v>30.240430892087563</v>
      </c>
      <c r="N24">
        <v>27.962511580247838</v>
      </c>
      <c r="O24">
        <v>27.410086137439293</v>
      </c>
      <c r="P24">
        <v>28.90688057028736</v>
      </c>
      <c r="Q24">
        <v>27.438987862726936</v>
      </c>
      <c r="R24">
        <v>24.184205520538786</v>
      </c>
      <c r="S24">
        <v>28.396385074202534</v>
      </c>
      <c r="T24">
        <v>27.439565754685447</v>
      </c>
      <c r="U24">
        <v>27.502541124362981</v>
      </c>
      <c r="V24">
        <v>27.768935111666881</v>
      </c>
      <c r="W24">
        <v>28.388941742546749</v>
      </c>
      <c r="X24">
        <v>24.900105199872723</v>
      </c>
      <c r="Y24">
        <v>27.670121858595156</v>
      </c>
      <c r="Z24">
        <v>28.116845204611241</v>
      </c>
      <c r="AA24">
        <v>27.766259735046408</v>
      </c>
      <c r="AB24">
        <v>27.051196956584096</v>
      </c>
      <c r="AC24">
        <v>27.009917034532151</v>
      </c>
      <c r="AD24">
        <v>27.317896675012136</v>
      </c>
      <c r="AE24">
        <v>28.10373176995682</v>
      </c>
      <c r="AF24">
        <v>27.685612944835537</v>
      </c>
      <c r="AG24">
        <v>26.652173572820811</v>
      </c>
      <c r="AH24">
        <v>27.89205096568918</v>
      </c>
      <c r="AI24">
        <v>27.304828376510795</v>
      </c>
      <c r="AJ24">
        <v>25.408742910735615</v>
      </c>
      <c r="AK24">
        <v>27.64719821980469</v>
      </c>
      <c r="AL24">
        <v>26.235562652760617</v>
      </c>
      <c r="AM24">
        <v>29.856645979167368</v>
      </c>
      <c r="AN24">
        <v>27.910029385164563</v>
      </c>
      <c r="AO24">
        <v>27.706595667879533</v>
      </c>
      <c r="AP24">
        <v>27.966309591925622</v>
      </c>
      <c r="AQ24">
        <v>27.090494259938694</v>
      </c>
      <c r="AR24">
        <v>28.12496760938917</v>
      </c>
      <c r="AS24">
        <v>27.445288924779792</v>
      </c>
      <c r="AT24">
        <v>27.413471255866099</v>
      </c>
      <c r="AU24">
        <v>27.18148577789454</v>
      </c>
      <c r="AV24">
        <v>29.778014214935443</v>
      </c>
      <c r="AW24">
        <v>27.706561782015253</v>
      </c>
      <c r="AX24">
        <v>27.414890248249993</v>
      </c>
      <c r="AY24">
        <v>27.769238791892555</v>
      </c>
      <c r="AZ24">
        <v>27.506916386393581</v>
      </c>
      <c r="BA24">
        <v>27.875150180350516</v>
      </c>
      <c r="BB24">
        <v>26.970040217558171</v>
      </c>
      <c r="BC24">
        <v>24.199756106153163</v>
      </c>
      <c r="BD24">
        <v>24.470396327463394</v>
      </c>
      <c r="BE24">
        <v>27.052031507116098</v>
      </c>
      <c r="BF24">
        <v>24.903414952595494</v>
      </c>
      <c r="BG24">
        <v>27.585690753773907</v>
      </c>
      <c r="BH24">
        <v>26.538866702141117</v>
      </c>
      <c r="BI24">
        <v>26.254142075903811</v>
      </c>
      <c r="BJ24">
        <v>26.872393726779119</v>
      </c>
      <c r="BK24">
        <v>26.639885149559046</v>
      </c>
      <c r="BL24">
        <v>27.113995738877868</v>
      </c>
      <c r="BM24">
        <v>27.42385361360412</v>
      </c>
      <c r="BN24">
        <v>27.113740806249542</v>
      </c>
      <c r="BO24">
        <v>23.824796047239545</v>
      </c>
      <c r="BP24">
        <v>26.904770204906622</v>
      </c>
      <c r="BQ24">
        <v>27.388631937821291</v>
      </c>
      <c r="BR24">
        <v>23.985666433664331</v>
      </c>
      <c r="BS24">
        <v>27.54885867106265</v>
      </c>
      <c r="BT24">
        <v>27.823783156374525</v>
      </c>
      <c r="BU24">
        <v>25.583493324704939</v>
      </c>
      <c r="BV24">
        <v>26.952955081098708</v>
      </c>
      <c r="BW24">
        <v>27.506501850440781</v>
      </c>
      <c r="BX24">
        <v>27.459939884835382</v>
      </c>
      <c r="BY24">
        <v>26.957073694079615</v>
      </c>
      <c r="BZ24">
        <v>27.417647198674956</v>
      </c>
      <c r="CA24">
        <v>32.484559081862386</v>
      </c>
      <c r="CB24">
        <v>27.793383529613347</v>
      </c>
      <c r="CC24">
        <v>26.781791409437634</v>
      </c>
      <c r="CD24">
        <v>27.462054241698496</v>
      </c>
      <c r="CE24">
        <v>28.928193416859017</v>
      </c>
      <c r="CF24">
        <v>24.371914653671531</v>
      </c>
      <c r="CG24">
        <v>27.833346078043466</v>
      </c>
      <c r="CH24">
        <v>27.928898667449673</v>
      </c>
    </row>
    <row r="25" spans="1:86" x14ac:dyDescent="0.35">
      <c r="A25" t="s">
        <v>32</v>
      </c>
      <c r="B25">
        <v>1.572422955248912</v>
      </c>
      <c r="C25">
        <v>1.3253979373373366</v>
      </c>
      <c r="D25">
        <v>1.3580001422816146</v>
      </c>
      <c r="E25">
        <v>1.3853193195196274</v>
      </c>
      <c r="F25">
        <v>1.0290582900672613</v>
      </c>
      <c r="G25">
        <v>1.157613802320961</v>
      </c>
      <c r="H25">
        <v>1.4097590707248886</v>
      </c>
      <c r="I25">
        <v>1.3235913997925126</v>
      </c>
      <c r="J25">
        <v>1.328568805841106</v>
      </c>
      <c r="K25">
        <v>1.3998145636263135</v>
      </c>
      <c r="L25">
        <v>1.2429166779029928</v>
      </c>
      <c r="M25">
        <v>1.4266548984130094</v>
      </c>
      <c r="N25">
        <v>1.3464646036060068</v>
      </c>
      <c r="O25">
        <v>1.6692168222272021</v>
      </c>
      <c r="P25">
        <v>1.459520943938809</v>
      </c>
      <c r="Q25">
        <v>1.4136852739717187</v>
      </c>
      <c r="R25">
        <v>1.1156655327260185</v>
      </c>
      <c r="S25">
        <v>1.688951036291495</v>
      </c>
      <c r="T25">
        <v>1.4489451341347364</v>
      </c>
      <c r="U25">
        <v>1.4765782516179671</v>
      </c>
      <c r="V25">
        <v>1.2293853763054601</v>
      </c>
      <c r="W25">
        <v>1.268547017761821</v>
      </c>
      <c r="X25">
        <v>1.5851538348201017</v>
      </c>
      <c r="Y25">
        <v>1.4509042363583677</v>
      </c>
      <c r="Z25">
        <v>1.5655328436014946</v>
      </c>
      <c r="AA25">
        <v>1.3357812914279572</v>
      </c>
      <c r="AB25">
        <v>1.6012772588984236</v>
      </c>
      <c r="AC25">
        <v>1.4825399030017621</v>
      </c>
      <c r="AD25">
        <v>1.3352191173235253</v>
      </c>
      <c r="AE25">
        <v>1.4895384997479959</v>
      </c>
      <c r="AF25">
        <v>1.470333185898822</v>
      </c>
      <c r="AG25">
        <v>1.3703133017735953</v>
      </c>
      <c r="AH25">
        <v>1.1854019002996958</v>
      </c>
      <c r="AI25">
        <v>1.4988585273738926</v>
      </c>
      <c r="AJ25">
        <v>1.3037603439143466</v>
      </c>
      <c r="AK25">
        <v>1.3654836179921945</v>
      </c>
      <c r="AL25">
        <v>1.4644186345258796</v>
      </c>
      <c r="AM25">
        <v>1.2882792873879299</v>
      </c>
      <c r="AN25">
        <v>1.3397124200800685</v>
      </c>
      <c r="AO25">
        <v>1.4196513079616566</v>
      </c>
      <c r="AP25">
        <v>1.2434782458335703</v>
      </c>
      <c r="AQ25">
        <v>1.3389889505775989</v>
      </c>
      <c r="AR25">
        <v>0.81477160357433953</v>
      </c>
      <c r="AS25">
        <v>1.3846077508771615</v>
      </c>
      <c r="AT25">
        <v>1.2873828521601005</v>
      </c>
      <c r="AU25">
        <v>1.136067955721594</v>
      </c>
      <c r="AV25">
        <v>1.0358024094171139</v>
      </c>
      <c r="AW25">
        <v>1.7356331834434302</v>
      </c>
      <c r="AX25">
        <v>1.393924109895893</v>
      </c>
      <c r="AY25">
        <v>1.111556393200819</v>
      </c>
      <c r="AZ25">
        <v>1.6623995626627392</v>
      </c>
      <c r="BA25">
        <v>1.2077193629763074</v>
      </c>
      <c r="BB25">
        <v>1.3026495691617261</v>
      </c>
      <c r="BC25">
        <v>1.4100361295569124</v>
      </c>
      <c r="BD25">
        <v>1.1466555778771272</v>
      </c>
      <c r="BE25">
        <v>1.173764325203805</v>
      </c>
      <c r="BF25">
        <v>1.3429109710779712</v>
      </c>
      <c r="BG25">
        <v>1.2379616308061656</v>
      </c>
      <c r="BH25">
        <v>1.1217263531313022</v>
      </c>
      <c r="BI25">
        <v>1.5077779567704612</v>
      </c>
      <c r="BJ25">
        <v>1.4343013255370332</v>
      </c>
      <c r="BK25">
        <v>1.6331709156274079</v>
      </c>
      <c r="BL25">
        <v>1.2528060568506385</v>
      </c>
      <c r="BM25">
        <v>1.1936785270868391</v>
      </c>
      <c r="BN25">
        <v>1.4128679061390936</v>
      </c>
      <c r="BO25">
        <v>1.5855205618403421</v>
      </c>
      <c r="BP25">
        <v>1.3289940177082766</v>
      </c>
      <c r="BQ25">
        <v>1.2133019935176423</v>
      </c>
      <c r="BR25">
        <v>1.8353828689423679</v>
      </c>
      <c r="BS25">
        <v>1.6331611391237313</v>
      </c>
      <c r="BT25">
        <v>1.2668262808303645</v>
      </c>
      <c r="BU25">
        <v>1.3385379143196057</v>
      </c>
      <c r="BV25">
        <v>1.2407843626179633</v>
      </c>
      <c r="BW25">
        <v>1.558321081149959</v>
      </c>
      <c r="BX25">
        <v>1.4287152291533276</v>
      </c>
      <c r="BY25">
        <v>1.5317451586308592</v>
      </c>
      <c r="BZ25">
        <v>1.3885502180183953</v>
      </c>
      <c r="CA25">
        <v>1.2853873957313731</v>
      </c>
      <c r="CB25">
        <v>1.0888481627084325</v>
      </c>
      <c r="CC25">
        <v>1.4270348326583131</v>
      </c>
      <c r="CD25">
        <v>1.422140444123569</v>
      </c>
      <c r="CE25">
        <v>1.3431462000919141</v>
      </c>
      <c r="CF25">
        <v>1.5858906409828288</v>
      </c>
      <c r="CG25">
        <v>1.8631481938381065</v>
      </c>
      <c r="CH25">
        <v>1.3875752962012791</v>
      </c>
    </row>
    <row r="26" spans="1:86" x14ac:dyDescent="0.35">
      <c r="A26" t="s">
        <v>33</v>
      </c>
      <c r="B26">
        <v>7.9089717332271006</v>
      </c>
      <c r="C26">
        <v>8.1097345277560269</v>
      </c>
      <c r="D26">
        <v>8.6804672552251674</v>
      </c>
      <c r="E26">
        <v>8.9092869436594402</v>
      </c>
      <c r="F26">
        <v>8.327255036711982</v>
      </c>
      <c r="G26">
        <v>9.3818894239294313</v>
      </c>
      <c r="H26">
        <v>8.3245040244145461</v>
      </c>
      <c r="I26">
        <v>8.8059179303672952</v>
      </c>
      <c r="J26">
        <v>7.777259871833988</v>
      </c>
      <c r="K26">
        <v>8.1651176960894318</v>
      </c>
      <c r="L26">
        <v>7.609062285504109</v>
      </c>
      <c r="M26">
        <v>8.3441734693881564</v>
      </c>
      <c r="N26">
        <v>9.4305048151908295</v>
      </c>
      <c r="O26">
        <v>8.6340246408788488</v>
      </c>
      <c r="P26">
        <v>9.1294204342276153</v>
      </c>
      <c r="Q26">
        <v>10.298524772014876</v>
      </c>
      <c r="R26">
        <v>8.3813894984414663</v>
      </c>
      <c r="S26">
        <v>7.2474560659134264</v>
      </c>
      <c r="T26">
        <v>7.8604936221796846</v>
      </c>
      <c r="U26">
        <v>7.5304667951447222</v>
      </c>
      <c r="V26">
        <v>7.9729184620563229</v>
      </c>
      <c r="W26">
        <v>9.6948568592592359</v>
      </c>
      <c r="X26">
        <v>7.1786256922987466</v>
      </c>
      <c r="Y26">
        <v>8.0898109197609838</v>
      </c>
      <c r="Z26">
        <v>8.6373218266351195</v>
      </c>
      <c r="AA26">
        <v>9.888377063169866</v>
      </c>
      <c r="AB26">
        <v>12.397176833523698</v>
      </c>
      <c r="AC26">
        <v>8.6317076722166988</v>
      </c>
      <c r="AD26">
        <v>7.7546886619001665</v>
      </c>
      <c r="AE26">
        <v>8.1973616686609656</v>
      </c>
      <c r="AF26">
        <v>9.9271773945581199</v>
      </c>
      <c r="AG26">
        <v>10.151787416917958</v>
      </c>
      <c r="AH26">
        <v>8.3901861184703321</v>
      </c>
      <c r="AI26">
        <v>5.040057512887465</v>
      </c>
      <c r="AJ26">
        <v>7.9815089095047522</v>
      </c>
      <c r="AK26">
        <v>7.7004822246485292</v>
      </c>
      <c r="AL26">
        <v>7.7313901194311878</v>
      </c>
      <c r="AM26">
        <v>7.3341499933346892</v>
      </c>
      <c r="AN26">
        <v>7.3100267366508929</v>
      </c>
      <c r="AO26">
        <v>8.2747240091677217</v>
      </c>
      <c r="AP26">
        <v>8.1205035568312685</v>
      </c>
      <c r="AQ26">
        <v>8.3797561210386711</v>
      </c>
      <c r="AR26">
        <v>7.427630452796552</v>
      </c>
      <c r="AS26">
        <v>7.8106692664005806</v>
      </c>
      <c r="AT26">
        <v>8.8068862636248753</v>
      </c>
      <c r="AU26">
        <v>8.0358862230773713</v>
      </c>
      <c r="AV26">
        <v>7.4951462656574295</v>
      </c>
      <c r="AW26">
        <v>8.3754450624835854</v>
      </c>
      <c r="AX26">
        <v>8.1858757929077832</v>
      </c>
      <c r="AY26">
        <v>8.2909239217722064</v>
      </c>
      <c r="AZ26">
        <v>6.8607510008526722</v>
      </c>
      <c r="BA26">
        <v>8.0807393791213489</v>
      </c>
      <c r="BB26">
        <v>8.54500759471515</v>
      </c>
      <c r="BC26">
        <v>9.0578990693385109</v>
      </c>
      <c r="BD26">
        <v>7.9623249766530648</v>
      </c>
      <c r="BE26">
        <v>8.9843549261164224</v>
      </c>
      <c r="BF26">
        <v>11.622153682421434</v>
      </c>
      <c r="BG26">
        <v>8.6075649524235374</v>
      </c>
      <c r="BH26">
        <v>7.2738601804770617</v>
      </c>
      <c r="BI26">
        <v>6.5378676646860248</v>
      </c>
      <c r="BJ26">
        <v>13.012074824151377</v>
      </c>
      <c r="BK26">
        <v>7.2881488661629064</v>
      </c>
      <c r="BL26">
        <v>7.4510964014977716</v>
      </c>
      <c r="BM26">
        <v>8.0803072469858037</v>
      </c>
      <c r="BN26">
        <v>9.3386843355492566</v>
      </c>
      <c r="BO26">
        <v>10.04047848299491</v>
      </c>
      <c r="BP26">
        <v>8.0894895343317632</v>
      </c>
      <c r="BQ26">
        <v>7.7803393942698351</v>
      </c>
      <c r="BR26">
        <v>8.1642174465561688</v>
      </c>
      <c r="BS26">
        <v>8.3201288645724247</v>
      </c>
      <c r="BT26">
        <v>8.782546449906679</v>
      </c>
      <c r="BU26">
        <v>9.1379846309130208</v>
      </c>
      <c r="BV26">
        <v>8.3858693844874814</v>
      </c>
      <c r="BW26">
        <v>8.6827532189399079</v>
      </c>
      <c r="BX26">
        <v>9.7513379906540081</v>
      </c>
      <c r="BY26">
        <v>9.2985561922572053</v>
      </c>
      <c r="BZ26">
        <v>8.6184138906524659</v>
      </c>
      <c r="CA26">
        <v>8.9653777647068384</v>
      </c>
      <c r="CB26">
        <v>7.8043280216682165</v>
      </c>
      <c r="CC26">
        <v>8.7247547369492189</v>
      </c>
      <c r="CD26">
        <v>9.504400830324597</v>
      </c>
      <c r="CE26">
        <v>9.3167056868717886</v>
      </c>
      <c r="CF26">
        <v>8.9029345675823954</v>
      </c>
      <c r="CG26">
        <v>9.8029911103601552</v>
      </c>
      <c r="CH26">
        <v>9.3580523479128157</v>
      </c>
    </row>
    <row r="27" spans="1:86" x14ac:dyDescent="0.35">
      <c r="A27" t="s">
        <v>57</v>
      </c>
      <c r="B27">
        <v>0.79205467238423555</v>
      </c>
      <c r="C27">
        <v>-2.3999718554279572</v>
      </c>
      <c r="D27">
        <v>0.30172247262513863</v>
      </c>
      <c r="E27">
        <v>-0.32749197137246999</v>
      </c>
      <c r="F27">
        <v>-1.806613220245044</v>
      </c>
      <c r="G27">
        <v>-2.6359040422629541</v>
      </c>
      <c r="H27">
        <v>1.4148774003342013</v>
      </c>
      <c r="I27">
        <v>-0.67758002313877985</v>
      </c>
      <c r="J27">
        <v>-4.0221493943533178</v>
      </c>
      <c r="K27">
        <v>-2.4093571893382602</v>
      </c>
      <c r="L27">
        <v>-2.8977465318651068</v>
      </c>
      <c r="M27">
        <v>0.39082024915959102</v>
      </c>
      <c r="N27">
        <v>0.8817975163389925</v>
      </c>
      <c r="O27">
        <v>1.5459691542858298</v>
      </c>
      <c r="P27">
        <v>1.4857377859920875</v>
      </c>
      <c r="Q27">
        <v>1.8774360904496756</v>
      </c>
      <c r="R27">
        <v>-0.80156618613888742</v>
      </c>
      <c r="S27">
        <v>-2.4009720466320097</v>
      </c>
      <c r="T27">
        <v>-2.8456554770669986</v>
      </c>
      <c r="U27">
        <v>-6.639464704226782</v>
      </c>
      <c r="V27">
        <v>-1.6030346365972457</v>
      </c>
      <c r="W27">
        <v>-1.0277491631976241</v>
      </c>
      <c r="X27">
        <v>-1.3016678149422596</v>
      </c>
      <c r="Y27">
        <v>-3.8167580224338526</v>
      </c>
      <c r="Z27">
        <v>-0.48662953996218916</v>
      </c>
      <c r="AA27">
        <v>2.0434672964294096</v>
      </c>
      <c r="AB27">
        <v>8.4169289217779202</v>
      </c>
      <c r="AC27">
        <v>2.3072811252371723</v>
      </c>
      <c r="AD27">
        <v>0.23541198671225433</v>
      </c>
      <c r="AE27">
        <v>1.0993952024132314</v>
      </c>
      <c r="AF27">
        <v>-0.31122248418737536</v>
      </c>
      <c r="AG27">
        <v>1.4240872692722717</v>
      </c>
      <c r="AH27">
        <v>-0.11308710175461593</v>
      </c>
      <c r="AI27">
        <v>0.18031328973954788</v>
      </c>
      <c r="AJ27">
        <v>-5.2713053088068576E-2</v>
      </c>
      <c r="AK27">
        <v>-1.0283130594691092</v>
      </c>
      <c r="AL27">
        <v>-1.2135914596642856</v>
      </c>
      <c r="AM27">
        <v>-3.3626728702386628</v>
      </c>
      <c r="AN27">
        <v>-5.4831633901911969</v>
      </c>
      <c r="AO27">
        <v>-1.5844614863593554</v>
      </c>
      <c r="AP27">
        <v>0.20645766509506794</v>
      </c>
      <c r="AQ27">
        <v>-1.5765565877106911</v>
      </c>
      <c r="AR27">
        <v>-1.8843822020519394</v>
      </c>
      <c r="AS27">
        <v>-4.2291028308187766</v>
      </c>
      <c r="AT27">
        <v>1.1700781630832684</v>
      </c>
      <c r="AU27">
        <v>-0.97238279314949938</v>
      </c>
      <c r="AV27">
        <v>-1.5894069026371622</v>
      </c>
      <c r="AW27">
        <v>-1.0787305113744452</v>
      </c>
      <c r="AX27">
        <v>0.14575260359572781</v>
      </c>
      <c r="AY27">
        <v>0.2870958098095221</v>
      </c>
      <c r="AZ27">
        <v>5.1186883604369635</v>
      </c>
      <c r="BA27">
        <v>-3.1256286783462586</v>
      </c>
      <c r="BB27">
        <v>-0.37528803812814854</v>
      </c>
      <c r="BC27">
        <v>-1.2908188891190508</v>
      </c>
      <c r="BD27">
        <v>0.31287626141866293</v>
      </c>
      <c r="BE27">
        <v>-1.6632259590411127</v>
      </c>
      <c r="BF27">
        <v>5.0103495726599503</v>
      </c>
      <c r="BG27">
        <v>-0.29975133063901482</v>
      </c>
      <c r="BH27">
        <v>-2.9929700067571572</v>
      </c>
      <c r="BI27">
        <v>-0.14381691031985105</v>
      </c>
      <c r="BJ27">
        <v>2.0402133043517736</v>
      </c>
      <c r="BK27">
        <v>0.49919170848343797</v>
      </c>
      <c r="BL27">
        <v>-0.77769931963906069</v>
      </c>
      <c r="BM27">
        <v>7.8569917915929335E-2</v>
      </c>
      <c r="BN27">
        <v>1.5605040933116083</v>
      </c>
      <c r="BO27">
        <v>2.3317865737995653</v>
      </c>
      <c r="BP27">
        <v>-2.9663175501987231</v>
      </c>
      <c r="BQ27">
        <v>-0.70301260817978539</v>
      </c>
      <c r="BR27">
        <v>-2.2895532781174621</v>
      </c>
      <c r="BS27">
        <v>0.29645890280964421</v>
      </c>
      <c r="BT27">
        <v>1.1126416797880869</v>
      </c>
      <c r="BU27">
        <v>0.70470802734883331</v>
      </c>
      <c r="BV27">
        <v>-1.2465191308872876</v>
      </c>
      <c r="BW27">
        <v>0.9900516055857338</v>
      </c>
      <c r="BX27">
        <v>1.6807851058727961</v>
      </c>
      <c r="BY27">
        <v>-0.29714431811032893</v>
      </c>
      <c r="BZ27">
        <v>-3.8707117029442379</v>
      </c>
      <c r="CA27">
        <v>0.28280063312627352</v>
      </c>
      <c r="CB27">
        <v>-0.83070512118995965</v>
      </c>
      <c r="CC27">
        <v>-1.2931331230750629</v>
      </c>
      <c r="CD27">
        <v>3.9773329106679918E-2</v>
      </c>
      <c r="CE27">
        <v>0.22160378498675928</v>
      </c>
      <c r="CF27">
        <v>-0.5626327450613694</v>
      </c>
      <c r="CG27">
        <v>1.3200413060245886</v>
      </c>
      <c r="CH27">
        <v>1.1419603067518749</v>
      </c>
    </row>
    <row r="28" spans="1:86" x14ac:dyDescent="0.35">
      <c r="A28" t="s">
        <v>58</v>
      </c>
      <c r="B28">
        <v>16.096998562681581</v>
      </c>
      <c r="C28">
        <v>13.228357958068859</v>
      </c>
      <c r="D28">
        <v>8.052361436988777</v>
      </c>
      <c r="E28">
        <v>8.2152059041269556</v>
      </c>
      <c r="F28">
        <v>6.4108882150316804</v>
      </c>
      <c r="G28">
        <v>14.632704731907261</v>
      </c>
      <c r="H28">
        <v>13.300769944651233</v>
      </c>
      <c r="I28">
        <v>11.952853441669419</v>
      </c>
      <c r="J28">
        <v>7.9618595897736579</v>
      </c>
      <c r="K28">
        <v>5.5181438368890836</v>
      </c>
      <c r="L28">
        <v>7.3153960683482291</v>
      </c>
      <c r="M28">
        <v>13.457298357188744</v>
      </c>
      <c r="N28">
        <v>13.272683900232808</v>
      </c>
      <c r="O28">
        <v>10.794108855291512</v>
      </c>
      <c r="P28">
        <v>10.372990617043213</v>
      </c>
      <c r="Q28">
        <v>11.767513928833013</v>
      </c>
      <c r="R28">
        <v>7.1858981415135341</v>
      </c>
      <c r="S28">
        <v>1.5582095297068672</v>
      </c>
      <c r="T28">
        <v>5.41249484964756</v>
      </c>
      <c r="U28">
        <v>1.4492018528873809</v>
      </c>
      <c r="V28">
        <v>6.2803787099957376</v>
      </c>
      <c r="W28">
        <v>10.745129447929108</v>
      </c>
      <c r="X28">
        <v>1.6922897292000469</v>
      </c>
      <c r="Y28">
        <v>6.4072111019807654</v>
      </c>
      <c r="Z28">
        <v>9.4468777941275892</v>
      </c>
      <c r="AA28">
        <v>16.91030846580589</v>
      </c>
      <c r="AB28">
        <v>14.239752349428347</v>
      </c>
      <c r="AC28">
        <v>16.030872029637408</v>
      </c>
      <c r="AD28">
        <v>8.3689111037523478</v>
      </c>
      <c r="AE28">
        <v>10.491427725827183</v>
      </c>
      <c r="AF28">
        <v>9.6310644577520783</v>
      </c>
      <c r="AG28">
        <v>9.9445190920997799</v>
      </c>
      <c r="AH28">
        <v>4.9744255234336698</v>
      </c>
      <c r="AI28">
        <v>9.8749625698430421</v>
      </c>
      <c r="AJ28">
        <v>11.045402683395647</v>
      </c>
      <c r="AK28">
        <v>3.6249505675028924</v>
      </c>
      <c r="AL28">
        <v>5.039499105296235</v>
      </c>
      <c r="AM28">
        <v>2.4148145207107263</v>
      </c>
      <c r="AN28">
        <v>8.500865207018256</v>
      </c>
      <c r="AO28">
        <v>11.411141433248957</v>
      </c>
      <c r="AP28">
        <v>6.0544021480132502</v>
      </c>
      <c r="AQ28">
        <v>8.2041556725532185</v>
      </c>
      <c r="AR28">
        <v>5.1381044900853201</v>
      </c>
      <c r="AS28">
        <v>5.1682987007778243</v>
      </c>
      <c r="AT28">
        <v>11.365816668858379</v>
      </c>
      <c r="AU28">
        <v>5.0096573384003715</v>
      </c>
      <c r="AV28">
        <v>2.1085308293525129</v>
      </c>
      <c r="AW28">
        <v>5.5883619193433001</v>
      </c>
      <c r="AX28">
        <v>8.9209091153403932</v>
      </c>
      <c r="AY28">
        <v>9.7049261240464322</v>
      </c>
      <c r="AZ28">
        <v>17.959790779991586</v>
      </c>
      <c r="BA28">
        <v>6.2224324980925827</v>
      </c>
      <c r="BB28">
        <v>10.709984380205649</v>
      </c>
      <c r="BC28">
        <v>10.911690188159245</v>
      </c>
      <c r="BD28">
        <v>6.230209657933881</v>
      </c>
      <c r="BE28">
        <v>6.9119647650853411</v>
      </c>
      <c r="BF28">
        <v>16.97754901790497</v>
      </c>
      <c r="BG28">
        <v>13.388245675776139</v>
      </c>
      <c r="BH28">
        <v>2.2308940583252515</v>
      </c>
      <c r="BI28">
        <v>9.6444773712518543</v>
      </c>
      <c r="BJ28">
        <v>14.420720657494254</v>
      </c>
      <c r="BK28">
        <v>7.8342141587689049</v>
      </c>
      <c r="BL28">
        <v>8.7040135329110448</v>
      </c>
      <c r="BM28">
        <v>6.5359695094998456</v>
      </c>
      <c r="BN28">
        <v>9.1227307336837722</v>
      </c>
      <c r="BO28">
        <v>14.251068222005431</v>
      </c>
      <c r="BP28">
        <v>7.8548979288303489</v>
      </c>
      <c r="BQ28">
        <v>5.803712873413664</v>
      </c>
      <c r="BR28">
        <v>7.8282714928959525</v>
      </c>
      <c r="BS28">
        <v>8.164114864482876</v>
      </c>
      <c r="BT28">
        <v>10.277027700941307</v>
      </c>
      <c r="BU28">
        <v>13.776059436105287</v>
      </c>
      <c r="BV28">
        <v>7.4210848916866476</v>
      </c>
      <c r="BW28">
        <v>10.431066744661736</v>
      </c>
      <c r="BX28">
        <v>13.190669526405049</v>
      </c>
      <c r="BY28">
        <v>11.429788236203406</v>
      </c>
      <c r="BZ28">
        <v>9.610853329431313</v>
      </c>
      <c r="CA28">
        <v>10.156663916493887</v>
      </c>
      <c r="CB28">
        <v>4.7828900131707606</v>
      </c>
      <c r="CC28">
        <v>5.7193592990201045</v>
      </c>
      <c r="CD28">
        <v>7.7520814580663222</v>
      </c>
      <c r="CE28">
        <v>10.056554652711201</v>
      </c>
      <c r="CF28">
        <v>5.9224950433871291</v>
      </c>
      <c r="CG28">
        <v>14.568041225568228</v>
      </c>
      <c r="CH28">
        <v>10.764164136698241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42668.618055555555</v>
      </c>
      <c r="C1" s="1">
        <f>B1+(2/1440)</f>
        <v>42668.619444444441</v>
      </c>
      <c r="D1" s="1">
        <f t="shared" ref="D1:BO1" si="0">C1+(2/1440)</f>
        <v>42668.620833333327</v>
      </c>
      <c r="E1" s="1">
        <f t="shared" si="0"/>
        <v>42668.622222222213</v>
      </c>
      <c r="F1" s="1">
        <f t="shared" si="0"/>
        <v>42668.623611111099</v>
      </c>
      <c r="G1" s="1">
        <f t="shared" si="0"/>
        <v>42668.624999999985</v>
      </c>
      <c r="H1" s="1">
        <f t="shared" si="0"/>
        <v>42668.626388888872</v>
      </c>
      <c r="I1" s="1">
        <f t="shared" si="0"/>
        <v>42668.627777777758</v>
      </c>
      <c r="J1" s="1">
        <f t="shared" si="0"/>
        <v>42668.629166666644</v>
      </c>
      <c r="K1" s="1">
        <f t="shared" si="0"/>
        <v>42668.63055555553</v>
      </c>
      <c r="L1" s="1">
        <f t="shared" si="0"/>
        <v>42668.631944444416</v>
      </c>
      <c r="M1" s="1">
        <f t="shared" si="0"/>
        <v>42668.633333333302</v>
      </c>
      <c r="N1" s="1">
        <f t="shared" si="0"/>
        <v>42668.634722222188</v>
      </c>
      <c r="O1" s="1">
        <f t="shared" si="0"/>
        <v>42668.636111111075</v>
      </c>
      <c r="P1" s="1">
        <f t="shared" si="0"/>
        <v>42668.637499999961</v>
      </c>
      <c r="Q1" s="1">
        <f t="shared" si="0"/>
        <v>42668.638888888847</v>
      </c>
      <c r="R1" s="1">
        <f t="shared" si="0"/>
        <v>42668.640277777733</v>
      </c>
      <c r="S1" s="1">
        <f t="shared" si="0"/>
        <v>42668.641666666619</v>
      </c>
      <c r="T1" s="1">
        <f t="shared" si="0"/>
        <v>42668.643055555505</v>
      </c>
      <c r="U1" s="1">
        <f t="shared" si="0"/>
        <v>42668.644444444391</v>
      </c>
      <c r="V1" s="1">
        <f t="shared" si="0"/>
        <v>42668.645833333278</v>
      </c>
      <c r="W1" s="1">
        <f t="shared" si="0"/>
        <v>42668.647222222164</v>
      </c>
      <c r="X1" s="1">
        <f t="shared" si="0"/>
        <v>42668.64861111105</v>
      </c>
      <c r="Y1" s="1">
        <f t="shared" si="0"/>
        <v>42668.649999999936</v>
      </c>
      <c r="Z1" s="1">
        <f t="shared" si="0"/>
        <v>42668.651388888822</v>
      </c>
      <c r="AA1" s="1">
        <f t="shared" si="0"/>
        <v>42668.652777777708</v>
      </c>
      <c r="AB1" s="1">
        <f t="shared" si="0"/>
        <v>42668.654166666594</v>
      </c>
      <c r="AC1" s="1">
        <f t="shared" si="0"/>
        <v>42668.655555555481</v>
      </c>
      <c r="AD1" s="1">
        <f t="shared" si="0"/>
        <v>42668.656944444367</v>
      </c>
      <c r="AE1" s="1">
        <f t="shared" si="0"/>
        <v>42668.658333333253</v>
      </c>
      <c r="AF1" s="1">
        <f t="shared" si="0"/>
        <v>42668.659722222139</v>
      </c>
      <c r="AG1" s="1">
        <f t="shared" si="0"/>
        <v>42668.661111111025</v>
      </c>
      <c r="AH1" s="1">
        <f t="shared" si="0"/>
        <v>42668.662499999911</v>
      </c>
      <c r="AI1" s="1">
        <f t="shared" si="0"/>
        <v>42668.663888888797</v>
      </c>
      <c r="AJ1" s="1">
        <f t="shared" si="0"/>
        <v>42668.665277777684</v>
      </c>
      <c r="AK1" s="1">
        <f t="shared" si="0"/>
        <v>42668.66666666657</v>
      </c>
      <c r="AL1" s="1">
        <f t="shared" si="0"/>
        <v>42668.668055555456</v>
      </c>
      <c r="AM1" s="1">
        <f t="shared" si="0"/>
        <v>42668.669444444342</v>
      </c>
      <c r="AN1" s="1">
        <f t="shared" si="0"/>
        <v>42668.670833333228</v>
      </c>
      <c r="AO1" s="1">
        <f t="shared" si="0"/>
        <v>42668.672222222114</v>
      </c>
      <c r="AP1" s="1">
        <f t="shared" si="0"/>
        <v>42668.673611111</v>
      </c>
      <c r="AQ1" s="1">
        <f t="shared" si="0"/>
        <v>42668.674999999886</v>
      </c>
      <c r="AR1" s="1">
        <f t="shared" si="0"/>
        <v>42668.676388888773</v>
      </c>
      <c r="AS1" s="1">
        <f t="shared" si="0"/>
        <v>42668.677777777659</v>
      </c>
      <c r="AT1" s="1">
        <f t="shared" si="0"/>
        <v>42668.679166666545</v>
      </c>
      <c r="AU1" s="1">
        <f t="shared" si="0"/>
        <v>42668.680555555431</v>
      </c>
      <c r="AV1" s="1">
        <f t="shared" si="0"/>
        <v>42668.681944444317</v>
      </c>
      <c r="AW1" s="1">
        <f t="shared" si="0"/>
        <v>42668.683333333203</v>
      </c>
      <c r="AX1" s="1">
        <f t="shared" si="0"/>
        <v>42668.684722222089</v>
      </c>
      <c r="AY1" s="1">
        <f t="shared" si="0"/>
        <v>42668.686111110976</v>
      </c>
      <c r="AZ1" s="1">
        <f t="shared" si="0"/>
        <v>42668.687499999862</v>
      </c>
      <c r="BA1" s="1">
        <f t="shared" si="0"/>
        <v>42668.688888888748</v>
      </c>
      <c r="BB1" s="1">
        <f t="shared" si="0"/>
        <v>42668.690277777634</v>
      </c>
      <c r="BC1" s="1">
        <f t="shared" si="0"/>
        <v>42668.69166666652</v>
      </c>
      <c r="BD1" s="1">
        <f t="shared" si="0"/>
        <v>42668.693055555406</v>
      </c>
      <c r="BE1" s="1">
        <f t="shared" si="0"/>
        <v>42668.694444444292</v>
      </c>
      <c r="BF1" s="1">
        <f t="shared" si="0"/>
        <v>42668.695833333179</v>
      </c>
      <c r="BG1" s="1">
        <f t="shared" si="0"/>
        <v>42668.697222222065</v>
      </c>
      <c r="BH1" s="1">
        <f t="shared" si="0"/>
        <v>42668.698611110951</v>
      </c>
      <c r="BI1" s="1">
        <f t="shared" si="0"/>
        <v>42668.699999999837</v>
      </c>
      <c r="BJ1" s="1">
        <f t="shared" si="0"/>
        <v>42668.701388888723</v>
      </c>
      <c r="BK1" s="1">
        <f t="shared" si="0"/>
        <v>42668.702777777609</v>
      </c>
      <c r="BL1" s="1">
        <f t="shared" si="0"/>
        <v>42668.704166666495</v>
      </c>
      <c r="BM1" s="1">
        <f t="shared" si="0"/>
        <v>42668.705555555382</v>
      </c>
      <c r="BN1" s="1">
        <f t="shared" si="0"/>
        <v>42668.706944444268</v>
      </c>
      <c r="BO1" s="1">
        <f t="shared" si="0"/>
        <v>42668.708333333154</v>
      </c>
      <c r="BP1" s="1">
        <f t="shared" ref="BP1:CH1" si="1">BO1+(2/1440)</f>
        <v>42668.70972222204</v>
      </c>
      <c r="BQ1" s="1">
        <f t="shared" si="1"/>
        <v>42668.711111110926</v>
      </c>
      <c r="BR1" s="1">
        <f t="shared" si="1"/>
        <v>42668.712499999812</v>
      </c>
      <c r="BS1" s="1">
        <f t="shared" si="1"/>
        <v>42668.713888888698</v>
      </c>
      <c r="BT1" s="1">
        <f t="shared" si="1"/>
        <v>42668.715277777585</v>
      </c>
      <c r="BU1" s="1">
        <f t="shared" si="1"/>
        <v>42668.716666666471</v>
      </c>
      <c r="BV1" s="1">
        <f t="shared" si="1"/>
        <v>42668.718055555357</v>
      </c>
      <c r="BW1" s="1">
        <f t="shared" si="1"/>
        <v>42668.719444444243</v>
      </c>
      <c r="BX1" s="1">
        <f t="shared" si="1"/>
        <v>42668.720833333129</v>
      </c>
      <c r="BY1" s="1">
        <f t="shared" si="1"/>
        <v>42668.722222222015</v>
      </c>
      <c r="BZ1" s="1">
        <f t="shared" si="1"/>
        <v>42668.723611110901</v>
      </c>
      <c r="CA1" s="1">
        <f t="shared" si="1"/>
        <v>42668.724999999788</v>
      </c>
      <c r="CB1" s="1">
        <f t="shared" si="1"/>
        <v>42668.726388888674</v>
      </c>
      <c r="CC1" s="1">
        <f t="shared" si="1"/>
        <v>42668.72777777756</v>
      </c>
      <c r="CD1" s="1">
        <f t="shared" si="1"/>
        <v>42668.729166666446</v>
      </c>
      <c r="CE1" s="1">
        <f t="shared" si="1"/>
        <v>42668.730555555332</v>
      </c>
      <c r="CF1" s="1">
        <f t="shared" si="1"/>
        <v>42668.731944444218</v>
      </c>
      <c r="CG1" s="1">
        <f t="shared" si="1"/>
        <v>42668.733333333104</v>
      </c>
      <c r="CH1" s="1">
        <f t="shared" si="1"/>
        <v>42668.734722221991</v>
      </c>
    </row>
    <row r="2" spans="1:86" x14ac:dyDescent="0.35">
      <c r="A2" t="s">
        <v>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20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20</v>
      </c>
      <c r="CA4">
        <v>20</v>
      </c>
      <c r="CB4">
        <v>20</v>
      </c>
      <c r="CC4">
        <v>20</v>
      </c>
      <c r="CD4">
        <v>20</v>
      </c>
      <c r="CE4">
        <v>20</v>
      </c>
      <c r="CF4">
        <v>20</v>
      </c>
      <c r="CG4">
        <v>20</v>
      </c>
      <c r="CH4">
        <v>20</v>
      </c>
    </row>
    <row r="5" spans="1:86" x14ac:dyDescent="0.35">
      <c r="A5" t="s">
        <v>11</v>
      </c>
      <c r="B5">
        <v>79.099999999999994</v>
      </c>
      <c r="C5">
        <v>79.099999999999994</v>
      </c>
      <c r="D5">
        <v>79.099999999999994</v>
      </c>
      <c r="E5">
        <v>79.099999999999994</v>
      </c>
      <c r="F5">
        <v>79.099999999999994</v>
      </c>
      <c r="G5">
        <v>79.099999999999994</v>
      </c>
      <c r="H5">
        <v>79.099999999999994</v>
      </c>
      <c r="I5">
        <v>79.099999999999994</v>
      </c>
      <c r="J5">
        <v>79.099999999999994</v>
      </c>
      <c r="K5">
        <v>79.099999999999994</v>
      </c>
      <c r="L5">
        <v>79.099999999999994</v>
      </c>
      <c r="M5">
        <v>79.099999999999994</v>
      </c>
      <c r="N5">
        <v>79.099999999999994</v>
      </c>
      <c r="O5">
        <v>79.099999999999994</v>
      </c>
      <c r="P5">
        <v>79.099999999999994</v>
      </c>
      <c r="Q5">
        <v>79.099999999999994</v>
      </c>
      <c r="R5">
        <v>79.099999999999994</v>
      </c>
      <c r="S5">
        <v>79.099999999999994</v>
      </c>
      <c r="T5">
        <v>79.099999999999994</v>
      </c>
      <c r="U5">
        <v>79.099999999999994</v>
      </c>
      <c r="V5">
        <v>79.099999999999994</v>
      </c>
      <c r="W5">
        <v>79.099999999999994</v>
      </c>
      <c r="X5">
        <v>79.099999999999994</v>
      </c>
      <c r="Y5">
        <v>79.099999999999994</v>
      </c>
      <c r="Z5">
        <v>79.099999999999994</v>
      </c>
      <c r="AA5">
        <v>79.099999999999994</v>
      </c>
      <c r="AB5">
        <v>79.099999999999994</v>
      </c>
      <c r="AC5">
        <v>79.099999999999994</v>
      </c>
      <c r="AD5">
        <v>79.099999999999994</v>
      </c>
      <c r="AE5">
        <v>79.099999999999994</v>
      </c>
      <c r="AF5">
        <v>79.099999999999994</v>
      </c>
      <c r="AG5">
        <v>79.099999999999994</v>
      </c>
      <c r="AH5">
        <v>79.099999999999994</v>
      </c>
      <c r="AI5">
        <v>79.099999999999994</v>
      </c>
      <c r="AJ5">
        <v>79.099999999999994</v>
      </c>
      <c r="AK5">
        <v>79.099999999999994</v>
      </c>
      <c r="AL5">
        <v>79.099999999999994</v>
      </c>
      <c r="AM5">
        <v>79.099999999999994</v>
      </c>
      <c r="AN5">
        <v>79.099999999999994</v>
      </c>
      <c r="AO5">
        <v>79.099999999999994</v>
      </c>
      <c r="AP5">
        <v>79.099999999999994</v>
      </c>
      <c r="AQ5">
        <v>79.099999999999994</v>
      </c>
      <c r="AR5">
        <v>79.099999999999994</v>
      </c>
      <c r="AS5">
        <v>79.099999999999994</v>
      </c>
      <c r="AT5">
        <v>79.099999999999994</v>
      </c>
      <c r="AU5">
        <v>79.099999999999994</v>
      </c>
      <c r="AV5">
        <v>79.099999999999994</v>
      </c>
      <c r="AW5">
        <v>79.099999999999994</v>
      </c>
      <c r="AX5">
        <v>79.099999999999994</v>
      </c>
      <c r="AY5">
        <v>79.099999999999994</v>
      </c>
      <c r="AZ5">
        <v>79.099999999999994</v>
      </c>
      <c r="BA5">
        <v>79.099999999999994</v>
      </c>
      <c r="BB5">
        <v>79.099999999999994</v>
      </c>
      <c r="BC5">
        <v>79.099999999999994</v>
      </c>
      <c r="BD5">
        <v>79.099999999999994</v>
      </c>
      <c r="BE5">
        <v>79.099999999999994</v>
      </c>
      <c r="BF5">
        <v>79.099999999999994</v>
      </c>
      <c r="BG5">
        <v>79.099999999999994</v>
      </c>
      <c r="BH5">
        <v>79.099999999999994</v>
      </c>
      <c r="BI5">
        <v>79.099999999999994</v>
      </c>
      <c r="BJ5">
        <v>79.099999999999994</v>
      </c>
      <c r="BK5">
        <v>79.099999999999994</v>
      </c>
      <c r="BL5">
        <v>79.099999999999994</v>
      </c>
      <c r="BM5">
        <v>79.099999999999994</v>
      </c>
      <c r="BN5">
        <v>79.099999999999994</v>
      </c>
      <c r="BO5">
        <v>79.099999999999994</v>
      </c>
      <c r="BP5">
        <v>79.099999999999994</v>
      </c>
      <c r="BQ5">
        <v>79.099999999999994</v>
      </c>
      <c r="BR5">
        <v>79.099999999999994</v>
      </c>
      <c r="BS5">
        <v>79.099999999999994</v>
      </c>
      <c r="BT5">
        <v>79.099999999999994</v>
      </c>
      <c r="BU5">
        <v>79.099999999999994</v>
      </c>
      <c r="BV5">
        <v>79.099999999999994</v>
      </c>
      <c r="BW5">
        <v>79.099999999999994</v>
      </c>
      <c r="BX5">
        <v>79.099999999999994</v>
      </c>
      <c r="BY5">
        <v>79.099999999999994</v>
      </c>
      <c r="BZ5">
        <v>79.099999999999994</v>
      </c>
      <c r="CA5">
        <v>79.099999999999994</v>
      </c>
      <c r="CB5">
        <v>79.099999999999994</v>
      </c>
      <c r="CC5">
        <v>79.099999999999994</v>
      </c>
      <c r="CD5">
        <v>79.099999999999994</v>
      </c>
      <c r="CE5">
        <v>79.099999999999994</v>
      </c>
      <c r="CF5">
        <v>79.099999999999994</v>
      </c>
      <c r="CG5">
        <v>79.099999999999994</v>
      </c>
      <c r="CH5">
        <v>79.099999999999994</v>
      </c>
    </row>
    <row r="6" spans="1:86" x14ac:dyDescent="0.35">
      <c r="A6" t="s">
        <v>12</v>
      </c>
      <c r="B6">
        <v>178</v>
      </c>
      <c r="C6">
        <v>178</v>
      </c>
      <c r="D6">
        <v>178</v>
      </c>
      <c r="E6">
        <v>178</v>
      </c>
      <c r="F6">
        <v>178</v>
      </c>
      <c r="G6">
        <v>178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178</v>
      </c>
      <c r="O6">
        <v>178</v>
      </c>
      <c r="P6">
        <v>178</v>
      </c>
      <c r="Q6">
        <v>178</v>
      </c>
      <c r="R6">
        <v>178</v>
      </c>
      <c r="S6">
        <v>178</v>
      </c>
      <c r="T6">
        <v>178</v>
      </c>
      <c r="U6">
        <v>178</v>
      </c>
      <c r="V6">
        <v>178</v>
      </c>
      <c r="W6">
        <v>178</v>
      </c>
      <c r="X6">
        <v>178</v>
      </c>
      <c r="Y6">
        <v>178</v>
      </c>
      <c r="Z6">
        <v>178</v>
      </c>
      <c r="AA6">
        <v>178</v>
      </c>
      <c r="AB6">
        <v>178</v>
      </c>
      <c r="AC6">
        <v>178</v>
      </c>
      <c r="AD6">
        <v>178</v>
      </c>
      <c r="AE6">
        <v>178</v>
      </c>
      <c r="AF6">
        <v>178</v>
      </c>
      <c r="AG6">
        <v>178</v>
      </c>
      <c r="AH6">
        <v>178</v>
      </c>
      <c r="AI6">
        <v>178</v>
      </c>
      <c r="AJ6">
        <v>178</v>
      </c>
      <c r="AK6">
        <v>178</v>
      </c>
      <c r="AL6">
        <v>178</v>
      </c>
      <c r="AM6">
        <v>178</v>
      </c>
      <c r="AN6">
        <v>178</v>
      </c>
      <c r="AO6">
        <v>178</v>
      </c>
      <c r="AP6">
        <v>178</v>
      </c>
      <c r="AQ6">
        <v>178</v>
      </c>
      <c r="AR6">
        <v>178</v>
      </c>
      <c r="AS6">
        <v>178</v>
      </c>
      <c r="AT6">
        <v>178</v>
      </c>
      <c r="AU6">
        <v>178</v>
      </c>
      <c r="AV6">
        <v>178</v>
      </c>
      <c r="AW6">
        <v>178</v>
      </c>
      <c r="AX6">
        <v>178</v>
      </c>
      <c r="AY6">
        <v>178</v>
      </c>
      <c r="AZ6">
        <v>178</v>
      </c>
      <c r="BA6">
        <v>178</v>
      </c>
      <c r="BB6">
        <v>178</v>
      </c>
      <c r="BC6">
        <v>178</v>
      </c>
      <c r="BD6">
        <v>178</v>
      </c>
      <c r="BE6">
        <v>178</v>
      </c>
      <c r="BF6">
        <v>178</v>
      </c>
      <c r="BG6">
        <v>178</v>
      </c>
      <c r="BH6">
        <v>178</v>
      </c>
      <c r="BI6">
        <v>178</v>
      </c>
      <c r="BJ6">
        <v>178</v>
      </c>
      <c r="BK6">
        <v>178</v>
      </c>
      <c r="BL6">
        <v>178</v>
      </c>
      <c r="BM6">
        <v>178</v>
      </c>
      <c r="BN6">
        <v>178</v>
      </c>
      <c r="BO6">
        <v>178</v>
      </c>
      <c r="BP6">
        <v>178</v>
      </c>
      <c r="BQ6">
        <v>178</v>
      </c>
      <c r="BR6">
        <v>178</v>
      </c>
      <c r="BS6">
        <v>178</v>
      </c>
      <c r="BT6">
        <v>178</v>
      </c>
      <c r="BU6">
        <v>178</v>
      </c>
      <c r="BV6">
        <v>178</v>
      </c>
      <c r="BW6">
        <v>178</v>
      </c>
      <c r="BX6">
        <v>178</v>
      </c>
      <c r="BY6">
        <v>178</v>
      </c>
      <c r="BZ6">
        <v>178</v>
      </c>
      <c r="CA6">
        <v>178</v>
      </c>
      <c r="CB6">
        <v>178</v>
      </c>
      <c r="CC6">
        <v>178</v>
      </c>
      <c r="CD6">
        <v>178</v>
      </c>
      <c r="CE6">
        <v>178</v>
      </c>
      <c r="CF6">
        <v>178</v>
      </c>
      <c r="CG6">
        <v>178</v>
      </c>
      <c r="CH6">
        <v>178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13</v>
      </c>
      <c r="Q7">
        <v>13</v>
      </c>
      <c r="R7">
        <v>13</v>
      </c>
      <c r="S7">
        <v>13</v>
      </c>
      <c r="T7">
        <v>13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15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15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16</v>
      </c>
      <c r="BO7">
        <v>16</v>
      </c>
      <c r="BP7">
        <v>16</v>
      </c>
      <c r="BQ7">
        <v>16</v>
      </c>
      <c r="BR7">
        <v>16</v>
      </c>
      <c r="BS7">
        <v>16</v>
      </c>
      <c r="BT7">
        <v>16</v>
      </c>
      <c r="BU7">
        <v>16</v>
      </c>
      <c r="BV7">
        <v>16</v>
      </c>
      <c r="BW7">
        <v>16</v>
      </c>
      <c r="BX7">
        <v>16</v>
      </c>
      <c r="BY7">
        <v>16</v>
      </c>
      <c r="BZ7">
        <v>16</v>
      </c>
      <c r="CA7">
        <v>16</v>
      </c>
      <c r="CB7">
        <v>16</v>
      </c>
      <c r="CC7">
        <v>16</v>
      </c>
      <c r="CD7">
        <v>16</v>
      </c>
      <c r="CE7">
        <v>16</v>
      </c>
      <c r="CF7">
        <v>16</v>
      </c>
      <c r="CG7">
        <v>16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</row>
    <row r="9" spans="1:86" x14ac:dyDescent="0.35">
      <c r="A9" t="s">
        <v>15</v>
      </c>
      <c r="B9">
        <v>71</v>
      </c>
      <c r="C9">
        <v>90</v>
      </c>
      <c r="D9">
        <v>85</v>
      </c>
      <c r="E9">
        <v>84</v>
      </c>
      <c r="F9">
        <v>103</v>
      </c>
      <c r="G9">
        <v>70</v>
      </c>
      <c r="H9">
        <v>90</v>
      </c>
      <c r="I9">
        <v>92</v>
      </c>
      <c r="J9">
        <v>67</v>
      </c>
      <c r="K9">
        <v>99</v>
      </c>
      <c r="L9">
        <v>78</v>
      </c>
      <c r="M9">
        <v>63</v>
      </c>
      <c r="N9">
        <v>74</v>
      </c>
      <c r="O9">
        <v>92</v>
      </c>
      <c r="P9">
        <v>73</v>
      </c>
      <c r="Q9">
        <v>66</v>
      </c>
      <c r="R9">
        <v>97</v>
      </c>
      <c r="S9">
        <v>86</v>
      </c>
      <c r="T9">
        <v>63</v>
      </c>
      <c r="U9">
        <v>58</v>
      </c>
      <c r="V9">
        <v>44</v>
      </c>
      <c r="W9">
        <v>77</v>
      </c>
      <c r="X9">
        <v>100</v>
      </c>
      <c r="Y9">
        <v>44</v>
      </c>
      <c r="Z9">
        <v>46</v>
      </c>
      <c r="AA9">
        <v>73</v>
      </c>
      <c r="AB9">
        <v>82</v>
      </c>
      <c r="AC9">
        <v>88</v>
      </c>
      <c r="AD9">
        <v>81</v>
      </c>
      <c r="AE9">
        <v>65</v>
      </c>
      <c r="AF9">
        <v>65</v>
      </c>
      <c r="AG9">
        <v>83</v>
      </c>
      <c r="AH9">
        <v>91</v>
      </c>
      <c r="AI9">
        <v>69</v>
      </c>
      <c r="AJ9">
        <v>77</v>
      </c>
      <c r="AK9">
        <v>72</v>
      </c>
      <c r="AL9">
        <v>100</v>
      </c>
      <c r="AM9">
        <v>84</v>
      </c>
      <c r="AN9">
        <v>89</v>
      </c>
      <c r="AO9">
        <v>89</v>
      </c>
      <c r="AP9">
        <v>73</v>
      </c>
      <c r="AQ9">
        <v>90</v>
      </c>
      <c r="AR9">
        <v>94</v>
      </c>
      <c r="AS9">
        <v>69</v>
      </c>
      <c r="AT9">
        <v>93</v>
      </c>
      <c r="AU9">
        <v>86</v>
      </c>
      <c r="AV9">
        <v>78</v>
      </c>
      <c r="AW9">
        <v>65</v>
      </c>
      <c r="AX9">
        <v>84</v>
      </c>
      <c r="AY9">
        <v>92</v>
      </c>
      <c r="AZ9">
        <v>77</v>
      </c>
      <c r="BA9">
        <v>68</v>
      </c>
      <c r="BB9">
        <v>64</v>
      </c>
      <c r="BC9">
        <v>72</v>
      </c>
      <c r="BD9">
        <v>86</v>
      </c>
      <c r="BE9">
        <v>80</v>
      </c>
      <c r="BF9">
        <v>32</v>
      </c>
      <c r="BG9">
        <v>72</v>
      </c>
      <c r="BH9">
        <v>77</v>
      </c>
      <c r="BI9">
        <v>76</v>
      </c>
      <c r="BJ9">
        <v>88</v>
      </c>
      <c r="BK9">
        <v>81</v>
      </c>
      <c r="BL9">
        <v>90</v>
      </c>
      <c r="BM9">
        <v>87</v>
      </c>
      <c r="BN9">
        <v>79</v>
      </c>
      <c r="BO9">
        <v>77</v>
      </c>
      <c r="BP9">
        <v>96</v>
      </c>
      <c r="BQ9">
        <v>79</v>
      </c>
      <c r="BR9">
        <v>73</v>
      </c>
      <c r="BS9">
        <v>65</v>
      </c>
      <c r="BT9">
        <v>70</v>
      </c>
      <c r="BU9">
        <v>68</v>
      </c>
      <c r="BV9">
        <v>81</v>
      </c>
      <c r="BW9">
        <v>95</v>
      </c>
      <c r="BX9">
        <v>75</v>
      </c>
      <c r="BY9">
        <v>65</v>
      </c>
      <c r="BZ9">
        <v>76</v>
      </c>
      <c r="CA9">
        <v>84</v>
      </c>
      <c r="CB9">
        <v>80</v>
      </c>
      <c r="CC9">
        <v>68</v>
      </c>
      <c r="CD9">
        <v>83</v>
      </c>
      <c r="CE9">
        <v>89</v>
      </c>
      <c r="CF9">
        <v>84</v>
      </c>
      <c r="CG9">
        <v>73</v>
      </c>
      <c r="CH9">
        <v>62</v>
      </c>
    </row>
    <row r="10" spans="1:86" x14ac:dyDescent="0.35">
      <c r="A10" t="s">
        <v>16</v>
      </c>
      <c r="B10">
        <v>0.995268485915493</v>
      </c>
      <c r="C10">
        <v>0.98155381944444442</v>
      </c>
      <c r="D10">
        <v>0.98851102941176472</v>
      </c>
      <c r="E10">
        <v>1.0274832589285714</v>
      </c>
      <c r="F10">
        <v>0.97011529126213591</v>
      </c>
      <c r="G10">
        <v>0.9698660714285714</v>
      </c>
      <c r="H10">
        <v>0.951171875</v>
      </c>
      <c r="I10">
        <v>0.96743376358695654</v>
      </c>
      <c r="J10">
        <v>0.98326725746268662</v>
      </c>
      <c r="K10">
        <v>0.94854797979797978</v>
      </c>
      <c r="L10">
        <v>0.97831530448717952</v>
      </c>
      <c r="M10">
        <v>0.95393105158730163</v>
      </c>
      <c r="N10">
        <v>0.96547719594594594</v>
      </c>
      <c r="O10">
        <v>0.93070652173913049</v>
      </c>
      <c r="P10">
        <v>0.97977311643835618</v>
      </c>
      <c r="Q10">
        <v>0.95969460227272729</v>
      </c>
      <c r="R10">
        <v>0.94535277061855671</v>
      </c>
      <c r="S10">
        <v>0.95271620639534882</v>
      </c>
      <c r="T10">
        <v>0.96292162698412698</v>
      </c>
      <c r="U10">
        <v>0.95400053879310343</v>
      </c>
      <c r="V10">
        <v>0.94371448863636365</v>
      </c>
      <c r="W10">
        <v>0.96337256493506496</v>
      </c>
      <c r="X10">
        <v>0.9619140625</v>
      </c>
      <c r="Y10">
        <v>1.0165127840909092</v>
      </c>
      <c r="Z10">
        <v>0.96340013586956519</v>
      </c>
      <c r="AA10">
        <v>0.98619434931506844</v>
      </c>
      <c r="AB10">
        <v>0.97156059451219512</v>
      </c>
      <c r="AC10">
        <v>0.96013849431818177</v>
      </c>
      <c r="AD10">
        <v>0.98861882716049387</v>
      </c>
      <c r="AE10">
        <v>0.96123798076923073</v>
      </c>
      <c r="AF10">
        <v>0.99038461538461542</v>
      </c>
      <c r="AG10">
        <v>0.97703313253012047</v>
      </c>
      <c r="AH10">
        <v>0.96754807692307687</v>
      </c>
      <c r="AI10">
        <v>0.99156476449275366</v>
      </c>
      <c r="AJ10">
        <v>0.98315746753246758</v>
      </c>
      <c r="AK10">
        <v>0.98714192708333337</v>
      </c>
      <c r="AL10">
        <v>0.9677734375</v>
      </c>
      <c r="AM10">
        <v>0.99028087797619047</v>
      </c>
      <c r="AN10">
        <v>0.9811709971910112</v>
      </c>
      <c r="AO10">
        <v>1.0086025280898876</v>
      </c>
      <c r="AP10">
        <v>0.99689640410958902</v>
      </c>
      <c r="AQ10">
        <v>1.0106336805555556</v>
      </c>
      <c r="AR10">
        <v>1.001496010638298</v>
      </c>
      <c r="AS10">
        <v>1.0306272644927537</v>
      </c>
      <c r="AT10">
        <v>0.99357358870967738</v>
      </c>
      <c r="AU10">
        <v>1.0224382267441861</v>
      </c>
      <c r="AV10">
        <v>1.031650641025641</v>
      </c>
      <c r="AW10">
        <v>1.02734375</v>
      </c>
      <c r="AX10">
        <v>1.0235305059523809</v>
      </c>
      <c r="AY10">
        <v>1.0011888586956521</v>
      </c>
      <c r="AZ10">
        <v>1.0257711038961039</v>
      </c>
      <c r="BA10">
        <v>1.027975643382353</v>
      </c>
      <c r="BB10">
        <v>1.04217529296875</v>
      </c>
      <c r="BC10">
        <v>1.0462782118055556</v>
      </c>
      <c r="BD10">
        <v>1.0421965843023255</v>
      </c>
      <c r="BE10">
        <v>1.021484375</v>
      </c>
      <c r="BF10">
        <v>1.02294921875</v>
      </c>
      <c r="BG10">
        <v>1.0321723090277777</v>
      </c>
      <c r="BH10">
        <v>1.0234882305194806</v>
      </c>
      <c r="BI10">
        <v>1.030787417763158</v>
      </c>
      <c r="BJ10">
        <v>1.0233931107954546</v>
      </c>
      <c r="BK10">
        <v>1.0399787808641976</v>
      </c>
      <c r="BL10">
        <v>1.041015625</v>
      </c>
      <c r="BM10">
        <v>1.0486260775862069</v>
      </c>
      <c r="BN10">
        <v>1.017850079113924</v>
      </c>
      <c r="BO10">
        <v>1.0321124188311688</v>
      </c>
      <c r="BP10">
        <v>1.0294596354166667</v>
      </c>
      <c r="BQ10">
        <v>1.0262559335443038</v>
      </c>
      <c r="BR10">
        <v>1.0522795376712328</v>
      </c>
      <c r="BS10">
        <v>1.0279447115384615</v>
      </c>
      <c r="BT10">
        <v>1.0619419642857142</v>
      </c>
      <c r="BU10">
        <v>1.0457835477941178</v>
      </c>
      <c r="BV10">
        <v>1.0532407407407407</v>
      </c>
      <c r="BW10">
        <v>1.0328947368421053</v>
      </c>
      <c r="BX10">
        <v>1.028125</v>
      </c>
      <c r="BY10">
        <v>1.0246394230769231</v>
      </c>
      <c r="BZ10">
        <v>1.0467208059210527</v>
      </c>
      <c r="CA10">
        <v>1.0212053571428572</v>
      </c>
      <c r="CB10">
        <v>1.03564453125</v>
      </c>
      <c r="CC10">
        <v>1.0116038602941178</v>
      </c>
      <c r="CD10">
        <v>1.0229198042168675</v>
      </c>
      <c r="CE10">
        <v>1.0415203651685394</v>
      </c>
      <c r="CF10">
        <v>1.0500372023809523</v>
      </c>
      <c r="CG10">
        <v>1.0124143835616439</v>
      </c>
      <c r="CH10">
        <v>1.0817792338709677</v>
      </c>
    </row>
    <row r="11" spans="1:86" x14ac:dyDescent="0.35">
      <c r="A11" t="s">
        <v>17</v>
      </c>
      <c r="B11">
        <v>7.4221438781646221E-2</v>
      </c>
      <c r="C11">
        <v>5.3553488031263162E-2</v>
      </c>
      <c r="D11">
        <v>6.4079604406836216E-2</v>
      </c>
      <c r="E11">
        <v>7.8126050511977546E-2</v>
      </c>
      <c r="F11">
        <v>6.3752924593672128E-2</v>
      </c>
      <c r="G11">
        <v>0.12271307066178737</v>
      </c>
      <c r="H11">
        <v>7.9939107115524613E-2</v>
      </c>
      <c r="I11">
        <v>7.0655729852130963E-2</v>
      </c>
      <c r="J11">
        <v>0.1030445433796657</v>
      </c>
      <c r="K11">
        <v>6.2400372015215914E-2</v>
      </c>
      <c r="L11">
        <v>7.4301867963331422E-2</v>
      </c>
      <c r="M11">
        <v>8.6298039551917699E-2</v>
      </c>
      <c r="N11">
        <v>7.0092248699350684E-2</v>
      </c>
      <c r="O11">
        <v>6.6937840673306881E-2</v>
      </c>
      <c r="P11">
        <v>8.1770787889351326E-2</v>
      </c>
      <c r="Q11">
        <v>8.2785166170300031E-2</v>
      </c>
      <c r="R11">
        <v>6.0964137967651932E-2</v>
      </c>
      <c r="S11">
        <v>8.3156085824925299E-2</v>
      </c>
      <c r="T11">
        <v>6.906541713866679E-2</v>
      </c>
      <c r="U11">
        <v>5.7242006036214405E-2</v>
      </c>
      <c r="V11">
        <v>6.7497122095905124E-2</v>
      </c>
      <c r="W11">
        <v>7.3996700167273666E-2</v>
      </c>
      <c r="X11">
        <v>5.7523568089197966E-2</v>
      </c>
      <c r="Y11">
        <v>7.5345089180252525E-2</v>
      </c>
      <c r="Z11">
        <v>8.3175952851732501E-2</v>
      </c>
      <c r="AA11">
        <v>9.0276927383467667E-2</v>
      </c>
      <c r="AB11">
        <v>6.722605345694517E-2</v>
      </c>
      <c r="AC11">
        <v>6.1399133916784948E-2</v>
      </c>
      <c r="AD11">
        <v>8.0503816907119788E-2</v>
      </c>
      <c r="AE11">
        <v>7.3849396053689856E-2</v>
      </c>
      <c r="AF11">
        <v>5.8870104005358401E-2</v>
      </c>
      <c r="AG11">
        <v>6.9622069583636675E-2</v>
      </c>
      <c r="AH11">
        <v>6.9286721597023621E-2</v>
      </c>
      <c r="AI11">
        <v>7.1381852473570706E-2</v>
      </c>
      <c r="AJ11">
        <v>6.5364862391372111E-2</v>
      </c>
      <c r="AK11">
        <v>8.1947206853490745E-2</v>
      </c>
      <c r="AL11">
        <v>7.2250693755052151E-2</v>
      </c>
      <c r="AM11">
        <v>6.4227737329162871E-2</v>
      </c>
      <c r="AN11">
        <v>7.2125271118271897E-2</v>
      </c>
      <c r="AO11">
        <v>7.7972106639574171E-2</v>
      </c>
      <c r="AP11">
        <v>8.1668652631290986E-2</v>
      </c>
      <c r="AQ11">
        <v>5.8525029275499477E-2</v>
      </c>
      <c r="AR11">
        <v>4.8132584375226786E-2</v>
      </c>
      <c r="AS11">
        <v>5.695716565057006E-2</v>
      </c>
      <c r="AT11">
        <v>5.1209410632927624E-2</v>
      </c>
      <c r="AU11">
        <v>4.5610180151726916E-2</v>
      </c>
      <c r="AV11">
        <v>6.3717064349799346E-2</v>
      </c>
      <c r="AW11">
        <v>5.2793116878029331E-2</v>
      </c>
      <c r="AX11">
        <v>7.640707237653839E-2</v>
      </c>
      <c r="AY11">
        <v>5.1542396162633494E-2</v>
      </c>
      <c r="AZ11">
        <v>7.2223271006196174E-2</v>
      </c>
      <c r="BA11">
        <v>6.4813363529809431E-2</v>
      </c>
      <c r="BB11">
        <v>4.5820330141790641E-2</v>
      </c>
      <c r="BC11">
        <v>6.5382670699913104E-2</v>
      </c>
      <c r="BD11">
        <v>5.2571387447711219E-2</v>
      </c>
      <c r="BE11">
        <v>7.6652459420462796E-2</v>
      </c>
      <c r="BF11">
        <v>5.5631169097695686E-2</v>
      </c>
      <c r="BG11">
        <v>6.1296921923967622E-2</v>
      </c>
      <c r="BH11">
        <v>4.2891553274323785E-2</v>
      </c>
      <c r="BI11">
        <v>5.465016249683663E-2</v>
      </c>
      <c r="BJ11">
        <v>5.8969682191614123E-2</v>
      </c>
      <c r="BK11">
        <v>6.0557180338146908E-2</v>
      </c>
      <c r="BL11">
        <v>4.6056800261087147E-2</v>
      </c>
      <c r="BM11">
        <v>5.2213691782548276E-2</v>
      </c>
      <c r="BN11">
        <v>4.1253097379021768E-2</v>
      </c>
      <c r="BO11">
        <v>7.5382644239387814E-2</v>
      </c>
      <c r="BP11">
        <v>4.2500501379750255E-2</v>
      </c>
      <c r="BQ11">
        <v>7.1372706815306941E-2</v>
      </c>
      <c r="BR11">
        <v>4.2435883356493898E-2</v>
      </c>
      <c r="BS11">
        <v>7.4976951774534284E-2</v>
      </c>
      <c r="BT11">
        <v>7.8841499617792674E-2</v>
      </c>
      <c r="BU11">
        <v>5.7508392962093549E-2</v>
      </c>
      <c r="BV11">
        <v>4.8414042819214069E-2</v>
      </c>
      <c r="BW11">
        <v>3.6801145685062618E-2</v>
      </c>
      <c r="BX11">
        <v>5.8120271667241756E-2</v>
      </c>
      <c r="BY11">
        <v>6.8887202865670918E-2</v>
      </c>
      <c r="BZ11">
        <v>5.7514154130999189E-2</v>
      </c>
      <c r="CA11">
        <v>5.2998351713959127E-2</v>
      </c>
      <c r="CB11">
        <v>6.1211547922475108E-2</v>
      </c>
      <c r="CC11">
        <v>6.2729038224000999E-2</v>
      </c>
      <c r="CD11">
        <v>6.0446972939564754E-2</v>
      </c>
      <c r="CE11">
        <v>3.8138858294527157E-2</v>
      </c>
      <c r="CF11">
        <v>5.3691706375330363E-2</v>
      </c>
      <c r="CG11">
        <v>0.10247516293068425</v>
      </c>
      <c r="CH11">
        <v>8.9493288552381534E-2</v>
      </c>
    </row>
    <row r="12" spans="1:86" x14ac:dyDescent="0.35">
      <c r="A12" t="s">
        <v>18</v>
      </c>
      <c r="B12">
        <v>0.68234119211552724</v>
      </c>
      <c r="C12">
        <v>0.72248989928558516</v>
      </c>
      <c r="D12">
        <v>0.73071474824881988</v>
      </c>
      <c r="E12">
        <v>0.76626856381460606</v>
      </c>
      <c r="F12">
        <v>0.66144142429436226</v>
      </c>
      <c r="G12">
        <v>0.88864654963025957</v>
      </c>
      <c r="H12">
        <v>0.67486463326096702</v>
      </c>
      <c r="I12">
        <v>0.69963371059879853</v>
      </c>
      <c r="J12">
        <v>0.75714877043372919</v>
      </c>
      <c r="K12">
        <v>0.63315914458916545</v>
      </c>
      <c r="L12">
        <v>0.59764364829441152</v>
      </c>
      <c r="M12">
        <v>0.60020761914763676</v>
      </c>
      <c r="N12">
        <v>0.64892196546575343</v>
      </c>
      <c r="O12">
        <v>0.65870639924653029</v>
      </c>
      <c r="P12">
        <v>0.69716924385803336</v>
      </c>
      <c r="Q12">
        <v>0.6107229796726118</v>
      </c>
      <c r="R12">
        <v>0.63747436945695579</v>
      </c>
      <c r="S12">
        <v>0.67303358748445086</v>
      </c>
      <c r="T12">
        <v>0.64685063051754244</v>
      </c>
      <c r="U12">
        <v>0.64636860789562056</v>
      </c>
      <c r="V12">
        <v>0.58731856956964101</v>
      </c>
      <c r="W12">
        <v>0.60094729284665693</v>
      </c>
      <c r="X12">
        <v>0.67373856942527921</v>
      </c>
      <c r="Y12">
        <v>0.68735363778281977</v>
      </c>
      <c r="Z12">
        <v>0.59253955471950837</v>
      </c>
      <c r="AA12">
        <v>0.63322076863095555</v>
      </c>
      <c r="AB12">
        <v>0.63906171855635518</v>
      </c>
      <c r="AC12">
        <v>0.61857376060401781</v>
      </c>
      <c r="AD12">
        <v>0.70049007922214579</v>
      </c>
      <c r="AE12">
        <v>0.65177308381639343</v>
      </c>
      <c r="AF12">
        <v>0.65747952134798671</v>
      </c>
      <c r="AG12">
        <v>0.68239982917513475</v>
      </c>
      <c r="AH12">
        <v>0.69419324458777287</v>
      </c>
      <c r="AI12">
        <v>0.67176923632374508</v>
      </c>
      <c r="AJ12">
        <v>0.65888027981246045</v>
      </c>
      <c r="AK12">
        <v>0.71699087148652862</v>
      </c>
      <c r="AL12">
        <v>0.67225888382701759</v>
      </c>
      <c r="AM12">
        <v>0.69416777391844786</v>
      </c>
      <c r="AN12">
        <v>0.66349057666300326</v>
      </c>
      <c r="AO12">
        <v>0.67788706735182447</v>
      </c>
      <c r="AP12">
        <v>0.68319304865305652</v>
      </c>
      <c r="AQ12">
        <v>0.71494063141059883</v>
      </c>
      <c r="AR12">
        <v>0.71850686210103676</v>
      </c>
      <c r="AS12">
        <v>0.70478708478851659</v>
      </c>
      <c r="AT12">
        <v>0.73923171942380139</v>
      </c>
      <c r="AU12">
        <v>0.7341973094821499</v>
      </c>
      <c r="AV12">
        <v>0.69254422012340777</v>
      </c>
      <c r="AW12">
        <v>0.70134518133208046</v>
      </c>
      <c r="AX12">
        <v>0.70961746905917822</v>
      </c>
      <c r="AY12">
        <v>0.70544731764491309</v>
      </c>
      <c r="AZ12">
        <v>0.69827465828867663</v>
      </c>
      <c r="BA12">
        <v>0.75160305466406629</v>
      </c>
      <c r="BB12">
        <v>0.70823861195134519</v>
      </c>
      <c r="BC12">
        <v>0.72523545688528679</v>
      </c>
      <c r="BD12">
        <v>0.72937403661506905</v>
      </c>
      <c r="BE12">
        <v>0.66448260003028781</v>
      </c>
      <c r="BF12">
        <v>0.67434580225836815</v>
      </c>
      <c r="BG12">
        <v>0.70369260057855909</v>
      </c>
      <c r="BH12">
        <v>0.73234251539940431</v>
      </c>
      <c r="BI12">
        <v>0.70350052745948621</v>
      </c>
      <c r="BJ12">
        <v>0.75515886725644243</v>
      </c>
      <c r="BK12">
        <v>0.71753255367370694</v>
      </c>
      <c r="BL12">
        <v>0.70712622498444655</v>
      </c>
      <c r="BM12">
        <v>0.73555512800115364</v>
      </c>
      <c r="BN12">
        <v>0.71987481358208216</v>
      </c>
      <c r="BO12">
        <v>0.73095529548165672</v>
      </c>
      <c r="BP12">
        <v>0.74132016480305785</v>
      </c>
      <c r="BQ12">
        <v>0.71406445602822333</v>
      </c>
      <c r="BR12">
        <v>0.73715791558572108</v>
      </c>
      <c r="BS12">
        <v>0.71583575249095743</v>
      </c>
      <c r="BT12">
        <v>0.73738855879798526</v>
      </c>
      <c r="BU12">
        <v>0.69431030005660421</v>
      </c>
      <c r="BV12">
        <v>0.71875068181944624</v>
      </c>
      <c r="BW12">
        <v>0.72604095894583276</v>
      </c>
      <c r="BX12">
        <v>0.7153670562975617</v>
      </c>
      <c r="BY12">
        <v>0.75141947123214492</v>
      </c>
      <c r="BZ12">
        <v>0.71799787605870335</v>
      </c>
      <c r="CA12">
        <v>0.72178178724015785</v>
      </c>
      <c r="CB12">
        <v>0.71878618844333186</v>
      </c>
      <c r="CC12">
        <v>0.68924795351660761</v>
      </c>
      <c r="CD12">
        <v>0.72632478457100269</v>
      </c>
      <c r="CE12">
        <v>0.72986214888750089</v>
      </c>
      <c r="CF12">
        <v>0.71288485722759543</v>
      </c>
      <c r="CG12">
        <v>0.75752509631224318</v>
      </c>
      <c r="CH12">
        <v>0.53592093155315201</v>
      </c>
    </row>
    <row r="13" spans="1:86" x14ac:dyDescent="0.35">
      <c r="A13" t="s">
        <v>19</v>
      </c>
      <c r="B13">
        <v>0.24735093490553425</v>
      </c>
      <c r="C13">
        <v>0.25520915372887115</v>
      </c>
      <c r="D13">
        <v>0.22957041758502433</v>
      </c>
      <c r="E13">
        <v>0.24382390267163551</v>
      </c>
      <c r="F13">
        <v>0.27472059615392302</v>
      </c>
      <c r="G13">
        <v>0.46059867545871869</v>
      </c>
      <c r="H13">
        <v>0.39618316104030571</v>
      </c>
      <c r="I13">
        <v>0.29039608333061601</v>
      </c>
      <c r="J13">
        <v>0.37988737616028978</v>
      </c>
      <c r="K13">
        <v>0.3037788614993836</v>
      </c>
      <c r="L13">
        <v>0.26117214167711561</v>
      </c>
      <c r="M13">
        <v>0.25337300227701481</v>
      </c>
      <c r="N13">
        <v>0.25453182738506114</v>
      </c>
      <c r="O13">
        <v>0.36153020096471455</v>
      </c>
      <c r="P13">
        <v>0.2992926369989537</v>
      </c>
      <c r="Q13">
        <v>0.28337330515955866</v>
      </c>
      <c r="R13">
        <v>0.33751342972467724</v>
      </c>
      <c r="S13">
        <v>0.3705043535196369</v>
      </c>
      <c r="T13">
        <v>0.30209622269776742</v>
      </c>
      <c r="U13">
        <v>0.34598522547096389</v>
      </c>
      <c r="V13">
        <v>0.28405687921653899</v>
      </c>
      <c r="W13">
        <v>0.24980427100180866</v>
      </c>
      <c r="X13">
        <v>0.29541661129316271</v>
      </c>
      <c r="Y13">
        <v>0.22185212640813209</v>
      </c>
      <c r="Z13">
        <v>0.25328129785970283</v>
      </c>
      <c r="AA13">
        <v>0.25284265529891109</v>
      </c>
      <c r="AB13">
        <v>0.23227402459971511</v>
      </c>
      <c r="AC13">
        <v>0.25281430307858688</v>
      </c>
      <c r="AD13">
        <v>0.30579473223499953</v>
      </c>
      <c r="AE13">
        <v>0.24156686449215695</v>
      </c>
      <c r="AF13">
        <v>0.1895527272223799</v>
      </c>
      <c r="AG13">
        <v>0.19662156536608372</v>
      </c>
      <c r="AH13">
        <v>0.24104640743643366</v>
      </c>
      <c r="AI13">
        <v>0.17879151606155755</v>
      </c>
      <c r="AJ13">
        <v>0.21061704714067966</v>
      </c>
      <c r="AK13">
        <v>0.32051091402623905</v>
      </c>
      <c r="AL13">
        <v>0.22227862792641589</v>
      </c>
      <c r="AM13">
        <v>0.17723109045874244</v>
      </c>
      <c r="AN13">
        <v>0.19690500022362689</v>
      </c>
      <c r="AO13">
        <v>0.22704014337433653</v>
      </c>
      <c r="AP13">
        <v>0.24759046136221918</v>
      </c>
      <c r="AQ13">
        <v>0.17478625718480045</v>
      </c>
      <c r="AR13">
        <v>0.17841940652120697</v>
      </c>
      <c r="AS13">
        <v>0.1501219511531677</v>
      </c>
      <c r="AT13">
        <v>0.15930888356289263</v>
      </c>
      <c r="AU13">
        <v>0.15674946916521532</v>
      </c>
      <c r="AV13">
        <v>0.16656168897616874</v>
      </c>
      <c r="AW13">
        <v>0.17224010420326114</v>
      </c>
      <c r="AX13">
        <v>0.15795188248220221</v>
      </c>
      <c r="AY13">
        <v>0.12826777633349276</v>
      </c>
      <c r="AZ13">
        <v>0.15308178286917348</v>
      </c>
      <c r="BA13">
        <v>0.20090201517121309</v>
      </c>
      <c r="BB13">
        <v>0.11722948918010891</v>
      </c>
      <c r="BC13">
        <v>0.14462096696278784</v>
      </c>
      <c r="BD13">
        <v>0.14990021950594903</v>
      </c>
      <c r="BE13">
        <v>0.16216901790133931</v>
      </c>
      <c r="BF13">
        <v>0.18157394968797358</v>
      </c>
      <c r="BG13">
        <v>0.14899117000937442</v>
      </c>
      <c r="BH13">
        <v>0.13847427670329673</v>
      </c>
      <c r="BI13">
        <v>0.14414286621018782</v>
      </c>
      <c r="BJ13">
        <v>0.21644779332639899</v>
      </c>
      <c r="BK13">
        <v>0.12063555811384619</v>
      </c>
      <c r="BL13">
        <v>0.13802550866882191</v>
      </c>
      <c r="BM13">
        <v>0.15167267589516109</v>
      </c>
      <c r="BN13">
        <v>0.11497896109592454</v>
      </c>
      <c r="BO13">
        <v>0.14940002245025272</v>
      </c>
      <c r="BP13">
        <v>0.178382516830252</v>
      </c>
      <c r="BQ13">
        <v>0.19233281574885866</v>
      </c>
      <c r="BR13">
        <v>0.15997921764412812</v>
      </c>
      <c r="BS13">
        <v>0.15402328140276886</v>
      </c>
      <c r="BT13">
        <v>0.16192005939611626</v>
      </c>
      <c r="BU13">
        <v>0.13749393656391004</v>
      </c>
      <c r="BV13">
        <v>0.11925759131791956</v>
      </c>
      <c r="BW13">
        <v>0.11295401822719794</v>
      </c>
      <c r="BX13">
        <v>0.15803665777963127</v>
      </c>
      <c r="BY13">
        <v>0.16839790609804756</v>
      </c>
      <c r="BZ13">
        <v>0.11498284868718243</v>
      </c>
      <c r="CA13">
        <v>0.11455895546132627</v>
      </c>
      <c r="CB13">
        <v>0.16664766206665071</v>
      </c>
      <c r="CC13">
        <v>0.16156293353707987</v>
      </c>
      <c r="CD13">
        <v>0.13427724777552477</v>
      </c>
      <c r="CE13">
        <v>0.16578421418546396</v>
      </c>
      <c r="CF13">
        <v>0.14588277632228897</v>
      </c>
      <c r="CG13">
        <v>0.25079214028240049</v>
      </c>
      <c r="CH13">
        <v>0.22262571113554061</v>
      </c>
    </row>
    <row r="14" spans="1:86" x14ac:dyDescent="0.35">
      <c r="A14" t="s">
        <v>20</v>
      </c>
      <c r="B14">
        <v>0.47196288257637636</v>
      </c>
      <c r="C14">
        <v>0.4972503513195829</v>
      </c>
      <c r="D14">
        <v>0.49945627147189553</v>
      </c>
      <c r="E14">
        <v>0.49175741518192834</v>
      </c>
      <c r="F14">
        <v>0.49935678716080711</v>
      </c>
      <c r="G14">
        <v>0.56939163964989759</v>
      </c>
      <c r="H14">
        <v>0.53756139763250632</v>
      </c>
      <c r="I14">
        <v>0.50858666623288329</v>
      </c>
      <c r="J14">
        <v>0.5099808487191404</v>
      </c>
      <c r="K14">
        <v>0.51149174333285319</v>
      </c>
      <c r="L14">
        <v>0.49024873188825213</v>
      </c>
      <c r="M14">
        <v>0.49306036680286752</v>
      </c>
      <c r="N14">
        <v>0.49892726888714367</v>
      </c>
      <c r="O14">
        <v>0.52245032166761463</v>
      </c>
      <c r="P14">
        <v>0.49009575826772517</v>
      </c>
      <c r="Q14">
        <v>0.51261341042664854</v>
      </c>
      <c r="R14">
        <v>0.50961861949577836</v>
      </c>
      <c r="S14">
        <v>0.52110879050507541</v>
      </c>
      <c r="T14">
        <v>0.51994170580313726</v>
      </c>
      <c r="U14">
        <v>0.49587579463882986</v>
      </c>
      <c r="V14">
        <v>0.500776972192297</v>
      </c>
      <c r="W14">
        <v>0.49416399333288574</v>
      </c>
      <c r="X14">
        <v>0.48857810662063789</v>
      </c>
      <c r="Y14">
        <v>0.45814746013022334</v>
      </c>
      <c r="Z14">
        <v>0.47866216786582905</v>
      </c>
      <c r="AA14">
        <v>0.49091109975914665</v>
      </c>
      <c r="AB14">
        <v>0.48766359430668782</v>
      </c>
      <c r="AC14">
        <v>0.48397147556084702</v>
      </c>
      <c r="AD14">
        <v>0.48938401694859746</v>
      </c>
      <c r="AE14">
        <v>0.47379983248178653</v>
      </c>
      <c r="AF14">
        <v>0.47884049051921024</v>
      </c>
      <c r="AG14">
        <v>0.48316264697700673</v>
      </c>
      <c r="AH14">
        <v>0.48123144803259621</v>
      </c>
      <c r="AI14">
        <v>0.46324331614355885</v>
      </c>
      <c r="AJ14">
        <v>0.48489573562437838</v>
      </c>
      <c r="AK14">
        <v>0.4979025183199528</v>
      </c>
      <c r="AL14">
        <v>0.47195177398269034</v>
      </c>
      <c r="AM14">
        <v>0.46878179961136024</v>
      </c>
      <c r="AN14">
        <v>0.46049692508346701</v>
      </c>
      <c r="AO14">
        <v>0.45725969315507237</v>
      </c>
      <c r="AP14">
        <v>0.461041284802164</v>
      </c>
      <c r="AQ14">
        <v>0.4606302552025538</v>
      </c>
      <c r="AR14">
        <v>0.45848830315093048</v>
      </c>
      <c r="AS14">
        <v>0.45546732551090929</v>
      </c>
      <c r="AT14">
        <v>0.45620999141852481</v>
      </c>
      <c r="AU14">
        <v>0.45419902381471694</v>
      </c>
      <c r="AV14">
        <v>0.43845736964521048</v>
      </c>
      <c r="AW14">
        <v>0.44805240687867676</v>
      </c>
      <c r="AX14">
        <v>0.45722878444298232</v>
      </c>
      <c r="AY14">
        <v>0.45423449367072183</v>
      </c>
      <c r="AZ14">
        <v>0.44588377933371681</v>
      </c>
      <c r="BA14">
        <v>0.47251161952938797</v>
      </c>
      <c r="BB14">
        <v>0.43713045754124752</v>
      </c>
      <c r="BC14">
        <v>0.44477165626228665</v>
      </c>
      <c r="BD14">
        <v>0.44582325024866515</v>
      </c>
      <c r="BE14">
        <v>0.42586110638323021</v>
      </c>
      <c r="BF14">
        <v>0.43473674807176843</v>
      </c>
      <c r="BG14">
        <v>0.43700014613834504</v>
      </c>
      <c r="BH14">
        <v>0.42941398505764211</v>
      </c>
      <c r="BI14">
        <v>0.43499259768767473</v>
      </c>
      <c r="BJ14">
        <v>0.43762146726634849</v>
      </c>
      <c r="BK14">
        <v>0.44030159416989262</v>
      </c>
      <c r="BL14">
        <v>0.43285175410848892</v>
      </c>
      <c r="BM14">
        <v>0.43908981898507188</v>
      </c>
      <c r="BN14">
        <v>0.44988053784534993</v>
      </c>
      <c r="BO14">
        <v>0.46529039670139571</v>
      </c>
      <c r="BP14">
        <v>0.43935482537031101</v>
      </c>
      <c r="BQ14">
        <v>0.43860421960981077</v>
      </c>
      <c r="BR14">
        <v>0.4416389186273596</v>
      </c>
      <c r="BS14">
        <v>0.4295035226072676</v>
      </c>
      <c r="BT14">
        <v>0.45021284335599282</v>
      </c>
      <c r="BU14">
        <v>0.43770325700931662</v>
      </c>
      <c r="BV14">
        <v>0.43828072275592428</v>
      </c>
      <c r="BW14">
        <v>0.42900195001061481</v>
      </c>
      <c r="BX14">
        <v>0.43971478166241967</v>
      </c>
      <c r="BY14">
        <v>0.44579463981800194</v>
      </c>
      <c r="BZ14">
        <v>0.43726605258602286</v>
      </c>
      <c r="CA14">
        <v>0.45192523184461125</v>
      </c>
      <c r="CB14">
        <v>0.43845008451777934</v>
      </c>
      <c r="CC14">
        <v>0.44688621535718936</v>
      </c>
      <c r="CD14">
        <v>0.45025924221226649</v>
      </c>
      <c r="CE14">
        <v>0.43958714372948615</v>
      </c>
      <c r="CF14">
        <v>0.44423481545848209</v>
      </c>
      <c r="CG14">
        <v>0.45640868559475095</v>
      </c>
      <c r="CH14">
        <v>0.39466928303271287</v>
      </c>
    </row>
    <row r="15" spans="1:86" x14ac:dyDescent="0.35">
      <c r="A15" t="s">
        <v>21</v>
      </c>
      <c r="B15">
        <v>1.1388215477893888</v>
      </c>
      <c r="C15">
        <v>1.1961859111793538</v>
      </c>
      <c r="D15">
        <v>1.1928261650126555</v>
      </c>
      <c r="E15">
        <v>1.1691780411943085</v>
      </c>
      <c r="F15">
        <v>1.1802786057621568</v>
      </c>
      <c r="G15">
        <v>1.2840973111078369</v>
      </c>
      <c r="H15">
        <v>1.2126603302973129</v>
      </c>
      <c r="I15">
        <v>1.1886207145973968</v>
      </c>
      <c r="J15">
        <v>1.1801189837382466</v>
      </c>
      <c r="K15">
        <v>1.1477255596080336</v>
      </c>
      <c r="L15">
        <v>1.1394369380611764</v>
      </c>
      <c r="M15">
        <v>1.1062150934361872</v>
      </c>
      <c r="N15">
        <v>1.1497591117587642</v>
      </c>
      <c r="O15">
        <v>1.1863790805770627</v>
      </c>
      <c r="P15">
        <v>1.1490857527622038</v>
      </c>
      <c r="Q15">
        <v>1.1514543331586138</v>
      </c>
      <c r="R15">
        <v>1.1501855142589286</v>
      </c>
      <c r="S15">
        <v>1.1475570102586736</v>
      </c>
      <c r="T15">
        <v>1.1731617287420422</v>
      </c>
      <c r="U15">
        <v>1.1648324124260905</v>
      </c>
      <c r="V15">
        <v>1.1112714338343803</v>
      </c>
      <c r="W15">
        <v>1.1366462556253421</v>
      </c>
      <c r="X15">
        <v>1.1621383747563996</v>
      </c>
      <c r="Y15">
        <v>1.0976101456847984</v>
      </c>
      <c r="Z15">
        <v>1.0987144879974924</v>
      </c>
      <c r="AA15">
        <v>1.1006839562145265</v>
      </c>
      <c r="AB15">
        <v>1.1360462811536891</v>
      </c>
      <c r="AC15">
        <v>1.1240608810604877</v>
      </c>
      <c r="AD15">
        <v>1.1259813415527073</v>
      </c>
      <c r="AE15">
        <v>1.1199291131154101</v>
      </c>
      <c r="AF15">
        <v>1.1362966995914958</v>
      </c>
      <c r="AG15">
        <v>1.1626563687837561</v>
      </c>
      <c r="AH15">
        <v>1.1425999971753935</v>
      </c>
      <c r="AI15">
        <v>1.1138722676876083</v>
      </c>
      <c r="AJ15">
        <v>1.1455412900039372</v>
      </c>
      <c r="AK15">
        <v>1.1819090653338222</v>
      </c>
      <c r="AL15">
        <v>1.1535965130196819</v>
      </c>
      <c r="AM15">
        <v>1.131884642697319</v>
      </c>
      <c r="AN15">
        <v>1.1218851803749716</v>
      </c>
      <c r="AO15">
        <v>1.1227159825076953</v>
      </c>
      <c r="AP15">
        <v>1.11863107758594</v>
      </c>
      <c r="AQ15">
        <v>1.1420592196356016</v>
      </c>
      <c r="AR15">
        <v>1.1627645967390832</v>
      </c>
      <c r="AS15">
        <v>1.1258887430576388</v>
      </c>
      <c r="AT15">
        <v>1.1561845574914327</v>
      </c>
      <c r="AU15">
        <v>1.1665369385169435</v>
      </c>
      <c r="AV15">
        <v>1.0923367834688931</v>
      </c>
      <c r="AW15">
        <v>1.1457334282390057</v>
      </c>
      <c r="AX15">
        <v>1.1242486566210499</v>
      </c>
      <c r="AY15">
        <v>1.1529529922397899</v>
      </c>
      <c r="AZ15">
        <v>1.1120036155583408</v>
      </c>
      <c r="BA15">
        <v>1.159074908830847</v>
      </c>
      <c r="BB15">
        <v>1.1207105192134532</v>
      </c>
      <c r="BC15">
        <v>1.1330408906553582</v>
      </c>
      <c r="BD15">
        <v>1.1530235161238409</v>
      </c>
      <c r="BE15">
        <v>1.1027904270333262</v>
      </c>
      <c r="BF15">
        <v>1.1068794588853939</v>
      </c>
      <c r="BG15">
        <v>1.1114747407561125</v>
      </c>
      <c r="BH15">
        <v>1.1490742503243123</v>
      </c>
      <c r="BI15">
        <v>1.1267070917171302</v>
      </c>
      <c r="BJ15">
        <v>1.14424579314508</v>
      </c>
      <c r="BK15">
        <v>1.0997632993511994</v>
      </c>
      <c r="BL15">
        <v>1.1242866957626723</v>
      </c>
      <c r="BM15">
        <v>1.1415376618438566</v>
      </c>
      <c r="BN15">
        <v>1.1585298884448589</v>
      </c>
      <c r="BO15">
        <v>1.1520622439412178</v>
      </c>
      <c r="BP15">
        <v>1.1575593281766525</v>
      </c>
      <c r="BQ15">
        <v>1.1277503088675276</v>
      </c>
      <c r="BR15">
        <v>1.1144940584438623</v>
      </c>
      <c r="BS15">
        <v>1.1219223025495861</v>
      </c>
      <c r="BT15">
        <v>1.1050879732630998</v>
      </c>
      <c r="BU15">
        <v>1.102901188375045</v>
      </c>
      <c r="BV15">
        <v>1.109380930908529</v>
      </c>
      <c r="BW15">
        <v>1.1431304310456816</v>
      </c>
      <c r="BX15">
        <v>1.1156236894033742</v>
      </c>
      <c r="BY15">
        <v>1.1593108625359227</v>
      </c>
      <c r="BZ15">
        <v>1.1290763856795032</v>
      </c>
      <c r="CA15">
        <v>1.1695469600816486</v>
      </c>
      <c r="CB15">
        <v>1.1167939857543387</v>
      </c>
      <c r="CC15">
        <v>1.1264217649087866</v>
      </c>
      <c r="CD15">
        <v>1.1552370919654662</v>
      </c>
      <c r="CE15">
        <v>1.1814314750108412</v>
      </c>
      <c r="CF15">
        <v>1.1563360703450651</v>
      </c>
      <c r="CG15">
        <v>1.1700279055779834</v>
      </c>
      <c r="CH15">
        <v>0.93543743267455881</v>
      </c>
    </row>
    <row r="16" spans="1:86" x14ac:dyDescent="0.35">
      <c r="A16" t="s">
        <v>22</v>
      </c>
      <c r="B16">
        <v>4.1988546657774384</v>
      </c>
      <c r="C16">
        <v>4.6437049869811098</v>
      </c>
      <c r="D16">
        <v>4.5826991806416926</v>
      </c>
      <c r="E16">
        <v>4.1036393375127753</v>
      </c>
      <c r="F16">
        <v>4.725361547670401</v>
      </c>
      <c r="G16">
        <v>3.7848701595474536</v>
      </c>
      <c r="H16">
        <v>4.6229978566174292</v>
      </c>
      <c r="I16">
        <v>4.5804050166951917</v>
      </c>
      <c r="J16">
        <v>4.197989752327115</v>
      </c>
      <c r="K16">
        <v>4.5915202410698015</v>
      </c>
      <c r="L16">
        <v>4.5275247327005781</v>
      </c>
      <c r="M16">
        <v>4.4035021442390816</v>
      </c>
      <c r="N16">
        <v>4.5188753702505782</v>
      </c>
      <c r="O16">
        <v>4.7281047193915766</v>
      </c>
      <c r="P16">
        <v>4.143175208408417</v>
      </c>
      <c r="Q16">
        <v>4.5503182582788622</v>
      </c>
      <c r="R16">
        <v>4.6401953270288585</v>
      </c>
      <c r="S16">
        <v>4.4870871629928351</v>
      </c>
      <c r="T16">
        <v>4.4956045002048155</v>
      </c>
      <c r="U16">
        <v>4.7491347856474651</v>
      </c>
      <c r="V16">
        <v>4.6346125772888564</v>
      </c>
      <c r="W16">
        <v>4.5844606876165095</v>
      </c>
      <c r="X16">
        <v>4.5588678549716342</v>
      </c>
      <c r="Y16">
        <v>3.9401493547461404</v>
      </c>
      <c r="Z16">
        <v>4.4373777013895603</v>
      </c>
      <c r="AA16">
        <v>4.3139978785240327</v>
      </c>
      <c r="AB16">
        <v>4.5388894506832766</v>
      </c>
      <c r="AC16">
        <v>4.4701052546448672</v>
      </c>
      <c r="AD16">
        <v>4.0919866147997688</v>
      </c>
      <c r="AE16">
        <v>4.3170706665038097</v>
      </c>
      <c r="AF16">
        <v>4.3936898212430577</v>
      </c>
      <c r="AG16">
        <v>4.5351815017303725</v>
      </c>
      <c r="AH16">
        <v>4.4295832982255421</v>
      </c>
      <c r="AI16">
        <v>4.2364564835595298</v>
      </c>
      <c r="AJ16">
        <v>4.4579711725854221</v>
      </c>
      <c r="AK16">
        <v>4.0297725287683122</v>
      </c>
      <c r="AL16">
        <v>4.413963635551319</v>
      </c>
      <c r="AM16">
        <v>4.2208167415422864</v>
      </c>
      <c r="AN16">
        <v>4.3214853990679023</v>
      </c>
      <c r="AO16">
        <v>4.0649258987380597</v>
      </c>
      <c r="AP16">
        <v>4.2173819498480167</v>
      </c>
      <c r="AQ16">
        <v>4.2896300293842309</v>
      </c>
      <c r="AR16">
        <v>4.3742737163342627</v>
      </c>
      <c r="AS16">
        <v>4.0836792186330912</v>
      </c>
      <c r="AT16">
        <v>4.3895469515981738</v>
      </c>
      <c r="AU16">
        <v>4.294059731364289</v>
      </c>
      <c r="AV16">
        <v>3.9682625859231599</v>
      </c>
      <c r="AW16">
        <v>4.310244170322842</v>
      </c>
      <c r="AX16">
        <v>4.246166886388183</v>
      </c>
      <c r="AY16">
        <v>4.4826713631487056</v>
      </c>
      <c r="AZ16">
        <v>4.0667133099959099</v>
      </c>
      <c r="BA16">
        <v>4.2154392487891466</v>
      </c>
      <c r="BB16">
        <v>4.1050772210346782</v>
      </c>
      <c r="BC16">
        <v>4.010654809823162</v>
      </c>
      <c r="BD16">
        <v>4.0934268449222557</v>
      </c>
      <c r="BE16">
        <v>3.9888106059242907</v>
      </c>
      <c r="BF16">
        <v>3.9811682570679388</v>
      </c>
      <c r="BG16">
        <v>4.0055203390742591</v>
      </c>
      <c r="BH16">
        <v>4.2280561426941068</v>
      </c>
      <c r="BI16">
        <v>4.0761881508676279</v>
      </c>
      <c r="BJ16">
        <v>3.9892128126141633</v>
      </c>
      <c r="BK16">
        <v>4.0181330121495051</v>
      </c>
      <c r="BL16">
        <v>3.9896922861075659</v>
      </c>
      <c r="BM16">
        <v>4.1442443763406933</v>
      </c>
      <c r="BN16">
        <v>4.2354405242203415</v>
      </c>
      <c r="BO16">
        <v>4.1571302743323493</v>
      </c>
      <c r="BP16">
        <v>4.2135800843121087</v>
      </c>
      <c r="BQ16">
        <v>4.059644146981932</v>
      </c>
      <c r="BR16">
        <v>3.9877724482824535</v>
      </c>
      <c r="BS16">
        <v>4.0423292145737548</v>
      </c>
      <c r="BT16">
        <v>3.829169533435151</v>
      </c>
      <c r="BU16">
        <v>3.9770455192468188</v>
      </c>
      <c r="BV16">
        <v>3.9480484233609787</v>
      </c>
      <c r="BW16">
        <v>4.2362357064466254</v>
      </c>
      <c r="BX16">
        <v>4.0015007907026234</v>
      </c>
      <c r="BY16">
        <v>4.0899148571435902</v>
      </c>
      <c r="BZ16">
        <v>3.9836296584803099</v>
      </c>
      <c r="CA16">
        <v>4.3161738417163074</v>
      </c>
      <c r="CB16">
        <v>4.054770664127842</v>
      </c>
      <c r="CC16">
        <v>4.026618305326056</v>
      </c>
      <c r="CD16">
        <v>4.163238886714586</v>
      </c>
      <c r="CE16">
        <v>3.8501333060291008</v>
      </c>
      <c r="CF16">
        <v>3.8218983486884457</v>
      </c>
      <c r="CG16">
        <v>3.7148983973831231</v>
      </c>
      <c r="CH16">
        <v>2.5814388002395869</v>
      </c>
    </row>
    <row r="17" spans="1:86" x14ac:dyDescent="0.35">
      <c r="A17" t="s">
        <v>23</v>
      </c>
      <c r="B17">
        <v>9.4771160028543786</v>
      </c>
      <c r="C17">
        <v>10.340375696568055</v>
      </c>
      <c r="D17">
        <v>10.277864310028205</v>
      </c>
      <c r="E17">
        <v>9.3437019640691155</v>
      </c>
      <c r="F17">
        <v>10.466126556409725</v>
      </c>
      <c r="G17">
        <v>8.8926263322414645</v>
      </c>
      <c r="H17">
        <v>10.29302141577608</v>
      </c>
      <c r="I17">
        <v>10.146619788592668</v>
      </c>
      <c r="J17">
        <v>9.6359705103443307</v>
      </c>
      <c r="K17">
        <v>10.186444307924468</v>
      </c>
      <c r="L17">
        <v>10.19751734697128</v>
      </c>
      <c r="M17">
        <v>9.8195219635274729</v>
      </c>
      <c r="N17">
        <v>10.032006902606584</v>
      </c>
      <c r="O17">
        <v>10.515039326274325</v>
      </c>
      <c r="P17">
        <v>9.4859461544800414</v>
      </c>
      <c r="Q17">
        <v>10.175489199170661</v>
      </c>
      <c r="R17">
        <v>10.266752417844607</v>
      </c>
      <c r="S17">
        <v>10.074663250116476</v>
      </c>
      <c r="T17">
        <v>10.249382022822823</v>
      </c>
      <c r="U17">
        <v>10.563505401260214</v>
      </c>
      <c r="V17">
        <v>10.18251482904876</v>
      </c>
      <c r="W17">
        <v>10.373213133280055</v>
      </c>
      <c r="X17">
        <v>10.118879696468158</v>
      </c>
      <c r="Y17">
        <v>9.1622052422599953</v>
      </c>
      <c r="Z17">
        <v>9.9452947680525021</v>
      </c>
      <c r="AA17">
        <v>9.8294913511466913</v>
      </c>
      <c r="AB17">
        <v>10.231650947072191</v>
      </c>
      <c r="AC17">
        <v>10.050323601829019</v>
      </c>
      <c r="AD17">
        <v>9.3529099952718138</v>
      </c>
      <c r="AE17">
        <v>9.626961696998368</v>
      </c>
      <c r="AF17">
        <v>9.9365395635788367</v>
      </c>
      <c r="AG17">
        <v>10.031441093124696</v>
      </c>
      <c r="AH17">
        <v>10.035830352689624</v>
      </c>
      <c r="AI17">
        <v>9.6353217426280029</v>
      </c>
      <c r="AJ17">
        <v>10.091245885576219</v>
      </c>
      <c r="AK17">
        <v>9.3143778722448989</v>
      </c>
      <c r="AL17">
        <v>9.9410526116860076</v>
      </c>
      <c r="AM17">
        <v>9.5775883512630919</v>
      </c>
      <c r="AN17">
        <v>9.743554181216993</v>
      </c>
      <c r="AO17">
        <v>9.3989865998538029</v>
      </c>
      <c r="AP17">
        <v>9.4692308326043602</v>
      </c>
      <c r="AQ17">
        <v>9.7323782947665585</v>
      </c>
      <c r="AR17">
        <v>9.861232951068331</v>
      </c>
      <c r="AS17">
        <v>9.4777455508360511</v>
      </c>
      <c r="AT17">
        <v>9.8754579970569036</v>
      </c>
      <c r="AU17">
        <v>9.7945879577616441</v>
      </c>
      <c r="AV17">
        <v>9.167098742800821</v>
      </c>
      <c r="AW17">
        <v>9.8452936274024978</v>
      </c>
      <c r="AX17">
        <v>9.7007638462012675</v>
      </c>
      <c r="AY17">
        <v>10.058904498409433</v>
      </c>
      <c r="AZ17">
        <v>9.5293444814499839</v>
      </c>
      <c r="BA17">
        <v>9.7376202170450039</v>
      </c>
      <c r="BB17">
        <v>9.3289105011936329</v>
      </c>
      <c r="BC17">
        <v>9.3017853437487581</v>
      </c>
      <c r="BD17">
        <v>9.3658535882220786</v>
      </c>
      <c r="BE17">
        <v>9.1042245326720508</v>
      </c>
      <c r="BF17">
        <v>9.080640919252092</v>
      </c>
      <c r="BG17">
        <v>9.1940368270556991</v>
      </c>
      <c r="BH17">
        <v>9.5101192246057824</v>
      </c>
      <c r="BI17">
        <v>9.3048460913638404</v>
      </c>
      <c r="BJ17">
        <v>9.0175143663207944</v>
      </c>
      <c r="BK17">
        <v>9.2755769859184767</v>
      </c>
      <c r="BL17">
        <v>9.2299228422742416</v>
      </c>
      <c r="BM17">
        <v>9.5095071862496088</v>
      </c>
      <c r="BN17">
        <v>9.7825581446681298</v>
      </c>
      <c r="BO17">
        <v>9.6259094976794675</v>
      </c>
      <c r="BP17">
        <v>9.6195536094639511</v>
      </c>
      <c r="BQ17">
        <v>9.2963450481051062</v>
      </c>
      <c r="BR17">
        <v>9.2380993804210192</v>
      </c>
      <c r="BS17">
        <v>9.2519892397758738</v>
      </c>
      <c r="BT17">
        <v>9.0910452511397271</v>
      </c>
      <c r="BU17">
        <v>9.3056566646220062</v>
      </c>
      <c r="BV17">
        <v>9.1699617922234502</v>
      </c>
      <c r="BW17">
        <v>9.6263942942924547</v>
      </c>
      <c r="BX17">
        <v>9.3106432716284164</v>
      </c>
      <c r="BY17">
        <v>9.3851558408913345</v>
      </c>
      <c r="BZ17">
        <v>9.2908621826865225</v>
      </c>
      <c r="CA17">
        <v>9.973601732525168</v>
      </c>
      <c r="CB17">
        <v>9.4273388781865926</v>
      </c>
      <c r="CC17">
        <v>9.4081998841420393</v>
      </c>
      <c r="CD17">
        <v>9.6987909893682414</v>
      </c>
      <c r="CE17">
        <v>9.4288110765526714</v>
      </c>
      <c r="CF17">
        <v>9.2608828653658986</v>
      </c>
      <c r="CG17">
        <v>8.9078662973920348</v>
      </c>
      <c r="CH17">
        <v>6.5035670585817966</v>
      </c>
    </row>
    <row r="18" spans="1:86" x14ac:dyDescent="0.35">
      <c r="A18" t="s">
        <v>24</v>
      </c>
      <c r="B18">
        <v>12.258835493710739</v>
      </c>
      <c r="C18">
        <v>13.716020573102563</v>
      </c>
      <c r="D18">
        <v>13.577823339735165</v>
      </c>
      <c r="E18">
        <v>14.485504194236672</v>
      </c>
      <c r="F18">
        <v>11.159754752043145</v>
      </c>
      <c r="G18">
        <v>10.056685934996635</v>
      </c>
      <c r="H18">
        <v>8.027697199877128</v>
      </c>
      <c r="I18">
        <v>10.33747996996793</v>
      </c>
      <c r="J18">
        <v>13.422201454331436</v>
      </c>
      <c r="K18">
        <v>8.6928859589290663</v>
      </c>
      <c r="L18">
        <v>11.708852376043147</v>
      </c>
      <c r="M18">
        <v>6.3132101577984931</v>
      </c>
      <c r="N18">
        <v>9.8156361872831042</v>
      </c>
      <c r="O18">
        <v>9.054740115390878</v>
      </c>
      <c r="P18">
        <v>12.283387583973665</v>
      </c>
      <c r="Q18">
        <v>12.069839204048677</v>
      </c>
      <c r="R18">
        <v>6.8223793781793116</v>
      </c>
      <c r="S18">
        <v>10.391283915782143</v>
      </c>
      <c r="T18">
        <v>8.4460387961141468</v>
      </c>
      <c r="U18">
        <v>7.9536315853060016</v>
      </c>
      <c r="V18">
        <v>6.0207029815941233</v>
      </c>
      <c r="W18">
        <v>9.3814092803158236</v>
      </c>
      <c r="X18">
        <v>8.9832731853227976</v>
      </c>
      <c r="Y18">
        <v>12.657857960770309</v>
      </c>
      <c r="Z18">
        <v>7.184262346870864</v>
      </c>
      <c r="AA18">
        <v>12.001826755401568</v>
      </c>
      <c r="AB18">
        <v>11.277136622681331</v>
      </c>
      <c r="AC18">
        <v>8.0113474655520847</v>
      </c>
      <c r="AD18">
        <v>11.0160109483901</v>
      </c>
      <c r="AE18">
        <v>5.8577510479677191</v>
      </c>
      <c r="AF18">
        <v>12.751073774330743</v>
      </c>
      <c r="AG18">
        <v>10.149913611832783</v>
      </c>
      <c r="AH18">
        <v>11.008073165551531</v>
      </c>
      <c r="AI18">
        <v>13.036432951404075</v>
      </c>
      <c r="AJ18">
        <v>12.135919648330677</v>
      </c>
      <c r="AK18">
        <v>10.626292289667699</v>
      </c>
      <c r="AL18">
        <v>10.818574981509391</v>
      </c>
      <c r="AM18">
        <v>11.489068798864553</v>
      </c>
      <c r="AN18">
        <v>10.699727551941557</v>
      </c>
      <c r="AO18">
        <v>13.598188188700965</v>
      </c>
      <c r="AP18">
        <v>11.817539936241062</v>
      </c>
      <c r="AQ18">
        <v>17.458071320391177</v>
      </c>
      <c r="AR18">
        <v>15.943023363719263</v>
      </c>
      <c r="AS18">
        <v>17.973641268488702</v>
      </c>
      <c r="AT18">
        <v>15.166415573813211</v>
      </c>
      <c r="AU18">
        <v>18.803714431573098</v>
      </c>
      <c r="AV18">
        <v>17.841045939700596</v>
      </c>
      <c r="AW18">
        <v>18.963099722661941</v>
      </c>
      <c r="AX18">
        <v>16.870664853623357</v>
      </c>
      <c r="AY18">
        <v>15.623345352376917</v>
      </c>
      <c r="AZ18">
        <v>19.145547595371145</v>
      </c>
      <c r="BA18">
        <v>18.818368336919406</v>
      </c>
      <c r="BB18">
        <v>20.85240434170273</v>
      </c>
      <c r="BC18">
        <v>19.791791258548887</v>
      </c>
      <c r="BD18">
        <v>21.868107973893224</v>
      </c>
      <c r="BE18">
        <v>14.770326865775388</v>
      </c>
      <c r="BF18">
        <v>13.062610039742193</v>
      </c>
      <c r="BG18">
        <v>20.15188394276959</v>
      </c>
      <c r="BH18">
        <v>21.050302860875494</v>
      </c>
      <c r="BI18">
        <v>20.443712097470435</v>
      </c>
      <c r="BJ18">
        <v>19.937948014740709</v>
      </c>
      <c r="BK18">
        <v>19.786400916019094</v>
      </c>
      <c r="BL18">
        <v>21.275272691833507</v>
      </c>
      <c r="BM18">
        <v>22.163898800985592</v>
      </c>
      <c r="BN18">
        <v>19.11204006247582</v>
      </c>
      <c r="BO18">
        <v>18.939708809270567</v>
      </c>
      <c r="BP18">
        <v>21.294670642463561</v>
      </c>
      <c r="BQ18">
        <v>18.768199171367485</v>
      </c>
      <c r="BR18">
        <v>19.905570416337259</v>
      </c>
      <c r="BS18">
        <v>19.047723869927474</v>
      </c>
      <c r="BT18">
        <v>17.638602918376407</v>
      </c>
      <c r="BU18">
        <v>20.16943749242888</v>
      </c>
      <c r="BV18">
        <v>19.22545626498772</v>
      </c>
      <c r="BW18">
        <v>22.290824898354501</v>
      </c>
      <c r="BX18">
        <v>20.719660059343514</v>
      </c>
      <c r="BY18">
        <v>19.028885386842365</v>
      </c>
      <c r="BZ18">
        <v>20.500370051811025</v>
      </c>
      <c r="CA18">
        <v>20.089214464713695</v>
      </c>
      <c r="CB18">
        <v>19.835154383959299</v>
      </c>
      <c r="CC18">
        <v>16.465856960278494</v>
      </c>
      <c r="CD18">
        <v>18.809940242022808</v>
      </c>
      <c r="CE18">
        <v>22.094898920164106</v>
      </c>
      <c r="CF18">
        <v>19.966001078201185</v>
      </c>
      <c r="CG18">
        <v>14.741724322482861</v>
      </c>
      <c r="CH18">
        <v>22.448916621141471</v>
      </c>
    </row>
    <row r="19" spans="1:86" x14ac:dyDescent="0.35">
      <c r="A19" t="s">
        <v>25</v>
      </c>
      <c r="B19">
        <v>67.60024700257901</v>
      </c>
      <c r="C19">
        <v>70.898277213765013</v>
      </c>
      <c r="D19">
        <v>70.169900848034302</v>
      </c>
      <c r="E19">
        <v>67.889855299408424</v>
      </c>
      <c r="F19">
        <v>67.877435033953859</v>
      </c>
      <c r="G19">
        <v>65.211279594565809</v>
      </c>
      <c r="H19">
        <v>65.340073029605179</v>
      </c>
      <c r="I19">
        <v>67.770925298602876</v>
      </c>
      <c r="J19">
        <v>68.164499178105515</v>
      </c>
      <c r="K19">
        <v>65.585315492999769</v>
      </c>
      <c r="L19">
        <v>67.777107924791807</v>
      </c>
      <c r="M19">
        <v>62.996890968119864</v>
      </c>
      <c r="N19">
        <v>66.725416832675691</v>
      </c>
      <c r="O19">
        <v>67.591109848829575</v>
      </c>
      <c r="P19">
        <v>67.132070986191081</v>
      </c>
      <c r="Q19">
        <v>70.470722129524233</v>
      </c>
      <c r="R19">
        <v>63.625545572007326</v>
      </c>
      <c r="S19">
        <v>65.915137790366799</v>
      </c>
      <c r="T19">
        <v>64.936479917157399</v>
      </c>
      <c r="U19">
        <v>64.464786334018768</v>
      </c>
      <c r="V19">
        <v>62.173149144386322</v>
      </c>
      <c r="W19">
        <v>66.08518527205554</v>
      </c>
      <c r="X19">
        <v>64.334421810422953</v>
      </c>
      <c r="Y19">
        <v>66.117942388182001</v>
      </c>
      <c r="Z19">
        <v>62.438505854079089</v>
      </c>
      <c r="AA19">
        <v>67.169415397490354</v>
      </c>
      <c r="AB19">
        <v>67.023862675701622</v>
      </c>
      <c r="AC19">
        <v>62.810642207147538</v>
      </c>
      <c r="AD19">
        <v>63.359856272435145</v>
      </c>
      <c r="AE19">
        <v>60.576722947491859</v>
      </c>
      <c r="AF19">
        <v>68.390718161940299</v>
      </c>
      <c r="AG19">
        <v>65.920638981564451</v>
      </c>
      <c r="AH19">
        <v>65.846637747279942</v>
      </c>
      <c r="AI19">
        <v>67.953264057069887</v>
      </c>
      <c r="AJ19">
        <v>67.898028746852731</v>
      </c>
      <c r="AK19">
        <v>66.382940147572555</v>
      </c>
      <c r="AL19">
        <v>66.791485115783786</v>
      </c>
      <c r="AM19">
        <v>65.119974449891501</v>
      </c>
      <c r="AN19">
        <v>64.608288014947846</v>
      </c>
      <c r="AO19">
        <v>68.13725739168973</v>
      </c>
      <c r="AP19">
        <v>65.452637846567868</v>
      </c>
      <c r="AQ19">
        <v>72.131233192138978</v>
      </c>
      <c r="AR19">
        <v>70.984831819507917</v>
      </c>
      <c r="AS19">
        <v>72.088123159828399</v>
      </c>
      <c r="AT19">
        <v>69.919290489301005</v>
      </c>
      <c r="AU19">
        <v>74.77242316306436</v>
      </c>
      <c r="AV19">
        <v>71.068407758464957</v>
      </c>
      <c r="AW19">
        <v>74.263518125599887</v>
      </c>
      <c r="AX19">
        <v>70.053123770850831</v>
      </c>
      <c r="AY19">
        <v>71.775300399233643</v>
      </c>
      <c r="AZ19">
        <v>72.870328843223533</v>
      </c>
      <c r="BA19">
        <v>72.730699995332898</v>
      </c>
      <c r="BB19">
        <v>76.353750036073507</v>
      </c>
      <c r="BC19">
        <v>73.922051928414191</v>
      </c>
      <c r="BD19">
        <v>77.503068137631459</v>
      </c>
      <c r="BE19">
        <v>68.056284337916196</v>
      </c>
      <c r="BF19">
        <v>66.459642633192828</v>
      </c>
      <c r="BG19">
        <v>74.596038697592959</v>
      </c>
      <c r="BH19">
        <v>76.231526117995998</v>
      </c>
      <c r="BI19">
        <v>74.813074557506056</v>
      </c>
      <c r="BJ19">
        <v>73.628816055680616</v>
      </c>
      <c r="BK19">
        <v>72.82184335308996</v>
      </c>
      <c r="BL19">
        <v>75.722544934533062</v>
      </c>
      <c r="BM19">
        <v>77.414333116791482</v>
      </c>
      <c r="BN19">
        <v>75.470792168443666</v>
      </c>
      <c r="BO19">
        <v>74.170857802121276</v>
      </c>
      <c r="BP19">
        <v>76.641356835139376</v>
      </c>
      <c r="BQ19">
        <v>72.096643843337588</v>
      </c>
      <c r="BR19">
        <v>74.509432279774984</v>
      </c>
      <c r="BS19">
        <v>73.519748049028379</v>
      </c>
      <c r="BT19">
        <v>71.262061122373154</v>
      </c>
      <c r="BU19">
        <v>74.196690993462482</v>
      </c>
      <c r="BV19">
        <v>74.884808865144052</v>
      </c>
      <c r="BW19">
        <v>78.168083044769332</v>
      </c>
      <c r="BX19">
        <v>75.005391476339952</v>
      </c>
      <c r="BY19">
        <v>73.850104835193733</v>
      </c>
      <c r="BZ19">
        <v>75.603294229272365</v>
      </c>
      <c r="CA19">
        <v>75.482344078767625</v>
      </c>
      <c r="CB19">
        <v>73.216512473314509</v>
      </c>
      <c r="CC19">
        <v>71.827505361494858</v>
      </c>
      <c r="CD19">
        <v>74.317093924810223</v>
      </c>
      <c r="CE19">
        <v>80.742938308838617</v>
      </c>
      <c r="CF19">
        <v>77.801241124112096</v>
      </c>
      <c r="CG19">
        <v>70.581517756957112</v>
      </c>
      <c r="CH19">
        <v>70.75795597780656</v>
      </c>
    </row>
    <row r="20" spans="1:86" x14ac:dyDescent="0.35">
      <c r="A20" t="s">
        <v>26</v>
      </c>
      <c r="B20">
        <v>35.776899998337527</v>
      </c>
      <c r="C20">
        <v>31.391740802673713</v>
      </c>
      <c r="D20">
        <v>28.528592029015378</v>
      </c>
      <c r="E20">
        <v>25.154107359785574</v>
      </c>
      <c r="F20">
        <v>36.290213356835523</v>
      </c>
      <c r="G20">
        <v>38.380838596193328</v>
      </c>
      <c r="H20">
        <v>29.839676816650336</v>
      </c>
      <c r="I20">
        <v>28.206628107887472</v>
      </c>
      <c r="J20">
        <v>31.824875715838584</v>
      </c>
      <c r="K20">
        <v>30.530219117602797</v>
      </c>
      <c r="L20">
        <v>27.428284637329675</v>
      </c>
      <c r="M20">
        <v>24.946661096945274</v>
      </c>
      <c r="N20">
        <v>35.860135937082298</v>
      </c>
      <c r="O20">
        <v>30.572366216956521</v>
      </c>
      <c r="P20">
        <v>20.013386250685954</v>
      </c>
      <c r="Q20">
        <v>37.015487458548549</v>
      </c>
      <c r="R20">
        <v>39.735834638269608</v>
      </c>
      <c r="S20">
        <v>35.734191292943144</v>
      </c>
      <c r="T20">
        <v>26.343352378885612</v>
      </c>
      <c r="U20">
        <v>41.560355738621368</v>
      </c>
      <c r="V20">
        <v>39.577119577380458</v>
      </c>
      <c r="W20">
        <v>38.961655093939349</v>
      </c>
      <c r="X20">
        <v>19.467691808500017</v>
      </c>
      <c r="Y20">
        <v>43.496512276692108</v>
      </c>
      <c r="Z20">
        <v>21.516767700888177</v>
      </c>
      <c r="AA20">
        <v>0</v>
      </c>
      <c r="AB20">
        <v>21.634610913947409</v>
      </c>
      <c r="AC20">
        <v>38.818845317828945</v>
      </c>
      <c r="AD20">
        <v>35.860388146551976</v>
      </c>
      <c r="AE20">
        <v>32.986093900535998</v>
      </c>
      <c r="AF20">
        <v>26.816080098055821</v>
      </c>
      <c r="AG20">
        <v>25.632049618815131</v>
      </c>
      <c r="AH20">
        <v>24.305444736642102</v>
      </c>
      <c r="AI20">
        <v>27.562146903044617</v>
      </c>
      <c r="AJ20">
        <v>38.116589059715622</v>
      </c>
      <c r="AK20">
        <v>31.739080740019205</v>
      </c>
      <c r="AL20">
        <v>19.219043243310548</v>
      </c>
      <c r="AM20">
        <v>41.570367148399733</v>
      </c>
      <c r="AN20">
        <v>19.329222702573578</v>
      </c>
      <c r="AO20">
        <v>38.401561542994898</v>
      </c>
      <c r="AP20">
        <v>14.788152673331414</v>
      </c>
      <c r="AQ20">
        <v>32.957597909875389</v>
      </c>
      <c r="AR20">
        <v>19.998993088186804</v>
      </c>
      <c r="AS20">
        <v>35.707750777407973</v>
      </c>
      <c r="AT20">
        <v>30.274463140909443</v>
      </c>
      <c r="AU20">
        <v>39.439920947631514</v>
      </c>
      <c r="AV20">
        <v>37.05480691877235</v>
      </c>
      <c r="AW20">
        <v>24.784957694347547</v>
      </c>
      <c r="AX20">
        <v>32.245366244173574</v>
      </c>
      <c r="AY20">
        <v>29.757994596552646</v>
      </c>
      <c r="AZ20">
        <v>19.395539077849914</v>
      </c>
      <c r="BA20">
        <v>27.534965771085393</v>
      </c>
      <c r="BB20">
        <v>20.812335131442794</v>
      </c>
      <c r="BC20">
        <v>33.631064848697207</v>
      </c>
      <c r="BD20">
        <v>41.141537422477043</v>
      </c>
      <c r="BE20">
        <v>40.317525574704717</v>
      </c>
      <c r="BF20">
        <v>20.621418549481959</v>
      </c>
      <c r="BG20">
        <v>40.549459672532464</v>
      </c>
      <c r="BH20">
        <v>28.537296641536599</v>
      </c>
      <c r="BI20">
        <v>26.662045872026955</v>
      </c>
      <c r="BJ20">
        <v>41.845754593315881</v>
      </c>
      <c r="BK20">
        <v>0</v>
      </c>
      <c r="BL20">
        <v>38.329339077686612</v>
      </c>
      <c r="BM20">
        <v>26.143536941118764</v>
      </c>
      <c r="BN20">
        <v>26.585024587444202</v>
      </c>
      <c r="BO20">
        <v>31.543088555967085</v>
      </c>
      <c r="BP20">
        <v>28.656187894073973</v>
      </c>
      <c r="BQ20">
        <v>32.560577078333303</v>
      </c>
      <c r="BR20">
        <v>27.273831645108373</v>
      </c>
      <c r="BS20">
        <v>40.196116375046493</v>
      </c>
      <c r="BT20">
        <v>40.094774864333274</v>
      </c>
      <c r="BU20">
        <v>27.537420842167684</v>
      </c>
      <c r="BV20">
        <v>34.318347724256419</v>
      </c>
      <c r="BW20">
        <v>33.832072914769476</v>
      </c>
      <c r="BX20">
        <v>29.780973395120494</v>
      </c>
      <c r="BY20">
        <v>25.210172239598954</v>
      </c>
      <c r="BZ20">
        <v>41.945735149900059</v>
      </c>
      <c r="CA20">
        <v>20.640534773301574</v>
      </c>
      <c r="CB20">
        <v>39.51996689781263</v>
      </c>
      <c r="CC20">
        <v>28.708748777816037</v>
      </c>
      <c r="CD20">
        <v>41.558563087033704</v>
      </c>
      <c r="CE20">
        <v>39.111849525528022</v>
      </c>
      <c r="CF20">
        <v>27.012228092191776</v>
      </c>
      <c r="CG20">
        <v>38.852777673395707</v>
      </c>
      <c r="CH20">
        <v>29.169456657498809</v>
      </c>
    </row>
    <row r="21" spans="1:86" x14ac:dyDescent="0.35">
      <c r="A21" t="s">
        <v>28</v>
      </c>
      <c r="B21">
        <v>3.5135031475830401</v>
      </c>
      <c r="C21">
        <v>3.472010094383315</v>
      </c>
      <c r="D21">
        <v>5.088039801268752</v>
      </c>
      <c r="E21">
        <v>3.9823011929327219</v>
      </c>
      <c r="F21">
        <v>4.4479440650722513</v>
      </c>
      <c r="G21">
        <v>2.9662439012316018</v>
      </c>
      <c r="H21">
        <v>13.74561007007296</v>
      </c>
      <c r="I21">
        <v>14.189904447100893</v>
      </c>
      <c r="J21">
        <v>6.9581848030996412</v>
      </c>
      <c r="K21">
        <v>4.9615490702906317</v>
      </c>
      <c r="L21">
        <v>18.309246074704461</v>
      </c>
      <c r="M21">
        <v>21.796332096622709</v>
      </c>
      <c r="N21">
        <v>4.4492438740011115</v>
      </c>
      <c r="O21">
        <v>18.270590863119718</v>
      </c>
      <c r="P21">
        <v>17.409025846609019</v>
      </c>
      <c r="Q21">
        <v>5.013269967309685</v>
      </c>
      <c r="R21">
        <v>4.4864333239711494</v>
      </c>
      <c r="S21">
        <v>5.2356215501013743</v>
      </c>
      <c r="T21">
        <v>23.001876513437566</v>
      </c>
      <c r="U21">
        <v>3.9430253310986072</v>
      </c>
      <c r="V21">
        <v>3.4489764140423742</v>
      </c>
      <c r="W21">
        <v>3.5687719645730329</v>
      </c>
      <c r="X21">
        <v>27.53147378368033</v>
      </c>
      <c r="Y21">
        <v>0</v>
      </c>
      <c r="Z21">
        <v>30.429304701027419</v>
      </c>
      <c r="AA21">
        <v>0</v>
      </c>
      <c r="AB21">
        <v>30.595960171169409</v>
      </c>
      <c r="AC21">
        <v>3.5506119094121114</v>
      </c>
      <c r="AD21">
        <v>4.008638575397355</v>
      </c>
      <c r="AE21">
        <v>3.1069703936555544</v>
      </c>
      <c r="AF21">
        <v>18.439940765960547</v>
      </c>
      <c r="AG21">
        <v>22.199014210441867</v>
      </c>
      <c r="AH21">
        <v>21.05140975595819</v>
      </c>
      <c r="AI21">
        <v>23.9554387238624</v>
      </c>
      <c r="AJ21">
        <v>0.74963568241002365</v>
      </c>
      <c r="AK21">
        <v>16.220628839900876</v>
      </c>
      <c r="AL21">
        <v>27.179831610524772</v>
      </c>
      <c r="AM21">
        <v>3.8084597540654213</v>
      </c>
      <c r="AN21">
        <v>27.335648896109483</v>
      </c>
      <c r="AO21">
        <v>3.2110830225059837</v>
      </c>
      <c r="AP21">
        <v>20.913606073069229</v>
      </c>
      <c r="AQ21">
        <v>19.010085251604025</v>
      </c>
      <c r="AR21">
        <v>28.282847259119567</v>
      </c>
      <c r="AS21">
        <v>5.6527161479775021</v>
      </c>
      <c r="AT21">
        <v>17.179410496428499</v>
      </c>
      <c r="AU21">
        <v>2.1705653314249829</v>
      </c>
      <c r="AV21">
        <v>1.3457032770766135</v>
      </c>
      <c r="AW21">
        <v>16.558790911387916</v>
      </c>
      <c r="AX21">
        <v>18.284646947213496</v>
      </c>
      <c r="AY21">
        <v>25.783661213991429</v>
      </c>
      <c r="AZ21">
        <v>27.429434413432702</v>
      </c>
      <c r="BA21">
        <v>23.863097739144447</v>
      </c>
      <c r="BB21">
        <v>18.024421433327191</v>
      </c>
      <c r="BC21">
        <v>6.2771201833323387</v>
      </c>
      <c r="BD21">
        <v>2.2230703914501251</v>
      </c>
      <c r="BE21">
        <v>1.1989519551599517</v>
      </c>
      <c r="BF21">
        <v>29.163089788049504</v>
      </c>
      <c r="BG21">
        <v>2.9056295683852644</v>
      </c>
      <c r="BH21">
        <v>19.026305987912057</v>
      </c>
      <c r="BI21">
        <v>23.295683272042147</v>
      </c>
      <c r="BJ21">
        <v>3.5034492079544233</v>
      </c>
      <c r="BK21">
        <v>0</v>
      </c>
      <c r="BL21">
        <v>4.8733054433203122</v>
      </c>
      <c r="BM21">
        <v>22.663689239292193</v>
      </c>
      <c r="BN21">
        <v>0.62656367909733013</v>
      </c>
      <c r="BO21">
        <v>17.698526952217495</v>
      </c>
      <c r="BP21">
        <v>17.433664444029333</v>
      </c>
      <c r="BQ21">
        <v>4.7776819167156797</v>
      </c>
      <c r="BR21">
        <v>23.701615957074175</v>
      </c>
      <c r="BS21">
        <v>3.2216388265186864</v>
      </c>
      <c r="BT21">
        <v>3.11459497328114</v>
      </c>
      <c r="BU21">
        <v>15.481857839283443</v>
      </c>
      <c r="BV21">
        <v>6.4543411393727332</v>
      </c>
      <c r="BW21">
        <v>2.6006691034715708</v>
      </c>
      <c r="BX21">
        <v>14.938626228004873</v>
      </c>
      <c r="BY21">
        <v>14.148448533434683</v>
      </c>
      <c r="BZ21">
        <v>0.1267982327129783</v>
      </c>
      <c r="CA21">
        <v>29.190124211036562</v>
      </c>
      <c r="CB21">
        <v>3.0068738944607349</v>
      </c>
      <c r="CC21">
        <v>16.298692311038128</v>
      </c>
      <c r="CD21">
        <v>0.32603635467361225</v>
      </c>
      <c r="CE21">
        <v>1.7114619781887537</v>
      </c>
      <c r="CF21">
        <v>23.395149544640265</v>
      </c>
      <c r="CG21">
        <v>2.6528481869829172</v>
      </c>
      <c r="CH21">
        <v>19.755053425846164</v>
      </c>
    </row>
    <row r="22" spans="1:86" x14ac:dyDescent="0.35">
      <c r="A22" t="s">
        <v>29</v>
      </c>
      <c r="B22">
        <v>586.50037325786047</v>
      </c>
      <c r="C22">
        <v>618.05646362532411</v>
      </c>
      <c r="D22">
        <v>609.82462761198792</v>
      </c>
      <c r="E22">
        <v>575.55421859897012</v>
      </c>
      <c r="F22">
        <v>630.08592553174026</v>
      </c>
      <c r="G22">
        <v>590.73661803289667</v>
      </c>
      <c r="H22">
        <v>635.26250801938136</v>
      </c>
      <c r="I22">
        <v>616.21162806069083</v>
      </c>
      <c r="J22">
        <v>585.8059732903572</v>
      </c>
      <c r="K22">
        <v>619.361857982272</v>
      </c>
      <c r="L22">
        <v>599.19625715222082</v>
      </c>
      <c r="M22">
        <v>614.63010161664602</v>
      </c>
      <c r="N22">
        <v>611.89226688670828</v>
      </c>
      <c r="O22">
        <v>644.4976036232747</v>
      </c>
      <c r="P22">
        <v>581.35176315400793</v>
      </c>
      <c r="Q22">
        <v>611.09747764798851</v>
      </c>
      <c r="R22">
        <v>628.46426021787124</v>
      </c>
      <c r="S22">
        <v>608.22103527366539</v>
      </c>
      <c r="T22">
        <v>622.87786640323782</v>
      </c>
      <c r="U22">
        <v>624.68218810327539</v>
      </c>
      <c r="V22">
        <v>641.90878953909703</v>
      </c>
      <c r="W22">
        <v>607.56189538248043</v>
      </c>
      <c r="X22">
        <v>628.84546325285851</v>
      </c>
      <c r="Y22">
        <v>593.82654498986642</v>
      </c>
      <c r="Z22">
        <v>629.32499172907978</v>
      </c>
      <c r="AA22">
        <v>610.90481509379333</v>
      </c>
      <c r="AB22">
        <v>612.57394276788602</v>
      </c>
      <c r="AC22">
        <v>622.11110988843654</v>
      </c>
      <c r="AD22">
        <v>599.8164607146316</v>
      </c>
      <c r="AE22">
        <v>622.39386283618194</v>
      </c>
      <c r="AF22">
        <v>611.56562699361666</v>
      </c>
      <c r="AG22">
        <v>626.02276569807009</v>
      </c>
      <c r="AH22">
        <v>615.25172033540525</v>
      </c>
      <c r="AI22">
        <v>619.59584312327024</v>
      </c>
      <c r="AJ22">
        <v>622.73678049829698</v>
      </c>
      <c r="AK22">
        <v>611.1060704829689</v>
      </c>
      <c r="AL22">
        <v>626.49493883102014</v>
      </c>
      <c r="AM22">
        <v>612.0574172386647</v>
      </c>
      <c r="AN22">
        <v>600.53376505041808</v>
      </c>
      <c r="AO22">
        <v>594.98549079659381</v>
      </c>
      <c r="AP22">
        <v>600.53489558456158</v>
      </c>
      <c r="AQ22">
        <v>611.10737111211245</v>
      </c>
      <c r="AR22">
        <v>619.18003818304362</v>
      </c>
      <c r="AS22">
        <v>587.88855994147264</v>
      </c>
      <c r="AT22">
        <v>604.34855017626455</v>
      </c>
      <c r="AU22">
        <v>604.68666677811018</v>
      </c>
      <c r="AV22">
        <v>581.20007180983725</v>
      </c>
      <c r="AW22">
        <v>597.14032579674915</v>
      </c>
      <c r="AX22">
        <v>593.02140921491525</v>
      </c>
      <c r="AY22">
        <v>627.51753538484365</v>
      </c>
      <c r="AZ22">
        <v>586.15647159547609</v>
      </c>
      <c r="BA22">
        <v>586.72771136352367</v>
      </c>
      <c r="BB22">
        <v>593.22594700374975</v>
      </c>
      <c r="BC22">
        <v>577.76912554655667</v>
      </c>
      <c r="BD22">
        <v>588.35072037931332</v>
      </c>
      <c r="BE22">
        <v>575.60933477514072</v>
      </c>
      <c r="BF22">
        <v>577.35576800026945</v>
      </c>
      <c r="BG22">
        <v>594.75958534473693</v>
      </c>
      <c r="BH22">
        <v>600.05043527712678</v>
      </c>
      <c r="BI22">
        <v>596.99203634964147</v>
      </c>
      <c r="BJ22">
        <v>580.24631474130274</v>
      </c>
      <c r="BK22">
        <v>569.43468939829449</v>
      </c>
      <c r="BL22">
        <v>583.12612264388554</v>
      </c>
      <c r="BM22">
        <v>582.24234674056834</v>
      </c>
      <c r="BN22">
        <v>618.41004208013453</v>
      </c>
      <c r="BO22">
        <v>581.97692445007146</v>
      </c>
      <c r="BP22">
        <v>591.42650686359832</v>
      </c>
      <c r="BQ22">
        <v>584.98330593509377</v>
      </c>
      <c r="BR22">
        <v>584.08340116725833</v>
      </c>
      <c r="BS22">
        <v>580.53707037703725</v>
      </c>
      <c r="BT22">
        <v>552.94921900255258</v>
      </c>
      <c r="BU22">
        <v>577.67377963585545</v>
      </c>
      <c r="BV22">
        <v>598.43315663511009</v>
      </c>
      <c r="BW22">
        <v>613.19427823927333</v>
      </c>
      <c r="BX22">
        <v>581.44521414380836</v>
      </c>
      <c r="BY22">
        <v>575.62660739488422</v>
      </c>
      <c r="BZ22">
        <v>588.27758009930676</v>
      </c>
      <c r="CA22">
        <v>598.48931972758987</v>
      </c>
      <c r="CB22">
        <v>567.96920410236862</v>
      </c>
      <c r="CC22">
        <v>589.48546222285768</v>
      </c>
      <c r="CD22">
        <v>583.55012272854799</v>
      </c>
      <c r="CE22">
        <v>553.35183905240422</v>
      </c>
      <c r="CF22">
        <v>558.2278963394815</v>
      </c>
      <c r="CG22">
        <v>521.5249131143778</v>
      </c>
      <c r="CH22">
        <v>540.93624977311936</v>
      </c>
    </row>
    <row r="23" spans="1:86" x14ac:dyDescent="0.35">
      <c r="A23" t="s">
        <v>30</v>
      </c>
      <c r="B23">
        <v>89.296961134588472</v>
      </c>
      <c r="C23">
        <v>73.345427793653656</v>
      </c>
      <c r="D23">
        <v>89.358271079168517</v>
      </c>
      <c r="E23">
        <v>95.371907501848298</v>
      </c>
      <c r="F23">
        <v>81.181459218635794</v>
      </c>
      <c r="G23">
        <v>145.30479085985601</v>
      </c>
      <c r="H23">
        <v>84.935191307820205</v>
      </c>
      <c r="I23">
        <v>85.043874382779279</v>
      </c>
      <c r="J23">
        <v>130.72053478294586</v>
      </c>
      <c r="K23">
        <v>86.373085104162641</v>
      </c>
      <c r="L23">
        <v>82.317318284083996</v>
      </c>
      <c r="M23">
        <v>107.86481295171124</v>
      </c>
      <c r="N23">
        <v>100.00033175313651</v>
      </c>
      <c r="O23">
        <v>81.573357598582078</v>
      </c>
      <c r="P23">
        <v>102.5029479373167</v>
      </c>
      <c r="Q23">
        <v>101.90795511837386</v>
      </c>
      <c r="R23">
        <v>106.37359323767066</v>
      </c>
      <c r="S23">
        <v>124.61020923242336</v>
      </c>
      <c r="T23">
        <v>95.300300588289716</v>
      </c>
      <c r="U23">
        <v>97.983540705523581</v>
      </c>
      <c r="V23">
        <v>66.000711352733802</v>
      </c>
      <c r="W23">
        <v>89.217857230735461</v>
      </c>
      <c r="X23">
        <v>87.649467843783171</v>
      </c>
      <c r="Y23">
        <v>93.505616855971837</v>
      </c>
      <c r="Z23">
        <v>106.17241639816152</v>
      </c>
      <c r="AA23">
        <v>93.682604355946651</v>
      </c>
      <c r="AB23">
        <v>79.135559500688046</v>
      </c>
      <c r="AC23">
        <v>95.715361171969789</v>
      </c>
      <c r="AD23">
        <v>115.79306108611495</v>
      </c>
      <c r="AE23">
        <v>127.9999084441537</v>
      </c>
      <c r="AF23">
        <v>78.873929790366404</v>
      </c>
      <c r="AG23">
        <v>76.42998197341619</v>
      </c>
      <c r="AH23">
        <v>96.904763358059654</v>
      </c>
      <c r="AI23">
        <v>88.187969774540647</v>
      </c>
      <c r="AJ23">
        <v>72.350452383905576</v>
      </c>
      <c r="AK23">
        <v>109.7173590770126</v>
      </c>
      <c r="AL23">
        <v>89.367444648855241</v>
      </c>
      <c r="AM23">
        <v>107.28796190518008</v>
      </c>
      <c r="AN23">
        <v>134.32976704962758</v>
      </c>
      <c r="AO23">
        <v>123.92878835558351</v>
      </c>
      <c r="AP23">
        <v>124.44737324032108</v>
      </c>
      <c r="AQ23">
        <v>68.545429726034428</v>
      </c>
      <c r="AR23">
        <v>72.149677415956518</v>
      </c>
      <c r="AS23">
        <v>75.524170139864609</v>
      </c>
      <c r="AT23">
        <v>99.572740896823603</v>
      </c>
      <c r="AU23">
        <v>59.719751793883781</v>
      </c>
      <c r="AV23">
        <v>113.97474281446205</v>
      </c>
      <c r="AW23">
        <v>81.073188965301796</v>
      </c>
      <c r="AX23">
        <v>104.04267346993787</v>
      </c>
      <c r="AY23">
        <v>50.070684074255162</v>
      </c>
      <c r="AZ23">
        <v>100.18644267852682</v>
      </c>
      <c r="BA23">
        <v>98.081250127012893</v>
      </c>
      <c r="BB23">
        <v>64.712953324743111</v>
      </c>
      <c r="BC23">
        <v>88.765758614347192</v>
      </c>
      <c r="BD23">
        <v>63.998883515786915</v>
      </c>
      <c r="BE23">
        <v>106.93428820010087</v>
      </c>
      <c r="BF23">
        <v>120.99817709656861</v>
      </c>
      <c r="BG23">
        <v>68.508575356097793</v>
      </c>
      <c r="BH23">
        <v>92.255459027086431</v>
      </c>
      <c r="BI23">
        <v>104.89458694313193</v>
      </c>
      <c r="BJ23">
        <v>136.94256880658409</v>
      </c>
      <c r="BK23">
        <v>106.4363699314117</v>
      </c>
      <c r="BL23">
        <v>74.319392271229788</v>
      </c>
      <c r="BM23">
        <v>91.872911411228372</v>
      </c>
      <c r="BN23">
        <v>52.545251530065599</v>
      </c>
      <c r="BO23">
        <v>99.504024370128789</v>
      </c>
      <c r="BP23">
        <v>100.48289342596657</v>
      </c>
      <c r="BQ23">
        <v>121.25128751452516</v>
      </c>
      <c r="BR23">
        <v>99.466348329077519</v>
      </c>
      <c r="BS23">
        <v>123.19603975869659</v>
      </c>
      <c r="BT23">
        <v>103.08046571871721</v>
      </c>
      <c r="BU23">
        <v>88.843229320090842</v>
      </c>
      <c r="BV23">
        <v>68.077052403296733</v>
      </c>
      <c r="BW23">
        <v>78.584125819624987</v>
      </c>
      <c r="BX23">
        <v>108.03161947713704</v>
      </c>
      <c r="BY23">
        <v>120.3716663918612</v>
      </c>
      <c r="BZ23">
        <v>77.956022383290488</v>
      </c>
      <c r="CA23">
        <v>77.981800780437638</v>
      </c>
      <c r="CB23">
        <v>104.8050003829056</v>
      </c>
      <c r="CC23">
        <v>103.71766571309216</v>
      </c>
      <c r="CD23">
        <v>99.237613057604662</v>
      </c>
      <c r="CE23">
        <v>59.804395182259391</v>
      </c>
      <c r="CF23">
        <v>61.786644098734129</v>
      </c>
      <c r="CG23">
        <v>119.49779641728782</v>
      </c>
      <c r="CH23">
        <v>104.97944830569594</v>
      </c>
    </row>
    <row r="24" spans="1:86" x14ac:dyDescent="0.35">
      <c r="A24" t="s">
        <v>31</v>
      </c>
      <c r="B24">
        <v>29.857690822217307</v>
      </c>
      <c r="C24">
        <v>31.021299264806395</v>
      </c>
      <c r="D24">
        <v>31.428747823603743</v>
      </c>
      <c r="E24">
        <v>34.092285441594555</v>
      </c>
      <c r="F24">
        <v>31.639056458531105</v>
      </c>
      <c r="G24">
        <v>28.290568157247449</v>
      </c>
      <c r="H24">
        <v>29.956058533844988</v>
      </c>
      <c r="I24">
        <v>33.003939667086165</v>
      </c>
      <c r="J24">
        <v>33.458805962774761</v>
      </c>
      <c r="K24">
        <v>38.224713412808264</v>
      </c>
      <c r="L24">
        <v>32.321061757133862</v>
      </c>
      <c r="M24">
        <v>30.275379488557196</v>
      </c>
      <c r="N24">
        <v>31.087887629519102</v>
      </c>
      <c r="O24">
        <v>29.042043457133286</v>
      </c>
      <c r="P24">
        <v>39.369767507551408</v>
      </c>
      <c r="Q24">
        <v>32.552044180796194</v>
      </c>
      <c r="R24">
        <v>29.758592666638584</v>
      </c>
      <c r="S24">
        <v>34.795186171304927</v>
      </c>
      <c r="T24">
        <v>30.931601930485648</v>
      </c>
      <c r="U24">
        <v>30.589095501470258</v>
      </c>
      <c r="V24">
        <v>36.752714197462879</v>
      </c>
      <c r="W24">
        <v>31.840974641234819</v>
      </c>
      <c r="X24">
        <v>31.165365083946007</v>
      </c>
      <c r="Y24">
        <v>32.097619757084715</v>
      </c>
      <c r="Z24">
        <v>33.581170250371919</v>
      </c>
      <c r="AA24">
        <v>32.036666539092707</v>
      </c>
      <c r="AB24">
        <v>30.742043716969114</v>
      </c>
      <c r="AC24">
        <v>32.968274210688669</v>
      </c>
      <c r="AD24">
        <v>32.404566953444586</v>
      </c>
      <c r="AE24">
        <v>32.781250812807741</v>
      </c>
      <c r="AF24">
        <v>31.143469999802917</v>
      </c>
      <c r="AG24">
        <v>29.402810099618193</v>
      </c>
      <c r="AH24">
        <v>30.650924057001269</v>
      </c>
      <c r="AI24">
        <v>30.43242785484615</v>
      </c>
      <c r="AJ24">
        <v>30.209662327027985</v>
      </c>
      <c r="AK24">
        <v>31.12225425890421</v>
      </c>
      <c r="AL24">
        <v>30.044592364246071</v>
      </c>
      <c r="AM24">
        <v>29.942845084837721</v>
      </c>
      <c r="AN24">
        <v>30.928700977721068</v>
      </c>
      <c r="AO24">
        <v>31.353949697921532</v>
      </c>
      <c r="AP24">
        <v>30.72492551578539</v>
      </c>
      <c r="AQ24">
        <v>30.785244066661683</v>
      </c>
      <c r="AR24">
        <v>31.955282467068557</v>
      </c>
      <c r="AS24">
        <v>33.449488778072691</v>
      </c>
      <c r="AT24">
        <v>29.302486749117918</v>
      </c>
      <c r="AU24">
        <v>30.946521263760008</v>
      </c>
      <c r="AV24">
        <v>28.200533229084407</v>
      </c>
      <c r="AW24">
        <v>30.968741632023715</v>
      </c>
      <c r="AX24">
        <v>26.583117856795322</v>
      </c>
      <c r="AY24">
        <v>30.503551518131832</v>
      </c>
      <c r="AZ24">
        <v>30.278421994056604</v>
      </c>
      <c r="BA24">
        <v>32.054216564691579</v>
      </c>
      <c r="BB24">
        <v>31.317084127313226</v>
      </c>
      <c r="BC24">
        <v>30.756743233207523</v>
      </c>
      <c r="BD24">
        <v>31.899393719773688</v>
      </c>
      <c r="BE24">
        <v>30.766994097549421</v>
      </c>
      <c r="BF24">
        <v>23.922075190809039</v>
      </c>
      <c r="BG24">
        <v>31.098932301925078</v>
      </c>
      <c r="BH24">
        <v>31.796534501295334</v>
      </c>
      <c r="BI24">
        <v>30.545169991098849</v>
      </c>
      <c r="BJ24">
        <v>30.413248892677693</v>
      </c>
      <c r="BK24">
        <v>30.367928015247536</v>
      </c>
      <c r="BL24">
        <v>31.099194441958794</v>
      </c>
      <c r="BM24">
        <v>30.799599309182152</v>
      </c>
      <c r="BN24">
        <v>30.815404694104004</v>
      </c>
      <c r="BO24">
        <v>33.452396198781464</v>
      </c>
      <c r="BP24">
        <v>31.964145215111408</v>
      </c>
      <c r="BQ24">
        <v>31.322444928148379</v>
      </c>
      <c r="BR24">
        <v>25.173239781073597</v>
      </c>
      <c r="BS24">
        <v>30.661906344202453</v>
      </c>
      <c r="BT24">
        <v>30.007584781478027</v>
      </c>
      <c r="BU24">
        <v>28.598025287580331</v>
      </c>
      <c r="BV24">
        <v>29.091627207215179</v>
      </c>
      <c r="BW24">
        <v>27.861239556189297</v>
      </c>
      <c r="BX24">
        <v>30.403163866794511</v>
      </c>
      <c r="BY24">
        <v>30.952763757791207</v>
      </c>
      <c r="BZ24">
        <v>30.773520218563178</v>
      </c>
      <c r="CA24">
        <v>29.312596845918144</v>
      </c>
      <c r="CB24">
        <v>32.788918570257295</v>
      </c>
      <c r="CC24">
        <v>30.522340923595408</v>
      </c>
      <c r="CD24">
        <v>30.112325494306226</v>
      </c>
      <c r="CE24">
        <v>30.282766681440972</v>
      </c>
      <c r="CF24">
        <v>30.527087532489713</v>
      </c>
      <c r="CG24">
        <v>29.934804246921097</v>
      </c>
      <c r="CH24">
        <v>33.72027227840637</v>
      </c>
    </row>
    <row r="25" spans="1:86" x14ac:dyDescent="0.35">
      <c r="A25" t="s">
        <v>32</v>
      </c>
      <c r="B25">
        <v>1.5531926149337754</v>
      </c>
      <c r="C25">
        <v>1.4913060578834976</v>
      </c>
      <c r="D25">
        <v>1.4137132984620955</v>
      </c>
      <c r="E25">
        <v>1.7338250123595369</v>
      </c>
      <c r="F25">
        <v>1.9411732825830674</v>
      </c>
      <c r="G25">
        <v>1.6659927275079127</v>
      </c>
      <c r="H25">
        <v>1.4781567982714736</v>
      </c>
      <c r="I25">
        <v>1.85398225282896</v>
      </c>
      <c r="J25">
        <v>1.9497562521716296</v>
      </c>
      <c r="K25">
        <v>1.6813890889805831</v>
      </c>
      <c r="L25">
        <v>1.1935468970247103</v>
      </c>
      <c r="M25">
        <v>1.8566493698619484</v>
      </c>
      <c r="N25">
        <v>1.4072672194435005</v>
      </c>
      <c r="O25">
        <v>1.718547787375136</v>
      </c>
      <c r="P25">
        <v>1.979788935696168</v>
      </c>
      <c r="Q25">
        <v>1.863898288255444</v>
      </c>
      <c r="R25">
        <v>1.5242041208021029</v>
      </c>
      <c r="S25">
        <v>1.8063396659964295</v>
      </c>
      <c r="T25">
        <v>1.456919908932107</v>
      </c>
      <c r="U25">
        <v>1.5691731177508161</v>
      </c>
      <c r="V25">
        <v>1.764242772373058</v>
      </c>
      <c r="W25">
        <v>1.5595289144879563</v>
      </c>
      <c r="X25">
        <v>1.4492712690274825</v>
      </c>
      <c r="Y25">
        <v>1.5727487199614933</v>
      </c>
      <c r="Z25">
        <v>1.517412718930617</v>
      </c>
      <c r="AA25">
        <v>1.5135290053872048</v>
      </c>
      <c r="AB25">
        <v>1.6394192362612818</v>
      </c>
      <c r="AC25">
        <v>1.8148617229385033</v>
      </c>
      <c r="AD25">
        <v>1.6363527905959336</v>
      </c>
      <c r="AE25">
        <v>1.9877065031779892</v>
      </c>
      <c r="AF25">
        <v>1.552813253032689</v>
      </c>
      <c r="AG25">
        <v>1.7107027509465138</v>
      </c>
      <c r="AH25">
        <v>2.2371467964408009</v>
      </c>
      <c r="AI25">
        <v>1.2623766945864852</v>
      </c>
      <c r="AJ25">
        <v>1.3034529691377914</v>
      </c>
      <c r="AK25">
        <v>1.4926117778288663</v>
      </c>
      <c r="AL25">
        <v>1.5621254073904296</v>
      </c>
      <c r="AM25">
        <v>1.6272987566285484</v>
      </c>
      <c r="AN25">
        <v>1.7416844084590437</v>
      </c>
      <c r="AO25">
        <v>1.5028011836878625</v>
      </c>
      <c r="AP25">
        <v>1.3463600335959693</v>
      </c>
      <c r="AQ25">
        <v>1.5413471136908103</v>
      </c>
      <c r="AR25">
        <v>1.3822317824681878</v>
      </c>
      <c r="AS25">
        <v>1.6332562168260414</v>
      </c>
      <c r="AT25">
        <v>1.6282784431523181</v>
      </c>
      <c r="AU25">
        <v>1.3071518568819711</v>
      </c>
      <c r="AV25">
        <v>1.2698816528561634</v>
      </c>
      <c r="AW25">
        <v>1.5596191937878225</v>
      </c>
      <c r="AX25">
        <v>1.5741160612913414</v>
      </c>
      <c r="AY25">
        <v>1.914659737312461</v>
      </c>
      <c r="AZ25">
        <v>1.1592020625850168</v>
      </c>
      <c r="BA25">
        <v>2.0627408528228948</v>
      </c>
      <c r="BB25">
        <v>1.9295470692475436</v>
      </c>
      <c r="BC25">
        <v>1.4533820433313216</v>
      </c>
      <c r="BD25">
        <v>1.8739935454094712</v>
      </c>
      <c r="BE25">
        <v>1.6537315202175809</v>
      </c>
      <c r="BF25">
        <v>1.4273606294253232</v>
      </c>
      <c r="BG25">
        <v>1.6587048027835856</v>
      </c>
      <c r="BH25">
        <v>1.7538605042951869</v>
      </c>
      <c r="BI25">
        <v>1.746898383821158</v>
      </c>
      <c r="BJ25">
        <v>1.4278900858249852</v>
      </c>
      <c r="BK25">
        <v>1.3969986167077986</v>
      </c>
      <c r="BL25">
        <v>1.6855370610861271</v>
      </c>
      <c r="BM25">
        <v>1.7637613474337552</v>
      </c>
      <c r="BN25">
        <v>1.603076043510264</v>
      </c>
      <c r="BO25">
        <v>1.6727518732283773</v>
      </c>
      <c r="BP25">
        <v>2.1748646917998804</v>
      </c>
      <c r="BQ25">
        <v>1.4951439344199304</v>
      </c>
      <c r="BR25">
        <v>1.5552631509303014</v>
      </c>
      <c r="BS25">
        <v>1.5647754360336241</v>
      </c>
      <c r="BT25">
        <v>1.4084057948022848</v>
      </c>
      <c r="BU25">
        <v>1.2685050468516532</v>
      </c>
      <c r="BV25">
        <v>1.4851273261975335</v>
      </c>
      <c r="BW25">
        <v>1.4448466038545071</v>
      </c>
      <c r="BX25">
        <v>1.7520672365578367</v>
      </c>
      <c r="BY25">
        <v>1.6138476962700941</v>
      </c>
      <c r="BZ25">
        <v>1.7363085974430399</v>
      </c>
      <c r="CA25">
        <v>1.3240004402650243</v>
      </c>
      <c r="CB25">
        <v>1.6523784826671652</v>
      </c>
      <c r="CC25">
        <v>1.8793292837888051</v>
      </c>
      <c r="CD25">
        <v>1.5958598627169136</v>
      </c>
      <c r="CE25">
        <v>1.5833469620986091</v>
      </c>
      <c r="CF25">
        <v>1.3075426431476189</v>
      </c>
      <c r="CG25">
        <v>1.4934411537513845</v>
      </c>
      <c r="CH25">
        <v>1.4271949881359507</v>
      </c>
    </row>
    <row r="26" spans="1:86" x14ac:dyDescent="0.35">
      <c r="A26" t="s">
        <v>33</v>
      </c>
      <c r="B26">
        <v>8.7177679342223495</v>
      </c>
      <c r="C26">
        <v>9.3849814970561987</v>
      </c>
      <c r="D26">
        <v>9.1922183901743004</v>
      </c>
      <c r="E26">
        <v>11.291886102493342</v>
      </c>
      <c r="F26">
        <v>14.747781317285781</v>
      </c>
      <c r="G26">
        <v>12.325096545618541</v>
      </c>
      <c r="H26">
        <v>13.361930382715663</v>
      </c>
      <c r="I26">
        <v>15.064531062317347</v>
      </c>
      <c r="J26">
        <v>15.126569985539097</v>
      </c>
      <c r="K26">
        <v>16.852014568260962</v>
      </c>
      <c r="L26">
        <v>8.7150504604811854</v>
      </c>
      <c r="M26">
        <v>8.1382683099543733</v>
      </c>
      <c r="N26">
        <v>9.4926771240569678</v>
      </c>
      <c r="O26">
        <v>11.856802993204624</v>
      </c>
      <c r="P26">
        <v>12.452552922591513</v>
      </c>
      <c r="Q26">
        <v>10.334818274283329</v>
      </c>
      <c r="R26">
        <v>10.01900614676644</v>
      </c>
      <c r="S26">
        <v>9.692433288752941</v>
      </c>
      <c r="T26">
        <v>13.537399410535475</v>
      </c>
      <c r="U26">
        <v>9.0858610657478707</v>
      </c>
      <c r="V26">
        <v>12.446521091578454</v>
      </c>
      <c r="W26">
        <v>11.692563111523052</v>
      </c>
      <c r="X26">
        <v>8.3691549316197928</v>
      </c>
      <c r="Y26">
        <v>10.116481880942429</v>
      </c>
      <c r="Z26">
        <v>14.500786507152954</v>
      </c>
      <c r="AA26">
        <v>11.80483295248677</v>
      </c>
      <c r="AB26">
        <v>8.5327258156510641</v>
      </c>
      <c r="AC26">
        <v>8.31735388545472</v>
      </c>
      <c r="AD26">
        <v>11.968735910625284</v>
      </c>
      <c r="AE26">
        <v>11.997317840848147</v>
      </c>
      <c r="AF26">
        <v>15.848305417103427</v>
      </c>
      <c r="AG26">
        <v>12.252679458051777</v>
      </c>
      <c r="AH26">
        <v>12.567711537356985</v>
      </c>
      <c r="AI26">
        <v>13.809011588211535</v>
      </c>
      <c r="AJ26">
        <v>15.436077751477207</v>
      </c>
      <c r="AK26">
        <v>11.405652584325713</v>
      </c>
      <c r="AL26">
        <v>9.0629658068767114</v>
      </c>
      <c r="AM26">
        <v>10.524863291482752</v>
      </c>
      <c r="AN26">
        <v>15.589664802434703</v>
      </c>
      <c r="AO26">
        <v>11.459654199838742</v>
      </c>
      <c r="AP26">
        <v>11.754947198417694</v>
      </c>
      <c r="AQ26">
        <v>12.461294393578846</v>
      </c>
      <c r="AR26">
        <v>11.654393432616054</v>
      </c>
      <c r="AS26">
        <v>14.231484391698054</v>
      </c>
      <c r="AT26">
        <v>16.596591286552169</v>
      </c>
      <c r="AU26">
        <v>12.430754108944875</v>
      </c>
      <c r="AV26">
        <v>9.8587008058660501</v>
      </c>
      <c r="AW26">
        <v>10.159589877729116</v>
      </c>
      <c r="AX26">
        <v>10.91488512726643</v>
      </c>
      <c r="AY26">
        <v>10.435760221946175</v>
      </c>
      <c r="AZ26">
        <v>13.072245189639236</v>
      </c>
      <c r="BA26">
        <v>12.372797200433805</v>
      </c>
      <c r="BB26">
        <v>10.168769139205292</v>
      </c>
      <c r="BC26">
        <v>10.663783831104514</v>
      </c>
      <c r="BD26">
        <v>12.638831854337543</v>
      </c>
      <c r="BE26">
        <v>6.9439481858378569</v>
      </c>
      <c r="BF26">
        <v>11.125893259782352</v>
      </c>
      <c r="BG26">
        <v>10.622434050405735</v>
      </c>
      <c r="BH26">
        <v>13.85925540652719</v>
      </c>
      <c r="BI26">
        <v>7.7962222197377118</v>
      </c>
      <c r="BJ26">
        <v>9.2276767200395486</v>
      </c>
      <c r="BK26">
        <v>10.879077416599324</v>
      </c>
      <c r="BL26">
        <v>15.508266299365593</v>
      </c>
      <c r="BM26">
        <v>13.893545307092708</v>
      </c>
      <c r="BN26">
        <v>11.962008826823528</v>
      </c>
      <c r="BO26">
        <v>15.359975864586302</v>
      </c>
      <c r="BP26">
        <v>12.57517005575893</v>
      </c>
      <c r="BQ26">
        <v>9.1028404057008601</v>
      </c>
      <c r="BR26">
        <v>9.1534117170934906</v>
      </c>
      <c r="BS26">
        <v>9.9182047998547347</v>
      </c>
      <c r="BT26">
        <v>11.405077137658633</v>
      </c>
      <c r="BU26">
        <v>16.110992330297893</v>
      </c>
      <c r="BV26">
        <v>14.585040840073585</v>
      </c>
      <c r="BW26">
        <v>12.409843388948081</v>
      </c>
      <c r="BX26">
        <v>15.883656713173671</v>
      </c>
      <c r="BY26">
        <v>15.890094865016597</v>
      </c>
      <c r="BZ26">
        <v>10.317401164196031</v>
      </c>
      <c r="CA26">
        <v>9.9487589321581282</v>
      </c>
      <c r="CB26">
        <v>12.872368846161047</v>
      </c>
      <c r="CC26">
        <v>13.134774254567951</v>
      </c>
      <c r="CD26">
        <v>15.062206026427384</v>
      </c>
      <c r="CE26">
        <v>12.340498020251447</v>
      </c>
      <c r="CF26">
        <v>13.24533294381806</v>
      </c>
      <c r="CG26">
        <v>11.202573720317604</v>
      </c>
      <c r="CH26">
        <v>19.690456512145669</v>
      </c>
    </row>
    <row r="27" spans="1:86" x14ac:dyDescent="0.35">
      <c r="A27" t="s">
        <v>57</v>
      </c>
      <c r="B27">
        <v>-0.72968387047893002</v>
      </c>
      <c r="C27">
        <v>-1.5386076156901007</v>
      </c>
      <c r="D27">
        <v>-2.078373380875489</v>
      </c>
      <c r="E27">
        <v>2.31056664797811</v>
      </c>
      <c r="F27">
        <v>1.5624990332207396</v>
      </c>
      <c r="G27">
        <v>1.6435930509542984</v>
      </c>
      <c r="H27">
        <v>1.1487706104777695</v>
      </c>
      <c r="I27">
        <v>2.26603471261059</v>
      </c>
      <c r="J27">
        <v>0.29075493874594432</v>
      </c>
      <c r="K27">
        <v>2.6969552730469286</v>
      </c>
      <c r="L27">
        <v>-0.4655638082461826</v>
      </c>
      <c r="M27">
        <v>0.37356780404728707</v>
      </c>
      <c r="N27">
        <v>-4.0156396806468333</v>
      </c>
      <c r="O27">
        <v>1.6527247278915975</v>
      </c>
      <c r="P27">
        <v>2.9623318046819471</v>
      </c>
      <c r="Q27">
        <v>-1.2857721283986616</v>
      </c>
      <c r="R27">
        <v>-2.858731326832515</v>
      </c>
      <c r="S27">
        <v>-2.3357158691408633</v>
      </c>
      <c r="T27">
        <v>1.9482041760246869</v>
      </c>
      <c r="U27">
        <v>-6.8092735536704936</v>
      </c>
      <c r="V27">
        <v>0.87736689409153068</v>
      </c>
      <c r="W27">
        <v>-0.43703480690796165</v>
      </c>
      <c r="X27">
        <v>-0.42159613163053172</v>
      </c>
      <c r="Y27">
        <v>3.7617818393509324</v>
      </c>
      <c r="Z27">
        <v>3.743326073844949</v>
      </c>
      <c r="AA27">
        <v>1.5502531043123493</v>
      </c>
      <c r="AB27">
        <v>2.1708860539210475</v>
      </c>
      <c r="AC27">
        <v>-2.3111556184363113</v>
      </c>
      <c r="AD27">
        <v>1.2997258231365898</v>
      </c>
      <c r="AE27">
        <v>0.69940536228675398</v>
      </c>
      <c r="AF27">
        <v>3.2340065236704079</v>
      </c>
      <c r="AG27">
        <v>1.2135302017480747</v>
      </c>
      <c r="AH27">
        <v>0.49334145607846991</v>
      </c>
      <c r="AI27">
        <v>2.28540062509237</v>
      </c>
      <c r="AJ27">
        <v>2.8380146472097816</v>
      </c>
      <c r="AK27">
        <v>-2.4465759418979709</v>
      </c>
      <c r="AL27">
        <v>0.52373182907656057</v>
      </c>
      <c r="AM27">
        <v>-2.8301783263479452</v>
      </c>
      <c r="AN27">
        <v>1.2809883152831743</v>
      </c>
      <c r="AO27">
        <v>0.84268931368139788</v>
      </c>
      <c r="AP27">
        <v>0.95830244984412283</v>
      </c>
      <c r="AQ27">
        <v>1.379256694793292</v>
      </c>
      <c r="AR27">
        <v>0.64261826703222125</v>
      </c>
      <c r="AS27">
        <v>2.3984326248618384</v>
      </c>
      <c r="AT27">
        <v>0.54555350985280682</v>
      </c>
      <c r="AU27">
        <v>1.17985719845629</v>
      </c>
      <c r="AV27">
        <v>-1.795528011022002</v>
      </c>
      <c r="AW27">
        <v>-4.4244935731834074</v>
      </c>
      <c r="AX27">
        <v>-0.59204125027514232</v>
      </c>
      <c r="AY27">
        <v>0.25416429536250351</v>
      </c>
      <c r="AZ27">
        <v>1.721915422181135</v>
      </c>
      <c r="BA27">
        <v>0.2533048971557304</v>
      </c>
      <c r="BB27">
        <v>-3.3244956090755666</v>
      </c>
      <c r="BC27">
        <v>-0.33738689168251207</v>
      </c>
      <c r="BD27">
        <v>1.7426810436456246</v>
      </c>
      <c r="BE27">
        <v>-0.70977182170343345</v>
      </c>
      <c r="BF27">
        <v>1.0195692408308989</v>
      </c>
      <c r="BG27">
        <v>-1.4512843940423079</v>
      </c>
      <c r="BH27">
        <v>3.7585139527533689</v>
      </c>
      <c r="BI27">
        <v>3.7810628082275763</v>
      </c>
      <c r="BJ27">
        <v>-1.7992127978080796</v>
      </c>
      <c r="BK27">
        <v>-1.6652305841177031</v>
      </c>
      <c r="BL27">
        <v>1.5318757178173774</v>
      </c>
      <c r="BM27">
        <v>0.72130464727464538</v>
      </c>
      <c r="BN27">
        <v>1.6110409511115815</v>
      </c>
      <c r="BO27">
        <v>0.77385796695407483</v>
      </c>
      <c r="BP27">
        <v>-1.7257027910813543</v>
      </c>
      <c r="BQ27">
        <v>-0.44050718417732593</v>
      </c>
      <c r="BR27">
        <v>-1.6304886982405826</v>
      </c>
      <c r="BS27">
        <v>-1.4444334728893562</v>
      </c>
      <c r="BT27">
        <v>-0.90494067108056342</v>
      </c>
      <c r="BU27">
        <v>2.8546615878223101</v>
      </c>
      <c r="BV27">
        <v>1.8259567042506752</v>
      </c>
      <c r="BW27">
        <v>-1.0681276195454459</v>
      </c>
      <c r="BX27">
        <v>1.6783367800248414</v>
      </c>
      <c r="BY27">
        <v>3.1752979861091246</v>
      </c>
      <c r="BZ27">
        <v>-3.477720014169118</v>
      </c>
      <c r="CA27">
        <v>-2.7917092390803964</v>
      </c>
      <c r="CB27">
        <v>-1.773527330411973</v>
      </c>
      <c r="CC27">
        <v>-1.1980756468533873</v>
      </c>
      <c r="CD27">
        <v>-1.6682852603841374</v>
      </c>
      <c r="CE27">
        <v>-0.68681970048864693</v>
      </c>
      <c r="CF27">
        <v>0.29595582822224842</v>
      </c>
      <c r="CG27">
        <v>1.3541915653203649</v>
      </c>
      <c r="CH27">
        <v>0.78197575820929688</v>
      </c>
    </row>
    <row r="28" spans="1:86" x14ac:dyDescent="0.35">
      <c r="A28" t="s">
        <v>58</v>
      </c>
      <c r="B28">
        <v>10.271375827053363</v>
      </c>
      <c r="C28">
        <v>10.524582221091705</v>
      </c>
      <c r="D28">
        <v>11.83804601389901</v>
      </c>
      <c r="E28">
        <v>20.472539158698812</v>
      </c>
      <c r="F28">
        <v>17.078591464696178</v>
      </c>
      <c r="G28">
        <v>13.58375543209611</v>
      </c>
      <c r="H28">
        <v>15.807425032710576</v>
      </c>
      <c r="I28">
        <v>15.906233553247633</v>
      </c>
      <c r="J28">
        <v>14.449985256436999</v>
      </c>
      <c r="K28">
        <v>21.050564263413509</v>
      </c>
      <c r="L28">
        <v>9.9174237775042595</v>
      </c>
      <c r="M28">
        <v>8.0270303047894966</v>
      </c>
      <c r="N28">
        <v>13.79579007126536</v>
      </c>
      <c r="O28">
        <v>16.482859962182165</v>
      </c>
      <c r="P28">
        <v>17.641394035433841</v>
      </c>
      <c r="Q28">
        <v>18.582882818364666</v>
      </c>
      <c r="R28">
        <v>12.201236505111408</v>
      </c>
      <c r="S28">
        <v>13.236155209368329</v>
      </c>
      <c r="T28">
        <v>14.928561760525605</v>
      </c>
      <c r="U28">
        <v>8.8400431855360928</v>
      </c>
      <c r="V28">
        <v>14.974489345634115</v>
      </c>
      <c r="W28">
        <v>18.239232949915053</v>
      </c>
      <c r="X28">
        <v>12.728487137377741</v>
      </c>
      <c r="Y28">
        <v>13.865158442503851</v>
      </c>
      <c r="Z28">
        <v>17.169929507601001</v>
      </c>
      <c r="AA28">
        <v>13.577714960389537</v>
      </c>
      <c r="AB28">
        <v>14.894788707447828</v>
      </c>
      <c r="AC28">
        <v>5.7043487131451602</v>
      </c>
      <c r="AD28">
        <v>16.800063604644571</v>
      </c>
      <c r="AE28">
        <v>22.451349762473058</v>
      </c>
      <c r="AF28">
        <v>19.371287894819769</v>
      </c>
      <c r="AG28">
        <v>15.239226103168939</v>
      </c>
      <c r="AH28">
        <v>17.548177320965927</v>
      </c>
      <c r="AI28">
        <v>14.710236397840029</v>
      </c>
      <c r="AJ28">
        <v>17.59041926637596</v>
      </c>
      <c r="AK28">
        <v>14.242018506103404</v>
      </c>
      <c r="AL28">
        <v>9.4613463331707592</v>
      </c>
      <c r="AM28">
        <v>12.777860825773381</v>
      </c>
      <c r="AN28">
        <v>16.931049057132938</v>
      </c>
      <c r="AO28">
        <v>12.349251267025974</v>
      </c>
      <c r="AP28">
        <v>14.909974938877502</v>
      </c>
      <c r="AQ28">
        <v>17.152565544408912</v>
      </c>
      <c r="AR28">
        <v>11.608896197768308</v>
      </c>
      <c r="AS28">
        <v>14.819564309034503</v>
      </c>
      <c r="AT28">
        <v>18.19336270540559</v>
      </c>
      <c r="AU28">
        <v>13.160279026197033</v>
      </c>
      <c r="AV28">
        <v>7.2241694153883449</v>
      </c>
      <c r="AW28">
        <v>8.6571269103088273</v>
      </c>
      <c r="AX28">
        <v>9.9988311859489567</v>
      </c>
      <c r="AY28">
        <v>10.2961426123419</v>
      </c>
      <c r="AZ28">
        <v>13.22143824422383</v>
      </c>
      <c r="BA28">
        <v>10.846548138486325</v>
      </c>
      <c r="BB28">
        <v>15.684638324343021</v>
      </c>
      <c r="BC28">
        <v>13.637728179572258</v>
      </c>
      <c r="BD28">
        <v>17.164256558847114</v>
      </c>
      <c r="BE28">
        <v>9.5499523694536403</v>
      </c>
      <c r="BF28">
        <v>12.880190206708924</v>
      </c>
      <c r="BG28">
        <v>11.336437433399556</v>
      </c>
      <c r="BH28">
        <v>16.902231375974502</v>
      </c>
      <c r="BI28">
        <v>13.26987726386016</v>
      </c>
      <c r="BJ28">
        <v>7.9039036297542324</v>
      </c>
      <c r="BK28">
        <v>9.8473237816470682</v>
      </c>
      <c r="BL28">
        <v>19.038312215522186</v>
      </c>
      <c r="BM28">
        <v>12.917980254810592</v>
      </c>
      <c r="BN28">
        <v>16.711963776961458</v>
      </c>
      <c r="BO28">
        <v>15.063667864632274</v>
      </c>
      <c r="BP28">
        <v>16.002244639971043</v>
      </c>
      <c r="BQ28">
        <v>14.949001269539457</v>
      </c>
      <c r="BR28">
        <v>5.9049422815336303</v>
      </c>
      <c r="BS28">
        <v>14.372983175351932</v>
      </c>
      <c r="BT28">
        <v>9.2321370164072665</v>
      </c>
      <c r="BU28">
        <v>19.35627893096089</v>
      </c>
      <c r="BV28">
        <v>20.502165173369129</v>
      </c>
      <c r="BW28">
        <v>16.245128187976295</v>
      </c>
      <c r="BX28">
        <v>18.09987562502878</v>
      </c>
      <c r="BY28">
        <v>20.517288940033886</v>
      </c>
      <c r="BZ28">
        <v>9.775285522730897</v>
      </c>
      <c r="CA28">
        <v>5.1744001217988869</v>
      </c>
      <c r="CB28">
        <v>13.9865790209164</v>
      </c>
      <c r="CC28">
        <v>12.504379705516188</v>
      </c>
      <c r="CD28">
        <v>15.388417533228379</v>
      </c>
      <c r="CE28">
        <v>11.192774962753273</v>
      </c>
      <c r="CF28">
        <v>14.89425956012335</v>
      </c>
      <c r="CG28">
        <v>11.02178463363234</v>
      </c>
      <c r="CH28">
        <v>17.169790278893423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A18" sqref="A18"/>
    </sheetView>
  </sheetViews>
  <sheetFormatPr defaultRowHeight="14.5" x14ac:dyDescent="0.35"/>
  <cols>
    <col min="1" max="1" width="8.08984375" customWidth="1"/>
    <col min="2" max="86" width="15.6328125" customWidth="1"/>
  </cols>
  <sheetData>
    <row r="1" spans="1:86" x14ac:dyDescent="0.35">
      <c r="A1" s="1" t="s">
        <v>7</v>
      </c>
      <c r="B1" s="1">
        <v>42639.563194444447</v>
      </c>
      <c r="C1" s="1">
        <f>B1+(2/1441)</f>
        <v>42639.564582369501</v>
      </c>
      <c r="D1" s="1">
        <f t="shared" ref="D1:BO1" si="0">C1+(2/1441)</f>
        <v>42639.565970294556</v>
      </c>
      <c r="E1" s="1">
        <f t="shared" si="0"/>
        <v>42639.56735821961</v>
      </c>
      <c r="F1" s="1">
        <f t="shared" si="0"/>
        <v>42639.568746144665</v>
      </c>
      <c r="G1" s="1">
        <f t="shared" si="0"/>
        <v>42639.57013406972</v>
      </c>
      <c r="H1" s="1">
        <f t="shared" si="0"/>
        <v>42639.571521994774</v>
      </c>
      <c r="I1" s="1">
        <f t="shared" si="0"/>
        <v>42639.572909919829</v>
      </c>
      <c r="J1" s="1">
        <f t="shared" si="0"/>
        <v>42639.574297844883</v>
      </c>
      <c r="K1" s="1">
        <f t="shared" si="0"/>
        <v>42639.575685769938</v>
      </c>
      <c r="L1" s="1">
        <f t="shared" si="0"/>
        <v>42639.577073694993</v>
      </c>
      <c r="M1" s="1">
        <f t="shared" si="0"/>
        <v>42639.578461620047</v>
      </c>
      <c r="N1" s="1">
        <f t="shared" si="0"/>
        <v>42639.579849545102</v>
      </c>
      <c r="O1" s="1">
        <f t="shared" si="0"/>
        <v>42639.581237470156</v>
      </c>
      <c r="P1" s="1">
        <f t="shared" si="0"/>
        <v>42639.582625395211</v>
      </c>
      <c r="Q1" s="1">
        <f t="shared" si="0"/>
        <v>42639.584013320266</v>
      </c>
      <c r="R1" s="1">
        <f t="shared" si="0"/>
        <v>42639.58540124532</v>
      </c>
      <c r="S1" s="1">
        <f t="shared" si="0"/>
        <v>42639.586789170375</v>
      </c>
      <c r="T1" s="1">
        <f t="shared" si="0"/>
        <v>42639.588177095429</v>
      </c>
      <c r="U1" s="1">
        <f t="shared" si="0"/>
        <v>42639.589565020484</v>
      </c>
      <c r="V1" s="1">
        <f t="shared" si="0"/>
        <v>42639.590952945538</v>
      </c>
      <c r="W1" s="1">
        <f t="shared" si="0"/>
        <v>42639.592340870593</v>
      </c>
      <c r="X1" s="1">
        <f t="shared" si="0"/>
        <v>42639.593728795648</v>
      </c>
      <c r="Y1" s="1">
        <f t="shared" si="0"/>
        <v>42639.595116720702</v>
      </c>
      <c r="Z1" s="1">
        <f t="shared" si="0"/>
        <v>42639.596504645757</v>
      </c>
      <c r="AA1" s="1">
        <f t="shared" si="0"/>
        <v>42639.597892570811</v>
      </c>
      <c r="AB1" s="1">
        <f t="shared" si="0"/>
        <v>42639.599280495866</v>
      </c>
      <c r="AC1" s="1">
        <f t="shared" si="0"/>
        <v>42639.600668420921</v>
      </c>
      <c r="AD1" s="1">
        <f t="shared" si="0"/>
        <v>42639.602056345975</v>
      </c>
      <c r="AE1" s="1">
        <f t="shared" si="0"/>
        <v>42639.60344427103</v>
      </c>
      <c r="AF1" s="1">
        <f t="shared" si="0"/>
        <v>42639.604832196084</v>
      </c>
      <c r="AG1" s="1">
        <f t="shared" si="0"/>
        <v>42639.606220121139</v>
      </c>
      <c r="AH1" s="1">
        <f t="shared" si="0"/>
        <v>42639.607608046193</v>
      </c>
      <c r="AI1" s="1">
        <f t="shared" si="0"/>
        <v>42639.608995971248</v>
      </c>
      <c r="AJ1" s="1">
        <f t="shared" si="0"/>
        <v>42639.610383896303</v>
      </c>
      <c r="AK1" s="1">
        <f t="shared" si="0"/>
        <v>42639.611771821357</v>
      </c>
      <c r="AL1" s="1">
        <f t="shared" si="0"/>
        <v>42639.613159746412</v>
      </c>
      <c r="AM1" s="1">
        <f t="shared" si="0"/>
        <v>42639.614547671466</v>
      </c>
      <c r="AN1" s="1">
        <f t="shared" si="0"/>
        <v>42639.615935596521</v>
      </c>
      <c r="AO1" s="1">
        <f t="shared" si="0"/>
        <v>42639.617323521576</v>
      </c>
      <c r="AP1" s="1">
        <f t="shared" si="0"/>
        <v>42639.61871144663</v>
      </c>
      <c r="AQ1" s="1">
        <f t="shared" si="0"/>
        <v>42639.620099371685</v>
      </c>
      <c r="AR1" s="1">
        <f t="shared" si="0"/>
        <v>42639.621487296739</v>
      </c>
      <c r="AS1" s="1">
        <f t="shared" si="0"/>
        <v>42639.622875221794</v>
      </c>
      <c r="AT1" s="1">
        <f t="shared" si="0"/>
        <v>42639.624263146849</v>
      </c>
      <c r="AU1" s="1">
        <f t="shared" si="0"/>
        <v>42639.625651071903</v>
      </c>
      <c r="AV1" s="1">
        <f t="shared" si="0"/>
        <v>42639.627038996958</v>
      </c>
      <c r="AW1" s="1">
        <f t="shared" si="0"/>
        <v>42639.628426922012</v>
      </c>
      <c r="AX1" s="1">
        <f t="shared" si="0"/>
        <v>42639.629814847067</v>
      </c>
      <c r="AY1" s="1">
        <f t="shared" si="0"/>
        <v>42639.631202772121</v>
      </c>
      <c r="AZ1" s="1">
        <f t="shared" si="0"/>
        <v>42639.632590697176</v>
      </c>
      <c r="BA1" s="1">
        <f t="shared" si="0"/>
        <v>42639.633978622231</v>
      </c>
      <c r="BB1" s="1">
        <f t="shared" si="0"/>
        <v>42639.635366547285</v>
      </c>
      <c r="BC1" s="1">
        <f t="shared" si="0"/>
        <v>42639.63675447234</v>
      </c>
      <c r="BD1" s="1">
        <f t="shared" si="0"/>
        <v>42639.638142397394</v>
      </c>
      <c r="BE1" s="1">
        <f t="shared" si="0"/>
        <v>42639.639530322449</v>
      </c>
      <c r="BF1" s="1">
        <f t="shared" si="0"/>
        <v>42639.640918247504</v>
      </c>
      <c r="BG1" s="1">
        <f t="shared" si="0"/>
        <v>42639.642306172558</v>
      </c>
      <c r="BH1" s="1">
        <f t="shared" si="0"/>
        <v>42639.643694097613</v>
      </c>
      <c r="BI1" s="1">
        <f t="shared" si="0"/>
        <v>42639.645082022667</v>
      </c>
      <c r="BJ1" s="1">
        <f t="shared" si="0"/>
        <v>42639.646469947722</v>
      </c>
      <c r="BK1" s="1">
        <f t="shared" si="0"/>
        <v>42639.647857872777</v>
      </c>
      <c r="BL1" s="1">
        <f t="shared" si="0"/>
        <v>42639.649245797831</v>
      </c>
      <c r="BM1" s="1">
        <f t="shared" si="0"/>
        <v>42639.650633722886</v>
      </c>
      <c r="BN1" s="1">
        <f t="shared" si="0"/>
        <v>42639.65202164794</v>
      </c>
      <c r="BO1" s="1">
        <f t="shared" si="0"/>
        <v>42639.653409572995</v>
      </c>
      <c r="BP1" s="1">
        <f t="shared" ref="BP1:CH1" si="1">BO1+(2/1441)</f>
        <v>42639.654797498049</v>
      </c>
      <c r="BQ1" s="1">
        <f t="shared" si="1"/>
        <v>42639.656185423104</v>
      </c>
      <c r="BR1" s="1">
        <f t="shared" si="1"/>
        <v>42639.657573348159</v>
      </c>
      <c r="BS1" s="1">
        <f t="shared" si="1"/>
        <v>42639.658961273213</v>
      </c>
      <c r="BT1" s="1">
        <f t="shared" si="1"/>
        <v>42639.660349198268</v>
      </c>
      <c r="BU1" s="1">
        <f t="shared" si="1"/>
        <v>42639.661737123322</v>
      </c>
      <c r="BV1" s="1">
        <f t="shared" si="1"/>
        <v>42639.663125048377</v>
      </c>
      <c r="BW1" s="1">
        <f t="shared" si="1"/>
        <v>42639.664512973432</v>
      </c>
      <c r="BX1" s="1">
        <f t="shared" si="1"/>
        <v>42639.665900898486</v>
      </c>
      <c r="BY1" s="1">
        <f t="shared" si="1"/>
        <v>42639.667288823541</v>
      </c>
      <c r="BZ1" s="1">
        <f t="shared" si="1"/>
        <v>42639.668676748595</v>
      </c>
      <c r="CA1" s="1">
        <f t="shared" si="1"/>
        <v>42639.67006467365</v>
      </c>
      <c r="CB1" s="1">
        <f t="shared" si="1"/>
        <v>42639.671452598704</v>
      </c>
      <c r="CC1" s="1">
        <f t="shared" si="1"/>
        <v>42639.672840523759</v>
      </c>
      <c r="CD1" s="1">
        <f t="shared" si="1"/>
        <v>42639.674228448814</v>
      </c>
      <c r="CE1" s="1">
        <f t="shared" si="1"/>
        <v>42639.675616373868</v>
      </c>
      <c r="CF1" s="1">
        <f t="shared" si="1"/>
        <v>42639.677004298923</v>
      </c>
      <c r="CG1" s="1">
        <f t="shared" si="1"/>
        <v>42639.678392223977</v>
      </c>
      <c r="CH1" s="1">
        <f t="shared" si="1"/>
        <v>42639.679780149032</v>
      </c>
    </row>
    <row r="2" spans="1:86" x14ac:dyDescent="0.35">
      <c r="A2" t="s">
        <v>8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25</v>
      </c>
      <c r="CG4">
        <v>25</v>
      </c>
      <c r="CH4">
        <v>25</v>
      </c>
    </row>
    <row r="5" spans="1:86" x14ac:dyDescent="0.35">
      <c r="A5" t="s">
        <v>11</v>
      </c>
      <c r="B5">
        <v>68.2</v>
      </c>
      <c r="C5">
        <v>68.2</v>
      </c>
      <c r="D5">
        <v>68.2</v>
      </c>
      <c r="E5">
        <v>68.2</v>
      </c>
      <c r="F5">
        <v>68.2</v>
      </c>
      <c r="G5">
        <v>68.2</v>
      </c>
      <c r="H5">
        <v>68.2</v>
      </c>
      <c r="I5">
        <v>68.2</v>
      </c>
      <c r="J5">
        <v>68.2</v>
      </c>
      <c r="K5">
        <v>68.2</v>
      </c>
      <c r="L5">
        <v>68.2</v>
      </c>
      <c r="M5">
        <v>68.2</v>
      </c>
      <c r="N5">
        <v>68.2</v>
      </c>
      <c r="O5">
        <v>68.2</v>
      </c>
      <c r="P5">
        <v>68.2</v>
      </c>
      <c r="Q5">
        <v>68.2</v>
      </c>
      <c r="R5">
        <v>68.2</v>
      </c>
      <c r="S5">
        <v>68.2</v>
      </c>
      <c r="T5">
        <v>68.2</v>
      </c>
      <c r="U5">
        <v>68.2</v>
      </c>
      <c r="V5">
        <v>68.2</v>
      </c>
      <c r="W5">
        <v>68.2</v>
      </c>
      <c r="X5">
        <v>68.2</v>
      </c>
      <c r="Y5">
        <v>68.2</v>
      </c>
      <c r="Z5">
        <v>68.2</v>
      </c>
      <c r="AA5">
        <v>68.2</v>
      </c>
      <c r="AB5">
        <v>68.2</v>
      </c>
      <c r="AC5">
        <v>68.2</v>
      </c>
      <c r="AD5">
        <v>68.2</v>
      </c>
      <c r="AE5">
        <v>68.2</v>
      </c>
      <c r="AF5">
        <v>68.2</v>
      </c>
      <c r="AG5">
        <v>68.2</v>
      </c>
      <c r="AH5">
        <v>68.2</v>
      </c>
      <c r="AI5">
        <v>68.2</v>
      </c>
      <c r="AJ5">
        <v>68.2</v>
      </c>
      <c r="AK5">
        <v>68.2</v>
      </c>
      <c r="AL5">
        <v>68.2</v>
      </c>
      <c r="AM5">
        <v>68.2</v>
      </c>
      <c r="AN5">
        <v>68.2</v>
      </c>
      <c r="AO5">
        <v>68.2</v>
      </c>
      <c r="AP5">
        <v>68.2</v>
      </c>
      <c r="AQ5">
        <v>68.2</v>
      </c>
      <c r="AR5">
        <v>68.2</v>
      </c>
      <c r="AS5">
        <v>68.2</v>
      </c>
      <c r="AT5">
        <v>68.2</v>
      </c>
      <c r="AU5">
        <v>68.2</v>
      </c>
      <c r="AV5">
        <v>68.2</v>
      </c>
      <c r="AW5">
        <v>68.2</v>
      </c>
      <c r="AX5">
        <v>68.2</v>
      </c>
      <c r="AY5">
        <v>68.2</v>
      </c>
      <c r="AZ5">
        <v>68.2</v>
      </c>
      <c r="BA5">
        <v>68.2</v>
      </c>
      <c r="BB5">
        <v>68.2</v>
      </c>
      <c r="BC5">
        <v>68.2</v>
      </c>
      <c r="BD5">
        <v>68.2</v>
      </c>
      <c r="BE5">
        <v>68.2</v>
      </c>
      <c r="BF5">
        <v>68.2</v>
      </c>
      <c r="BG5">
        <v>68.2</v>
      </c>
      <c r="BH5">
        <v>68.2</v>
      </c>
      <c r="BI5">
        <v>68.2</v>
      </c>
      <c r="BJ5">
        <v>68.2</v>
      </c>
      <c r="BK5">
        <v>68.2</v>
      </c>
      <c r="BL5">
        <v>68.2</v>
      </c>
      <c r="BM5">
        <v>68.2</v>
      </c>
      <c r="BN5">
        <v>68.2</v>
      </c>
      <c r="BO5">
        <v>68.2</v>
      </c>
      <c r="BP5">
        <v>68.2</v>
      </c>
      <c r="BQ5">
        <v>68.2</v>
      </c>
      <c r="BR5">
        <v>68.2</v>
      </c>
      <c r="BS5">
        <v>68.2</v>
      </c>
      <c r="BT5">
        <v>68.2</v>
      </c>
      <c r="BU5">
        <v>68.2</v>
      </c>
      <c r="BV5">
        <v>68.2</v>
      </c>
      <c r="BW5">
        <v>68.2</v>
      </c>
      <c r="BX5">
        <v>68.2</v>
      </c>
      <c r="BY5">
        <v>68.2</v>
      </c>
      <c r="BZ5">
        <v>68.2</v>
      </c>
      <c r="CA5">
        <v>68.2</v>
      </c>
      <c r="CB5">
        <v>68.2</v>
      </c>
      <c r="CC5">
        <v>68.2</v>
      </c>
      <c r="CD5">
        <v>68.2</v>
      </c>
      <c r="CE5">
        <v>68.2</v>
      </c>
      <c r="CF5">
        <v>68.2</v>
      </c>
      <c r="CG5">
        <v>68.2</v>
      </c>
      <c r="CH5">
        <v>68.2</v>
      </c>
    </row>
    <row r="6" spans="1:86" x14ac:dyDescent="0.35">
      <c r="A6" t="s">
        <v>12</v>
      </c>
      <c r="B6">
        <v>168</v>
      </c>
      <c r="C6">
        <v>168</v>
      </c>
      <c r="D6">
        <v>168</v>
      </c>
      <c r="E6">
        <v>168</v>
      </c>
      <c r="F6">
        <v>168</v>
      </c>
      <c r="G6">
        <v>168</v>
      </c>
      <c r="H6">
        <v>168</v>
      </c>
      <c r="I6">
        <v>168</v>
      </c>
      <c r="J6">
        <v>168</v>
      </c>
      <c r="K6">
        <v>168</v>
      </c>
      <c r="L6">
        <v>168</v>
      </c>
      <c r="M6">
        <v>168</v>
      </c>
      <c r="N6">
        <v>168</v>
      </c>
      <c r="O6">
        <v>168</v>
      </c>
      <c r="P6">
        <v>168</v>
      </c>
      <c r="Q6">
        <v>168</v>
      </c>
      <c r="R6">
        <v>168</v>
      </c>
      <c r="S6">
        <v>168</v>
      </c>
      <c r="T6">
        <v>168</v>
      </c>
      <c r="U6">
        <v>168</v>
      </c>
      <c r="V6">
        <v>168</v>
      </c>
      <c r="W6">
        <v>168</v>
      </c>
      <c r="X6">
        <v>168</v>
      </c>
      <c r="Y6">
        <v>168</v>
      </c>
      <c r="Z6">
        <v>168</v>
      </c>
      <c r="AA6">
        <v>168</v>
      </c>
      <c r="AB6">
        <v>168</v>
      </c>
      <c r="AC6">
        <v>168</v>
      </c>
      <c r="AD6">
        <v>168</v>
      </c>
      <c r="AE6">
        <v>168</v>
      </c>
      <c r="AF6">
        <v>168</v>
      </c>
      <c r="AG6">
        <v>168</v>
      </c>
      <c r="AH6">
        <v>168</v>
      </c>
      <c r="AI6">
        <v>168</v>
      </c>
      <c r="AJ6">
        <v>168</v>
      </c>
      <c r="AK6">
        <v>168</v>
      </c>
      <c r="AL6">
        <v>168</v>
      </c>
      <c r="AM6">
        <v>168</v>
      </c>
      <c r="AN6">
        <v>168</v>
      </c>
      <c r="AO6">
        <v>168</v>
      </c>
      <c r="AP6">
        <v>168</v>
      </c>
      <c r="AQ6">
        <v>168</v>
      </c>
      <c r="AR6">
        <v>168</v>
      </c>
      <c r="AS6">
        <v>168</v>
      </c>
      <c r="AT6">
        <v>168</v>
      </c>
      <c r="AU6">
        <v>168</v>
      </c>
      <c r="AV6">
        <v>168</v>
      </c>
      <c r="AW6">
        <v>168</v>
      </c>
      <c r="AX6">
        <v>168</v>
      </c>
      <c r="AY6">
        <v>168</v>
      </c>
      <c r="AZ6">
        <v>168</v>
      </c>
      <c r="BA6">
        <v>168</v>
      </c>
      <c r="BB6">
        <v>168</v>
      </c>
      <c r="BC6">
        <v>168</v>
      </c>
      <c r="BD6">
        <v>168</v>
      </c>
      <c r="BE6">
        <v>168</v>
      </c>
      <c r="BF6">
        <v>168</v>
      </c>
      <c r="BG6">
        <v>168</v>
      </c>
      <c r="BH6">
        <v>168</v>
      </c>
      <c r="BI6">
        <v>168</v>
      </c>
      <c r="BJ6">
        <v>168</v>
      </c>
      <c r="BK6">
        <v>168</v>
      </c>
      <c r="BL6">
        <v>168</v>
      </c>
      <c r="BM6">
        <v>168</v>
      </c>
      <c r="BN6">
        <v>168</v>
      </c>
      <c r="BO6">
        <v>168</v>
      </c>
      <c r="BP6">
        <v>168</v>
      </c>
      <c r="BQ6">
        <v>168</v>
      </c>
      <c r="BR6">
        <v>168</v>
      </c>
      <c r="BS6">
        <v>168</v>
      </c>
      <c r="BT6">
        <v>168</v>
      </c>
      <c r="BU6">
        <v>168</v>
      </c>
      <c r="BV6">
        <v>168</v>
      </c>
      <c r="BW6">
        <v>168</v>
      </c>
      <c r="BX6">
        <v>168</v>
      </c>
      <c r="BY6">
        <v>168</v>
      </c>
      <c r="BZ6">
        <v>168</v>
      </c>
      <c r="CA6">
        <v>168</v>
      </c>
      <c r="CB6">
        <v>168</v>
      </c>
      <c r="CC6">
        <v>168</v>
      </c>
      <c r="CD6">
        <v>168</v>
      </c>
      <c r="CE6">
        <v>168</v>
      </c>
      <c r="CF6">
        <v>168</v>
      </c>
      <c r="CG6">
        <v>168</v>
      </c>
      <c r="CH6">
        <v>168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11</v>
      </c>
      <c r="BJ7">
        <v>11</v>
      </c>
      <c r="BK7">
        <v>11</v>
      </c>
      <c r="BL7">
        <v>11</v>
      </c>
      <c r="BM7">
        <v>11</v>
      </c>
      <c r="BN7">
        <v>11</v>
      </c>
      <c r="BO7">
        <v>11</v>
      </c>
      <c r="BP7">
        <v>11</v>
      </c>
      <c r="BQ7">
        <v>11</v>
      </c>
      <c r="BR7">
        <v>11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11</v>
      </c>
      <c r="BY7">
        <v>11</v>
      </c>
      <c r="BZ7">
        <v>11</v>
      </c>
      <c r="CA7">
        <v>11</v>
      </c>
      <c r="CB7">
        <v>11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93</v>
      </c>
      <c r="C9">
        <v>87</v>
      </c>
      <c r="D9">
        <v>88</v>
      </c>
      <c r="E9">
        <v>91</v>
      </c>
      <c r="F9">
        <v>98</v>
      </c>
      <c r="G9">
        <v>103</v>
      </c>
      <c r="H9">
        <v>97</v>
      </c>
      <c r="I9">
        <v>90</v>
      </c>
      <c r="J9">
        <v>85</v>
      </c>
      <c r="K9">
        <v>94</v>
      </c>
      <c r="L9">
        <v>59</v>
      </c>
      <c r="M9">
        <v>95</v>
      </c>
      <c r="N9">
        <v>94</v>
      </c>
      <c r="O9">
        <v>97</v>
      </c>
      <c r="P9">
        <v>85</v>
      </c>
      <c r="Q9">
        <v>80</v>
      </c>
      <c r="R9">
        <v>92</v>
      </c>
      <c r="S9">
        <v>100</v>
      </c>
      <c r="T9">
        <v>96</v>
      </c>
      <c r="U9">
        <v>89</v>
      </c>
      <c r="V9">
        <v>60</v>
      </c>
      <c r="W9">
        <v>88</v>
      </c>
      <c r="X9">
        <v>93</v>
      </c>
      <c r="Y9">
        <v>84</v>
      </c>
      <c r="Z9">
        <v>100</v>
      </c>
      <c r="AA9">
        <v>57</v>
      </c>
      <c r="AB9">
        <v>74</v>
      </c>
      <c r="AC9">
        <v>65</v>
      </c>
      <c r="AD9">
        <v>82</v>
      </c>
      <c r="AE9">
        <v>88</v>
      </c>
      <c r="AF9">
        <v>90</v>
      </c>
      <c r="AG9">
        <v>91</v>
      </c>
      <c r="AH9">
        <v>81</v>
      </c>
      <c r="AI9">
        <v>90</v>
      </c>
      <c r="AJ9">
        <v>86</v>
      </c>
      <c r="AK9">
        <v>82</v>
      </c>
      <c r="AL9">
        <v>80</v>
      </c>
      <c r="AM9">
        <v>82</v>
      </c>
      <c r="AN9">
        <v>99</v>
      </c>
      <c r="AO9">
        <v>91</v>
      </c>
      <c r="AP9">
        <v>89</v>
      </c>
      <c r="AQ9">
        <v>80</v>
      </c>
      <c r="AR9">
        <v>85</v>
      </c>
      <c r="AS9">
        <v>84</v>
      </c>
      <c r="AT9">
        <v>75</v>
      </c>
      <c r="AU9">
        <v>86</v>
      </c>
      <c r="AV9">
        <v>93</v>
      </c>
      <c r="AW9">
        <v>92</v>
      </c>
      <c r="AX9">
        <v>85</v>
      </c>
      <c r="AY9">
        <v>89</v>
      </c>
      <c r="AZ9">
        <v>90</v>
      </c>
      <c r="BA9">
        <v>75</v>
      </c>
      <c r="BB9">
        <v>93</v>
      </c>
      <c r="BC9">
        <v>84</v>
      </c>
      <c r="BD9">
        <v>84</v>
      </c>
      <c r="BE9">
        <v>65</v>
      </c>
      <c r="BF9">
        <v>81</v>
      </c>
      <c r="BG9">
        <v>78</v>
      </c>
      <c r="BH9">
        <v>91</v>
      </c>
      <c r="BI9">
        <v>89</v>
      </c>
      <c r="BJ9">
        <v>76</v>
      </c>
      <c r="BK9">
        <v>87</v>
      </c>
      <c r="BL9">
        <v>95</v>
      </c>
      <c r="BM9">
        <v>82</v>
      </c>
      <c r="BN9">
        <v>86</v>
      </c>
      <c r="BO9">
        <v>90</v>
      </c>
      <c r="BP9">
        <v>88</v>
      </c>
      <c r="BQ9">
        <v>93</v>
      </c>
      <c r="BR9">
        <v>91</v>
      </c>
      <c r="BS9">
        <v>84</v>
      </c>
      <c r="BT9">
        <v>79</v>
      </c>
      <c r="BU9">
        <v>82</v>
      </c>
      <c r="BV9">
        <v>86</v>
      </c>
      <c r="BW9">
        <v>85</v>
      </c>
      <c r="BX9">
        <v>94</v>
      </c>
      <c r="BY9">
        <v>82</v>
      </c>
      <c r="BZ9">
        <v>100</v>
      </c>
      <c r="CA9">
        <v>89</v>
      </c>
      <c r="CB9">
        <v>81</v>
      </c>
      <c r="CC9">
        <v>81</v>
      </c>
      <c r="CD9">
        <v>91</v>
      </c>
      <c r="CE9">
        <v>87</v>
      </c>
      <c r="CF9">
        <v>88</v>
      </c>
      <c r="CG9">
        <v>90</v>
      </c>
      <c r="CH9">
        <v>91</v>
      </c>
    </row>
    <row r="10" spans="1:86" x14ac:dyDescent="0.35">
      <c r="A10" t="s">
        <v>16</v>
      </c>
      <c r="B10">
        <v>0.99798387096774188</v>
      </c>
      <c r="C10">
        <v>1.0212374281609196</v>
      </c>
      <c r="D10">
        <v>1.0107421875</v>
      </c>
      <c r="E10">
        <v>1.0166981456043955</v>
      </c>
      <c r="F10">
        <v>1.0192123724489797</v>
      </c>
      <c r="G10">
        <v>1.0137287621359223</v>
      </c>
      <c r="H10">
        <v>1.0146182345360826</v>
      </c>
      <c r="I10">
        <v>1.0310329861111112</v>
      </c>
      <c r="J10">
        <v>1.0183823529411764</v>
      </c>
      <c r="K10">
        <v>1.0245595079787233</v>
      </c>
      <c r="L10">
        <v>1.0159560381355932</v>
      </c>
      <c r="M10">
        <v>1.0176809210526316</v>
      </c>
      <c r="N10">
        <v>1.0162483377659575</v>
      </c>
      <c r="O10">
        <v>1.0279075386597938</v>
      </c>
      <c r="P10">
        <v>1.0383731617647058</v>
      </c>
      <c r="Q10">
        <v>1.017578125</v>
      </c>
      <c r="R10">
        <v>1.0111667798913044</v>
      </c>
      <c r="S10">
        <v>1.0296875000000001</v>
      </c>
      <c r="T10">
        <v>1.0361735026041667</v>
      </c>
      <c r="U10">
        <v>1.0298893960674158</v>
      </c>
      <c r="V10">
        <v>1.0315755208333333</v>
      </c>
      <c r="W10">
        <v>1.0296075994318181</v>
      </c>
      <c r="X10">
        <v>1.0265456989247312</v>
      </c>
      <c r="Y10">
        <v>1.0263206845238095</v>
      </c>
      <c r="Z10">
        <v>1.03515625</v>
      </c>
      <c r="AA10">
        <v>1.0108278508771931</v>
      </c>
      <c r="AB10">
        <v>1.0446579391891893</v>
      </c>
      <c r="AC10">
        <v>1.0048076923076923</v>
      </c>
      <c r="AD10">
        <v>1.0477801067073171</v>
      </c>
      <c r="AE10">
        <v>1.0455877130681819</v>
      </c>
      <c r="AF10">
        <v>1.0453559027777777</v>
      </c>
      <c r="AG10">
        <v>1.051038804945055</v>
      </c>
      <c r="AH10">
        <v>1.0573398919753085</v>
      </c>
      <c r="AI10">
        <v>1.0553385416666667</v>
      </c>
      <c r="AJ10">
        <v>1.0383357558139534</v>
      </c>
      <c r="AK10">
        <v>1.0122903963414633</v>
      </c>
      <c r="AL10">
        <v>1.05029296875</v>
      </c>
      <c r="AM10">
        <v>1.0501619664634145</v>
      </c>
      <c r="AN10">
        <v>1.0367345328282829</v>
      </c>
      <c r="AO10">
        <v>1.0415951236263736</v>
      </c>
      <c r="AP10">
        <v>1.0375702247191012</v>
      </c>
      <c r="AQ10">
        <v>1.07080078125</v>
      </c>
      <c r="AR10">
        <v>1.053079044117647</v>
      </c>
      <c r="AS10">
        <v>1.0816592261904763</v>
      </c>
      <c r="AT10">
        <v>1.0679687499999999</v>
      </c>
      <c r="AU10">
        <v>1.0808048691860466</v>
      </c>
      <c r="AV10">
        <v>1.0588877688172043</v>
      </c>
      <c r="AW10">
        <v>1.0417374320652173</v>
      </c>
      <c r="AX10">
        <v>1.0512408088235294</v>
      </c>
      <c r="AY10">
        <v>1.0720242275280898</v>
      </c>
      <c r="AZ10">
        <v>1.0677083333333333</v>
      </c>
      <c r="BA10">
        <v>1.0588541666666667</v>
      </c>
      <c r="BB10">
        <v>1.0124747983870968</v>
      </c>
      <c r="BC10">
        <v>1.0425967261904763</v>
      </c>
      <c r="BD10">
        <v>1.0502697172619047</v>
      </c>
      <c r="BE10">
        <v>1.0498798076923077</v>
      </c>
      <c r="BF10">
        <v>1.0529996141975309</v>
      </c>
      <c r="BG10">
        <v>1.0594451121794872</v>
      </c>
      <c r="BH10">
        <v>1.0533997252747254</v>
      </c>
      <c r="BI10">
        <v>1.0588570926966292</v>
      </c>
      <c r="BJ10">
        <v>1.0809004934210527</v>
      </c>
      <c r="BK10">
        <v>1.0329112787356323</v>
      </c>
      <c r="BL10">
        <v>1.0594161184210527</v>
      </c>
      <c r="BM10">
        <v>1.0563548018292683</v>
      </c>
      <c r="BN10">
        <v>1.0624091569767442</v>
      </c>
      <c r="BO10">
        <v>1.052734375</v>
      </c>
      <c r="BP10">
        <v>1.0460316051136365</v>
      </c>
      <c r="BQ10">
        <v>1.0521673387096775</v>
      </c>
      <c r="BR10">
        <v>1.0834478021978022</v>
      </c>
      <c r="BS10">
        <v>1.0605003720238095</v>
      </c>
      <c r="BT10">
        <v>1.0752076740506329</v>
      </c>
      <c r="BU10">
        <v>1.0789824695121952</v>
      </c>
      <c r="BV10">
        <v>1.0530977470930232</v>
      </c>
      <c r="BW10">
        <v>1.0666360294117647</v>
      </c>
      <c r="BX10">
        <v>1.0694398271276595</v>
      </c>
      <c r="BY10">
        <v>1.0649294969512195</v>
      </c>
      <c r="BZ10">
        <v>1.0427734375</v>
      </c>
      <c r="CA10">
        <v>1.0639044943820224</v>
      </c>
      <c r="CB10">
        <v>1.0768711419753085</v>
      </c>
      <c r="CC10">
        <v>1.1041184413580247</v>
      </c>
      <c r="CD10">
        <v>1.0879550137362637</v>
      </c>
      <c r="CE10">
        <v>1.0620959051724137</v>
      </c>
      <c r="CF10">
        <v>1.0691139914772727</v>
      </c>
      <c r="CG10">
        <v>1.0792100694444444</v>
      </c>
      <c r="CH10">
        <v>1.0224931318681318</v>
      </c>
    </row>
    <row r="11" spans="1:86" x14ac:dyDescent="0.35">
      <c r="A11" t="s">
        <v>17</v>
      </c>
      <c r="B11">
        <v>4.6171309244148244E-2</v>
      </c>
      <c r="C11">
        <v>6.2043267657959408E-2</v>
      </c>
      <c r="D11">
        <v>7.0467606100701172E-2</v>
      </c>
      <c r="E11">
        <v>7.9435761850981987E-2</v>
      </c>
      <c r="F11">
        <v>6.3232343239991995E-2</v>
      </c>
      <c r="G11">
        <v>5.4801898242350378E-2</v>
      </c>
      <c r="H11">
        <v>5.5699111631294353E-2</v>
      </c>
      <c r="I11">
        <v>6.1519479878480478E-2</v>
      </c>
      <c r="J11">
        <v>6.8469096493551707E-2</v>
      </c>
      <c r="K11">
        <v>6.0601040581526142E-2</v>
      </c>
      <c r="L11">
        <v>4.3596560562688305E-2</v>
      </c>
      <c r="M11">
        <v>7.1873920680890255E-2</v>
      </c>
      <c r="N11">
        <v>5.5646070479034471E-2</v>
      </c>
      <c r="O11">
        <v>3.9800122642015198E-2</v>
      </c>
      <c r="P11">
        <v>6.7580803493047611E-2</v>
      </c>
      <c r="Q11">
        <v>6.2199510043439953E-2</v>
      </c>
      <c r="R11">
        <v>4.8025534806128076E-2</v>
      </c>
      <c r="S11">
        <v>5.0664261610270094E-2</v>
      </c>
      <c r="T11">
        <v>4.1005323705081836E-2</v>
      </c>
      <c r="U11">
        <v>4.9424978314213996E-2</v>
      </c>
      <c r="V11">
        <v>6.5373131295719616E-2</v>
      </c>
      <c r="W11">
        <v>6.5212880472326165E-2</v>
      </c>
      <c r="X11">
        <v>6.3449602708615979E-2</v>
      </c>
      <c r="Y11">
        <v>7.0153138535372195E-2</v>
      </c>
      <c r="Z11">
        <v>6.9290143839522866E-2</v>
      </c>
      <c r="AA11">
        <v>7.3105406296561967E-2</v>
      </c>
      <c r="AB11">
        <v>4.6201646816476899E-2</v>
      </c>
      <c r="AC11">
        <v>5.2137688859133516E-2</v>
      </c>
      <c r="AD11">
        <v>4.5352471047771327E-2</v>
      </c>
      <c r="AE11">
        <v>4.9988358436845529E-2</v>
      </c>
      <c r="AF11">
        <v>4.5474055926767218E-2</v>
      </c>
      <c r="AG11">
        <v>5.4072691785929362E-2</v>
      </c>
      <c r="AH11">
        <v>4.0706738498046541E-2</v>
      </c>
      <c r="AI11">
        <v>6.6986553802369689E-2</v>
      </c>
      <c r="AJ11">
        <v>6.2762293218516368E-2</v>
      </c>
      <c r="AK11">
        <v>5.8215154033454328E-2</v>
      </c>
      <c r="AL11">
        <v>4.854048982924395E-2</v>
      </c>
      <c r="AM11">
        <v>5.2470599849570115E-2</v>
      </c>
      <c r="AN11">
        <v>4.9573925471860743E-2</v>
      </c>
      <c r="AO11">
        <v>5.3294427116105228E-2</v>
      </c>
      <c r="AP11">
        <v>5.8654400481678415E-2</v>
      </c>
      <c r="AQ11">
        <v>6.9889216305168242E-2</v>
      </c>
      <c r="AR11">
        <v>6.6042239473156322E-2</v>
      </c>
      <c r="AS11">
        <v>6.551189202347088E-2</v>
      </c>
      <c r="AT11">
        <v>6.8125958879316717E-2</v>
      </c>
      <c r="AU11">
        <v>6.5816372389015762E-2</v>
      </c>
      <c r="AV11">
        <v>5.3476860114370008E-2</v>
      </c>
      <c r="AW11">
        <v>5.3412234777376659E-2</v>
      </c>
      <c r="AX11">
        <v>4.2425936599481504E-2</v>
      </c>
      <c r="AY11">
        <v>4.7517769355183176E-2</v>
      </c>
      <c r="AZ11">
        <v>5.5165074631455903E-2</v>
      </c>
      <c r="BA11">
        <v>3.7348002179788807E-2</v>
      </c>
      <c r="BB11">
        <v>9.5955395634120658E-2</v>
      </c>
      <c r="BC11">
        <v>6.2642847415633016E-2</v>
      </c>
      <c r="BD11">
        <v>5.7071979860998212E-2</v>
      </c>
      <c r="BE11">
        <v>5.5246037055285711E-2</v>
      </c>
      <c r="BF11">
        <v>9.1202652593997138E-2</v>
      </c>
      <c r="BG11">
        <v>4.6282131746507214E-2</v>
      </c>
      <c r="BH11">
        <v>5.0580716982653019E-2</v>
      </c>
      <c r="BI11">
        <v>6.8389293759182818E-2</v>
      </c>
      <c r="BJ11">
        <v>5.0585825046020785E-2</v>
      </c>
      <c r="BK11">
        <v>6.5892959453913533E-2</v>
      </c>
      <c r="BL11">
        <v>6.3109701521868372E-2</v>
      </c>
      <c r="BM11">
        <v>4.3316017833407071E-2</v>
      </c>
      <c r="BN11">
        <v>7.8542032031759995E-2</v>
      </c>
      <c r="BO11">
        <v>6.2593882481965291E-2</v>
      </c>
      <c r="BP11">
        <v>7.277007228771766E-2</v>
      </c>
      <c r="BQ11">
        <v>4.388401583023261E-2</v>
      </c>
      <c r="BR11">
        <v>5.9122373762539218E-2</v>
      </c>
      <c r="BS11">
        <v>5.0712397018502262E-2</v>
      </c>
      <c r="BT11">
        <v>5.232367057415916E-2</v>
      </c>
      <c r="BU11">
        <v>6.4417748282800294E-2</v>
      </c>
      <c r="BV11">
        <v>6.278764777530009E-2</v>
      </c>
      <c r="BW11">
        <v>4.591318920258209E-2</v>
      </c>
      <c r="BX11">
        <v>4.4342997849941633E-2</v>
      </c>
      <c r="BY11">
        <v>6.0314684604092818E-2</v>
      </c>
      <c r="BZ11">
        <v>4.4059261462895342E-2</v>
      </c>
      <c r="CA11">
        <v>6.7149518922348259E-2</v>
      </c>
      <c r="CB11">
        <v>6.7216527047796015E-2</v>
      </c>
      <c r="CC11">
        <v>6.5297384000627651E-2</v>
      </c>
      <c r="CD11">
        <v>6.8683785381432827E-2</v>
      </c>
      <c r="CE11">
        <v>7.6937363003743695E-2</v>
      </c>
      <c r="CF11">
        <v>7.1532553156545706E-2</v>
      </c>
      <c r="CG11">
        <v>6.5309032189094327E-2</v>
      </c>
      <c r="CH11">
        <v>7.3965532631143832E-2</v>
      </c>
    </row>
    <row r="12" spans="1:86" x14ac:dyDescent="0.35">
      <c r="A12" t="s">
        <v>18</v>
      </c>
      <c r="B12">
        <v>0.72351939891110384</v>
      </c>
      <c r="C12">
        <v>0.74663083633963168</v>
      </c>
      <c r="D12">
        <v>0.78122528272719016</v>
      </c>
      <c r="E12">
        <v>0.80708944005847361</v>
      </c>
      <c r="F12">
        <v>0.78266242647491469</v>
      </c>
      <c r="G12">
        <v>0.78325256360533069</v>
      </c>
      <c r="H12">
        <v>0.76883543059136861</v>
      </c>
      <c r="I12">
        <v>0.7712646536861546</v>
      </c>
      <c r="J12">
        <v>0.7536816941238268</v>
      </c>
      <c r="K12">
        <v>0.76604868591479036</v>
      </c>
      <c r="L12">
        <v>0.75318466089806657</v>
      </c>
      <c r="M12">
        <v>0.74007719983639431</v>
      </c>
      <c r="N12">
        <v>0.73772383036543765</v>
      </c>
      <c r="O12">
        <v>0.77410490424981815</v>
      </c>
      <c r="P12">
        <v>0.73840190915844817</v>
      </c>
      <c r="Q12">
        <v>0.72005619061638293</v>
      </c>
      <c r="R12">
        <v>0.70946653074840516</v>
      </c>
      <c r="S12">
        <v>0.71617394248324628</v>
      </c>
      <c r="T12">
        <v>0.75345965194133158</v>
      </c>
      <c r="U12">
        <v>0.72528409104606917</v>
      </c>
      <c r="V12">
        <v>0.72284227027132386</v>
      </c>
      <c r="W12">
        <v>0.71218376432810138</v>
      </c>
      <c r="X12">
        <v>0.72363095308749659</v>
      </c>
      <c r="Y12">
        <v>0.7407203246159263</v>
      </c>
      <c r="Z12">
        <v>0.75970610084520107</v>
      </c>
      <c r="AA12">
        <v>0.79261236386432288</v>
      </c>
      <c r="AB12">
        <v>0.77023199930214792</v>
      </c>
      <c r="AC12">
        <v>0.74945171816696909</v>
      </c>
      <c r="AD12">
        <v>0.79460870521570148</v>
      </c>
      <c r="AE12">
        <v>0.76815730972039342</v>
      </c>
      <c r="AF12">
        <v>0.75669138361857646</v>
      </c>
      <c r="AG12">
        <v>0.77652123949361429</v>
      </c>
      <c r="AH12">
        <v>0.8082992507446074</v>
      </c>
      <c r="AI12">
        <v>0.75634964964477736</v>
      </c>
      <c r="AJ12">
        <v>0.76544336616781472</v>
      </c>
      <c r="AK12">
        <v>0.75280459588759774</v>
      </c>
      <c r="AL12">
        <v>0.77968651310819381</v>
      </c>
      <c r="AM12">
        <v>0.75961708058586319</v>
      </c>
      <c r="AN12">
        <v>0.74273465203590949</v>
      </c>
      <c r="AO12">
        <v>0.72549005242336717</v>
      </c>
      <c r="AP12">
        <v>0.72277438811956995</v>
      </c>
      <c r="AQ12">
        <v>0.80144155692859065</v>
      </c>
      <c r="AR12">
        <v>0.73937372953558189</v>
      </c>
      <c r="AS12">
        <v>0.81318151716562526</v>
      </c>
      <c r="AT12">
        <v>0.80766769592777832</v>
      </c>
      <c r="AU12">
        <v>0.75656021275446039</v>
      </c>
      <c r="AV12">
        <v>0.79694922185039418</v>
      </c>
      <c r="AW12">
        <v>0.77596421559670981</v>
      </c>
      <c r="AX12">
        <v>0.7892874733849804</v>
      </c>
      <c r="AY12">
        <v>0.80265054597738028</v>
      </c>
      <c r="AZ12">
        <v>0.78978002154960703</v>
      </c>
      <c r="BA12">
        <v>0.80033392639580714</v>
      </c>
      <c r="BB12">
        <v>0.77215209695171316</v>
      </c>
      <c r="BC12">
        <v>0.73025159822703045</v>
      </c>
      <c r="BD12">
        <v>0.77756704720783176</v>
      </c>
      <c r="BE12">
        <v>0.66492333861661124</v>
      </c>
      <c r="BF12">
        <v>0.76236040259292281</v>
      </c>
      <c r="BG12">
        <v>0.71821985848642478</v>
      </c>
      <c r="BH12">
        <v>0.78185053730086451</v>
      </c>
      <c r="BI12">
        <v>0.76556546909088063</v>
      </c>
      <c r="BJ12">
        <v>0.77326848560867234</v>
      </c>
      <c r="BK12">
        <v>0.79072292435896074</v>
      </c>
      <c r="BL12">
        <v>0.85766429524265109</v>
      </c>
      <c r="BM12">
        <v>0.83937555633442096</v>
      </c>
      <c r="BN12">
        <v>0.82048915359482233</v>
      </c>
      <c r="BO12">
        <v>0.75180345054880615</v>
      </c>
      <c r="BP12">
        <v>0.74735391787573036</v>
      </c>
      <c r="BQ12">
        <v>0.76011976468672393</v>
      </c>
      <c r="BR12">
        <v>0.8199834798420168</v>
      </c>
      <c r="BS12">
        <v>0.74988080266304202</v>
      </c>
      <c r="BT12">
        <v>0.80574980129776752</v>
      </c>
      <c r="BU12">
        <v>0.71217583373233651</v>
      </c>
      <c r="BV12">
        <v>0.7837094934387745</v>
      </c>
      <c r="BW12">
        <v>0.77856655866774283</v>
      </c>
      <c r="BX12">
        <v>0.80595739609621586</v>
      </c>
      <c r="BY12">
        <v>0.80342909148537922</v>
      </c>
      <c r="BZ12">
        <v>0.82975026083982828</v>
      </c>
      <c r="CA12">
        <v>0.8205311650787358</v>
      </c>
      <c r="CB12">
        <v>0.80564940543450891</v>
      </c>
      <c r="CC12">
        <v>0.80788273876499317</v>
      </c>
      <c r="CD12">
        <v>0.79277522465305983</v>
      </c>
      <c r="CE12">
        <v>0.81897124931941678</v>
      </c>
      <c r="CF12">
        <v>0.81614396928394395</v>
      </c>
      <c r="CG12">
        <v>0.82308869622844327</v>
      </c>
      <c r="CH12">
        <v>0.72311323108886771</v>
      </c>
    </row>
    <row r="13" spans="1:86" x14ac:dyDescent="0.35">
      <c r="A13" t="s">
        <v>19</v>
      </c>
      <c r="B13">
        <v>0.14849239223115648</v>
      </c>
      <c r="C13">
        <v>0.1501501547184749</v>
      </c>
      <c r="D13">
        <v>0.32328076386342075</v>
      </c>
      <c r="E13">
        <v>0.18916457699788727</v>
      </c>
      <c r="F13">
        <v>0.15594728016197953</v>
      </c>
      <c r="G13">
        <v>0.18671635872769762</v>
      </c>
      <c r="H13">
        <v>0.12382399710920962</v>
      </c>
      <c r="I13">
        <v>0.15901601897279047</v>
      </c>
      <c r="J13">
        <v>0.18283200076212697</v>
      </c>
      <c r="K13">
        <v>0.19444591708822018</v>
      </c>
      <c r="L13">
        <v>0.17372425062705199</v>
      </c>
      <c r="M13">
        <v>0.1766645606924552</v>
      </c>
      <c r="N13">
        <v>0.15405973698270861</v>
      </c>
      <c r="O13">
        <v>0.17716758877064612</v>
      </c>
      <c r="P13">
        <v>0.19181674775616972</v>
      </c>
      <c r="Q13">
        <v>0.17328987741950294</v>
      </c>
      <c r="R13">
        <v>0.15442813708072115</v>
      </c>
      <c r="S13">
        <v>0.10765540925136577</v>
      </c>
      <c r="T13">
        <v>0.12492122179170774</v>
      </c>
      <c r="U13">
        <v>0.14691053562166642</v>
      </c>
      <c r="V13">
        <v>0.13688037651543497</v>
      </c>
      <c r="W13">
        <v>0.14683882539215073</v>
      </c>
      <c r="X13">
        <v>0.15188524712792822</v>
      </c>
      <c r="Y13">
        <v>0.14105054342005524</v>
      </c>
      <c r="Z13">
        <v>0.15187882639898198</v>
      </c>
      <c r="AA13">
        <v>0.27528396346804096</v>
      </c>
      <c r="AB13">
        <v>0.16374600223778579</v>
      </c>
      <c r="AC13">
        <v>0.15753358162175968</v>
      </c>
      <c r="AD13">
        <v>0.15772915626598974</v>
      </c>
      <c r="AE13">
        <v>0.16892648212281691</v>
      </c>
      <c r="AF13">
        <v>0.13810092112428779</v>
      </c>
      <c r="AG13">
        <v>0.1447435489005128</v>
      </c>
      <c r="AH13">
        <v>0.12209986954245783</v>
      </c>
      <c r="AI13">
        <v>0.16354700271303527</v>
      </c>
      <c r="AJ13">
        <v>0.13878502552339239</v>
      </c>
      <c r="AK13">
        <v>0.21803402295668611</v>
      </c>
      <c r="AL13">
        <v>0.14237073814507034</v>
      </c>
      <c r="AM13">
        <v>0.12817150840829636</v>
      </c>
      <c r="AN13">
        <v>0.14539725907666082</v>
      </c>
      <c r="AO13">
        <v>0.14377112545938717</v>
      </c>
      <c r="AP13">
        <v>0.14302194389711581</v>
      </c>
      <c r="AQ13">
        <v>0.15773676472775014</v>
      </c>
      <c r="AR13">
        <v>0.19319343607206108</v>
      </c>
      <c r="AS13">
        <v>0.16170885295571649</v>
      </c>
      <c r="AT13">
        <v>0.21333257384556464</v>
      </c>
      <c r="AU13">
        <v>0.15252504223370525</v>
      </c>
      <c r="AV13">
        <v>0.12432204160780962</v>
      </c>
      <c r="AW13">
        <v>0.1496822172881617</v>
      </c>
      <c r="AX13">
        <v>0.13456934440378174</v>
      </c>
      <c r="AY13">
        <v>0.11730646106113067</v>
      </c>
      <c r="AZ13">
        <v>0.13850915615220907</v>
      </c>
      <c r="BA13">
        <v>0.12090075797437165</v>
      </c>
      <c r="BB13">
        <v>0.19524367284660554</v>
      </c>
      <c r="BC13">
        <v>0.15096463243742522</v>
      </c>
      <c r="BD13">
        <v>0.19621786302426214</v>
      </c>
      <c r="BE13">
        <v>0.20148368341920045</v>
      </c>
      <c r="BF13">
        <v>0.20444856408099149</v>
      </c>
      <c r="BG13">
        <v>0.1952634367617142</v>
      </c>
      <c r="BH13">
        <v>0.15885232443977829</v>
      </c>
      <c r="BI13">
        <v>0.1477961465151027</v>
      </c>
      <c r="BJ13">
        <v>0.16289132701222836</v>
      </c>
      <c r="BK13">
        <v>0.14641729503529097</v>
      </c>
      <c r="BL13">
        <v>0.1608190128788286</v>
      </c>
      <c r="BM13">
        <v>0.20152151084189007</v>
      </c>
      <c r="BN13">
        <v>0.21312126666589387</v>
      </c>
      <c r="BO13">
        <v>0.15305944117578391</v>
      </c>
      <c r="BP13">
        <v>0.1698915009904696</v>
      </c>
      <c r="BQ13">
        <v>0.15709952619112497</v>
      </c>
      <c r="BR13">
        <v>0.16898741823216398</v>
      </c>
      <c r="BS13">
        <v>0.15715203702498659</v>
      </c>
      <c r="BT13">
        <v>0.17533579300011704</v>
      </c>
      <c r="BU13">
        <v>0.18114341164850153</v>
      </c>
      <c r="BV13">
        <v>0.1862458904797068</v>
      </c>
      <c r="BW13">
        <v>0.15271324758023738</v>
      </c>
      <c r="BX13">
        <v>0.15023750831661339</v>
      </c>
      <c r="BY13">
        <v>0.1610144380164866</v>
      </c>
      <c r="BZ13">
        <v>0.13345878532162087</v>
      </c>
      <c r="CA13">
        <v>0.17009917597625326</v>
      </c>
      <c r="CB13">
        <v>0.15054724289464727</v>
      </c>
      <c r="CC13">
        <v>0.183068967446677</v>
      </c>
      <c r="CD13">
        <v>0.16267357123288675</v>
      </c>
      <c r="CE13">
        <v>0.17610363335877274</v>
      </c>
      <c r="CF13">
        <v>0.18361670817478687</v>
      </c>
      <c r="CG13">
        <v>0.17292756781310004</v>
      </c>
      <c r="CH13">
        <v>0.1753296723032661</v>
      </c>
    </row>
    <row r="14" spans="1:86" x14ac:dyDescent="0.35">
      <c r="A14" t="s">
        <v>20</v>
      </c>
      <c r="B14">
        <v>0.46895000148419114</v>
      </c>
      <c r="C14">
        <v>0.49903303590128312</v>
      </c>
      <c r="D14">
        <v>0.4975343518682267</v>
      </c>
      <c r="E14">
        <v>0.51267324476032816</v>
      </c>
      <c r="F14">
        <v>0.5147754883514335</v>
      </c>
      <c r="G14">
        <v>0.506356103914399</v>
      </c>
      <c r="H14">
        <v>0.4946879161892957</v>
      </c>
      <c r="I14">
        <v>0.50411287061127641</v>
      </c>
      <c r="J14">
        <v>0.52562022210774539</v>
      </c>
      <c r="K14">
        <v>0.50790087170010345</v>
      </c>
      <c r="L14">
        <v>0.49174417425289441</v>
      </c>
      <c r="M14">
        <v>0.49929386979165397</v>
      </c>
      <c r="N14">
        <v>0.49926187477713896</v>
      </c>
      <c r="O14">
        <v>0.5069595873913455</v>
      </c>
      <c r="P14">
        <v>0.5052521209411186</v>
      </c>
      <c r="Q14">
        <v>0.47443189349700382</v>
      </c>
      <c r="R14">
        <v>0.49070044736037116</v>
      </c>
      <c r="S14">
        <v>0.48162172793046698</v>
      </c>
      <c r="T14">
        <v>0.50477518104830899</v>
      </c>
      <c r="U14">
        <v>0.48910638624331754</v>
      </c>
      <c r="V14">
        <v>0.4973727598753761</v>
      </c>
      <c r="W14">
        <v>0.48828889918215312</v>
      </c>
      <c r="X14">
        <v>0.48363919178857784</v>
      </c>
      <c r="Y14">
        <v>0.49241632792173268</v>
      </c>
      <c r="Z14">
        <v>0.51112226982605902</v>
      </c>
      <c r="AA14">
        <v>0.50246550469278495</v>
      </c>
      <c r="AB14">
        <v>0.52230478361814525</v>
      </c>
      <c r="AC14">
        <v>0.50819872627436036</v>
      </c>
      <c r="AD14">
        <v>0.53573089150544506</v>
      </c>
      <c r="AE14">
        <v>0.5178630884786799</v>
      </c>
      <c r="AF14">
        <v>0.49817993442380287</v>
      </c>
      <c r="AG14">
        <v>0.50971588804981294</v>
      </c>
      <c r="AH14">
        <v>0.52984179737082604</v>
      </c>
      <c r="AI14">
        <v>0.50452170871040114</v>
      </c>
      <c r="AJ14">
        <v>0.50861951160636998</v>
      </c>
      <c r="AK14">
        <v>0.50498216651803773</v>
      </c>
      <c r="AL14">
        <v>0.5183669637970979</v>
      </c>
      <c r="AM14">
        <v>0.51212272135327686</v>
      </c>
      <c r="AN14">
        <v>0.49739377936609058</v>
      </c>
      <c r="AO14">
        <v>0.50511914036449246</v>
      </c>
      <c r="AP14">
        <v>0.48343756379040193</v>
      </c>
      <c r="AQ14">
        <v>0.53494044244868744</v>
      </c>
      <c r="AR14">
        <v>0.51247046870323776</v>
      </c>
      <c r="AS14">
        <v>0.5438885031705718</v>
      </c>
      <c r="AT14">
        <v>0.53671478245248727</v>
      </c>
      <c r="AU14">
        <v>0.50356830680014542</v>
      </c>
      <c r="AV14">
        <v>0.50800021810289431</v>
      </c>
      <c r="AW14">
        <v>0.50518651591934904</v>
      </c>
      <c r="AX14">
        <v>0.51507634798965185</v>
      </c>
      <c r="AY14">
        <v>0.53060926163012634</v>
      </c>
      <c r="AZ14">
        <v>0.51768618464691762</v>
      </c>
      <c r="BA14">
        <v>0.51954939808881084</v>
      </c>
      <c r="BB14">
        <v>0.5087538844308519</v>
      </c>
      <c r="BC14">
        <v>0.48140906705120462</v>
      </c>
      <c r="BD14">
        <v>0.50888071116430655</v>
      </c>
      <c r="BE14">
        <v>0.46685768224252999</v>
      </c>
      <c r="BF14">
        <v>0.52491169981552532</v>
      </c>
      <c r="BG14">
        <v>0.49671570704400925</v>
      </c>
      <c r="BH14">
        <v>0.51618588014732958</v>
      </c>
      <c r="BI14">
        <v>0.50768968950014137</v>
      </c>
      <c r="BJ14">
        <v>0.52961815579527893</v>
      </c>
      <c r="BK14">
        <v>0.51796323260884158</v>
      </c>
      <c r="BL14">
        <v>0.54915774267965634</v>
      </c>
      <c r="BM14">
        <v>0.52494596057683596</v>
      </c>
      <c r="BN14">
        <v>0.52741757831069513</v>
      </c>
      <c r="BO14">
        <v>0.5059913319263919</v>
      </c>
      <c r="BP14">
        <v>0.49023281169787797</v>
      </c>
      <c r="BQ14">
        <v>0.49059319059722323</v>
      </c>
      <c r="BR14">
        <v>0.54019004838317952</v>
      </c>
      <c r="BS14">
        <v>0.49847322588583587</v>
      </c>
      <c r="BT14">
        <v>0.52461166761401767</v>
      </c>
      <c r="BU14">
        <v>0.5019481824705192</v>
      </c>
      <c r="BV14">
        <v>0.50830368842151841</v>
      </c>
      <c r="BW14">
        <v>0.50495147803711404</v>
      </c>
      <c r="BX14">
        <v>0.52998563120778797</v>
      </c>
      <c r="BY14">
        <v>0.51478911065413901</v>
      </c>
      <c r="BZ14">
        <v>0.52349940129674832</v>
      </c>
      <c r="CA14">
        <v>0.5324386871509067</v>
      </c>
      <c r="CB14">
        <v>0.52965917195357071</v>
      </c>
      <c r="CC14">
        <v>0.54821393638411842</v>
      </c>
      <c r="CD14">
        <v>0.52728391745485059</v>
      </c>
      <c r="CE14">
        <v>0.53637817342004657</v>
      </c>
      <c r="CF14">
        <v>0.53990999741888057</v>
      </c>
      <c r="CG14">
        <v>0.54743910254589823</v>
      </c>
      <c r="CH14">
        <v>0.49573206832276701</v>
      </c>
    </row>
    <row r="15" spans="1:86" x14ac:dyDescent="0.35">
      <c r="A15" t="s">
        <v>21</v>
      </c>
      <c r="B15">
        <v>1.1351924281186083</v>
      </c>
      <c r="C15">
        <v>1.145249172564925</v>
      </c>
      <c r="D15">
        <v>1.1449088943992451</v>
      </c>
      <c r="E15">
        <v>1.1794669035592793</v>
      </c>
      <c r="F15">
        <v>1.1706322414125421</v>
      </c>
      <c r="G15">
        <v>1.1695692566382414</v>
      </c>
      <c r="H15">
        <v>1.1593626343989065</v>
      </c>
      <c r="I15">
        <v>1.1424127769813528</v>
      </c>
      <c r="J15">
        <v>1.1910745668358405</v>
      </c>
      <c r="K15">
        <v>1.15850301733741</v>
      </c>
      <c r="L15">
        <v>1.1352049538124158</v>
      </c>
      <c r="M15">
        <v>1.1418263453380022</v>
      </c>
      <c r="N15">
        <v>1.1560258427495285</v>
      </c>
      <c r="O15">
        <v>1.1613997258575957</v>
      </c>
      <c r="P15">
        <v>1.1251749386728911</v>
      </c>
      <c r="Q15">
        <v>1.11920313684748</v>
      </c>
      <c r="R15">
        <v>1.1300837291547585</v>
      </c>
      <c r="S15">
        <v>1.1079459858255312</v>
      </c>
      <c r="T15">
        <v>1.1308037738967895</v>
      </c>
      <c r="U15">
        <v>1.1215237006785788</v>
      </c>
      <c r="V15">
        <v>1.1309403769387878</v>
      </c>
      <c r="W15">
        <v>1.1001895662979055</v>
      </c>
      <c r="X15">
        <v>1.1066498636000548</v>
      </c>
      <c r="Y15">
        <v>1.1136194705410893</v>
      </c>
      <c r="Z15">
        <v>1.1320680885662013</v>
      </c>
      <c r="AA15">
        <v>1.1539809425596923</v>
      </c>
      <c r="AB15">
        <v>1.1363356115769983</v>
      </c>
      <c r="AC15">
        <v>1.158195629260754</v>
      </c>
      <c r="AD15">
        <v>1.1485904676922716</v>
      </c>
      <c r="AE15">
        <v>1.1296674311309733</v>
      </c>
      <c r="AF15">
        <v>1.122069921273704</v>
      </c>
      <c r="AG15">
        <v>1.1195927330425532</v>
      </c>
      <c r="AH15">
        <v>1.1399964719557687</v>
      </c>
      <c r="AI15">
        <v>1.0978744404436951</v>
      </c>
      <c r="AJ15">
        <v>1.1259086842428534</v>
      </c>
      <c r="AK15">
        <v>1.1651267098285236</v>
      </c>
      <c r="AL15">
        <v>1.1331334785902221</v>
      </c>
      <c r="AM15">
        <v>1.113232819385829</v>
      </c>
      <c r="AN15">
        <v>1.1142657335671791</v>
      </c>
      <c r="AO15">
        <v>1.1182174536283886</v>
      </c>
      <c r="AP15">
        <v>1.0970009583775346</v>
      </c>
      <c r="AQ15">
        <v>1.1275182868720484</v>
      </c>
      <c r="AR15">
        <v>1.1088617850573652</v>
      </c>
      <c r="AS15">
        <v>1.1253664651809607</v>
      </c>
      <c r="AT15">
        <v>1.126017134632294</v>
      </c>
      <c r="AU15">
        <v>1.0761437830881175</v>
      </c>
      <c r="AV15">
        <v>1.1334619944930935</v>
      </c>
      <c r="AW15">
        <v>1.1160983280634795</v>
      </c>
      <c r="AX15">
        <v>1.1257935669691448</v>
      </c>
      <c r="AY15">
        <v>1.1283321288407679</v>
      </c>
      <c r="AZ15">
        <v>1.1306852318295493</v>
      </c>
      <c r="BA15">
        <v>1.1280262578968046</v>
      </c>
      <c r="BB15">
        <v>1.1324496995397959</v>
      </c>
      <c r="BC15">
        <v>1.0733944541658882</v>
      </c>
      <c r="BD15">
        <v>1.1381701579018677</v>
      </c>
      <c r="BE15">
        <v>1.062836607668888</v>
      </c>
      <c r="BF15">
        <v>1.1349618582573509</v>
      </c>
      <c r="BG15">
        <v>1.098906866371143</v>
      </c>
      <c r="BH15">
        <v>1.1233895786387904</v>
      </c>
      <c r="BI15">
        <v>1.102194751936219</v>
      </c>
      <c r="BJ15">
        <v>1.1211421857752266</v>
      </c>
      <c r="BK15">
        <v>1.1533795704033236</v>
      </c>
      <c r="BL15">
        <v>1.1872829491877532</v>
      </c>
      <c r="BM15">
        <v>1.1562921424408357</v>
      </c>
      <c r="BN15">
        <v>1.1190665100861188</v>
      </c>
      <c r="BO15">
        <v>1.097404903573485</v>
      </c>
      <c r="BP15">
        <v>1.091046230709779</v>
      </c>
      <c r="BQ15">
        <v>1.0850036294789507</v>
      </c>
      <c r="BR15">
        <v>1.1358957338367843</v>
      </c>
      <c r="BS15">
        <v>1.0712635140232882</v>
      </c>
      <c r="BT15">
        <v>1.1270061112046708</v>
      </c>
      <c r="BU15">
        <v>1.0681123950906279</v>
      </c>
      <c r="BV15">
        <v>1.1137449909782744</v>
      </c>
      <c r="BW15">
        <v>1.1096807292344175</v>
      </c>
      <c r="BX15">
        <v>1.1297494875258756</v>
      </c>
      <c r="BY15">
        <v>1.1238820021032789</v>
      </c>
      <c r="BZ15">
        <v>1.15613552563313</v>
      </c>
      <c r="CA15">
        <v>1.1461339619274535</v>
      </c>
      <c r="CB15">
        <v>1.1009587168820782</v>
      </c>
      <c r="CC15">
        <v>1.1278725611316032</v>
      </c>
      <c r="CD15">
        <v>1.1080591637741433</v>
      </c>
      <c r="CE15">
        <v>1.1544249105791093</v>
      </c>
      <c r="CF15">
        <v>1.1440528006061397</v>
      </c>
      <c r="CG15">
        <v>1.1530183606248898</v>
      </c>
      <c r="CH15">
        <v>1.0980026292841394</v>
      </c>
    </row>
    <row r="16" spans="1:86" x14ac:dyDescent="0.35">
      <c r="A16" t="s">
        <v>22</v>
      </c>
      <c r="B16">
        <v>3.6953383989693633</v>
      </c>
      <c r="C16">
        <v>3.5877948425427255</v>
      </c>
      <c r="D16">
        <v>3.5828366325090837</v>
      </c>
      <c r="E16">
        <v>3.5098041955535568</v>
      </c>
      <c r="F16">
        <v>3.5161188778183132</v>
      </c>
      <c r="G16">
        <v>3.5491254028930901</v>
      </c>
      <c r="H16">
        <v>3.5179747135610198</v>
      </c>
      <c r="I16">
        <v>3.2826674204633024</v>
      </c>
      <c r="J16">
        <v>3.5296265336475017</v>
      </c>
      <c r="K16">
        <v>3.3923942382749974</v>
      </c>
      <c r="L16">
        <v>3.3375224692412946</v>
      </c>
      <c r="M16">
        <v>3.4232313891662982</v>
      </c>
      <c r="N16">
        <v>3.5248743020099482</v>
      </c>
      <c r="O16">
        <v>3.5815620570001148</v>
      </c>
      <c r="P16">
        <v>3.23605166985265</v>
      </c>
      <c r="Q16">
        <v>3.3406500000199779</v>
      </c>
      <c r="R16">
        <v>3.5514791397043903</v>
      </c>
      <c r="S16">
        <v>3.3253307192262564</v>
      </c>
      <c r="T16">
        <v>3.4293085759141029</v>
      </c>
      <c r="U16">
        <v>3.3837788993409057</v>
      </c>
      <c r="V16">
        <v>3.2547074310235202</v>
      </c>
      <c r="W16">
        <v>3.2825831181156602</v>
      </c>
      <c r="X16">
        <v>3.3251892122638087</v>
      </c>
      <c r="Y16">
        <v>3.3843078408457652</v>
      </c>
      <c r="Z16">
        <v>3.3861768193908635</v>
      </c>
      <c r="AA16">
        <v>3.4042201991976211</v>
      </c>
      <c r="AB16">
        <v>3.3730834429574648</v>
      </c>
      <c r="AC16">
        <v>3.6143404358675864</v>
      </c>
      <c r="AD16">
        <v>3.3851539934540478</v>
      </c>
      <c r="AE16">
        <v>3.3685031060783288</v>
      </c>
      <c r="AF16">
        <v>3.3714321607169349</v>
      </c>
      <c r="AG16">
        <v>3.3077997838425528</v>
      </c>
      <c r="AH16">
        <v>3.3449119740020774</v>
      </c>
      <c r="AI16">
        <v>3.2198992737411527</v>
      </c>
      <c r="AJ16">
        <v>3.2781231910476087</v>
      </c>
      <c r="AK16">
        <v>3.5484767234527275</v>
      </c>
      <c r="AL16">
        <v>3.2579093072847711</v>
      </c>
      <c r="AM16">
        <v>3.358229152248617</v>
      </c>
      <c r="AN16">
        <v>3.3900370800844728</v>
      </c>
      <c r="AO16">
        <v>3.3923097363334884</v>
      </c>
      <c r="AP16">
        <v>3.1910497041026002</v>
      </c>
      <c r="AQ16">
        <v>3.2870786398234153</v>
      </c>
      <c r="AR16">
        <v>3.2118205757189786</v>
      </c>
      <c r="AS16">
        <v>3.1887116979867267</v>
      </c>
      <c r="AT16">
        <v>3.1008448294419253</v>
      </c>
      <c r="AU16">
        <v>2.9821680113311371</v>
      </c>
      <c r="AV16">
        <v>3.3284247824897628</v>
      </c>
      <c r="AW16">
        <v>3.3702204423319357</v>
      </c>
      <c r="AX16">
        <v>3.3396414430431505</v>
      </c>
      <c r="AY16">
        <v>3.1815607988519754</v>
      </c>
      <c r="AZ16">
        <v>3.1976349800267565</v>
      </c>
      <c r="BA16">
        <v>3.2367443222686489</v>
      </c>
      <c r="BB16">
        <v>3.3249807435129375</v>
      </c>
      <c r="BC16">
        <v>3.2326650377195598</v>
      </c>
      <c r="BD16">
        <v>3.2552613835095228</v>
      </c>
      <c r="BE16">
        <v>3.0209962884679187</v>
      </c>
      <c r="BF16">
        <v>3.2503160942215885</v>
      </c>
      <c r="BG16">
        <v>3.2440231223818801</v>
      </c>
      <c r="BH16">
        <v>3.3028373748183508</v>
      </c>
      <c r="BI16">
        <v>3.2328215825981661</v>
      </c>
      <c r="BJ16">
        <v>3.1766271719599617</v>
      </c>
      <c r="BK16">
        <v>3.5135593815461603</v>
      </c>
      <c r="BL16">
        <v>3.4590324370248635</v>
      </c>
      <c r="BM16">
        <v>3.376207802916781</v>
      </c>
      <c r="BN16">
        <v>3.3128716143809798</v>
      </c>
      <c r="BO16">
        <v>3.3142575582634937</v>
      </c>
      <c r="BP16">
        <v>3.303426774175469</v>
      </c>
      <c r="BQ16">
        <v>3.3930343828108867</v>
      </c>
      <c r="BR16">
        <v>3.3042341196516039</v>
      </c>
      <c r="BS16">
        <v>3.1762853791281045</v>
      </c>
      <c r="BT16">
        <v>3.1961716369923017</v>
      </c>
      <c r="BU16">
        <v>3.002304932061008</v>
      </c>
      <c r="BV16">
        <v>3.1149060403350775</v>
      </c>
      <c r="BW16">
        <v>3.2069643737578044</v>
      </c>
      <c r="BX16">
        <v>3.323408550803217</v>
      </c>
      <c r="BY16">
        <v>3.1907582597780197</v>
      </c>
      <c r="BZ16">
        <v>3.4682755304114958</v>
      </c>
      <c r="CA16">
        <v>3.1971386954755303</v>
      </c>
      <c r="CB16">
        <v>3.1512838472908995</v>
      </c>
      <c r="CC16">
        <v>3.1209366064640682</v>
      </c>
      <c r="CD16">
        <v>3.0381290264722249</v>
      </c>
      <c r="CE16">
        <v>3.1775279386311404</v>
      </c>
      <c r="CF16">
        <v>3.0830791126655863</v>
      </c>
      <c r="CG16">
        <v>3.2113179363828621</v>
      </c>
      <c r="CH16">
        <v>3.4461380793514609</v>
      </c>
    </row>
    <row r="17" spans="1:86" x14ac:dyDescent="0.35">
      <c r="A17" t="s">
        <v>23</v>
      </c>
      <c r="B17">
        <v>7.6375243858459134</v>
      </c>
      <c r="C17">
        <v>7.7485598460336105</v>
      </c>
      <c r="D17">
        <v>7.5742297922678095</v>
      </c>
      <c r="E17">
        <v>7.4144194212519032</v>
      </c>
      <c r="F17">
        <v>7.495572914485285</v>
      </c>
      <c r="G17">
        <v>7.4225814373555599</v>
      </c>
      <c r="H17">
        <v>7.2106732241564195</v>
      </c>
      <c r="I17">
        <v>7.0862811937208017</v>
      </c>
      <c r="J17">
        <v>7.60911656226624</v>
      </c>
      <c r="K17">
        <v>7.2374820713065287</v>
      </c>
      <c r="L17">
        <v>7.2796038617492194</v>
      </c>
      <c r="M17">
        <v>7.3526870661008115</v>
      </c>
      <c r="N17">
        <v>7.4700337566025787</v>
      </c>
      <c r="O17">
        <v>7.5993255701134208</v>
      </c>
      <c r="P17">
        <v>7.2652928496552329</v>
      </c>
      <c r="Q17">
        <v>7.0319727059216204</v>
      </c>
      <c r="R17">
        <v>7.5395318750612343</v>
      </c>
      <c r="S17">
        <v>7.2106696675664237</v>
      </c>
      <c r="T17">
        <v>7.4234327030331535</v>
      </c>
      <c r="U17">
        <v>7.2027747181813453</v>
      </c>
      <c r="V17">
        <v>7.2279547489295508</v>
      </c>
      <c r="W17">
        <v>7.1736330351365414</v>
      </c>
      <c r="X17">
        <v>7.1809990932593948</v>
      </c>
      <c r="Y17">
        <v>7.2830311823799896</v>
      </c>
      <c r="Z17">
        <v>7.4496363132366961</v>
      </c>
      <c r="AA17">
        <v>7.2198195494209987</v>
      </c>
      <c r="AB17">
        <v>7.4902350591467615</v>
      </c>
      <c r="AC17">
        <v>7.574357516756808</v>
      </c>
      <c r="AD17">
        <v>7.6187085171299103</v>
      </c>
      <c r="AE17">
        <v>7.4475619443951109</v>
      </c>
      <c r="AF17">
        <v>7.3791582424446824</v>
      </c>
      <c r="AG17">
        <v>7.2133225750536063</v>
      </c>
      <c r="AH17">
        <v>7.4131896524305363</v>
      </c>
      <c r="AI17">
        <v>7.1825864236681989</v>
      </c>
      <c r="AJ17">
        <v>7.199101199825753</v>
      </c>
      <c r="AK17">
        <v>7.5949374127021949</v>
      </c>
      <c r="AL17">
        <v>7.258086434672359</v>
      </c>
      <c r="AM17">
        <v>7.4336923675033226</v>
      </c>
      <c r="AN17">
        <v>7.3551605531276509</v>
      </c>
      <c r="AO17">
        <v>7.5308281579561687</v>
      </c>
      <c r="AP17">
        <v>7.0593191158637776</v>
      </c>
      <c r="AQ17">
        <v>7.5148386606544788</v>
      </c>
      <c r="AR17">
        <v>7.3314374120488459</v>
      </c>
      <c r="AS17">
        <v>7.4474690845722762</v>
      </c>
      <c r="AT17">
        <v>7.2505708843396741</v>
      </c>
      <c r="AU17">
        <v>6.9444370325056788</v>
      </c>
      <c r="AV17">
        <v>7.350271769851914</v>
      </c>
      <c r="AW17">
        <v>7.2794156330926585</v>
      </c>
      <c r="AX17">
        <v>7.3212338532800034</v>
      </c>
      <c r="AY17">
        <v>7.211101176522817</v>
      </c>
      <c r="AZ17">
        <v>7.1795636507888165</v>
      </c>
      <c r="BA17">
        <v>7.2417770490623887</v>
      </c>
      <c r="BB17">
        <v>7.3120624233992846</v>
      </c>
      <c r="BC17">
        <v>7.0549401495578188</v>
      </c>
      <c r="BD17">
        <v>7.1439821804895249</v>
      </c>
      <c r="BE17">
        <v>6.9103033878891349</v>
      </c>
      <c r="BF17">
        <v>7.5537976946881198</v>
      </c>
      <c r="BG17">
        <v>7.3548795057695475</v>
      </c>
      <c r="BH17">
        <v>7.3229097186246808</v>
      </c>
      <c r="BI17">
        <v>7.2403771369212961</v>
      </c>
      <c r="BJ17">
        <v>7.4199072064420433</v>
      </c>
      <c r="BK17">
        <v>7.5819210891581088</v>
      </c>
      <c r="BL17">
        <v>7.5678077217811444</v>
      </c>
      <c r="BM17">
        <v>7.339837511215757</v>
      </c>
      <c r="BN17">
        <v>7.5051507236171267</v>
      </c>
      <c r="BO17">
        <v>7.4780988551324876</v>
      </c>
      <c r="BP17">
        <v>7.3376497973155868</v>
      </c>
      <c r="BQ17">
        <v>7.4807042933519723</v>
      </c>
      <c r="BR17">
        <v>7.6843265188861718</v>
      </c>
      <c r="BS17">
        <v>7.141442331397986</v>
      </c>
      <c r="BT17">
        <v>7.2003903142935863</v>
      </c>
      <c r="BU17">
        <v>7.1238448120641849</v>
      </c>
      <c r="BV17">
        <v>6.9512536262803097</v>
      </c>
      <c r="BW17">
        <v>7.1733056942228881</v>
      </c>
      <c r="BX17">
        <v>7.3866388275652408</v>
      </c>
      <c r="BY17">
        <v>7.0601329070791401</v>
      </c>
      <c r="BZ17">
        <v>7.4135813102773112</v>
      </c>
      <c r="CA17">
        <v>7.140910041981944</v>
      </c>
      <c r="CB17">
        <v>7.2047011828512275</v>
      </c>
      <c r="CC17">
        <v>7.4634726649559484</v>
      </c>
      <c r="CD17">
        <v>7.0354783779495742</v>
      </c>
      <c r="CE17">
        <v>7.0965513218402991</v>
      </c>
      <c r="CF17">
        <v>7.159464914917649</v>
      </c>
      <c r="CG17">
        <v>7.3860239863649708</v>
      </c>
      <c r="CH17">
        <v>7.4669516476424107</v>
      </c>
    </row>
    <row r="18" spans="1:86" x14ac:dyDescent="0.35">
      <c r="A18" t="s">
        <v>24</v>
      </c>
      <c r="B18">
        <v>20.321156048176732</v>
      </c>
      <c r="C18">
        <v>19.333310724249785</v>
      </c>
      <c r="D18">
        <v>16.361993966259767</v>
      </c>
      <c r="E18">
        <v>18.001669043060801</v>
      </c>
      <c r="F18">
        <v>16.79005982206246</v>
      </c>
      <c r="G18">
        <v>18.503260399620562</v>
      </c>
      <c r="H18">
        <v>17.478837418534514</v>
      </c>
      <c r="I18">
        <v>14.646116760796543</v>
      </c>
      <c r="J18">
        <v>19.814360509005091</v>
      </c>
      <c r="K18">
        <v>16.744985620711248</v>
      </c>
      <c r="L18">
        <v>17.7315060637975</v>
      </c>
      <c r="M18">
        <v>17.725391655447247</v>
      </c>
      <c r="N18">
        <v>20.548428405856871</v>
      </c>
      <c r="O18">
        <v>17.077698694619745</v>
      </c>
      <c r="P18">
        <v>16.564514002447577</v>
      </c>
      <c r="Q18">
        <v>20.020164101732476</v>
      </c>
      <c r="R18">
        <v>21.243688886531334</v>
      </c>
      <c r="S18">
        <v>16.464864771608823</v>
      </c>
      <c r="T18">
        <v>15.510223951920601</v>
      </c>
      <c r="U18">
        <v>17.991807846437784</v>
      </c>
      <c r="V18">
        <v>15.847092796323645</v>
      </c>
      <c r="W18">
        <v>16.828038909277094</v>
      </c>
      <c r="X18">
        <v>17.325776476569303</v>
      </c>
      <c r="Y18">
        <v>17.783548669608081</v>
      </c>
      <c r="Z18">
        <v>16.532138046311886</v>
      </c>
      <c r="AA18">
        <v>18.383466580995343</v>
      </c>
      <c r="AB18">
        <v>13.966250313343405</v>
      </c>
      <c r="AC18">
        <v>20.691437047777306</v>
      </c>
      <c r="AD18">
        <v>13.148243311589018</v>
      </c>
      <c r="AE18">
        <v>15.58859762268372</v>
      </c>
      <c r="AF18">
        <v>14.734217827313582</v>
      </c>
      <c r="AG18">
        <v>11.69004814693518</v>
      </c>
      <c r="AH18">
        <v>10.276470456106807</v>
      </c>
      <c r="AI18">
        <v>12.23868464965522</v>
      </c>
      <c r="AJ18">
        <v>13.800476141014885</v>
      </c>
      <c r="AK18">
        <v>18.956477858957335</v>
      </c>
      <c r="AL18">
        <v>12.835750700719572</v>
      </c>
      <c r="AM18">
        <v>13.373418834435009</v>
      </c>
      <c r="AN18">
        <v>16.298692260291087</v>
      </c>
      <c r="AO18">
        <v>14.573448923026435</v>
      </c>
      <c r="AP18">
        <v>15.44073465167288</v>
      </c>
      <c r="AQ18">
        <v>11.96069382271698</v>
      </c>
      <c r="AR18">
        <v>12.313484949121293</v>
      </c>
      <c r="AS18">
        <v>10.330739159606974</v>
      </c>
      <c r="AT18">
        <v>8.81165477940438</v>
      </c>
      <c r="AU18">
        <v>10.930840617287682</v>
      </c>
      <c r="AV18">
        <v>11.798114503315139</v>
      </c>
      <c r="AW18">
        <v>13.122809675586177</v>
      </c>
      <c r="AX18">
        <v>12.397247427442565</v>
      </c>
      <c r="AY18">
        <v>10.851261489775506</v>
      </c>
      <c r="AZ18">
        <v>11.477377230558679</v>
      </c>
      <c r="BA18">
        <v>10.533124997409089</v>
      </c>
      <c r="BB18">
        <v>13.616943877383175</v>
      </c>
      <c r="BC18">
        <v>13.364163555028567</v>
      </c>
      <c r="BD18">
        <v>14.48482679458578</v>
      </c>
      <c r="BE18">
        <v>17.06244915109669</v>
      </c>
      <c r="BF18">
        <v>13.01790509573858</v>
      </c>
      <c r="BG18">
        <v>16.235465579139426</v>
      </c>
      <c r="BH18">
        <v>11.659019596969314</v>
      </c>
      <c r="BI18">
        <v>12.187005946343486</v>
      </c>
      <c r="BJ18">
        <v>12.277215991616453</v>
      </c>
      <c r="BK18">
        <v>15.631684045484059</v>
      </c>
      <c r="BL18">
        <v>10.836870219438708</v>
      </c>
      <c r="BM18">
        <v>13.072250929102582</v>
      </c>
      <c r="BN18">
        <v>11.925504431479455</v>
      </c>
      <c r="BO18">
        <v>13.844002460501278</v>
      </c>
      <c r="BP18">
        <v>12.883170978315077</v>
      </c>
      <c r="BQ18">
        <v>13.345918970382023</v>
      </c>
      <c r="BR18">
        <v>9.6739402834677826</v>
      </c>
      <c r="BS18">
        <v>11.66360929362245</v>
      </c>
      <c r="BT18">
        <v>11.855892006797495</v>
      </c>
      <c r="BU18">
        <v>13.101152376305128</v>
      </c>
      <c r="BV18">
        <v>12.343216181387318</v>
      </c>
      <c r="BW18">
        <v>12.082021674130079</v>
      </c>
      <c r="BX18">
        <v>10.205911162197369</v>
      </c>
      <c r="BY18">
        <v>10.859165313110688</v>
      </c>
      <c r="BZ18">
        <v>12.94556675163275</v>
      </c>
      <c r="CA18">
        <v>9.5975302146194856</v>
      </c>
      <c r="CB18">
        <v>9.572103619253296</v>
      </c>
      <c r="CC18">
        <v>10.550946252043303</v>
      </c>
      <c r="CD18">
        <v>10.113617123588407</v>
      </c>
      <c r="CE18">
        <v>9.3186738245873073</v>
      </c>
      <c r="CF18">
        <v>9.8428811995499395</v>
      </c>
      <c r="CG18">
        <v>11.087145863942592</v>
      </c>
      <c r="CH18">
        <v>18.252678688951246</v>
      </c>
    </row>
    <row r="19" spans="1:86" x14ac:dyDescent="0.35">
      <c r="A19" t="s">
        <v>25</v>
      </c>
      <c r="B19">
        <v>78.418043488261887</v>
      </c>
      <c r="C19">
        <v>79.339240132497522</v>
      </c>
      <c r="D19">
        <v>75.730839286587127</v>
      </c>
      <c r="E19">
        <v>77.606810940455347</v>
      </c>
      <c r="F19">
        <v>76.246693177523582</v>
      </c>
      <c r="G19">
        <v>78.562363253864888</v>
      </c>
      <c r="H19">
        <v>76.87399763254993</v>
      </c>
      <c r="I19">
        <v>74.960154374594623</v>
      </c>
      <c r="J19">
        <v>80.597455024903141</v>
      </c>
      <c r="K19">
        <v>75.469095051218645</v>
      </c>
      <c r="L19">
        <v>77.958566421277894</v>
      </c>
      <c r="M19">
        <v>77.605836952189122</v>
      </c>
      <c r="N19">
        <v>80.540791506300579</v>
      </c>
      <c r="O19">
        <v>78.368664524220179</v>
      </c>
      <c r="P19">
        <v>77.279363588614018</v>
      </c>
      <c r="Q19">
        <v>78.06204252005395</v>
      </c>
      <c r="R19">
        <v>80.799150732489693</v>
      </c>
      <c r="S19">
        <v>75.263853092615236</v>
      </c>
      <c r="T19">
        <v>76.055784920242402</v>
      </c>
      <c r="U19">
        <v>77.945834427043863</v>
      </c>
      <c r="V19">
        <v>75.98521890670203</v>
      </c>
      <c r="W19">
        <v>76.711680495526792</v>
      </c>
      <c r="X19">
        <v>75.881547173026092</v>
      </c>
      <c r="Y19">
        <v>76.571749147362041</v>
      </c>
      <c r="Z19">
        <v>77.126135076600065</v>
      </c>
      <c r="AA19">
        <v>77.900295369323331</v>
      </c>
      <c r="AB19">
        <v>74.348235091142925</v>
      </c>
      <c r="AC19">
        <v>80.617825734060119</v>
      </c>
      <c r="AD19">
        <v>73.368955479564193</v>
      </c>
      <c r="AE19">
        <v>75.097228428258987</v>
      </c>
      <c r="AF19">
        <v>75.175615852332797</v>
      </c>
      <c r="AG19">
        <v>71.346749919058524</v>
      </c>
      <c r="AH19">
        <v>70.858682979267527</v>
      </c>
      <c r="AI19">
        <v>71.404638091295737</v>
      </c>
      <c r="AJ19">
        <v>74.001848190702958</v>
      </c>
      <c r="AK19">
        <v>78.329255530795294</v>
      </c>
      <c r="AL19">
        <v>73.174399349967558</v>
      </c>
      <c r="AM19">
        <v>73.920940053306694</v>
      </c>
      <c r="AN19">
        <v>76.281598109968073</v>
      </c>
      <c r="AO19">
        <v>75.120044026043502</v>
      </c>
      <c r="AP19">
        <v>75.243947011111743</v>
      </c>
      <c r="AQ19">
        <v>70.875926692846534</v>
      </c>
      <c r="AR19">
        <v>71.315903824732203</v>
      </c>
      <c r="AS19">
        <v>70.132122105719972</v>
      </c>
      <c r="AT19">
        <v>69.530141299815725</v>
      </c>
      <c r="AU19">
        <v>69.79978900073047</v>
      </c>
      <c r="AV19">
        <v>70.978487286720096</v>
      </c>
      <c r="AW19">
        <v>73.042151762969368</v>
      </c>
      <c r="AX19">
        <v>73.635593376731237</v>
      </c>
      <c r="AY19">
        <v>71.55984553858508</v>
      </c>
      <c r="AZ19">
        <v>72.361817496996395</v>
      </c>
      <c r="BA19">
        <v>70.108358737579934</v>
      </c>
      <c r="BB19">
        <v>73.013370983329736</v>
      </c>
      <c r="BC19">
        <v>73.070668445562049</v>
      </c>
      <c r="BD19">
        <v>73.840601011779796</v>
      </c>
      <c r="BE19">
        <v>75.629521139140422</v>
      </c>
      <c r="BF19">
        <v>73.177846005056409</v>
      </c>
      <c r="BG19">
        <v>75.706989253180993</v>
      </c>
      <c r="BH19">
        <v>71.940665718640219</v>
      </c>
      <c r="BI19">
        <v>71.39287826508307</v>
      </c>
      <c r="BJ19">
        <v>73.091057127477882</v>
      </c>
      <c r="BK19">
        <v>77.110141238669598</v>
      </c>
      <c r="BL19">
        <v>71.662865999776059</v>
      </c>
      <c r="BM19">
        <v>73.639883810140091</v>
      </c>
      <c r="BN19">
        <v>71.650047794588261</v>
      </c>
      <c r="BO19">
        <v>73.967468612875891</v>
      </c>
      <c r="BP19">
        <v>72.316950242715023</v>
      </c>
      <c r="BQ19">
        <v>73.184180601541797</v>
      </c>
      <c r="BR19">
        <v>69.903711356107706</v>
      </c>
      <c r="BS19">
        <v>70.935409895627998</v>
      </c>
      <c r="BT19">
        <v>71.459070824209491</v>
      </c>
      <c r="BU19">
        <v>70.552141383837991</v>
      </c>
      <c r="BV19">
        <v>71.462219467130609</v>
      </c>
      <c r="BW19">
        <v>72.04807538309359</v>
      </c>
      <c r="BX19">
        <v>71.410089470343095</v>
      </c>
      <c r="BY19">
        <v>70.199283260559582</v>
      </c>
      <c r="BZ19">
        <v>73.269257187710878</v>
      </c>
      <c r="CA19">
        <v>68.812628840626132</v>
      </c>
      <c r="CB19">
        <v>69.223193644052031</v>
      </c>
      <c r="CC19">
        <v>70.743242298792055</v>
      </c>
      <c r="CD19">
        <v>69.480888184913709</v>
      </c>
      <c r="CE19">
        <v>69.884694341851059</v>
      </c>
      <c r="CF19">
        <v>72.054587426830111</v>
      </c>
      <c r="CG19">
        <v>72.746439232692083</v>
      </c>
      <c r="CH19">
        <v>78.373816882531628</v>
      </c>
    </row>
    <row r="20" spans="1:86" x14ac:dyDescent="0.35">
      <c r="A20" t="s">
        <v>26</v>
      </c>
      <c r="B20">
        <v>29.064635518683016</v>
      </c>
      <c r="C20">
        <v>16.398703391045625</v>
      </c>
      <c r="D20">
        <v>24.01720333309375</v>
      </c>
      <c r="E20">
        <v>25.706887969509992</v>
      </c>
      <c r="F20">
        <v>28.836579801204405</v>
      </c>
      <c r="G20">
        <v>28.591701362253541</v>
      </c>
      <c r="H20">
        <v>24.012073929623941</v>
      </c>
      <c r="I20">
        <v>21.137477195403978</v>
      </c>
      <c r="J20">
        <v>20.675621693386422</v>
      </c>
      <c r="K20">
        <v>26.227622356476104</v>
      </c>
      <c r="L20">
        <v>26.644640528411365</v>
      </c>
      <c r="M20">
        <v>18.292233562851244</v>
      </c>
      <c r="N20">
        <v>14.028652546507889</v>
      </c>
      <c r="O20">
        <v>27.688587417903772</v>
      </c>
      <c r="P20">
        <v>15.623926816017381</v>
      </c>
      <c r="Q20">
        <v>23.779819121558393</v>
      </c>
      <c r="R20">
        <v>20.338191538805521</v>
      </c>
      <c r="S20">
        <v>22.679033589554138</v>
      </c>
      <c r="T20">
        <v>22.614429348436097</v>
      </c>
      <c r="U20">
        <v>24.814101565726581</v>
      </c>
      <c r="V20">
        <v>29.356971782449534</v>
      </c>
      <c r="W20">
        <v>26.06034918706812</v>
      </c>
      <c r="X20">
        <v>22.194055714158335</v>
      </c>
      <c r="Y20">
        <v>29.545322565541227</v>
      </c>
      <c r="Z20">
        <v>25.809081433344243</v>
      </c>
      <c r="AA20">
        <v>31.20123615743158</v>
      </c>
      <c r="AB20">
        <v>25.462283793474892</v>
      </c>
      <c r="AC20">
        <v>23.329861514710252</v>
      </c>
      <c r="AD20">
        <v>26.105415372701739</v>
      </c>
      <c r="AE20">
        <v>29.2478323738186</v>
      </c>
      <c r="AF20">
        <v>23.566967100996937</v>
      </c>
      <c r="AG20">
        <v>25.595593906925583</v>
      </c>
      <c r="AH20">
        <v>19.244704107004821</v>
      </c>
      <c r="AI20">
        <v>17.813363981771303</v>
      </c>
      <c r="AJ20">
        <v>19.73556437621156</v>
      </c>
      <c r="AK20">
        <v>28.283088779489127</v>
      </c>
      <c r="AL20">
        <v>29.316551823450471</v>
      </c>
      <c r="AM20">
        <v>27.13281032974864</v>
      </c>
      <c r="AN20">
        <v>30.149335541721534</v>
      </c>
      <c r="AO20">
        <v>28.293499625957281</v>
      </c>
      <c r="AP20">
        <v>25.417057722177322</v>
      </c>
      <c r="AQ20">
        <v>28.649988189370124</v>
      </c>
      <c r="AR20">
        <v>34.597232293078832</v>
      </c>
      <c r="AS20">
        <v>30.14868697355767</v>
      </c>
      <c r="AT20">
        <v>31.382031513992885</v>
      </c>
      <c r="AU20">
        <v>31.806316504735936</v>
      </c>
      <c r="AV20">
        <v>24.514439988740534</v>
      </c>
      <c r="AW20">
        <v>28.059310312772187</v>
      </c>
      <c r="AX20">
        <v>23.270410419280456</v>
      </c>
      <c r="AY20">
        <v>24.570431313456503</v>
      </c>
      <c r="AZ20">
        <v>31.512200225903019</v>
      </c>
      <c r="BA20">
        <v>31.992524277434079</v>
      </c>
      <c r="BB20">
        <v>25.147220538986847</v>
      </c>
      <c r="BC20">
        <v>29.924930873485543</v>
      </c>
      <c r="BD20">
        <v>24.980192998987711</v>
      </c>
      <c r="BE20">
        <v>32.462675446409158</v>
      </c>
      <c r="BF20">
        <v>32.456372672807213</v>
      </c>
      <c r="BG20">
        <v>28.896748418189862</v>
      </c>
      <c r="BH20">
        <v>31.162180716452006</v>
      </c>
      <c r="BI20">
        <v>32.481035077784973</v>
      </c>
      <c r="BJ20">
        <v>26.931450439845005</v>
      </c>
      <c r="BK20">
        <v>29.345593996141858</v>
      </c>
      <c r="BL20">
        <v>27.049616055602002</v>
      </c>
      <c r="BM20">
        <v>25.910215777367387</v>
      </c>
      <c r="BN20">
        <v>32.243599024227073</v>
      </c>
      <c r="BO20">
        <v>28.566114723524539</v>
      </c>
      <c r="BP20">
        <v>37.193801222878264</v>
      </c>
      <c r="BQ20">
        <v>21.711624315150942</v>
      </c>
      <c r="BR20">
        <v>30.762244109754704</v>
      </c>
      <c r="BS20">
        <v>26.089281107057722</v>
      </c>
      <c r="BT20">
        <v>28.998763154308797</v>
      </c>
      <c r="BU20">
        <v>18.226670654417546</v>
      </c>
      <c r="BV20">
        <v>32.05984176291733</v>
      </c>
      <c r="BW20">
        <v>29.209546526015465</v>
      </c>
      <c r="BX20">
        <v>32.880333478844044</v>
      </c>
      <c r="BY20">
        <v>37.332875200706731</v>
      </c>
      <c r="BZ20">
        <v>26.6937492116577</v>
      </c>
      <c r="CA20">
        <v>27.855254855140277</v>
      </c>
      <c r="CB20">
        <v>31.275668730435736</v>
      </c>
      <c r="CC20">
        <v>24.642225962307155</v>
      </c>
      <c r="CD20">
        <v>30.218632186096986</v>
      </c>
      <c r="CE20">
        <v>29.318430470104644</v>
      </c>
      <c r="CF20">
        <v>24.6454624589249</v>
      </c>
      <c r="CG20">
        <v>20.367253875773748</v>
      </c>
      <c r="CH20">
        <v>34.548954375308433</v>
      </c>
    </row>
    <row r="21" spans="1:86" x14ac:dyDescent="0.35">
      <c r="A21" t="s">
        <v>28</v>
      </c>
      <c r="B21">
        <v>6.634779966146672</v>
      </c>
      <c r="C21">
        <v>6.7195383483244058</v>
      </c>
      <c r="D21">
        <v>2.8391893341772163</v>
      </c>
      <c r="E21">
        <v>8.1296474175190685</v>
      </c>
      <c r="F21">
        <v>5.6038917710077385</v>
      </c>
      <c r="G21">
        <v>5.5651685956035166</v>
      </c>
      <c r="H21">
        <v>8.1746339573516114</v>
      </c>
      <c r="I21">
        <v>12.782668073510905</v>
      </c>
      <c r="J21">
        <v>5.1904135329927739</v>
      </c>
      <c r="K21">
        <v>5.0709218516418355</v>
      </c>
      <c r="L21">
        <v>7.9881497015867851</v>
      </c>
      <c r="M21">
        <v>6.1938105122945508</v>
      </c>
      <c r="N21">
        <v>9.4812543117338581</v>
      </c>
      <c r="O21">
        <v>10.761940031933293</v>
      </c>
      <c r="P21">
        <v>4.3603427753966209</v>
      </c>
      <c r="Q21">
        <v>6.1168460818872417</v>
      </c>
      <c r="R21">
        <v>7.2677194393069602</v>
      </c>
      <c r="S21">
        <v>4.5867436770248915</v>
      </c>
      <c r="T21">
        <v>2.7395918196094873</v>
      </c>
      <c r="U21">
        <v>4.9013451045121883</v>
      </c>
      <c r="V21">
        <v>4.7581032917543871</v>
      </c>
      <c r="W21">
        <v>3.4640017086629347</v>
      </c>
      <c r="X21">
        <v>11.604043693129542</v>
      </c>
      <c r="Y21">
        <v>7.0147725470964888</v>
      </c>
      <c r="Z21">
        <v>6.1043228444470685</v>
      </c>
      <c r="AA21">
        <v>3.2955685035514892</v>
      </c>
      <c r="AB21">
        <v>3.1381035834709139</v>
      </c>
      <c r="AC21">
        <v>5.1801213585742341</v>
      </c>
      <c r="AD21">
        <v>9.2769511816502988</v>
      </c>
      <c r="AE21">
        <v>8.2182530071153952</v>
      </c>
      <c r="AF21">
        <v>4.8271714136845558</v>
      </c>
      <c r="AG21">
        <v>6.5149382731081174</v>
      </c>
      <c r="AH21">
        <v>4.9808154248831489</v>
      </c>
      <c r="AI21">
        <v>9.1635384084510871</v>
      </c>
      <c r="AJ21">
        <v>7.1663904067086586</v>
      </c>
      <c r="AK21">
        <v>6.5266660108841243</v>
      </c>
      <c r="AL21">
        <v>1.3318450129753081</v>
      </c>
      <c r="AM21">
        <v>5.898196304973955</v>
      </c>
      <c r="AN21">
        <v>3.4307101724001292</v>
      </c>
      <c r="AO21">
        <v>7.0654764261759784</v>
      </c>
      <c r="AP21">
        <v>2.4705630104337049</v>
      </c>
      <c r="AQ21">
        <v>4.7259563197939869</v>
      </c>
      <c r="AR21">
        <v>4.3364234121257157</v>
      </c>
      <c r="AS21">
        <v>5.5867356608716934</v>
      </c>
      <c r="AT21">
        <v>6.7090207701424402</v>
      </c>
      <c r="AU21">
        <v>8.398398799147742</v>
      </c>
      <c r="AV21">
        <v>4.0712415089419007</v>
      </c>
      <c r="AW21">
        <v>1.9445427648918583</v>
      </c>
      <c r="AX21">
        <v>1.9471980713498729</v>
      </c>
      <c r="AY21">
        <v>14.424920384225418</v>
      </c>
      <c r="AZ21">
        <v>4.5322263165510277</v>
      </c>
      <c r="BA21">
        <v>3.5660210443674729</v>
      </c>
      <c r="BB21">
        <v>4.1533513257377921</v>
      </c>
      <c r="BC21">
        <v>6.2994464005291659</v>
      </c>
      <c r="BD21">
        <v>2.5530797896874939</v>
      </c>
      <c r="BE21">
        <v>4.25249280963377</v>
      </c>
      <c r="BF21">
        <v>3.9745548309415213</v>
      </c>
      <c r="BG21">
        <v>2.3603135456599427</v>
      </c>
      <c r="BH21">
        <v>6.2114844578814701</v>
      </c>
      <c r="BI21">
        <v>0.20356771630012943</v>
      </c>
      <c r="BJ21">
        <v>4.4883365964578177</v>
      </c>
      <c r="BK21">
        <v>2.2797605466039981</v>
      </c>
      <c r="BL21">
        <v>7.4124069323661006</v>
      </c>
      <c r="BM21">
        <v>6.7164570678734608</v>
      </c>
      <c r="BN21">
        <v>4.388151001926281</v>
      </c>
      <c r="BO21">
        <v>2.595864129153481</v>
      </c>
      <c r="BP21">
        <v>8.2751162503499174</v>
      </c>
      <c r="BQ21">
        <v>4.0699357805903116</v>
      </c>
      <c r="BR21">
        <v>6.3796158814026391</v>
      </c>
      <c r="BS21">
        <v>13.011901508466893</v>
      </c>
      <c r="BT21">
        <v>4.7647474665315901</v>
      </c>
      <c r="BU21">
        <v>2.6177216124797296</v>
      </c>
      <c r="BV21">
        <v>4.4161836269939787</v>
      </c>
      <c r="BW21">
        <v>6.0017162803611432</v>
      </c>
      <c r="BX21">
        <v>5.346367968910414</v>
      </c>
      <c r="BY21">
        <v>2.9071088722117584</v>
      </c>
      <c r="BZ21">
        <v>8.8546388950722754</v>
      </c>
      <c r="CA21">
        <v>3.7425473755570855</v>
      </c>
      <c r="CB21">
        <v>4.0254006519866561</v>
      </c>
      <c r="CC21">
        <v>1.5925771775947333</v>
      </c>
      <c r="CD21">
        <v>4.7596892361708862</v>
      </c>
      <c r="CE21">
        <v>3.823410131807532</v>
      </c>
      <c r="CF21">
        <v>2.5679564921587619</v>
      </c>
      <c r="CG21">
        <v>2.484686534532679</v>
      </c>
      <c r="CH21">
        <v>4.0391225498660388</v>
      </c>
    </row>
    <row r="22" spans="1:86" x14ac:dyDescent="0.35">
      <c r="A22" t="s">
        <v>29</v>
      </c>
      <c r="B22">
        <v>654.00247142235594</v>
      </c>
      <c r="C22">
        <v>640.05294831264825</v>
      </c>
      <c r="D22">
        <v>625.34793651259906</v>
      </c>
      <c r="E22">
        <v>624.14846527015186</v>
      </c>
      <c r="F22">
        <v>632.14113273116266</v>
      </c>
      <c r="G22">
        <v>648.54891457256724</v>
      </c>
      <c r="H22">
        <v>653.22938908492517</v>
      </c>
      <c r="I22">
        <v>635.42660754535586</v>
      </c>
      <c r="J22">
        <v>636.28801115813712</v>
      </c>
      <c r="K22">
        <v>621.02911035757324</v>
      </c>
      <c r="L22">
        <v>622.04720767587878</v>
      </c>
      <c r="M22">
        <v>628.25321076960768</v>
      </c>
      <c r="N22">
        <v>654.89678697891441</v>
      </c>
      <c r="O22">
        <v>641.66944678165851</v>
      </c>
      <c r="P22">
        <v>618.30262050723525</v>
      </c>
      <c r="Q22">
        <v>633.39055708083197</v>
      </c>
      <c r="R22">
        <v>643.38491146954937</v>
      </c>
      <c r="S22">
        <v>629.81819917512917</v>
      </c>
      <c r="T22">
        <v>643.51326753090348</v>
      </c>
      <c r="U22">
        <v>649.02279985177927</v>
      </c>
      <c r="V22">
        <v>621.22854668468437</v>
      </c>
      <c r="W22">
        <v>640.08608877318886</v>
      </c>
      <c r="X22">
        <v>638.30159819771916</v>
      </c>
      <c r="Y22">
        <v>634.70815575576239</v>
      </c>
      <c r="Z22">
        <v>629.17455535262411</v>
      </c>
      <c r="AA22">
        <v>644.88376228204106</v>
      </c>
      <c r="AB22">
        <v>632.84163233149354</v>
      </c>
      <c r="AC22">
        <v>669.06219305449622</v>
      </c>
      <c r="AD22">
        <v>633.92639666462833</v>
      </c>
      <c r="AE22">
        <v>641.10281029105363</v>
      </c>
      <c r="AF22">
        <v>644.637836100958</v>
      </c>
      <c r="AG22">
        <v>631.03328862156968</v>
      </c>
      <c r="AH22">
        <v>637.5272895235978</v>
      </c>
      <c r="AI22">
        <v>613.03331544034074</v>
      </c>
      <c r="AJ22">
        <v>632.11975317298686</v>
      </c>
      <c r="AK22">
        <v>644.79854245803654</v>
      </c>
      <c r="AL22">
        <v>633.5265812857773</v>
      </c>
      <c r="AM22">
        <v>633.63416081590367</v>
      </c>
      <c r="AN22">
        <v>638.31313683930671</v>
      </c>
      <c r="AO22">
        <v>638.85155729469943</v>
      </c>
      <c r="AP22">
        <v>628.70566995879062</v>
      </c>
      <c r="AQ22">
        <v>607.10607690921756</v>
      </c>
      <c r="AR22">
        <v>605.18145565026816</v>
      </c>
      <c r="AS22">
        <v>620.21702302430128</v>
      </c>
      <c r="AT22">
        <v>624.97958071293544</v>
      </c>
      <c r="AU22">
        <v>604.26295130400183</v>
      </c>
      <c r="AV22">
        <v>629.82178559002546</v>
      </c>
      <c r="AW22">
        <v>636.69031725367006</v>
      </c>
      <c r="AX22">
        <v>647.12236701217535</v>
      </c>
      <c r="AY22">
        <v>623.0890470938665</v>
      </c>
      <c r="AZ22">
        <v>627.7747155882721</v>
      </c>
      <c r="BA22">
        <v>620.33539367962283</v>
      </c>
      <c r="BB22">
        <v>607.71806735219786</v>
      </c>
      <c r="BC22">
        <v>641.24287862051779</v>
      </c>
      <c r="BD22">
        <v>647.00798237328308</v>
      </c>
      <c r="BE22">
        <v>603.20047515473914</v>
      </c>
      <c r="BF22">
        <v>598.95591998820828</v>
      </c>
      <c r="BG22">
        <v>624.08606995254513</v>
      </c>
      <c r="BH22">
        <v>639.15794844357458</v>
      </c>
      <c r="BI22">
        <v>628.26532818525197</v>
      </c>
      <c r="BJ22">
        <v>615.86141270419728</v>
      </c>
      <c r="BK22">
        <v>653.02671930319286</v>
      </c>
      <c r="BL22">
        <v>639.91710310365204</v>
      </c>
      <c r="BM22">
        <v>648.20573112709963</v>
      </c>
      <c r="BN22">
        <v>610.92600329347556</v>
      </c>
      <c r="BO22">
        <v>630.97610545986697</v>
      </c>
      <c r="BP22">
        <v>614.12850178212295</v>
      </c>
      <c r="BQ22">
        <v>654.51796140070269</v>
      </c>
      <c r="BR22">
        <v>626.47339445456771</v>
      </c>
      <c r="BS22">
        <v>640.89143788052002</v>
      </c>
      <c r="BT22">
        <v>615.07735477957965</v>
      </c>
      <c r="BU22">
        <v>592.25088004555198</v>
      </c>
      <c r="BV22">
        <v>631.60407110683559</v>
      </c>
      <c r="BW22">
        <v>633.98795329095219</v>
      </c>
      <c r="BX22">
        <v>641.52951816577456</v>
      </c>
      <c r="BY22">
        <v>630.73938043878684</v>
      </c>
      <c r="BZ22">
        <v>653.10557113653635</v>
      </c>
      <c r="CA22">
        <v>632.79685997095032</v>
      </c>
      <c r="CB22">
        <v>614.96360874568165</v>
      </c>
      <c r="CC22">
        <v>608.69182395131395</v>
      </c>
      <c r="CD22">
        <v>623.9371750714605</v>
      </c>
      <c r="CE22">
        <v>637.50205944021116</v>
      </c>
      <c r="CF22">
        <v>628.60490022773172</v>
      </c>
      <c r="CG22">
        <v>632.72310311851254</v>
      </c>
      <c r="CH22">
        <v>648.91377069889313</v>
      </c>
    </row>
    <row r="23" spans="1:86" x14ac:dyDescent="0.35">
      <c r="A23" t="s">
        <v>30</v>
      </c>
      <c r="B23">
        <v>113.06213692385703</v>
      </c>
      <c r="C23">
        <v>89.590239508704144</v>
      </c>
      <c r="D23">
        <v>100.35734069033057</v>
      </c>
      <c r="E23">
        <v>115.09811108437412</v>
      </c>
      <c r="F23">
        <v>106.6102170639878</v>
      </c>
      <c r="G23">
        <v>88.73951201813604</v>
      </c>
      <c r="H23">
        <v>88.338837826346293</v>
      </c>
      <c r="I23">
        <v>92.402481032424205</v>
      </c>
      <c r="J23">
        <v>86.2745572478198</v>
      </c>
      <c r="K23">
        <v>135.588329558087</v>
      </c>
      <c r="L23">
        <v>112.13851221653198</v>
      </c>
      <c r="M23">
        <v>123.17210906175279</v>
      </c>
      <c r="N23">
        <v>77.329502137254522</v>
      </c>
      <c r="O23">
        <v>93.535049610555546</v>
      </c>
      <c r="P23">
        <v>78.460597446713834</v>
      </c>
      <c r="Q23">
        <v>104.47672582251809</v>
      </c>
      <c r="R23">
        <v>77.528418115798246</v>
      </c>
      <c r="S23">
        <v>111.19016978671782</v>
      </c>
      <c r="T23">
        <v>76.428656195004905</v>
      </c>
      <c r="U23">
        <v>67.562345172425665</v>
      </c>
      <c r="V23">
        <v>113.63554035751805</v>
      </c>
      <c r="W23">
        <v>71.964114757775974</v>
      </c>
      <c r="X23">
        <v>88.001147352371191</v>
      </c>
      <c r="Y23">
        <v>108.8889212953061</v>
      </c>
      <c r="Z23">
        <v>98.442901846946754</v>
      </c>
      <c r="AA23">
        <v>102.20716812362674</v>
      </c>
      <c r="AB23">
        <v>79.293757388664233</v>
      </c>
      <c r="AC23">
        <v>77.904143353357071</v>
      </c>
      <c r="AD23">
        <v>89.416765268276848</v>
      </c>
      <c r="AE23">
        <v>69.464746261121661</v>
      </c>
      <c r="AF23">
        <v>73.971682520205036</v>
      </c>
      <c r="AG23">
        <v>83.488879073101899</v>
      </c>
      <c r="AH23">
        <v>84.598096065440288</v>
      </c>
      <c r="AI23">
        <v>93.549916504890248</v>
      </c>
      <c r="AJ23">
        <v>100.16872908538977</v>
      </c>
      <c r="AK23">
        <v>101.62784614950843</v>
      </c>
      <c r="AL23">
        <v>94.542305898883299</v>
      </c>
      <c r="AM23">
        <v>87.063340910736159</v>
      </c>
      <c r="AN23">
        <v>99.480275736014008</v>
      </c>
      <c r="AO23">
        <v>73.510663271101606</v>
      </c>
      <c r="AP23">
        <v>105.05102659904175</v>
      </c>
      <c r="AQ23">
        <v>108.47016295000269</v>
      </c>
      <c r="AR23">
        <v>106.17904296288179</v>
      </c>
      <c r="AS23">
        <v>82.694400361100236</v>
      </c>
      <c r="AT23">
        <v>75.367356138490663</v>
      </c>
      <c r="AU23">
        <v>101.05953595007746</v>
      </c>
      <c r="AV23">
        <v>98.55874117353568</v>
      </c>
      <c r="AW23">
        <v>95.849038631569144</v>
      </c>
      <c r="AX23">
        <v>74.268018527822207</v>
      </c>
      <c r="AY23">
        <v>91.398437125501246</v>
      </c>
      <c r="AZ23">
        <v>72.012679371785353</v>
      </c>
      <c r="BA23">
        <v>112.5530668469594</v>
      </c>
      <c r="BB23">
        <v>129.88633340362634</v>
      </c>
      <c r="BC23">
        <v>95.906059467772948</v>
      </c>
      <c r="BD23">
        <v>70.283459123525546</v>
      </c>
      <c r="BE23">
        <v>96.90677942132676</v>
      </c>
      <c r="BF23">
        <v>116.99843333202104</v>
      </c>
      <c r="BG23">
        <v>99.469130852926298</v>
      </c>
      <c r="BH23">
        <v>69.314036470607277</v>
      </c>
      <c r="BI23">
        <v>98.39318489615539</v>
      </c>
      <c r="BJ23">
        <v>85.682104810000283</v>
      </c>
      <c r="BK23">
        <v>87.56672315158994</v>
      </c>
      <c r="BL23">
        <v>74.963117902176521</v>
      </c>
      <c r="BM23">
        <v>90.604749437083129</v>
      </c>
      <c r="BN23">
        <v>120.02101538392328</v>
      </c>
      <c r="BO23">
        <v>106.75530111098617</v>
      </c>
      <c r="BP23">
        <v>128.88581843773326</v>
      </c>
      <c r="BQ23">
        <v>83.284614862585713</v>
      </c>
      <c r="BR23">
        <v>94.948736226158331</v>
      </c>
      <c r="BS23">
        <v>83.313650718418728</v>
      </c>
      <c r="BT23">
        <v>98.04877818747164</v>
      </c>
      <c r="BU23">
        <v>101.80544904211878</v>
      </c>
      <c r="BV23">
        <v>89.265994640092273</v>
      </c>
      <c r="BW23">
        <v>93.526573913887106</v>
      </c>
      <c r="BX23">
        <v>74.269535110517268</v>
      </c>
      <c r="BY23">
        <v>113.88019538676825</v>
      </c>
      <c r="BZ23">
        <v>100.60909455111467</v>
      </c>
      <c r="CA23">
        <v>100.0546855828826</v>
      </c>
      <c r="CB23">
        <v>116.90493471123088</v>
      </c>
      <c r="CC23">
        <v>95.815628359373946</v>
      </c>
      <c r="CD23">
        <v>99.216431820995183</v>
      </c>
      <c r="CE23">
        <v>77.08811278819276</v>
      </c>
      <c r="CF23">
        <v>93.387950531271656</v>
      </c>
      <c r="CG23">
        <v>74.306002399308994</v>
      </c>
      <c r="CH23">
        <v>93.757722223143048</v>
      </c>
    </row>
    <row r="24" spans="1:86" x14ac:dyDescent="0.35">
      <c r="A24" t="s">
        <v>31</v>
      </c>
      <c r="B24">
        <v>29.822247648565614</v>
      </c>
      <c r="C24">
        <v>30.05890928283851</v>
      </c>
      <c r="D24">
        <v>29.745868513488674</v>
      </c>
      <c r="E24">
        <v>30.003150325252484</v>
      </c>
      <c r="F24">
        <v>30.057143668810816</v>
      </c>
      <c r="G24">
        <v>31.068150730134448</v>
      </c>
      <c r="H24">
        <v>30.030266147596162</v>
      </c>
      <c r="I24">
        <v>31.868090421349983</v>
      </c>
      <c r="J24">
        <v>29.21521056548508</v>
      </c>
      <c r="K24">
        <v>30.220761823851202</v>
      </c>
      <c r="L24">
        <v>28.145008916800791</v>
      </c>
      <c r="M24">
        <v>33.74511887063354</v>
      </c>
      <c r="N24">
        <v>30.177628200169291</v>
      </c>
      <c r="O24">
        <v>29.851499584990187</v>
      </c>
      <c r="P24">
        <v>28.047075716854437</v>
      </c>
      <c r="Q24">
        <v>29.85549846182586</v>
      </c>
      <c r="R24">
        <v>30.09409600857737</v>
      </c>
      <c r="S24">
        <v>30.008646508384778</v>
      </c>
      <c r="T24">
        <v>29.154045404343478</v>
      </c>
      <c r="U24">
        <v>30.09542250030346</v>
      </c>
      <c r="V24">
        <v>27.789718216815391</v>
      </c>
      <c r="W24">
        <v>29.900871044431479</v>
      </c>
      <c r="X24">
        <v>29.916404145559916</v>
      </c>
      <c r="Y24">
        <v>29.742302240908792</v>
      </c>
      <c r="Z24">
        <v>32.375603522827099</v>
      </c>
      <c r="AA24">
        <v>30.440804337956429</v>
      </c>
      <c r="AB24">
        <v>30.314282818294924</v>
      </c>
      <c r="AC24">
        <v>30.034501378245878</v>
      </c>
      <c r="AD24">
        <v>29.263594704817645</v>
      </c>
      <c r="AE24">
        <v>22.732405795434353</v>
      </c>
      <c r="AF24">
        <v>29.774435001651362</v>
      </c>
      <c r="AG24">
        <v>27.94038617601246</v>
      </c>
      <c r="AH24">
        <v>29.469245784825077</v>
      </c>
      <c r="AI24">
        <v>29.916303550038013</v>
      </c>
      <c r="AJ24">
        <v>29.550936208241144</v>
      </c>
      <c r="AK24">
        <v>29.677035846455993</v>
      </c>
      <c r="AL24">
        <v>29.527213024865617</v>
      </c>
      <c r="AM24">
        <v>28.918779910653363</v>
      </c>
      <c r="AN24">
        <v>28.100123169764736</v>
      </c>
      <c r="AO24">
        <v>29.856500874175531</v>
      </c>
      <c r="AP24">
        <v>28.960119595007932</v>
      </c>
      <c r="AQ24">
        <v>29.140344883074718</v>
      </c>
      <c r="AR24">
        <v>28.358153434818732</v>
      </c>
      <c r="AS24">
        <v>28.537658807230599</v>
      </c>
      <c r="AT24">
        <v>28.412454529039849</v>
      </c>
      <c r="AU24">
        <v>29.560681937252127</v>
      </c>
      <c r="AV24">
        <v>27.856961927916739</v>
      </c>
      <c r="AW24">
        <v>29.22354189381144</v>
      </c>
      <c r="AX24">
        <v>28.348416995879489</v>
      </c>
      <c r="AY24">
        <v>29.73340775985162</v>
      </c>
      <c r="AZ24">
        <v>29.365801205709527</v>
      </c>
      <c r="BA24">
        <v>29.673347469843595</v>
      </c>
      <c r="BB24">
        <v>28.73557945453021</v>
      </c>
      <c r="BC24">
        <v>29.579826070546616</v>
      </c>
      <c r="BD24">
        <v>29.72220926578688</v>
      </c>
      <c r="BE24">
        <v>30.230107455453648</v>
      </c>
      <c r="BF24">
        <v>29.761485559471744</v>
      </c>
      <c r="BG24">
        <v>29.633801080722112</v>
      </c>
      <c r="BH24">
        <v>29.52602907674768</v>
      </c>
      <c r="BI24">
        <v>29.543539235869851</v>
      </c>
      <c r="BJ24">
        <v>30.103480855229371</v>
      </c>
      <c r="BK24">
        <v>29.427076816376292</v>
      </c>
      <c r="BL24">
        <v>29.444609483775764</v>
      </c>
      <c r="BM24">
        <v>29.298129125817006</v>
      </c>
      <c r="BN24">
        <v>33.503337786001552</v>
      </c>
      <c r="BO24">
        <v>29.684678763639877</v>
      </c>
      <c r="BP24">
        <v>31.050295432924251</v>
      </c>
      <c r="BQ24">
        <v>30.008645817044041</v>
      </c>
      <c r="BR24">
        <v>28.39849246185759</v>
      </c>
      <c r="BS24">
        <v>28.985380226114547</v>
      </c>
      <c r="BT24">
        <v>34.92956123789638</v>
      </c>
      <c r="BU24">
        <v>29.873493671108463</v>
      </c>
      <c r="BV24">
        <v>30.047287630451184</v>
      </c>
      <c r="BW24">
        <v>28.350507777072885</v>
      </c>
      <c r="BX24">
        <v>29.864517933963803</v>
      </c>
      <c r="BY24">
        <v>29.691501651454352</v>
      </c>
      <c r="BZ24">
        <v>30.170448318629568</v>
      </c>
      <c r="CA24">
        <v>29.312796041755735</v>
      </c>
      <c r="CB24">
        <v>29.724798101026888</v>
      </c>
      <c r="CC24">
        <v>29.152310866484903</v>
      </c>
      <c r="CD24">
        <v>30.051145439504722</v>
      </c>
      <c r="CE24">
        <v>24.058151708332574</v>
      </c>
      <c r="CF24">
        <v>23.620276991599937</v>
      </c>
      <c r="CG24">
        <v>28.045657964673179</v>
      </c>
      <c r="CH24">
        <v>29.943939967829635</v>
      </c>
    </row>
    <row r="25" spans="1:86" x14ac:dyDescent="0.35">
      <c r="A25" t="s">
        <v>32</v>
      </c>
      <c r="B25">
        <v>1.1185977455750289</v>
      </c>
      <c r="C25">
        <v>1.7924256393378146</v>
      </c>
      <c r="D25">
        <v>1.4291256902741678</v>
      </c>
      <c r="E25">
        <v>1.40927694629037</v>
      </c>
      <c r="F25">
        <v>1.1256126220765068</v>
      </c>
      <c r="G25">
        <v>1.3395930314170976</v>
      </c>
      <c r="H25">
        <v>1.4108037332812222</v>
      </c>
      <c r="I25">
        <v>1.9482560534526736</v>
      </c>
      <c r="J25">
        <v>1.601846397250742</v>
      </c>
      <c r="K25">
        <v>1.0458627513433811</v>
      </c>
      <c r="L25">
        <v>1.6928102258311788</v>
      </c>
      <c r="M25">
        <v>1.6401365673637516</v>
      </c>
      <c r="N25">
        <v>1.2801273544899838</v>
      </c>
      <c r="O25">
        <v>1.4736023140947123</v>
      </c>
      <c r="P25">
        <v>1.8550342434172016</v>
      </c>
      <c r="Q25">
        <v>1.4034456950841279</v>
      </c>
      <c r="R25">
        <v>1.0568495955257247</v>
      </c>
      <c r="S25">
        <v>1.1539581661167551</v>
      </c>
      <c r="T25">
        <v>1.5122982040430917</v>
      </c>
      <c r="U25">
        <v>1.3184692938550635</v>
      </c>
      <c r="V25">
        <v>1.5830168666831879</v>
      </c>
      <c r="W25">
        <v>1.3476830753804117</v>
      </c>
      <c r="X25">
        <v>1.1869172149119578</v>
      </c>
      <c r="Y25">
        <v>1.2366368340863687</v>
      </c>
      <c r="Z25">
        <v>1.6343374868659606</v>
      </c>
      <c r="AA25">
        <v>1.2047114415376168</v>
      </c>
      <c r="AB25">
        <v>1.2567235108274983</v>
      </c>
      <c r="AC25">
        <v>1.2567429830271049</v>
      </c>
      <c r="AD25">
        <v>1.4632891588366044</v>
      </c>
      <c r="AE25">
        <v>1.3342213633311422</v>
      </c>
      <c r="AF25">
        <v>1.2315291710011937</v>
      </c>
      <c r="AG25">
        <v>1.2914976993923748</v>
      </c>
      <c r="AH25">
        <v>1.4357388099669264</v>
      </c>
      <c r="AI25">
        <v>1.3489726210040613</v>
      </c>
      <c r="AJ25">
        <v>1.3346732405099677</v>
      </c>
      <c r="AK25">
        <v>1.251996194883285</v>
      </c>
      <c r="AL25">
        <v>1.4407906812785645</v>
      </c>
      <c r="AM25">
        <v>1.4211583228358775</v>
      </c>
      <c r="AN25">
        <v>1.8399986570371847</v>
      </c>
      <c r="AO25">
        <v>1.0454463791028539</v>
      </c>
      <c r="AP25">
        <v>1.3585750195248476</v>
      </c>
      <c r="AQ25">
        <v>1.3987115628013174</v>
      </c>
      <c r="AR25">
        <v>1.5897290782291218</v>
      </c>
      <c r="AS25">
        <v>1.2698003635853869</v>
      </c>
      <c r="AT25">
        <v>1.4793683698304736</v>
      </c>
      <c r="AU25">
        <v>1.0616667889218632</v>
      </c>
      <c r="AV25">
        <v>1.2185294797360153</v>
      </c>
      <c r="AW25">
        <v>1.5367963046905395</v>
      </c>
      <c r="AX25">
        <v>1.6627326761947891</v>
      </c>
      <c r="AY25">
        <v>1.0793329595414722</v>
      </c>
      <c r="AZ25">
        <v>1.5227644670602367</v>
      </c>
      <c r="BA25">
        <v>0.91239437291236292</v>
      </c>
      <c r="BB25">
        <v>1.3351281392519654</v>
      </c>
      <c r="BC25">
        <v>1.4286147768496817</v>
      </c>
      <c r="BD25">
        <v>1.1622622217805552</v>
      </c>
      <c r="BE25">
        <v>0.93402020525761809</v>
      </c>
      <c r="BF25">
        <v>0.99679723572669687</v>
      </c>
      <c r="BG25">
        <v>1.5724433920483265</v>
      </c>
      <c r="BH25">
        <v>0.99507547724439871</v>
      </c>
      <c r="BI25">
        <v>1.3192414825605494</v>
      </c>
      <c r="BJ25">
        <v>0.97288054199096186</v>
      </c>
      <c r="BK25">
        <v>1.9410949278443168</v>
      </c>
      <c r="BL25">
        <v>1.3730165336786948</v>
      </c>
      <c r="BM25">
        <v>1.5104991993381076</v>
      </c>
      <c r="BN25">
        <v>1.5259168962282241</v>
      </c>
      <c r="BO25">
        <v>1.2627921430209903</v>
      </c>
      <c r="BP25">
        <v>1.2019304345640358</v>
      </c>
      <c r="BQ25">
        <v>1.1810348551402396</v>
      </c>
      <c r="BR25">
        <v>1.3026095321442221</v>
      </c>
      <c r="BS25">
        <v>1.3948736376406745</v>
      </c>
      <c r="BT25">
        <v>1.5060335103483593</v>
      </c>
      <c r="BU25">
        <v>1.1987891538000373</v>
      </c>
      <c r="BV25">
        <v>1.2509203752631879</v>
      </c>
      <c r="BW25">
        <v>1.0749300824332191</v>
      </c>
      <c r="BX25">
        <v>1.1640350737833518</v>
      </c>
      <c r="BY25">
        <v>1.0859628605072025</v>
      </c>
      <c r="BZ25">
        <v>0.99254685729107628</v>
      </c>
      <c r="CA25">
        <v>1.4321478857707037</v>
      </c>
      <c r="CB25">
        <v>1.506595389230982</v>
      </c>
      <c r="CC25">
        <v>1.6492719831181439</v>
      </c>
      <c r="CD25">
        <v>1.3298381696262804</v>
      </c>
      <c r="CE25">
        <v>1.3288261818565004</v>
      </c>
      <c r="CF25">
        <v>0.90390229897433871</v>
      </c>
      <c r="CG25">
        <v>1.2602414252629504</v>
      </c>
      <c r="CH25">
        <v>1.1107813866055496</v>
      </c>
    </row>
    <row r="26" spans="1:86" x14ac:dyDescent="0.35">
      <c r="A26" t="s">
        <v>33</v>
      </c>
      <c r="B26">
        <v>9.458429877550337</v>
      </c>
      <c r="C26">
        <v>7.865358011226987</v>
      </c>
      <c r="D26">
        <v>9.3592436423772476</v>
      </c>
      <c r="E26">
        <v>9.6032942453928545</v>
      </c>
      <c r="F26">
        <v>9.3205611256923415</v>
      </c>
      <c r="G26">
        <v>9.5746266555719259</v>
      </c>
      <c r="H26">
        <v>9.5790520957750651</v>
      </c>
      <c r="I26">
        <v>9.8998315265788133</v>
      </c>
      <c r="J26">
        <v>8.9962684953842782</v>
      </c>
      <c r="K26">
        <v>9.0441129249831516</v>
      </c>
      <c r="L26">
        <v>9.4485782741411732</v>
      </c>
      <c r="M26">
        <v>11.356048096547925</v>
      </c>
      <c r="N26">
        <v>10.680066032866732</v>
      </c>
      <c r="O26">
        <v>9.1091924989873796</v>
      </c>
      <c r="P26">
        <v>9.9366398978256623</v>
      </c>
      <c r="Q26">
        <v>8.7253116972060045</v>
      </c>
      <c r="R26">
        <v>9.6388841396392611</v>
      </c>
      <c r="S26">
        <v>9.522108579230915</v>
      </c>
      <c r="T26">
        <v>8.7198597447607238</v>
      </c>
      <c r="U26">
        <v>8.8779300398073087</v>
      </c>
      <c r="V26">
        <v>11.827576844740342</v>
      </c>
      <c r="W26">
        <v>12.259979731092706</v>
      </c>
      <c r="X26">
        <v>13.103774464146429</v>
      </c>
      <c r="Y26">
        <v>9.0053555436131418</v>
      </c>
      <c r="Z26">
        <v>10.230123447798224</v>
      </c>
      <c r="AA26">
        <v>8.3315445344715915</v>
      </c>
      <c r="AB26">
        <v>12.293644704830273</v>
      </c>
      <c r="AC26">
        <v>8.3789329373047856</v>
      </c>
      <c r="AD26">
        <v>9.8413593442268059</v>
      </c>
      <c r="AE26">
        <v>8.668164047790146</v>
      </c>
      <c r="AF26">
        <v>9.1932298277496844</v>
      </c>
      <c r="AG26">
        <v>9.2740475696607341</v>
      </c>
      <c r="AH26">
        <v>10.936047272813161</v>
      </c>
      <c r="AI26">
        <v>14.685578712795602</v>
      </c>
      <c r="AJ26">
        <v>14.379875177960333</v>
      </c>
      <c r="AK26">
        <v>10.284178917469713</v>
      </c>
      <c r="AL26">
        <v>8.9905305088187788</v>
      </c>
      <c r="AM26">
        <v>9.0480339139245132</v>
      </c>
      <c r="AN26">
        <v>11.415196807117573</v>
      </c>
      <c r="AO26">
        <v>9.7154017323592754</v>
      </c>
      <c r="AP26">
        <v>10.256597866647219</v>
      </c>
      <c r="AQ26">
        <v>10.29873007137004</v>
      </c>
      <c r="AR26">
        <v>10.172102032681565</v>
      </c>
      <c r="AS26">
        <v>9.9403459241341778</v>
      </c>
      <c r="AT26">
        <v>13.130137752470596</v>
      </c>
      <c r="AU26">
        <v>11.755722067806531</v>
      </c>
      <c r="AV26">
        <v>11.710161207811295</v>
      </c>
      <c r="AW26">
        <v>11.101481803845314</v>
      </c>
      <c r="AX26">
        <v>10.260758974372727</v>
      </c>
      <c r="AY26">
        <v>10.423040113384916</v>
      </c>
      <c r="AZ26">
        <v>12.635995181534147</v>
      </c>
      <c r="BA26">
        <v>12.126256889548566</v>
      </c>
      <c r="BB26">
        <v>11.060252199531474</v>
      </c>
      <c r="BC26">
        <v>11.06139080851935</v>
      </c>
      <c r="BD26">
        <v>10.177594213920326</v>
      </c>
      <c r="BE26">
        <v>12.060945492380736</v>
      </c>
      <c r="BF26">
        <v>12.00636933740304</v>
      </c>
      <c r="BG26">
        <v>11.677561425056503</v>
      </c>
      <c r="BH26">
        <v>10.819928182468237</v>
      </c>
      <c r="BI26">
        <v>11.04539011516818</v>
      </c>
      <c r="BJ26">
        <v>9.4469657131772173</v>
      </c>
      <c r="BK26">
        <v>12.879555730458701</v>
      </c>
      <c r="BL26">
        <v>11.880614695097981</v>
      </c>
      <c r="BM26">
        <v>9.3458752425421441</v>
      </c>
      <c r="BN26">
        <v>10.864775792914315</v>
      </c>
      <c r="BO26">
        <v>9.8685868983325964</v>
      </c>
      <c r="BP26">
        <v>11.097775583895054</v>
      </c>
      <c r="BQ26">
        <v>11.057229029002151</v>
      </c>
      <c r="BR26">
        <v>10.46276437071999</v>
      </c>
      <c r="BS26">
        <v>11.48599524388545</v>
      </c>
      <c r="BT26">
        <v>10.194665196697956</v>
      </c>
      <c r="BU26">
        <v>13.587309384285671</v>
      </c>
      <c r="BV26">
        <v>12.140234754077623</v>
      </c>
      <c r="BW26">
        <v>13.317288098128</v>
      </c>
      <c r="BX26">
        <v>11.167277689417251</v>
      </c>
      <c r="BY26">
        <v>10.063776310735241</v>
      </c>
      <c r="BZ26">
        <v>11.498964311638773</v>
      </c>
      <c r="CA26">
        <v>11.846908803218763</v>
      </c>
      <c r="CB26">
        <v>11.832014260649212</v>
      </c>
      <c r="CC26">
        <v>11.350430840619715</v>
      </c>
      <c r="CD26">
        <v>12.908413955366408</v>
      </c>
      <c r="CE26">
        <v>12.036161003662883</v>
      </c>
      <c r="CF26">
        <v>11.608085172668176</v>
      </c>
      <c r="CG26">
        <v>12.38387844569576</v>
      </c>
      <c r="CH26">
        <v>14.743852646246401</v>
      </c>
    </row>
    <row r="27" spans="1:86" x14ac:dyDescent="0.35">
      <c r="A27" t="s">
        <v>57</v>
      </c>
      <c r="B27">
        <v>-2.515897761694569</v>
      </c>
      <c r="C27">
        <v>-3.629224327331984</v>
      </c>
      <c r="D27">
        <v>-2.7056139929237855</v>
      </c>
      <c r="E27">
        <v>-1.4670344013764998</v>
      </c>
      <c r="F27">
        <v>-0.65407584093462545</v>
      </c>
      <c r="G27">
        <v>-0.74939818423877469</v>
      </c>
      <c r="H27">
        <v>-1.8712344995605732</v>
      </c>
      <c r="I27">
        <v>-1.4974059577265828</v>
      </c>
      <c r="J27">
        <v>-3.7087580714875426</v>
      </c>
      <c r="K27">
        <v>-2.9690793547482999</v>
      </c>
      <c r="L27">
        <v>-5.643933860773978</v>
      </c>
      <c r="M27">
        <v>1.1274550364793279</v>
      </c>
      <c r="N27">
        <v>0.85833013095524069</v>
      </c>
      <c r="O27">
        <v>-0.464579989076703</v>
      </c>
      <c r="P27">
        <v>-2.0304739297738479</v>
      </c>
      <c r="Q27">
        <v>-3.9767684501208329</v>
      </c>
      <c r="R27">
        <v>-0.1605689937088009</v>
      </c>
      <c r="S27">
        <v>-2.1039576329396525</v>
      </c>
      <c r="T27">
        <v>-3.1554296495307672</v>
      </c>
      <c r="U27">
        <v>-2.5628222594618886</v>
      </c>
      <c r="V27">
        <v>-0.53011688508093746</v>
      </c>
      <c r="W27">
        <v>0.98313021482365315</v>
      </c>
      <c r="X27">
        <v>1.9571364545134533</v>
      </c>
      <c r="Y27">
        <v>-2.246083807305566</v>
      </c>
      <c r="Z27">
        <v>0.2786723039403835</v>
      </c>
      <c r="AA27">
        <v>-5.4134263251234467</v>
      </c>
      <c r="AB27">
        <v>1.324794930672907</v>
      </c>
      <c r="AC27">
        <v>-5.862767514544581</v>
      </c>
      <c r="AD27">
        <v>0.57008286020114374</v>
      </c>
      <c r="AE27">
        <v>1.1306569397304391</v>
      </c>
      <c r="AF27">
        <v>-4.2999475801646003</v>
      </c>
      <c r="AG27">
        <v>-1.8650661770862371</v>
      </c>
      <c r="AH27">
        <v>9.5837290451116858E-2</v>
      </c>
      <c r="AI27">
        <v>0.98749696534189901</v>
      </c>
      <c r="AJ27">
        <v>2.6420082543967083</v>
      </c>
      <c r="AK27">
        <v>-1.9964757047667456</v>
      </c>
      <c r="AL27">
        <v>-6.7156595951419362</v>
      </c>
      <c r="AM27">
        <v>-3.4116431249238333</v>
      </c>
      <c r="AN27">
        <v>1.302270918926272E-2</v>
      </c>
      <c r="AO27">
        <v>-2.6842950043824727</v>
      </c>
      <c r="AP27">
        <v>-6.3651599139551411</v>
      </c>
      <c r="AQ27">
        <v>-4.0533638920062174</v>
      </c>
      <c r="AR27">
        <v>-2.7515211190942619</v>
      </c>
      <c r="AS27">
        <v>-3.5768682900645223</v>
      </c>
      <c r="AT27">
        <v>1.2438258008121144</v>
      </c>
      <c r="AU27">
        <v>0.91013609857106659</v>
      </c>
      <c r="AV27">
        <v>0.83182542111097124</v>
      </c>
      <c r="AW27">
        <v>0.41999840526591192</v>
      </c>
      <c r="AX27">
        <v>-0.37193018405551054</v>
      </c>
      <c r="AY27">
        <v>-1.576183774397665</v>
      </c>
      <c r="AZ27">
        <v>-0.29967237475732511</v>
      </c>
      <c r="BA27">
        <v>0.38950052588618811</v>
      </c>
      <c r="BB27">
        <v>0.7637528419542523</v>
      </c>
      <c r="BC27">
        <v>-0.49501818997952979</v>
      </c>
      <c r="BD27">
        <v>-2.3205930295432515</v>
      </c>
      <c r="BE27">
        <v>2.2031438071864149</v>
      </c>
      <c r="BF27">
        <v>1.3420639681465441</v>
      </c>
      <c r="BG27">
        <v>2.2635535323500338</v>
      </c>
      <c r="BH27">
        <v>0.30554715104870939</v>
      </c>
      <c r="BI27">
        <v>-0.89724545158528868</v>
      </c>
      <c r="BJ27">
        <v>-3.7417177449846295</v>
      </c>
      <c r="BK27">
        <v>1.6853344321742427</v>
      </c>
      <c r="BL27">
        <v>0.6359775052158918</v>
      </c>
      <c r="BM27">
        <v>-2.9745680241866621</v>
      </c>
      <c r="BN27">
        <v>-5.1760598740588311</v>
      </c>
      <c r="BO27">
        <v>-2.8099169278203946</v>
      </c>
      <c r="BP27">
        <v>-1.8484954296721918</v>
      </c>
      <c r="BQ27">
        <v>-0.64078569219374082</v>
      </c>
      <c r="BR27">
        <v>-1.4577077349755949</v>
      </c>
      <c r="BS27">
        <v>-3.6661490482695163</v>
      </c>
      <c r="BT27">
        <v>-6.7045128688764386</v>
      </c>
      <c r="BU27">
        <v>1.4323708377204225</v>
      </c>
      <c r="BV27">
        <v>1.015553259954231</v>
      </c>
      <c r="BW27">
        <v>0.55579909595214338</v>
      </c>
      <c r="BX27">
        <v>-1.0257677737316595</v>
      </c>
      <c r="BY27">
        <v>-2.3950719393041333</v>
      </c>
      <c r="BZ27">
        <v>-0.76880404812932146</v>
      </c>
      <c r="CA27">
        <v>-2.8135497991244693</v>
      </c>
      <c r="CB27">
        <v>-2.6750694188376798</v>
      </c>
      <c r="CC27">
        <v>-1.1984029893378922</v>
      </c>
      <c r="CD27">
        <v>0.24148463369922549</v>
      </c>
      <c r="CE27">
        <v>0.27545478841237436</v>
      </c>
      <c r="CF27">
        <v>-0.19681016044991181</v>
      </c>
      <c r="CG27">
        <v>0.49561848748416204</v>
      </c>
      <c r="CH27">
        <v>-0.56601540353799407</v>
      </c>
    </row>
    <row r="28" spans="1:86" x14ac:dyDescent="0.35">
      <c r="A28" t="s">
        <v>58</v>
      </c>
      <c r="B28">
        <v>10.051078306470966</v>
      </c>
      <c r="C28">
        <v>13.220185123214263</v>
      </c>
      <c r="D28">
        <v>11.648114581307809</v>
      </c>
      <c r="E28">
        <v>12.38876547961155</v>
      </c>
      <c r="F28">
        <v>11.198042954018705</v>
      </c>
      <c r="G28">
        <v>14.065517455649735</v>
      </c>
      <c r="H28">
        <v>13.027215908096467</v>
      </c>
      <c r="I28">
        <v>11.279178809069457</v>
      </c>
      <c r="J28">
        <v>10.926528352684761</v>
      </c>
      <c r="K28">
        <v>4.9456131752814576</v>
      </c>
      <c r="L28">
        <v>12.028452282096362</v>
      </c>
      <c r="M28">
        <v>16.376290877803164</v>
      </c>
      <c r="N28">
        <v>15.293263303311587</v>
      </c>
      <c r="O28">
        <v>11.040975319040269</v>
      </c>
      <c r="P28">
        <v>14.6258751336188</v>
      </c>
      <c r="Q28">
        <v>9.2011478562480757</v>
      </c>
      <c r="R28">
        <v>14.363725186729759</v>
      </c>
      <c r="S28">
        <v>10.242793675669327</v>
      </c>
      <c r="T28">
        <v>8.7254959894226634</v>
      </c>
      <c r="U28">
        <v>9.1328679552550742</v>
      </c>
      <c r="V28">
        <v>15.825268762552426</v>
      </c>
      <c r="W28">
        <v>16.333022087479755</v>
      </c>
      <c r="X28">
        <v>16.76772778859517</v>
      </c>
      <c r="Y28">
        <v>9.8903411619845745</v>
      </c>
      <c r="Z28">
        <v>12.126313177824374</v>
      </c>
      <c r="AA28">
        <v>2.5676297465317051</v>
      </c>
      <c r="AB28">
        <v>18.426599160788413</v>
      </c>
      <c r="AC28">
        <v>7.8925150526791228</v>
      </c>
      <c r="AD28">
        <v>15.145011623137643</v>
      </c>
      <c r="AE28">
        <v>14.814275164110509</v>
      </c>
      <c r="AF28">
        <v>10.166302297614443</v>
      </c>
      <c r="AG28">
        <v>11.052865840011089</v>
      </c>
      <c r="AH28">
        <v>19.933685434558274</v>
      </c>
      <c r="AI28">
        <v>22.363256047233868</v>
      </c>
      <c r="AJ28">
        <v>26.032676471943098</v>
      </c>
      <c r="AK28">
        <v>12.15788735212633</v>
      </c>
      <c r="AL28">
        <v>8.9647894664335883</v>
      </c>
      <c r="AM28">
        <v>10.371765774147701</v>
      </c>
      <c r="AN28">
        <v>15.853959834152814</v>
      </c>
      <c r="AO28">
        <v>18.861549636736601</v>
      </c>
      <c r="AP28">
        <v>14.88137062717364</v>
      </c>
      <c r="AQ28">
        <v>13.258788439648791</v>
      </c>
      <c r="AR28">
        <v>7.2518127619327863</v>
      </c>
      <c r="AS28">
        <v>8.5482004034152652</v>
      </c>
      <c r="AT28">
        <v>14.388856569245467</v>
      </c>
      <c r="AU28">
        <v>13.519640590886631</v>
      </c>
      <c r="AV28">
        <v>14.630347989865104</v>
      </c>
      <c r="AW28">
        <v>17.693385838331231</v>
      </c>
      <c r="AX28">
        <v>15.94239150298837</v>
      </c>
      <c r="AY28">
        <v>14.003835952769487</v>
      </c>
      <c r="AZ28">
        <v>16.097120132748753</v>
      </c>
      <c r="BA28">
        <v>18.960636972489766</v>
      </c>
      <c r="BB28">
        <v>14.231001210933611</v>
      </c>
      <c r="BC28">
        <v>19.23047649289613</v>
      </c>
      <c r="BD28">
        <v>10.262329938104656</v>
      </c>
      <c r="BE28">
        <v>16.153582987807809</v>
      </c>
      <c r="BF28">
        <v>11.941431945956639</v>
      </c>
      <c r="BG28">
        <v>15.61576050454682</v>
      </c>
      <c r="BH28">
        <v>14.564924501290873</v>
      </c>
      <c r="BI28">
        <v>9.8273695886885903</v>
      </c>
      <c r="BJ28">
        <v>7.3942825372165109</v>
      </c>
      <c r="BK28">
        <v>17.301584821829991</v>
      </c>
      <c r="BL28">
        <v>15.649539208782608</v>
      </c>
      <c r="BM28">
        <v>10.622022567888349</v>
      </c>
      <c r="BN28">
        <v>9.2578548168139427</v>
      </c>
      <c r="BO28">
        <v>5.7139261202484732</v>
      </c>
      <c r="BP28">
        <v>10.92175979915741</v>
      </c>
      <c r="BQ28">
        <v>15.139639230888294</v>
      </c>
      <c r="BR28">
        <v>9.4882663335773092</v>
      </c>
      <c r="BS28">
        <v>14.497685180377907</v>
      </c>
      <c r="BT28">
        <v>7.3309701790640807</v>
      </c>
      <c r="BU28">
        <v>17.227333476290127</v>
      </c>
      <c r="BV28">
        <v>13.903704202276813</v>
      </c>
      <c r="BW28">
        <v>15.394020313022773</v>
      </c>
      <c r="BX28">
        <v>11.360383947195762</v>
      </c>
      <c r="BY28">
        <v>9.4873894620783012</v>
      </c>
      <c r="BZ28">
        <v>14.713815426217931</v>
      </c>
      <c r="CA28">
        <v>11.194334164031364</v>
      </c>
      <c r="CB28">
        <v>10.440476142437003</v>
      </c>
      <c r="CC28">
        <v>12.38497232731663</v>
      </c>
      <c r="CD28">
        <v>16.196823275183675</v>
      </c>
      <c r="CE28">
        <v>17.154487323628068</v>
      </c>
      <c r="CF28">
        <v>16.567095115053231</v>
      </c>
      <c r="CG28">
        <v>16.353224691376809</v>
      </c>
      <c r="CH28">
        <v>17.122660904765208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18" sqref="B1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42717.451388888891</v>
      </c>
      <c r="C1" s="1">
        <f>B1+(2/1441)</f>
        <v>42717.452776813945</v>
      </c>
      <c r="D1" s="1">
        <f t="shared" ref="D1:BO1" si="0">C1+(2/1441)</f>
        <v>42717.454164739</v>
      </c>
      <c r="E1" s="1">
        <f t="shared" si="0"/>
        <v>42717.455552664054</v>
      </c>
      <c r="F1" s="1">
        <f t="shared" si="0"/>
        <v>42717.456940589109</v>
      </c>
      <c r="G1" s="1">
        <f>F1+(2/1441)</f>
        <v>42717.458328514163</v>
      </c>
      <c r="H1" s="1">
        <f>G1+(2/1441)</f>
        <v>42717.459716439218</v>
      </c>
      <c r="I1" s="1">
        <f t="shared" si="0"/>
        <v>42717.461104364273</v>
      </c>
      <c r="J1" s="1">
        <f t="shared" si="0"/>
        <v>42717.462492289327</v>
      </c>
      <c r="K1" s="1">
        <f t="shared" si="0"/>
        <v>42717.463880214382</v>
      </c>
      <c r="L1" s="1">
        <f t="shared" si="0"/>
        <v>42717.465268139436</v>
      </c>
      <c r="M1" s="1">
        <f t="shared" si="0"/>
        <v>42717.466656064491</v>
      </c>
      <c r="N1" s="1">
        <f t="shared" si="0"/>
        <v>42717.468043989546</v>
      </c>
      <c r="O1" s="1">
        <f t="shared" si="0"/>
        <v>42717.4694319146</v>
      </c>
      <c r="P1" s="1">
        <f t="shared" si="0"/>
        <v>42717.470819839655</v>
      </c>
      <c r="Q1" s="1">
        <f t="shared" si="0"/>
        <v>42717.472207764709</v>
      </c>
      <c r="R1" s="1">
        <f t="shared" si="0"/>
        <v>42717.473595689764</v>
      </c>
      <c r="S1" s="1">
        <f t="shared" si="0"/>
        <v>42717.474983614818</v>
      </c>
      <c r="T1" s="1">
        <f t="shared" si="0"/>
        <v>42717.476371539873</v>
      </c>
      <c r="U1" s="1">
        <f t="shared" si="0"/>
        <v>42717.477759464928</v>
      </c>
      <c r="V1" s="1">
        <f t="shared" si="0"/>
        <v>42717.479147389982</v>
      </c>
      <c r="W1" s="1">
        <f t="shared" si="0"/>
        <v>42717.480535315037</v>
      </c>
      <c r="X1" s="1">
        <f t="shared" si="0"/>
        <v>42717.481923240091</v>
      </c>
      <c r="Y1" s="1">
        <f t="shared" si="0"/>
        <v>42717.483311165146</v>
      </c>
      <c r="Z1" s="1">
        <f t="shared" si="0"/>
        <v>42717.484699090201</v>
      </c>
      <c r="AA1" s="1">
        <f t="shared" si="0"/>
        <v>42717.486087015255</v>
      </c>
      <c r="AB1" s="1">
        <f t="shared" si="0"/>
        <v>42717.48747494031</v>
      </c>
      <c r="AC1" s="1">
        <f t="shared" si="0"/>
        <v>42717.488862865364</v>
      </c>
      <c r="AD1" s="1">
        <f t="shared" si="0"/>
        <v>42717.490250790419</v>
      </c>
      <c r="AE1" s="1">
        <f t="shared" si="0"/>
        <v>42717.491638715474</v>
      </c>
      <c r="AF1" s="1">
        <f t="shared" si="0"/>
        <v>42717.493026640528</v>
      </c>
      <c r="AG1" s="1">
        <f t="shared" si="0"/>
        <v>42717.494414565583</v>
      </c>
      <c r="AH1" s="1">
        <f t="shared" si="0"/>
        <v>42717.495802490637</v>
      </c>
      <c r="AI1" s="1">
        <f t="shared" si="0"/>
        <v>42717.497190415692</v>
      </c>
      <c r="AJ1" s="1">
        <f t="shared" si="0"/>
        <v>42717.498578340746</v>
      </c>
      <c r="AK1" s="1">
        <f t="shared" si="0"/>
        <v>42717.499966265801</v>
      </c>
      <c r="AL1" s="1">
        <f t="shared" si="0"/>
        <v>42717.501354190856</v>
      </c>
      <c r="AM1" s="1">
        <f t="shared" si="0"/>
        <v>42717.50274211591</v>
      </c>
      <c r="AN1" s="1">
        <f t="shared" si="0"/>
        <v>42717.504130040965</v>
      </c>
      <c r="AO1" s="1">
        <f t="shared" si="0"/>
        <v>42717.505517966019</v>
      </c>
      <c r="AP1" s="1">
        <f t="shared" si="0"/>
        <v>42717.506905891074</v>
      </c>
      <c r="AQ1" s="1">
        <f t="shared" si="0"/>
        <v>42717.508293816129</v>
      </c>
      <c r="AR1" s="1">
        <f t="shared" si="0"/>
        <v>42717.509681741183</v>
      </c>
      <c r="AS1" s="1">
        <f t="shared" si="0"/>
        <v>42717.511069666238</v>
      </c>
      <c r="AT1" s="1">
        <f t="shared" si="0"/>
        <v>42717.512457591292</v>
      </c>
      <c r="AU1" s="1">
        <f t="shared" si="0"/>
        <v>42717.513845516347</v>
      </c>
      <c r="AV1" s="1">
        <f t="shared" si="0"/>
        <v>42717.515233441402</v>
      </c>
      <c r="AW1" s="1">
        <f t="shared" si="0"/>
        <v>42717.516621366456</v>
      </c>
      <c r="AX1" s="1">
        <f t="shared" si="0"/>
        <v>42717.518009291511</v>
      </c>
      <c r="AY1" s="1">
        <f t="shared" si="0"/>
        <v>42717.519397216565</v>
      </c>
      <c r="AZ1" s="1">
        <f t="shared" si="0"/>
        <v>42717.52078514162</v>
      </c>
      <c r="BA1" s="1">
        <f t="shared" si="0"/>
        <v>42717.522173066674</v>
      </c>
      <c r="BB1" s="1">
        <f t="shared" si="0"/>
        <v>42717.523560991729</v>
      </c>
      <c r="BC1" s="1">
        <f t="shared" si="0"/>
        <v>42717.524948916784</v>
      </c>
      <c r="BD1" s="1">
        <f t="shared" si="0"/>
        <v>42717.526336841838</v>
      </c>
      <c r="BE1" s="1">
        <f t="shared" si="0"/>
        <v>42717.527724766893</v>
      </c>
      <c r="BF1" s="1">
        <f t="shared" si="0"/>
        <v>42717.529112691947</v>
      </c>
      <c r="BG1" s="1">
        <f t="shared" si="0"/>
        <v>42717.530500617002</v>
      </c>
      <c r="BH1" s="1">
        <f t="shared" si="0"/>
        <v>42717.531888542057</v>
      </c>
      <c r="BI1" s="1">
        <f t="shared" si="0"/>
        <v>42717.533276467111</v>
      </c>
      <c r="BJ1" s="1">
        <f t="shared" si="0"/>
        <v>42717.534664392166</v>
      </c>
      <c r="BK1" s="1">
        <f t="shared" si="0"/>
        <v>42717.53605231722</v>
      </c>
      <c r="BL1" s="1">
        <f t="shared" si="0"/>
        <v>42717.537440242275</v>
      </c>
      <c r="BM1" s="1">
        <f t="shared" si="0"/>
        <v>42717.538828167329</v>
      </c>
      <c r="BN1" s="1">
        <f t="shared" si="0"/>
        <v>42717.540216092384</v>
      </c>
      <c r="BO1" s="1">
        <f t="shared" si="0"/>
        <v>42717.541604017439</v>
      </c>
      <c r="BP1" s="1">
        <f t="shared" ref="BP1:CH1" si="1">BO1+(2/1441)</f>
        <v>42717.542991942493</v>
      </c>
      <c r="BQ1" s="1">
        <f t="shared" si="1"/>
        <v>42717.544379867548</v>
      </c>
      <c r="BR1" s="1">
        <f t="shared" si="1"/>
        <v>42717.545767792602</v>
      </c>
      <c r="BS1" s="1">
        <f t="shared" si="1"/>
        <v>42717.547155717657</v>
      </c>
      <c r="BT1" s="1">
        <f t="shared" si="1"/>
        <v>42717.548543642712</v>
      </c>
      <c r="BU1" s="1">
        <f t="shared" si="1"/>
        <v>42717.549931567766</v>
      </c>
      <c r="BV1" s="1">
        <f t="shared" si="1"/>
        <v>42717.551319492821</v>
      </c>
      <c r="BW1" s="1">
        <f t="shared" si="1"/>
        <v>42717.552707417875</v>
      </c>
      <c r="BX1" s="1">
        <f t="shared" si="1"/>
        <v>42717.55409534293</v>
      </c>
      <c r="BY1" s="1">
        <f t="shared" si="1"/>
        <v>42717.555483267985</v>
      </c>
      <c r="BZ1" s="1">
        <f t="shared" si="1"/>
        <v>42717.556871193039</v>
      </c>
      <c r="CA1" s="1">
        <f t="shared" si="1"/>
        <v>42717.558259118094</v>
      </c>
      <c r="CB1" s="1">
        <f t="shared" si="1"/>
        <v>42717.559647043148</v>
      </c>
      <c r="CC1" s="1">
        <f t="shared" si="1"/>
        <v>42717.561034968203</v>
      </c>
      <c r="CD1" s="1">
        <f t="shared" si="1"/>
        <v>42717.562422893257</v>
      </c>
      <c r="CE1" s="1">
        <f t="shared" si="1"/>
        <v>42717.563810818312</v>
      </c>
      <c r="CF1" s="1">
        <f t="shared" si="1"/>
        <v>42717.565198743367</v>
      </c>
      <c r="CG1" s="1">
        <f t="shared" si="1"/>
        <v>42717.566586668421</v>
      </c>
      <c r="CH1" s="1">
        <f t="shared" si="1"/>
        <v>42717.567974593476</v>
      </c>
    </row>
    <row r="2" spans="1:86" x14ac:dyDescent="0.35">
      <c r="A2" t="s">
        <v>8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12</v>
      </c>
      <c r="BE2">
        <v>12</v>
      </c>
      <c r="BF2">
        <v>12</v>
      </c>
      <c r="BG2">
        <v>12</v>
      </c>
      <c r="BH2">
        <v>12</v>
      </c>
      <c r="BI2">
        <v>12</v>
      </c>
      <c r="BJ2">
        <v>12</v>
      </c>
      <c r="BK2">
        <v>12</v>
      </c>
      <c r="BL2">
        <v>12</v>
      </c>
      <c r="BM2">
        <v>12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12</v>
      </c>
      <c r="CE2">
        <v>12</v>
      </c>
      <c r="CF2">
        <v>12</v>
      </c>
      <c r="CG2">
        <v>12</v>
      </c>
      <c r="CH2">
        <v>12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20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20</v>
      </c>
      <c r="CA4">
        <v>20</v>
      </c>
      <c r="CB4">
        <v>20</v>
      </c>
      <c r="CC4">
        <v>20</v>
      </c>
      <c r="CD4">
        <v>20</v>
      </c>
      <c r="CE4">
        <v>20</v>
      </c>
      <c r="CF4">
        <v>20</v>
      </c>
      <c r="CG4">
        <v>20</v>
      </c>
      <c r="CH4">
        <v>20</v>
      </c>
    </row>
    <row r="5" spans="1:86" x14ac:dyDescent="0.35">
      <c r="A5" t="s">
        <v>11</v>
      </c>
      <c r="B5">
        <v>88</v>
      </c>
      <c r="C5">
        <v>88</v>
      </c>
      <c r="D5">
        <v>88</v>
      </c>
      <c r="E5">
        <v>88</v>
      </c>
      <c r="F5">
        <v>88</v>
      </c>
      <c r="G5">
        <v>88</v>
      </c>
      <c r="H5">
        <v>88</v>
      </c>
      <c r="I5">
        <v>88</v>
      </c>
      <c r="J5">
        <v>88</v>
      </c>
      <c r="K5">
        <v>88</v>
      </c>
      <c r="L5">
        <v>88</v>
      </c>
      <c r="M5">
        <v>88</v>
      </c>
      <c r="N5">
        <v>88</v>
      </c>
      <c r="O5">
        <v>88</v>
      </c>
      <c r="P5">
        <v>88</v>
      </c>
      <c r="Q5">
        <v>88</v>
      </c>
      <c r="R5">
        <v>88</v>
      </c>
      <c r="S5">
        <v>88</v>
      </c>
      <c r="T5">
        <v>88</v>
      </c>
      <c r="U5">
        <v>88</v>
      </c>
      <c r="V5">
        <v>88</v>
      </c>
      <c r="W5">
        <v>88</v>
      </c>
      <c r="X5">
        <v>88</v>
      </c>
      <c r="Y5">
        <v>88</v>
      </c>
      <c r="Z5">
        <v>88</v>
      </c>
      <c r="AA5">
        <v>88</v>
      </c>
      <c r="AB5">
        <v>88</v>
      </c>
      <c r="AC5">
        <v>88</v>
      </c>
      <c r="AD5">
        <v>88</v>
      </c>
      <c r="AE5">
        <v>88</v>
      </c>
      <c r="AF5">
        <v>88</v>
      </c>
      <c r="AG5">
        <v>88</v>
      </c>
      <c r="AH5">
        <v>88</v>
      </c>
      <c r="AI5">
        <v>88</v>
      </c>
      <c r="AJ5">
        <v>88</v>
      </c>
      <c r="AK5">
        <v>88</v>
      </c>
      <c r="AL5">
        <v>88</v>
      </c>
      <c r="AM5">
        <v>88</v>
      </c>
      <c r="AN5">
        <v>88</v>
      </c>
      <c r="AO5">
        <v>88</v>
      </c>
      <c r="AP5">
        <v>88</v>
      </c>
      <c r="AQ5">
        <v>88</v>
      </c>
      <c r="AR5">
        <v>88</v>
      </c>
      <c r="AS5">
        <v>88</v>
      </c>
      <c r="AT5">
        <v>88</v>
      </c>
      <c r="AU5">
        <v>88</v>
      </c>
      <c r="AV5">
        <v>88</v>
      </c>
      <c r="AW5">
        <v>88</v>
      </c>
      <c r="AX5">
        <v>88</v>
      </c>
      <c r="AY5">
        <v>88</v>
      </c>
      <c r="AZ5">
        <v>88</v>
      </c>
      <c r="BA5">
        <v>88</v>
      </c>
      <c r="BB5">
        <v>88</v>
      </c>
      <c r="BC5">
        <v>88</v>
      </c>
      <c r="BD5">
        <v>88</v>
      </c>
      <c r="BE5">
        <v>88</v>
      </c>
      <c r="BF5">
        <v>88</v>
      </c>
      <c r="BG5">
        <v>88</v>
      </c>
      <c r="BH5">
        <v>88</v>
      </c>
      <c r="BI5">
        <v>88</v>
      </c>
      <c r="BJ5">
        <v>88</v>
      </c>
      <c r="BK5">
        <v>88</v>
      </c>
      <c r="BL5">
        <v>88</v>
      </c>
      <c r="BM5">
        <v>88</v>
      </c>
      <c r="BN5">
        <v>88</v>
      </c>
      <c r="BO5">
        <v>88</v>
      </c>
      <c r="BP5">
        <v>88</v>
      </c>
      <c r="BQ5">
        <v>88</v>
      </c>
      <c r="BR5">
        <v>88</v>
      </c>
      <c r="BS5">
        <v>88</v>
      </c>
      <c r="BT5">
        <v>88</v>
      </c>
      <c r="BU5">
        <v>88</v>
      </c>
      <c r="BV5">
        <v>88</v>
      </c>
      <c r="BW5">
        <v>88</v>
      </c>
      <c r="BX5">
        <v>88</v>
      </c>
      <c r="BY5">
        <v>88</v>
      </c>
      <c r="BZ5">
        <v>88</v>
      </c>
      <c r="CA5">
        <v>88</v>
      </c>
      <c r="CB5">
        <v>88</v>
      </c>
      <c r="CC5">
        <v>88</v>
      </c>
      <c r="CD5">
        <v>88</v>
      </c>
      <c r="CE5">
        <v>88</v>
      </c>
      <c r="CF5">
        <v>88</v>
      </c>
      <c r="CG5">
        <v>88</v>
      </c>
      <c r="CH5">
        <v>88</v>
      </c>
    </row>
    <row r="6" spans="1:86" x14ac:dyDescent="0.35">
      <c r="A6" t="s">
        <v>12</v>
      </c>
      <c r="B6">
        <v>155</v>
      </c>
      <c r="C6">
        <v>155</v>
      </c>
      <c r="D6">
        <v>155</v>
      </c>
      <c r="E6">
        <v>155</v>
      </c>
      <c r="F6">
        <v>155</v>
      </c>
      <c r="G6">
        <v>155</v>
      </c>
      <c r="H6">
        <v>155</v>
      </c>
      <c r="I6">
        <v>155</v>
      </c>
      <c r="J6">
        <v>155</v>
      </c>
      <c r="K6">
        <v>155</v>
      </c>
      <c r="L6">
        <v>155</v>
      </c>
      <c r="M6">
        <v>155</v>
      </c>
      <c r="N6">
        <v>155</v>
      </c>
      <c r="O6">
        <v>155</v>
      </c>
      <c r="P6">
        <v>155</v>
      </c>
      <c r="Q6">
        <v>155</v>
      </c>
      <c r="R6">
        <v>155</v>
      </c>
      <c r="S6">
        <v>155</v>
      </c>
      <c r="T6">
        <v>155</v>
      </c>
      <c r="U6">
        <v>155</v>
      </c>
      <c r="V6">
        <v>155</v>
      </c>
      <c r="W6">
        <v>155</v>
      </c>
      <c r="X6">
        <v>155</v>
      </c>
      <c r="Y6">
        <v>155</v>
      </c>
      <c r="Z6">
        <v>155</v>
      </c>
      <c r="AA6">
        <v>155</v>
      </c>
      <c r="AB6">
        <v>155</v>
      </c>
      <c r="AC6">
        <v>155</v>
      </c>
      <c r="AD6">
        <v>155</v>
      </c>
      <c r="AE6">
        <v>155</v>
      </c>
      <c r="AF6">
        <v>155</v>
      </c>
      <c r="AG6">
        <v>155</v>
      </c>
      <c r="AH6">
        <v>155</v>
      </c>
      <c r="AI6">
        <v>155</v>
      </c>
      <c r="AJ6">
        <v>155</v>
      </c>
      <c r="AK6">
        <v>155</v>
      </c>
      <c r="AL6">
        <v>155</v>
      </c>
      <c r="AM6">
        <v>155</v>
      </c>
      <c r="AN6">
        <v>155</v>
      </c>
      <c r="AO6">
        <v>155</v>
      </c>
      <c r="AP6">
        <v>155</v>
      </c>
      <c r="AQ6">
        <v>155</v>
      </c>
      <c r="AR6">
        <v>155</v>
      </c>
      <c r="AS6">
        <v>155</v>
      </c>
      <c r="AT6">
        <v>155</v>
      </c>
      <c r="AU6">
        <v>155</v>
      </c>
      <c r="AV6">
        <v>155</v>
      </c>
      <c r="AW6">
        <v>155</v>
      </c>
      <c r="AX6">
        <v>155</v>
      </c>
      <c r="AY6">
        <v>155</v>
      </c>
      <c r="AZ6">
        <v>155</v>
      </c>
      <c r="BA6">
        <v>155</v>
      </c>
      <c r="BB6">
        <v>155</v>
      </c>
      <c r="BC6">
        <v>155</v>
      </c>
      <c r="BD6">
        <v>155</v>
      </c>
      <c r="BE6">
        <v>155</v>
      </c>
      <c r="BF6">
        <v>155</v>
      </c>
      <c r="BG6">
        <v>155</v>
      </c>
      <c r="BH6">
        <v>155</v>
      </c>
      <c r="BI6">
        <v>155</v>
      </c>
      <c r="BJ6">
        <v>155</v>
      </c>
      <c r="BK6">
        <v>155</v>
      </c>
      <c r="BL6">
        <v>155</v>
      </c>
      <c r="BM6">
        <v>155</v>
      </c>
      <c r="BN6">
        <v>155</v>
      </c>
      <c r="BO6">
        <v>155</v>
      </c>
      <c r="BP6">
        <v>155</v>
      </c>
      <c r="BQ6">
        <v>155</v>
      </c>
      <c r="BR6">
        <v>155</v>
      </c>
      <c r="BS6">
        <v>155</v>
      </c>
      <c r="BT6">
        <v>155</v>
      </c>
      <c r="BU6">
        <v>155</v>
      </c>
      <c r="BV6">
        <v>155</v>
      </c>
      <c r="BW6">
        <v>155</v>
      </c>
      <c r="BX6">
        <v>155</v>
      </c>
      <c r="BY6">
        <v>155</v>
      </c>
      <c r="BZ6">
        <v>155</v>
      </c>
      <c r="CA6">
        <v>155</v>
      </c>
      <c r="CB6">
        <v>155</v>
      </c>
      <c r="CC6">
        <v>155</v>
      </c>
      <c r="CD6">
        <v>155</v>
      </c>
      <c r="CE6">
        <v>155</v>
      </c>
      <c r="CF6">
        <v>155</v>
      </c>
      <c r="CG6">
        <v>155</v>
      </c>
      <c r="CH6">
        <v>155</v>
      </c>
    </row>
    <row r="7" spans="1:86" x14ac:dyDescent="0.35">
      <c r="A7" t="s">
        <v>13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9</v>
      </c>
      <c r="AV7">
        <v>9</v>
      </c>
      <c r="AW7">
        <v>9</v>
      </c>
      <c r="AX7">
        <v>9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11</v>
      </c>
      <c r="BJ7">
        <v>11</v>
      </c>
      <c r="BK7">
        <v>11</v>
      </c>
      <c r="BL7">
        <v>11</v>
      </c>
      <c r="BM7">
        <v>11</v>
      </c>
      <c r="BN7">
        <v>12</v>
      </c>
      <c r="BO7">
        <v>12</v>
      </c>
      <c r="BP7">
        <v>12</v>
      </c>
      <c r="BQ7">
        <v>12</v>
      </c>
      <c r="BR7">
        <v>12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8</v>
      </c>
    </row>
    <row r="9" spans="1:86" x14ac:dyDescent="0.35">
      <c r="A9" t="s">
        <v>15</v>
      </c>
      <c r="B9">
        <v>72</v>
      </c>
      <c r="C9">
        <v>80</v>
      </c>
      <c r="D9">
        <v>98</v>
      </c>
      <c r="E9">
        <v>81</v>
      </c>
      <c r="F9">
        <v>101</v>
      </c>
      <c r="G9">
        <v>76</v>
      </c>
      <c r="H9">
        <v>28</v>
      </c>
      <c r="I9">
        <v>27</v>
      </c>
      <c r="J9">
        <v>31</v>
      </c>
      <c r="K9">
        <v>22</v>
      </c>
      <c r="L9">
        <v>26</v>
      </c>
      <c r="M9">
        <v>69</v>
      </c>
      <c r="N9">
        <v>76</v>
      </c>
      <c r="O9">
        <v>92</v>
      </c>
      <c r="P9">
        <v>87</v>
      </c>
      <c r="Q9">
        <v>94</v>
      </c>
      <c r="R9">
        <v>74</v>
      </c>
      <c r="S9">
        <v>78</v>
      </c>
      <c r="T9">
        <v>90</v>
      </c>
      <c r="U9">
        <v>61</v>
      </c>
      <c r="V9">
        <v>70</v>
      </c>
      <c r="W9">
        <v>77</v>
      </c>
      <c r="X9">
        <v>65</v>
      </c>
      <c r="Y9">
        <v>68</v>
      </c>
      <c r="Z9">
        <v>78</v>
      </c>
      <c r="AA9">
        <v>79</v>
      </c>
      <c r="AB9">
        <v>91</v>
      </c>
      <c r="AC9">
        <v>104</v>
      </c>
      <c r="AD9">
        <v>71</v>
      </c>
      <c r="AE9">
        <v>77</v>
      </c>
      <c r="AF9">
        <v>72</v>
      </c>
      <c r="AG9">
        <v>78</v>
      </c>
      <c r="AH9">
        <v>84</v>
      </c>
      <c r="AI9">
        <v>72</v>
      </c>
      <c r="AJ9">
        <v>100</v>
      </c>
      <c r="AK9">
        <v>95</v>
      </c>
      <c r="AL9">
        <v>92</v>
      </c>
      <c r="AM9">
        <v>76</v>
      </c>
      <c r="AN9">
        <v>103</v>
      </c>
      <c r="AO9">
        <v>106</v>
      </c>
      <c r="AP9">
        <v>73</v>
      </c>
      <c r="AQ9">
        <v>89</v>
      </c>
      <c r="AR9">
        <v>96</v>
      </c>
      <c r="AS9">
        <v>102</v>
      </c>
      <c r="AT9">
        <v>94</v>
      </c>
      <c r="AU9">
        <v>112</v>
      </c>
      <c r="AV9">
        <v>82</v>
      </c>
      <c r="AW9">
        <v>109</v>
      </c>
      <c r="AX9">
        <v>104</v>
      </c>
      <c r="AY9">
        <v>75</v>
      </c>
      <c r="AZ9">
        <v>69</v>
      </c>
      <c r="BA9">
        <v>88</v>
      </c>
      <c r="BB9">
        <v>78</v>
      </c>
      <c r="BC9">
        <v>75</v>
      </c>
      <c r="BD9">
        <v>83</v>
      </c>
      <c r="BE9">
        <v>81</v>
      </c>
      <c r="BF9">
        <v>78</v>
      </c>
      <c r="BG9">
        <v>77</v>
      </c>
      <c r="BH9">
        <v>85</v>
      </c>
      <c r="BI9">
        <v>78</v>
      </c>
      <c r="BJ9">
        <v>80</v>
      </c>
      <c r="BK9">
        <v>82</v>
      </c>
      <c r="BL9">
        <v>100</v>
      </c>
      <c r="BM9">
        <v>101</v>
      </c>
      <c r="BN9">
        <v>88</v>
      </c>
      <c r="BO9">
        <v>69</v>
      </c>
      <c r="BP9">
        <v>79</v>
      </c>
      <c r="BQ9">
        <v>78</v>
      </c>
      <c r="BR9">
        <v>74</v>
      </c>
      <c r="BS9">
        <v>75</v>
      </c>
      <c r="BT9">
        <v>62</v>
      </c>
      <c r="BU9">
        <v>94</v>
      </c>
      <c r="BV9">
        <v>78</v>
      </c>
      <c r="BW9">
        <v>80</v>
      </c>
      <c r="BX9">
        <v>80</v>
      </c>
      <c r="BY9">
        <v>84</v>
      </c>
      <c r="BZ9">
        <v>86</v>
      </c>
      <c r="CA9">
        <v>95</v>
      </c>
      <c r="CB9">
        <v>105</v>
      </c>
      <c r="CC9">
        <v>89</v>
      </c>
      <c r="CD9">
        <v>91</v>
      </c>
      <c r="CE9">
        <v>87</v>
      </c>
      <c r="CF9">
        <v>88</v>
      </c>
      <c r="CG9" t="e">
        <v>#N/A</v>
      </c>
      <c r="CH9" t="e">
        <v>#N/A</v>
      </c>
    </row>
    <row r="10" spans="1:86" x14ac:dyDescent="0.35">
      <c r="A10" t="s">
        <v>16</v>
      </c>
      <c r="B10">
        <v>0.94048394097222221</v>
      </c>
      <c r="C10">
        <v>0.927001953125</v>
      </c>
      <c r="D10">
        <v>0.91956313775510201</v>
      </c>
      <c r="E10">
        <v>0.95100308641975306</v>
      </c>
      <c r="F10">
        <v>0.90597926980198018</v>
      </c>
      <c r="G10">
        <v>0.89149876644736847</v>
      </c>
      <c r="H10">
        <v>0.9465680803571429</v>
      </c>
      <c r="I10">
        <v>0.9555844907407407</v>
      </c>
      <c r="J10">
        <v>0.9375</v>
      </c>
      <c r="K10">
        <v>0.91796875</v>
      </c>
      <c r="L10">
        <v>0.92472956730769229</v>
      </c>
      <c r="M10">
        <v>0.90296648550724634</v>
      </c>
      <c r="N10">
        <v>0.91077302631578949</v>
      </c>
      <c r="O10">
        <v>0.91690726902173914</v>
      </c>
      <c r="P10">
        <v>0.90943785919540232</v>
      </c>
      <c r="Q10">
        <v>0.85376496010638303</v>
      </c>
      <c r="R10">
        <v>0.90503589527027029</v>
      </c>
      <c r="S10">
        <v>0.96579527243589747</v>
      </c>
      <c r="T10">
        <v>0.93598090277777779</v>
      </c>
      <c r="U10">
        <v>0.92085040983606559</v>
      </c>
      <c r="V10">
        <v>0.9188058035714286</v>
      </c>
      <c r="W10">
        <v>0.85861404220779225</v>
      </c>
      <c r="X10">
        <v>0.87530048076923073</v>
      </c>
      <c r="Y10">
        <v>0.87517233455882348</v>
      </c>
      <c r="Z10">
        <v>0.87865584935897434</v>
      </c>
      <c r="AA10">
        <v>0.88236748417721522</v>
      </c>
      <c r="AB10">
        <v>0.85830185439560436</v>
      </c>
      <c r="AC10">
        <v>0.82350510817307687</v>
      </c>
      <c r="AD10">
        <v>0.85772447183098588</v>
      </c>
      <c r="AE10">
        <v>0.89158887987012991</v>
      </c>
      <c r="AF10">
        <v>0.87700737847222221</v>
      </c>
      <c r="AG10">
        <v>0.88491586538461542</v>
      </c>
      <c r="AH10">
        <v>0.8635602678571429</v>
      </c>
      <c r="AI10">
        <v>0.77094184027777779</v>
      </c>
      <c r="AJ10">
        <v>0.76796874999999998</v>
      </c>
      <c r="AK10">
        <v>0.82175164473684215</v>
      </c>
      <c r="AL10">
        <v>0.88293987771739135</v>
      </c>
      <c r="AM10">
        <v>0.87325246710526316</v>
      </c>
      <c r="AN10">
        <v>0.82050212378640774</v>
      </c>
      <c r="AO10">
        <v>0.81718012971698117</v>
      </c>
      <c r="AP10">
        <v>0.89522688356164382</v>
      </c>
      <c r="AQ10">
        <v>0.8868065308988764</v>
      </c>
      <c r="AR10">
        <v>0.88236490885416663</v>
      </c>
      <c r="AS10">
        <v>0.85152420343137258</v>
      </c>
      <c r="AT10">
        <v>0.83672706117021278</v>
      </c>
      <c r="AU10">
        <v>0.8553641183035714</v>
      </c>
      <c r="AV10">
        <v>0.85770769817073167</v>
      </c>
      <c r="AW10">
        <v>0.87102207568807344</v>
      </c>
      <c r="AX10">
        <v>0.90651292067307687</v>
      </c>
      <c r="AY10">
        <v>0.8950520833333333</v>
      </c>
      <c r="AZ10">
        <v>0.9125905797101449</v>
      </c>
      <c r="BA10">
        <v>0.90065696022727271</v>
      </c>
      <c r="BB10">
        <v>0.92122395833333337</v>
      </c>
      <c r="BC10">
        <v>0.90520833333333328</v>
      </c>
      <c r="BD10">
        <v>0.96597326807228912</v>
      </c>
      <c r="BE10">
        <v>0.96088927469135799</v>
      </c>
      <c r="BF10">
        <v>0.90294471153846156</v>
      </c>
      <c r="BG10">
        <v>0.94967532467532467</v>
      </c>
      <c r="BH10">
        <v>0.97449448529411764</v>
      </c>
      <c r="BI10">
        <v>0.90094150641025639</v>
      </c>
      <c r="BJ10">
        <v>0.92919921875</v>
      </c>
      <c r="BK10">
        <v>0.869140625</v>
      </c>
      <c r="BL10">
        <v>0.91191406249999996</v>
      </c>
      <c r="BM10">
        <v>0.88122679455445541</v>
      </c>
      <c r="BN10">
        <v>0.86714311079545459</v>
      </c>
      <c r="BO10">
        <v>0.8452219202898551</v>
      </c>
      <c r="BP10">
        <v>0.91500197784810122</v>
      </c>
      <c r="BQ10">
        <v>0.90344551282051277</v>
      </c>
      <c r="BR10">
        <v>0.88788006756756754</v>
      </c>
      <c r="BS10">
        <v>0.8901041666666667</v>
      </c>
      <c r="BT10">
        <v>0.95388104838709675</v>
      </c>
      <c r="BU10">
        <v>0.89490525265957444</v>
      </c>
      <c r="BV10">
        <v>0.93123998397435892</v>
      </c>
      <c r="BW10">
        <v>0.908935546875</v>
      </c>
      <c r="BX10">
        <v>0.917724609375</v>
      </c>
      <c r="BY10">
        <v>0.93284970238095233</v>
      </c>
      <c r="BZ10">
        <v>0.91024709302325579</v>
      </c>
      <c r="CA10">
        <v>0.89206414473684215</v>
      </c>
      <c r="CB10">
        <v>0.7991071428571429</v>
      </c>
      <c r="CC10">
        <v>0.76654669943820219</v>
      </c>
      <c r="CD10">
        <v>1.0879550137362637</v>
      </c>
      <c r="CE10">
        <v>1.0620959051724137</v>
      </c>
      <c r="CF10">
        <v>1.0691139914772727</v>
      </c>
      <c r="CG10" t="e">
        <v>#N/A</v>
      </c>
      <c r="CH10" t="e">
        <v>#N/A</v>
      </c>
    </row>
    <row r="11" spans="1:86" x14ac:dyDescent="0.35">
      <c r="A11" t="s">
        <v>17</v>
      </c>
      <c r="B11">
        <v>7.1191846594929234E-2</v>
      </c>
      <c r="C11">
        <v>5.7549683222042382E-2</v>
      </c>
      <c r="D11">
        <v>6.652538380915253E-2</v>
      </c>
      <c r="E11">
        <v>7.1405484405930378E-2</v>
      </c>
      <c r="F11">
        <v>6.243712028745084E-2</v>
      </c>
      <c r="G11">
        <v>6.3284782193764558E-2</v>
      </c>
      <c r="H11">
        <v>7.2785204932843253E-2</v>
      </c>
      <c r="I11">
        <v>0.13432899475631721</v>
      </c>
      <c r="J11">
        <v>0.11276372445109878</v>
      </c>
      <c r="K11">
        <v>0.1319177229233425</v>
      </c>
      <c r="L11">
        <v>9.9887373663380449E-2</v>
      </c>
      <c r="M11">
        <v>4.4202414722931398E-2</v>
      </c>
      <c r="N11">
        <v>5.4579702654796169E-2</v>
      </c>
      <c r="O11">
        <v>6.3790819229936346E-2</v>
      </c>
      <c r="P11">
        <v>5.8267407385304941E-2</v>
      </c>
      <c r="Q11">
        <v>5.6317975603027981E-2</v>
      </c>
      <c r="R11">
        <v>8.5976227058914181E-2</v>
      </c>
      <c r="S11">
        <v>6.3005847557883993E-2</v>
      </c>
      <c r="T11">
        <v>6.7291568490589732E-2</v>
      </c>
      <c r="U11">
        <v>5.2144665902860113E-2</v>
      </c>
      <c r="V11">
        <v>5.4985491409425782E-2</v>
      </c>
      <c r="W11">
        <v>8.9078546823980267E-2</v>
      </c>
      <c r="X11">
        <v>7.4843522208256005E-2</v>
      </c>
      <c r="Y11">
        <v>5.4855626024368664E-2</v>
      </c>
      <c r="Z11">
        <v>8.7204129804797192E-2</v>
      </c>
      <c r="AA11">
        <v>7.6528630527695055E-2</v>
      </c>
      <c r="AB11">
        <v>7.5888262818363306E-2</v>
      </c>
      <c r="AC11">
        <v>7.9911247619023212E-2</v>
      </c>
      <c r="AD11">
        <v>8.3763236612208108E-2</v>
      </c>
      <c r="AE11">
        <v>7.7399893243591908E-2</v>
      </c>
      <c r="AF11">
        <v>5.0694387788630724E-2</v>
      </c>
      <c r="AG11">
        <v>8.2342753451375691E-2</v>
      </c>
      <c r="AH11">
        <v>8.5488769142579371E-2</v>
      </c>
      <c r="AI11">
        <v>0.11887051708623601</v>
      </c>
      <c r="AJ11">
        <v>7.6775754334285073E-2</v>
      </c>
      <c r="AK11">
        <v>8.5999910530256948E-2</v>
      </c>
      <c r="AL11">
        <v>6.7069427819570981E-2</v>
      </c>
      <c r="AM11">
        <v>6.5660316442205574E-2</v>
      </c>
      <c r="AN11">
        <v>6.7242114183358959E-2</v>
      </c>
      <c r="AO11">
        <v>6.1947473572309154E-2</v>
      </c>
      <c r="AP11">
        <v>5.0008910617520795E-2</v>
      </c>
      <c r="AQ11">
        <v>5.6231925536069489E-2</v>
      </c>
      <c r="AR11">
        <v>5.8215251716165164E-2</v>
      </c>
      <c r="AS11">
        <v>5.0920871159483898E-2</v>
      </c>
      <c r="AT11">
        <v>6.4638573189507997E-2</v>
      </c>
      <c r="AU11">
        <v>4.5116032936081567E-2</v>
      </c>
      <c r="AV11">
        <v>3.2797285336480152E-2</v>
      </c>
      <c r="AW11">
        <v>5.6075267656718102E-2</v>
      </c>
      <c r="AX11">
        <v>4.6475926964560134E-2</v>
      </c>
      <c r="AY11">
        <v>4.406957765340562E-2</v>
      </c>
      <c r="AZ11">
        <v>4.3141268026334396E-2</v>
      </c>
      <c r="BA11">
        <v>5.5276980806379078E-2</v>
      </c>
      <c r="BB11">
        <v>4.400281643851655E-2</v>
      </c>
      <c r="BC11">
        <v>4.8853807997780573E-2</v>
      </c>
      <c r="BD11">
        <v>4.6289897130231475E-2</v>
      </c>
      <c r="BE11">
        <v>4.7382884261431307E-2</v>
      </c>
      <c r="BF11">
        <v>4.0178246231617698E-2</v>
      </c>
      <c r="BG11">
        <v>4.7529921582271539E-2</v>
      </c>
      <c r="BH11">
        <v>4.4906054066119146E-2</v>
      </c>
      <c r="BI11">
        <v>4.8699503317288631E-2</v>
      </c>
      <c r="BJ11">
        <v>5.983932872647988E-2</v>
      </c>
      <c r="BK11">
        <v>4.9700444837668348E-2</v>
      </c>
      <c r="BL11">
        <v>5.2649547140108964E-2</v>
      </c>
      <c r="BM11">
        <v>6.3245500651087791E-2</v>
      </c>
      <c r="BN11">
        <v>6.7173021816422054E-2</v>
      </c>
      <c r="BO11">
        <v>3.8901907072504092E-2</v>
      </c>
      <c r="BP11">
        <v>4.8054631459536146E-2</v>
      </c>
      <c r="BQ11">
        <v>5.7219398091521413E-2</v>
      </c>
      <c r="BR11">
        <v>4.894188259644712E-2</v>
      </c>
      <c r="BS11">
        <v>4.9761283059594125E-2</v>
      </c>
      <c r="BT11">
        <v>5.9724148648795612E-2</v>
      </c>
      <c r="BU11">
        <v>7.8906684890759346E-2</v>
      </c>
      <c r="BV11">
        <v>4.8916173631585506E-2</v>
      </c>
      <c r="BW11">
        <v>3.8180275588590475E-2</v>
      </c>
      <c r="BX11">
        <v>5.3510531257340274E-2</v>
      </c>
      <c r="BY11">
        <v>6.8510083414531617E-2</v>
      </c>
      <c r="BZ11">
        <v>7.3707792107545772E-2</v>
      </c>
      <c r="CA11">
        <v>5.8900605606111815E-2</v>
      </c>
      <c r="CB11">
        <v>7.9341596173033241E-2</v>
      </c>
      <c r="CC11">
        <v>7.2917776982082877E-2</v>
      </c>
      <c r="CD11">
        <v>6.8683785381432827E-2</v>
      </c>
      <c r="CE11">
        <v>7.6937363003743695E-2</v>
      </c>
      <c r="CF11">
        <v>7.1532553156545706E-2</v>
      </c>
      <c r="CG11" t="e">
        <v>#N/A</v>
      </c>
      <c r="CH11" t="e">
        <v>#N/A</v>
      </c>
    </row>
    <row r="12" spans="1:86" x14ac:dyDescent="0.35">
      <c r="A12" t="s">
        <v>18</v>
      </c>
      <c r="B12">
        <v>0.57020267682900827</v>
      </c>
      <c r="C12">
        <v>0.53510398611637722</v>
      </c>
      <c r="D12">
        <v>0.51448225883179011</v>
      </c>
      <c r="E12">
        <v>0.53035134918399074</v>
      </c>
      <c r="F12">
        <v>0.554011859114662</v>
      </c>
      <c r="G12">
        <v>0.58931628778938094</v>
      </c>
      <c r="H12">
        <v>0.32749250586009998</v>
      </c>
      <c r="I12">
        <v>0.40538470746853017</v>
      </c>
      <c r="J12">
        <v>0.45074628633747682</v>
      </c>
      <c r="K12">
        <v>0.39458184465486335</v>
      </c>
      <c r="L12">
        <v>0.35700201815967519</v>
      </c>
      <c r="M12">
        <v>0.4721212315012705</v>
      </c>
      <c r="N12">
        <v>0.52480725762665248</v>
      </c>
      <c r="O12">
        <v>0.49284710959610989</v>
      </c>
      <c r="P12">
        <v>0.55776668748189129</v>
      </c>
      <c r="Q12">
        <v>0.79259035211207718</v>
      </c>
      <c r="R12">
        <v>0.59121813679763069</v>
      </c>
      <c r="S12">
        <v>0.54139039427367741</v>
      </c>
      <c r="T12">
        <v>0.53014346546902991</v>
      </c>
      <c r="U12">
        <v>0.51011390983777127</v>
      </c>
      <c r="V12">
        <v>0.50173160050305698</v>
      </c>
      <c r="W12">
        <v>0.95056226054534976</v>
      </c>
      <c r="X12">
        <v>0.75194157906730463</v>
      </c>
      <c r="Y12">
        <v>0.67905374441173671</v>
      </c>
      <c r="Z12">
        <v>0.73985983563022084</v>
      </c>
      <c r="AA12">
        <v>0.69188430849448779</v>
      </c>
      <c r="AB12">
        <v>0.84404828793391651</v>
      </c>
      <c r="AC12">
        <v>1.0703530641388002</v>
      </c>
      <c r="AD12">
        <v>0.87370833877671639</v>
      </c>
      <c r="AE12">
        <v>0.61707588675938085</v>
      </c>
      <c r="AF12">
        <v>0.66229193274581588</v>
      </c>
      <c r="AG12">
        <v>0.69436756652609666</v>
      </c>
      <c r="AH12">
        <v>0.84183541926830008</v>
      </c>
      <c r="AI12">
        <v>1.5971244041303676</v>
      </c>
      <c r="AJ12">
        <v>1.3633810853380808</v>
      </c>
      <c r="AK12">
        <v>0.9252484687845286</v>
      </c>
      <c r="AL12">
        <v>0.6338347267439548</v>
      </c>
      <c r="AM12">
        <v>0.6910827914673735</v>
      </c>
      <c r="AN12">
        <v>0.98465848184029525</v>
      </c>
      <c r="AO12">
        <v>1.0350453484647952</v>
      </c>
      <c r="AP12">
        <v>0.51690924582255748</v>
      </c>
      <c r="AQ12">
        <v>0.58122883278904092</v>
      </c>
      <c r="AR12">
        <v>0.58404121411405607</v>
      </c>
      <c r="AS12">
        <v>0.7616901433492318</v>
      </c>
      <c r="AT12">
        <v>0.91631917890696835</v>
      </c>
      <c r="AU12">
        <v>0.73061777514774273</v>
      </c>
      <c r="AV12">
        <v>0.63760284349719543</v>
      </c>
      <c r="AW12">
        <v>0.59187867092694046</v>
      </c>
      <c r="AX12">
        <v>0.4854635704751562</v>
      </c>
      <c r="AY12">
        <v>0.51950432542520941</v>
      </c>
      <c r="AZ12">
        <v>0.53489942937991619</v>
      </c>
      <c r="BA12">
        <v>0.50940181176065269</v>
      </c>
      <c r="BB12">
        <v>0.52487425655905706</v>
      </c>
      <c r="BC12">
        <v>0.50073933909953072</v>
      </c>
      <c r="BD12">
        <v>0.60368666476286637</v>
      </c>
      <c r="BE12">
        <v>0.56336164543808043</v>
      </c>
      <c r="BF12">
        <v>0.52717435445314076</v>
      </c>
      <c r="BG12">
        <v>0.58516955311763719</v>
      </c>
      <c r="BH12">
        <v>0.60474327421445462</v>
      </c>
      <c r="BI12">
        <v>0.51668971343399805</v>
      </c>
      <c r="BJ12">
        <v>0.57154313054903361</v>
      </c>
      <c r="BK12">
        <v>0.60221811946796278</v>
      </c>
      <c r="BL12">
        <v>0.52730072446240472</v>
      </c>
      <c r="BM12">
        <v>0.69122946048664047</v>
      </c>
      <c r="BN12">
        <v>0.66398371294232816</v>
      </c>
      <c r="BO12">
        <v>0.77119224539331532</v>
      </c>
      <c r="BP12">
        <v>0.51550074334249729</v>
      </c>
      <c r="BQ12">
        <v>0.5114762460169775</v>
      </c>
      <c r="BR12">
        <v>0.55831956159851026</v>
      </c>
      <c r="BS12">
        <v>0.55276657490062997</v>
      </c>
      <c r="BT12">
        <v>0.61525093500511874</v>
      </c>
      <c r="BU12">
        <v>0.60999040301532292</v>
      </c>
      <c r="BV12">
        <v>0.57444931779995201</v>
      </c>
      <c r="BW12">
        <v>0.56097210593051594</v>
      </c>
      <c r="BX12">
        <v>0.57640100969507635</v>
      </c>
      <c r="BY12">
        <v>0.57027415276481153</v>
      </c>
      <c r="BZ12">
        <v>0.52267604628319198</v>
      </c>
      <c r="CA12">
        <v>0.63117741790705295</v>
      </c>
      <c r="CB12">
        <v>1.0797136399211564</v>
      </c>
      <c r="CC12">
        <v>1.3144210771174538</v>
      </c>
      <c r="CD12">
        <v>0.79277522465305983</v>
      </c>
      <c r="CE12">
        <v>0.81897124931941678</v>
      </c>
      <c r="CF12">
        <v>0.81614396928394395</v>
      </c>
      <c r="CG12" t="e">
        <v>#N/A</v>
      </c>
      <c r="CH12" t="e">
        <v>#N/A</v>
      </c>
    </row>
    <row r="13" spans="1:86" x14ac:dyDescent="0.35">
      <c r="A13" t="s">
        <v>19</v>
      </c>
      <c r="B13">
        <v>0.19576041317037726</v>
      </c>
      <c r="C13">
        <v>0.20424148568216272</v>
      </c>
      <c r="D13">
        <v>0.19005460365158702</v>
      </c>
      <c r="E13">
        <v>0.20864836112485444</v>
      </c>
      <c r="F13">
        <v>0.1989978506372124</v>
      </c>
      <c r="G13">
        <v>0.19123671140194323</v>
      </c>
      <c r="H13">
        <v>0.10629051944252828</v>
      </c>
      <c r="I13">
        <v>0.24886616646998783</v>
      </c>
      <c r="J13">
        <v>0.27606551279003744</v>
      </c>
      <c r="K13">
        <v>0.15733308761102791</v>
      </c>
      <c r="L13">
        <v>0.20023971669951235</v>
      </c>
      <c r="M13">
        <v>0.21475084047899648</v>
      </c>
      <c r="N13">
        <v>0.18941598150560657</v>
      </c>
      <c r="O13">
        <v>0.18987328111625831</v>
      </c>
      <c r="P13">
        <v>0.2139146666330923</v>
      </c>
      <c r="Q13">
        <v>0.27744788791782915</v>
      </c>
      <c r="R13">
        <v>0.19745950344113555</v>
      </c>
      <c r="S13">
        <v>0.1417884653594782</v>
      </c>
      <c r="T13">
        <v>0.19150497601800126</v>
      </c>
      <c r="U13">
        <v>0.18579405888510503</v>
      </c>
      <c r="V13">
        <v>0.19213649440930861</v>
      </c>
      <c r="W13">
        <v>0.29408027068282194</v>
      </c>
      <c r="X13">
        <v>0.22350868714644517</v>
      </c>
      <c r="Y13">
        <v>0.19477884421762384</v>
      </c>
      <c r="Z13">
        <v>0.30355599680187539</v>
      </c>
      <c r="AA13">
        <v>0.20229559225316096</v>
      </c>
      <c r="AB13">
        <v>0.27751380903385831</v>
      </c>
      <c r="AC13">
        <v>0.37823237422012146</v>
      </c>
      <c r="AD13">
        <v>0.20768476312477777</v>
      </c>
      <c r="AE13">
        <v>0.2270855226573199</v>
      </c>
      <c r="AF13">
        <v>0.2248764791174625</v>
      </c>
      <c r="AG13">
        <v>0.22513905487057403</v>
      </c>
      <c r="AH13">
        <v>0.32017092290444071</v>
      </c>
      <c r="AI13">
        <v>0.49582636252354118</v>
      </c>
      <c r="AJ13">
        <v>0.40442406277087101</v>
      </c>
      <c r="AK13">
        <v>0.49170890203642403</v>
      </c>
      <c r="AL13">
        <v>0.23542274014563824</v>
      </c>
      <c r="AM13">
        <v>0.25608950470139852</v>
      </c>
      <c r="AN13">
        <v>0.26472152440477614</v>
      </c>
      <c r="AO13">
        <v>0.27270693184963751</v>
      </c>
      <c r="AP13">
        <v>0.17690260461483281</v>
      </c>
      <c r="AQ13">
        <v>0.17846489198715951</v>
      </c>
      <c r="AR13">
        <v>0.23161125105897834</v>
      </c>
      <c r="AS13">
        <v>0.28114459842500217</v>
      </c>
      <c r="AT13">
        <v>0.2369685428926615</v>
      </c>
      <c r="AU13">
        <v>0.24386890668967043</v>
      </c>
      <c r="AV13">
        <v>0.19715116648758393</v>
      </c>
      <c r="AW13">
        <v>0.21311074798143614</v>
      </c>
      <c r="AX13">
        <v>0.1727082670273517</v>
      </c>
      <c r="AY13">
        <v>0.18390773799885393</v>
      </c>
      <c r="AZ13">
        <v>0.20040299951064861</v>
      </c>
      <c r="BA13">
        <v>0.17502102177709689</v>
      </c>
      <c r="BB13">
        <v>0.16107397994243597</v>
      </c>
      <c r="BC13">
        <v>0.16611856710391076</v>
      </c>
      <c r="BD13">
        <v>0.14708287886390828</v>
      </c>
      <c r="BE13">
        <v>0.14520572387612241</v>
      </c>
      <c r="BF13">
        <v>0.20265814579736963</v>
      </c>
      <c r="BG13">
        <v>0.15500622009000473</v>
      </c>
      <c r="BH13">
        <v>0.14007327947430312</v>
      </c>
      <c r="BI13">
        <v>0.16417741620020668</v>
      </c>
      <c r="BJ13">
        <v>0.16644596004387005</v>
      </c>
      <c r="BK13">
        <v>0.24062580137413056</v>
      </c>
      <c r="BL13">
        <v>0.20568560568541053</v>
      </c>
      <c r="BM13">
        <v>0.21714112675012714</v>
      </c>
      <c r="BN13">
        <v>0.22855827550058788</v>
      </c>
      <c r="BO13">
        <v>0.22302421479979595</v>
      </c>
      <c r="BP13">
        <v>0.15666839358820031</v>
      </c>
      <c r="BQ13">
        <v>0.19170221374005292</v>
      </c>
      <c r="BR13">
        <v>0.20214421517226508</v>
      </c>
      <c r="BS13">
        <v>0.20966068318667891</v>
      </c>
      <c r="BT13">
        <v>0.19200119652748482</v>
      </c>
      <c r="BU13">
        <v>0.20619164139765586</v>
      </c>
      <c r="BV13">
        <v>0.15926173522394399</v>
      </c>
      <c r="BW13">
        <v>0.15708531994059108</v>
      </c>
      <c r="BX13">
        <v>0.15834387940354186</v>
      </c>
      <c r="BY13">
        <v>0.16395524656684993</v>
      </c>
      <c r="BZ13">
        <v>0.19288589056488142</v>
      </c>
      <c r="CA13">
        <v>0.21368315831713386</v>
      </c>
      <c r="CB13">
        <v>0.4386720757010375</v>
      </c>
      <c r="CC13">
        <v>0.41026081988106911</v>
      </c>
      <c r="CD13">
        <v>0.16267357123288675</v>
      </c>
      <c r="CE13">
        <v>0.17610363335877274</v>
      </c>
      <c r="CF13">
        <v>0.18361670817478687</v>
      </c>
      <c r="CG13" t="e">
        <v>#N/A</v>
      </c>
      <c r="CH13" t="e">
        <v>#N/A</v>
      </c>
    </row>
    <row r="14" spans="1:86" x14ac:dyDescent="0.35">
      <c r="A14" t="s">
        <v>20</v>
      </c>
      <c r="B14">
        <v>0.43246389426981874</v>
      </c>
      <c r="C14">
        <v>0.42874455910366055</v>
      </c>
      <c r="D14">
        <v>0.4328270691778589</v>
      </c>
      <c r="E14">
        <v>0.428719537835203</v>
      </c>
      <c r="F14">
        <v>0.42443096717975387</v>
      </c>
      <c r="G14">
        <v>0.44333188360197207</v>
      </c>
      <c r="H14">
        <v>0.21901252783583827</v>
      </c>
      <c r="I14">
        <v>0.25494819787222539</v>
      </c>
      <c r="J14">
        <v>0.2735225696109771</v>
      </c>
      <c r="K14">
        <v>0.23865243758078084</v>
      </c>
      <c r="L14">
        <v>0.2318753463953101</v>
      </c>
      <c r="M14">
        <v>0.38953645718060337</v>
      </c>
      <c r="N14">
        <v>0.43452104412931286</v>
      </c>
      <c r="O14">
        <v>0.42999753810225388</v>
      </c>
      <c r="P14">
        <v>0.43642750545506187</v>
      </c>
      <c r="Q14">
        <v>0.48038610021220129</v>
      </c>
      <c r="R14">
        <v>0.43762336977598359</v>
      </c>
      <c r="S14">
        <v>0.41305682385457004</v>
      </c>
      <c r="T14">
        <v>0.44440567891702876</v>
      </c>
      <c r="U14">
        <v>0.42179570031337804</v>
      </c>
      <c r="V14">
        <v>0.43847941821976921</v>
      </c>
      <c r="W14">
        <v>0.53374672199553108</v>
      </c>
      <c r="X14">
        <v>0.46375066298469081</v>
      </c>
      <c r="Y14">
        <v>0.44687044337982207</v>
      </c>
      <c r="Z14">
        <v>0.46385559452337505</v>
      </c>
      <c r="AA14">
        <v>0.44968135665036224</v>
      </c>
      <c r="AB14">
        <v>0.49874248653079783</v>
      </c>
      <c r="AC14">
        <v>0.5834435240806497</v>
      </c>
      <c r="AD14">
        <v>0.49588078316884932</v>
      </c>
      <c r="AE14">
        <v>0.43466811460909555</v>
      </c>
      <c r="AF14">
        <v>0.46423427047502813</v>
      </c>
      <c r="AG14">
        <v>0.45738322411152338</v>
      </c>
      <c r="AH14">
        <v>0.50215410063903787</v>
      </c>
      <c r="AI14">
        <v>0.95611611524401674</v>
      </c>
      <c r="AJ14">
        <v>0.76417631744914016</v>
      </c>
      <c r="AK14">
        <v>0.5802376105748499</v>
      </c>
      <c r="AL14">
        <v>0.46219659346258657</v>
      </c>
      <c r="AM14">
        <v>0.46224081759119595</v>
      </c>
      <c r="AN14">
        <v>0.51549754975000639</v>
      </c>
      <c r="AO14">
        <v>0.54155734933359601</v>
      </c>
      <c r="AP14">
        <v>0.44148927327057275</v>
      </c>
      <c r="AQ14">
        <v>0.44469134936921562</v>
      </c>
      <c r="AR14">
        <v>0.44219381621065329</v>
      </c>
      <c r="AS14">
        <v>0.46783562076609542</v>
      </c>
      <c r="AT14">
        <v>0.50500360783760068</v>
      </c>
      <c r="AU14">
        <v>0.46506545319017728</v>
      </c>
      <c r="AV14">
        <v>0.444696611724472</v>
      </c>
      <c r="AW14">
        <v>0.44458236824386371</v>
      </c>
      <c r="AX14">
        <v>0.42858089738050337</v>
      </c>
      <c r="AY14">
        <v>0.43668463435045318</v>
      </c>
      <c r="AZ14">
        <v>0.44483809437047439</v>
      </c>
      <c r="BA14">
        <v>0.42631940783730327</v>
      </c>
      <c r="BB14">
        <v>0.44107266937054429</v>
      </c>
      <c r="BC14">
        <v>0.42312978034960536</v>
      </c>
      <c r="BD14">
        <v>0.43385234699706327</v>
      </c>
      <c r="BE14">
        <v>0.42374946917236661</v>
      </c>
      <c r="BF14">
        <v>0.42830292028000411</v>
      </c>
      <c r="BG14">
        <v>0.43003085920706652</v>
      </c>
      <c r="BH14">
        <v>0.42993219899641066</v>
      </c>
      <c r="BI14">
        <v>0.42311782066391074</v>
      </c>
      <c r="BJ14">
        <v>0.42322142967746929</v>
      </c>
      <c r="BK14">
        <v>0.44077915085343189</v>
      </c>
      <c r="BL14">
        <v>0.42325162592082344</v>
      </c>
      <c r="BM14">
        <v>0.44353685851415003</v>
      </c>
      <c r="BN14">
        <v>0.44934143721229353</v>
      </c>
      <c r="BO14">
        <v>0.45608250025569508</v>
      </c>
      <c r="BP14">
        <v>0.42069769784658795</v>
      </c>
      <c r="BQ14">
        <v>0.42801615546879046</v>
      </c>
      <c r="BR14">
        <v>0.43153355666545407</v>
      </c>
      <c r="BS14">
        <v>0.44734094315103123</v>
      </c>
      <c r="BT14">
        <v>0.43973997558053418</v>
      </c>
      <c r="BU14">
        <v>0.43576695448621933</v>
      </c>
      <c r="BV14">
        <v>0.42669073079191949</v>
      </c>
      <c r="BW14">
        <v>0.43051899538818272</v>
      </c>
      <c r="BX14">
        <v>0.42690906095428555</v>
      </c>
      <c r="BY14">
        <v>0.43282867860981156</v>
      </c>
      <c r="BZ14">
        <v>0.42111703900174496</v>
      </c>
      <c r="CA14">
        <v>0.43370164982748477</v>
      </c>
      <c r="CB14">
        <v>0.61227726746275302</v>
      </c>
      <c r="CC14">
        <v>0.73805574509576677</v>
      </c>
      <c r="CD14">
        <v>0.52728391745485059</v>
      </c>
      <c r="CE14">
        <v>0.53637817342004657</v>
      </c>
      <c r="CF14">
        <v>0.53990999741888057</v>
      </c>
      <c r="CG14" t="e">
        <v>#N/A</v>
      </c>
      <c r="CH14" t="e">
        <v>#N/A</v>
      </c>
    </row>
    <row r="15" spans="1:86" x14ac:dyDescent="0.35">
      <c r="A15" t="s">
        <v>21</v>
      </c>
      <c r="B15">
        <v>0.9915209967376164</v>
      </c>
      <c r="C15">
        <v>0.98963967654459584</v>
      </c>
      <c r="D15">
        <v>0.97378264280366256</v>
      </c>
      <c r="E15">
        <v>1.0042157756191428</v>
      </c>
      <c r="F15">
        <v>0.9610730158857036</v>
      </c>
      <c r="G15">
        <v>0.96975493439991001</v>
      </c>
      <c r="H15">
        <v>0.5972094191149846</v>
      </c>
      <c r="I15">
        <v>0.63553282271150546</v>
      </c>
      <c r="J15">
        <v>0.67028909339421761</v>
      </c>
      <c r="K15">
        <v>0.61083548813063326</v>
      </c>
      <c r="L15">
        <v>0.61020501712102881</v>
      </c>
      <c r="M15">
        <v>0.95210718675189898</v>
      </c>
      <c r="N15">
        <v>1.0357261315297521</v>
      </c>
      <c r="O15">
        <v>1.0187542304708226</v>
      </c>
      <c r="P15">
        <v>1.0488256924869044</v>
      </c>
      <c r="Q15">
        <v>1.0875527511881744</v>
      </c>
      <c r="R15">
        <v>0.99100817019887943</v>
      </c>
      <c r="S15">
        <v>1.059558100355481</v>
      </c>
      <c r="T15">
        <v>1.0972965929116822</v>
      </c>
      <c r="U15">
        <v>1.0525328848714095</v>
      </c>
      <c r="V15">
        <v>1.0397041410645218</v>
      </c>
      <c r="W15">
        <v>1.2357651365537761</v>
      </c>
      <c r="X15">
        <v>1.0487073245090184</v>
      </c>
      <c r="Y15">
        <v>0.9994676148944609</v>
      </c>
      <c r="Z15">
        <v>1.0501804228710403</v>
      </c>
      <c r="AA15">
        <v>0.99829214909839092</v>
      </c>
      <c r="AB15">
        <v>1.1163453678965718</v>
      </c>
      <c r="AC15">
        <v>1.3468587461100192</v>
      </c>
      <c r="AD15">
        <v>1.1176360603511251</v>
      </c>
      <c r="AE15">
        <v>0.99938652119297944</v>
      </c>
      <c r="AF15">
        <v>1.0252729819394422</v>
      </c>
      <c r="AG15">
        <v>1.0263761543117802</v>
      </c>
      <c r="AH15">
        <v>1.1391429192597875</v>
      </c>
      <c r="AI15">
        <v>2.0134458526610151</v>
      </c>
      <c r="AJ15">
        <v>1.6938847105278405</v>
      </c>
      <c r="AK15">
        <v>1.3090582960697417</v>
      </c>
      <c r="AL15">
        <v>1.0434594291072188</v>
      </c>
      <c r="AM15">
        <v>1.0760000650503774</v>
      </c>
      <c r="AN15">
        <v>1.198077580206814</v>
      </c>
      <c r="AO15">
        <v>1.249152134727882</v>
      </c>
      <c r="AP15">
        <v>1.0525256518878359</v>
      </c>
      <c r="AQ15">
        <v>1.046904353698703</v>
      </c>
      <c r="AR15">
        <v>1.0412837248344957</v>
      </c>
      <c r="AS15">
        <v>1.0992285214381101</v>
      </c>
      <c r="AT15">
        <v>1.1385580036824827</v>
      </c>
      <c r="AU15">
        <v>1.0561977743097599</v>
      </c>
      <c r="AV15">
        <v>1.0077860560910143</v>
      </c>
      <c r="AW15">
        <v>1.0387187767038062</v>
      </c>
      <c r="AX15">
        <v>1.1085338857553182</v>
      </c>
      <c r="AY15">
        <v>1.1003274982636881</v>
      </c>
      <c r="AZ15">
        <v>1.1455534739879536</v>
      </c>
      <c r="BA15">
        <v>1.0789307248902598</v>
      </c>
      <c r="BB15">
        <v>1.145359131608036</v>
      </c>
      <c r="BC15">
        <v>1.1080045398056286</v>
      </c>
      <c r="BD15">
        <v>1.1704850250684866</v>
      </c>
      <c r="BE15">
        <v>1.1471372574861192</v>
      </c>
      <c r="BF15">
        <v>1.1018427886997884</v>
      </c>
      <c r="BG15">
        <v>1.1700058188274132</v>
      </c>
      <c r="BH15">
        <v>1.1554389425164608</v>
      </c>
      <c r="BI15">
        <v>1.0886544301590106</v>
      </c>
      <c r="BJ15">
        <v>1.1443917305310689</v>
      </c>
      <c r="BK15">
        <v>1.0468254515219102</v>
      </c>
      <c r="BL15">
        <v>1.1204650600254322</v>
      </c>
      <c r="BM15">
        <v>1.0921015616624852</v>
      </c>
      <c r="BN15">
        <v>1.0552949388538198</v>
      </c>
      <c r="BO15">
        <v>1.0388377078433797</v>
      </c>
      <c r="BP15">
        <v>1.0988863244098295</v>
      </c>
      <c r="BQ15">
        <v>1.1010474314059497</v>
      </c>
      <c r="BR15">
        <v>1.0917770116819068</v>
      </c>
      <c r="BS15">
        <v>1.1059622554469859</v>
      </c>
      <c r="BT15">
        <v>1.181244602032518</v>
      </c>
      <c r="BU15">
        <v>1.060709568813937</v>
      </c>
      <c r="BV15">
        <v>1.1592221834667573</v>
      </c>
      <c r="BW15">
        <v>1.1562627166811663</v>
      </c>
      <c r="BX15">
        <v>1.1556681782531852</v>
      </c>
      <c r="BY15">
        <v>1.154450581118184</v>
      </c>
      <c r="BZ15">
        <v>1.0804212166563816</v>
      </c>
      <c r="CA15">
        <v>1.1085598757520736</v>
      </c>
      <c r="CB15">
        <v>1.3921766808712717</v>
      </c>
      <c r="CC15">
        <v>1.6064033955255113</v>
      </c>
      <c r="CD15">
        <v>1.1080591637741433</v>
      </c>
      <c r="CE15">
        <v>1.1544249105791093</v>
      </c>
      <c r="CF15">
        <v>1.1440528006061397</v>
      </c>
      <c r="CG15" t="e">
        <v>#N/A</v>
      </c>
      <c r="CH15" t="e">
        <v>#N/A</v>
      </c>
    </row>
    <row r="16" spans="1:86" x14ac:dyDescent="0.35">
      <c r="A16" t="s">
        <v>22</v>
      </c>
      <c r="B16">
        <v>4.5488870194193094</v>
      </c>
      <c r="C16">
        <v>4.4454340520583111</v>
      </c>
      <c r="D16">
        <v>4.5894662518100429</v>
      </c>
      <c r="E16">
        <v>4.3713261887767914</v>
      </c>
      <c r="F16">
        <v>4.5102945934863481</v>
      </c>
      <c r="G16">
        <v>4.7190439550232623</v>
      </c>
      <c r="H16">
        <v>2.449818290953</v>
      </c>
      <c r="I16">
        <v>2.061439582645082</v>
      </c>
      <c r="J16">
        <v>1.9999678212501959</v>
      </c>
      <c r="K16">
        <v>2.0227821774233803</v>
      </c>
      <c r="L16">
        <v>2.0495142246460927</v>
      </c>
      <c r="M16">
        <v>4.352128613966971</v>
      </c>
      <c r="N16">
        <v>4.8663874294141607</v>
      </c>
      <c r="O16">
        <v>4.8265005069770819</v>
      </c>
      <c r="P16">
        <v>4.8529959412050312</v>
      </c>
      <c r="Q16">
        <v>5.0037876847159577</v>
      </c>
      <c r="R16">
        <v>4.7591973443069566</v>
      </c>
      <c r="S16">
        <v>4.3446465313040674</v>
      </c>
      <c r="T16">
        <v>4.741058942175953</v>
      </c>
      <c r="U16">
        <v>4.7780339259563824</v>
      </c>
      <c r="V16">
        <v>4.9629059901888244</v>
      </c>
      <c r="W16">
        <v>4.964412703368863</v>
      </c>
      <c r="X16">
        <v>5.066486843457346</v>
      </c>
      <c r="Y16">
        <v>5.1107316702583914</v>
      </c>
      <c r="Z16">
        <v>4.7937410812484433</v>
      </c>
      <c r="AA16">
        <v>4.8329605416468926</v>
      </c>
      <c r="AB16">
        <v>4.9706999292332785</v>
      </c>
      <c r="AC16">
        <v>5.0674795429073498</v>
      </c>
      <c r="AD16">
        <v>4.8729330168348941</v>
      </c>
      <c r="AE16">
        <v>4.5691125402183648</v>
      </c>
      <c r="AF16">
        <v>4.9443533593230127</v>
      </c>
      <c r="AG16">
        <v>4.8420118035320918</v>
      </c>
      <c r="AH16">
        <v>4.9045174157304059</v>
      </c>
      <c r="AI16">
        <v>4.7079302972245891</v>
      </c>
      <c r="AJ16">
        <v>4.928974862900569</v>
      </c>
      <c r="AK16">
        <v>5.0979099315043008</v>
      </c>
      <c r="AL16">
        <v>5.2040493730363009</v>
      </c>
      <c r="AM16">
        <v>5.0501947555268423</v>
      </c>
      <c r="AN16">
        <v>5.1268545872829767</v>
      </c>
      <c r="AO16">
        <v>5.097081285615837</v>
      </c>
      <c r="AP16">
        <v>5.0284626528346239</v>
      </c>
      <c r="AQ16">
        <v>5.0725572106241268</v>
      </c>
      <c r="AR16">
        <v>5.0550094400852252</v>
      </c>
      <c r="AS16">
        <v>5.0811813969233182</v>
      </c>
      <c r="AT16">
        <v>5.3216206958227543</v>
      </c>
      <c r="AU16">
        <v>5.2857489793283774</v>
      </c>
      <c r="AV16">
        <v>5.2970755170985893</v>
      </c>
      <c r="AW16">
        <v>5.1585354666729319</v>
      </c>
      <c r="AX16">
        <v>4.7633456180585609</v>
      </c>
      <c r="AY16">
        <v>5.0855676264093841</v>
      </c>
      <c r="AZ16">
        <v>5.0964626114486871</v>
      </c>
      <c r="BA16">
        <v>4.7941959572641828</v>
      </c>
      <c r="BB16">
        <v>4.8191824066267319</v>
      </c>
      <c r="BC16">
        <v>4.831314417128425</v>
      </c>
      <c r="BD16">
        <v>4.4039394006528063</v>
      </c>
      <c r="BE16">
        <v>4.5088665781466357</v>
      </c>
      <c r="BF16">
        <v>4.9339630634174085</v>
      </c>
      <c r="BG16">
        <v>4.6266370052079147</v>
      </c>
      <c r="BH16">
        <v>4.3096792531440737</v>
      </c>
      <c r="BI16">
        <v>4.956488403119792</v>
      </c>
      <c r="BJ16">
        <v>4.6467553892211946</v>
      </c>
      <c r="BK16">
        <v>5.2053657236006021</v>
      </c>
      <c r="BL16">
        <v>4.8152599113462697</v>
      </c>
      <c r="BM16">
        <v>5.0900748855433022</v>
      </c>
      <c r="BN16">
        <v>5.0315856163366197</v>
      </c>
      <c r="BO16">
        <v>5.2459630476864847</v>
      </c>
      <c r="BP16">
        <v>4.7684049492267953</v>
      </c>
      <c r="BQ16">
        <v>4.8394238723910172</v>
      </c>
      <c r="BR16">
        <v>4.9808216320246821</v>
      </c>
      <c r="BS16">
        <v>5.0527746853997968</v>
      </c>
      <c r="BT16">
        <v>4.6228179628772859</v>
      </c>
      <c r="BU16">
        <v>4.9772295260675028</v>
      </c>
      <c r="BV16">
        <v>4.6335460782955868</v>
      </c>
      <c r="BW16">
        <v>4.9227186621498049</v>
      </c>
      <c r="BX16">
        <v>4.7517548203968554</v>
      </c>
      <c r="BY16">
        <v>4.7408628249560607</v>
      </c>
      <c r="BZ16">
        <v>4.7234844210689007</v>
      </c>
      <c r="CA16">
        <v>5.0852634426154122</v>
      </c>
      <c r="CB16">
        <v>4.857009972839176</v>
      </c>
      <c r="CC16">
        <v>5.022391035261375</v>
      </c>
      <c r="CD16">
        <v>3.0381290264722249</v>
      </c>
      <c r="CE16">
        <v>3.1775279386311404</v>
      </c>
      <c r="CF16">
        <v>3.0830791126655863</v>
      </c>
      <c r="CG16" t="e">
        <v>#N/A</v>
      </c>
      <c r="CH16" t="e">
        <v>#N/A</v>
      </c>
    </row>
    <row r="17" spans="1:86" x14ac:dyDescent="0.35">
      <c r="A17" t="s">
        <v>23</v>
      </c>
      <c r="B17">
        <v>11.38865829014444</v>
      </c>
      <c r="C17">
        <v>11.135688262843026</v>
      </c>
      <c r="D17">
        <v>11.439743243822944</v>
      </c>
      <c r="E17">
        <v>11.14707896119481</v>
      </c>
      <c r="F17">
        <v>11.097122473582596</v>
      </c>
      <c r="G17">
        <v>11.452955933599966</v>
      </c>
      <c r="H17">
        <v>6.1162536176177005</v>
      </c>
      <c r="I17">
        <v>5.5567955668138893</v>
      </c>
      <c r="J17">
        <v>5.5035123760785689</v>
      </c>
      <c r="K17">
        <v>5.2133757553904996</v>
      </c>
      <c r="L17">
        <v>5.5200709167710338</v>
      </c>
      <c r="M17">
        <v>10.66095825237023</v>
      </c>
      <c r="N17">
        <v>11.704413961680848</v>
      </c>
      <c r="O17">
        <v>11.711794282949741</v>
      </c>
      <c r="P17">
        <v>11.735480537375333</v>
      </c>
      <c r="Q17">
        <v>11.846278586013865</v>
      </c>
      <c r="R17">
        <v>11.520321012658069</v>
      </c>
      <c r="S17">
        <v>10.820558444022332</v>
      </c>
      <c r="T17">
        <v>11.677013852964423</v>
      </c>
      <c r="U17">
        <v>11.599515535911987</v>
      </c>
      <c r="V17">
        <v>11.883737906345443</v>
      </c>
      <c r="W17">
        <v>11.823711458017938</v>
      </c>
      <c r="X17">
        <v>12.077683241454814</v>
      </c>
      <c r="Y17">
        <v>12.173633237403536</v>
      </c>
      <c r="Z17">
        <v>11.614927971004059</v>
      </c>
      <c r="AA17">
        <v>11.497051677219174</v>
      </c>
      <c r="AB17">
        <v>11.773253364312785</v>
      </c>
      <c r="AC17">
        <v>11.973933168417968</v>
      </c>
      <c r="AD17">
        <v>11.721520101343883</v>
      </c>
      <c r="AE17">
        <v>11.193551861287499</v>
      </c>
      <c r="AF17">
        <v>11.879178455951994</v>
      </c>
      <c r="AG17">
        <v>11.701197056972509</v>
      </c>
      <c r="AH17">
        <v>11.726140566324364</v>
      </c>
      <c r="AI17">
        <v>11.317245009113446</v>
      </c>
      <c r="AJ17">
        <v>11.509364045056687</v>
      </c>
      <c r="AK17">
        <v>11.863986500304307</v>
      </c>
      <c r="AL17">
        <v>12.051817245769357</v>
      </c>
      <c r="AM17">
        <v>11.921763048638702</v>
      </c>
      <c r="AN17">
        <v>11.774579234040084</v>
      </c>
      <c r="AO17">
        <v>11.818867540865146</v>
      </c>
      <c r="AP17">
        <v>11.934228919221473</v>
      </c>
      <c r="AQ17">
        <v>11.903373581777617</v>
      </c>
      <c r="AR17">
        <v>11.876530950208972</v>
      </c>
      <c r="AS17">
        <v>11.91059481389207</v>
      </c>
      <c r="AT17">
        <v>12.251709886270559</v>
      </c>
      <c r="AU17">
        <v>12.224819715497107</v>
      </c>
      <c r="AV17">
        <v>12.094718896927043</v>
      </c>
      <c r="AW17">
        <v>11.944083220449894</v>
      </c>
      <c r="AX17">
        <v>11.345900372254166</v>
      </c>
      <c r="AY17">
        <v>11.826762433072965</v>
      </c>
      <c r="AZ17">
        <v>12.006694862806185</v>
      </c>
      <c r="BA17">
        <v>11.310578191142932</v>
      </c>
      <c r="BB17">
        <v>11.600788604263963</v>
      </c>
      <c r="BC17">
        <v>11.440774115575648</v>
      </c>
      <c r="BD17">
        <v>10.900753332363946</v>
      </c>
      <c r="BE17">
        <v>11.144959521958542</v>
      </c>
      <c r="BF17">
        <v>11.44272978195848</v>
      </c>
      <c r="BG17">
        <v>11.26924736339646</v>
      </c>
      <c r="BH17">
        <v>10.735627244222588</v>
      </c>
      <c r="BI17">
        <v>11.616775054185057</v>
      </c>
      <c r="BJ17">
        <v>11.174931277422379</v>
      </c>
      <c r="BK17">
        <v>11.975027598212705</v>
      </c>
      <c r="BL17">
        <v>11.352473589519402</v>
      </c>
      <c r="BM17">
        <v>11.765196732304542</v>
      </c>
      <c r="BN17">
        <v>11.66567679041067</v>
      </c>
      <c r="BO17">
        <v>12.009765009872197</v>
      </c>
      <c r="BP17">
        <v>11.285733939459183</v>
      </c>
      <c r="BQ17">
        <v>11.494623414657495</v>
      </c>
      <c r="BR17">
        <v>11.467648442583164</v>
      </c>
      <c r="BS17">
        <v>11.652965318071258</v>
      </c>
      <c r="BT17">
        <v>11.089411461649217</v>
      </c>
      <c r="BU17">
        <v>11.386444869685752</v>
      </c>
      <c r="BV17">
        <v>11.054064501971173</v>
      </c>
      <c r="BW17">
        <v>11.513938297523904</v>
      </c>
      <c r="BX17">
        <v>11.174424548363186</v>
      </c>
      <c r="BY17">
        <v>11.255036531525681</v>
      </c>
      <c r="BZ17">
        <v>11.218561375630474</v>
      </c>
      <c r="CA17">
        <v>11.757501756249782</v>
      </c>
      <c r="CB17">
        <v>11.244408096441488</v>
      </c>
      <c r="CC17">
        <v>11.382678314739367</v>
      </c>
      <c r="CD17">
        <v>7.0354783779495742</v>
      </c>
      <c r="CE17">
        <v>7.0965513218402991</v>
      </c>
      <c r="CF17">
        <v>7.159464914917649</v>
      </c>
      <c r="CG17" t="e">
        <v>#N/A</v>
      </c>
      <c r="CH17" t="e">
        <v>#N/A</v>
      </c>
    </row>
    <row r="18" spans="1:86" x14ac:dyDescent="0.35">
      <c r="A18" t="s">
        <v>24</v>
      </c>
      <c r="B18">
        <v>7.4138024283399391</v>
      </c>
      <c r="C18">
        <v>3.8102073697327272</v>
      </c>
      <c r="D18">
        <v>4.2561024908281535</v>
      </c>
      <c r="E18">
        <v>7.3920423218050342</v>
      </c>
      <c r="F18">
        <v>3.2873056064363735</v>
      </c>
      <c r="G18">
        <v>2.0658000991323515</v>
      </c>
      <c r="H18">
        <v>18.954035145238311</v>
      </c>
      <c r="I18">
        <v>10.671791758278468</v>
      </c>
      <c r="J18">
        <v>13.768719847985174</v>
      </c>
      <c r="K18">
        <v>11.16257419246225</v>
      </c>
      <c r="L18">
        <v>16.433760718167552</v>
      </c>
      <c r="M18">
        <v>4.7196859288318773</v>
      </c>
      <c r="N18">
        <v>2.5391681267925925</v>
      </c>
      <c r="O18">
        <v>3.7121964291972755</v>
      </c>
      <c r="P18">
        <v>5.1114352301637336</v>
      </c>
      <c r="Q18">
        <v>11.061432261613477</v>
      </c>
      <c r="R18">
        <v>5.1643684000312584</v>
      </c>
      <c r="S18">
        <v>8.5178525187550722</v>
      </c>
      <c r="T18">
        <v>5.5324755913625481</v>
      </c>
      <c r="U18">
        <v>3.4324118212085852</v>
      </c>
      <c r="V18">
        <v>4.9414716999032118</v>
      </c>
      <c r="W18">
        <v>14.706957024088755</v>
      </c>
      <c r="X18">
        <v>9.3634598376678895</v>
      </c>
      <c r="Y18">
        <v>6.7418360227250407</v>
      </c>
      <c r="Z18">
        <v>10.480507312383661</v>
      </c>
      <c r="AA18">
        <v>4.9932235040752424</v>
      </c>
      <c r="AB18">
        <v>10.119701344864444</v>
      </c>
      <c r="AC18">
        <v>13.191898383184327</v>
      </c>
      <c r="AD18">
        <v>11.186218299544503</v>
      </c>
      <c r="AE18">
        <v>5.8428024615177065</v>
      </c>
      <c r="AF18">
        <v>5.4129164380859596</v>
      </c>
      <c r="AG18">
        <v>5.6873649173084955</v>
      </c>
      <c r="AH18">
        <v>10.791039540922078</v>
      </c>
      <c r="AI18">
        <v>-20.733335763193175</v>
      </c>
      <c r="AJ18">
        <v>-1.0923519634512247</v>
      </c>
      <c r="AK18">
        <v>0.82163283685873634</v>
      </c>
      <c r="AL18">
        <v>4.9433340094061791</v>
      </c>
      <c r="AM18">
        <v>8.4643655319930424</v>
      </c>
      <c r="AN18">
        <v>18.506995433022645</v>
      </c>
      <c r="AO18">
        <v>18.567634860876055</v>
      </c>
      <c r="AP18">
        <v>2.2898060609190214</v>
      </c>
      <c r="AQ18">
        <v>3.2775993383540891</v>
      </c>
      <c r="AR18">
        <v>3.9180639346539348</v>
      </c>
      <c r="AS18">
        <v>9.477040529864535</v>
      </c>
      <c r="AT18">
        <v>17.430821850728258</v>
      </c>
      <c r="AU18">
        <v>9.4862755159557217</v>
      </c>
      <c r="AV18">
        <v>5.8403302807642534</v>
      </c>
      <c r="AW18">
        <v>3.6536587812405075</v>
      </c>
      <c r="AX18">
        <v>-0.77459887063627109</v>
      </c>
      <c r="AY18">
        <v>0.7550202894201069</v>
      </c>
      <c r="AZ18">
        <v>1.0690916055355302</v>
      </c>
      <c r="BA18">
        <v>-0.48667744961491394</v>
      </c>
      <c r="BB18">
        <v>0.68284289261647735</v>
      </c>
      <c r="BC18">
        <v>-0.29399241374087004</v>
      </c>
      <c r="BD18">
        <v>9.5921902290759444</v>
      </c>
      <c r="BE18">
        <v>8.605682747818074</v>
      </c>
      <c r="BF18">
        <v>-0.73949926839469726</v>
      </c>
      <c r="BG18">
        <v>5.2918133315211104</v>
      </c>
      <c r="BH18">
        <v>11.207602096781587</v>
      </c>
      <c r="BI18">
        <v>0.73417611964840124</v>
      </c>
      <c r="BJ18">
        <v>2.9611740305684613</v>
      </c>
      <c r="BK18">
        <v>5.2891209003696167</v>
      </c>
      <c r="BL18">
        <v>-1.0801715260783232E-2</v>
      </c>
      <c r="BM18">
        <v>8.0878778302271392</v>
      </c>
      <c r="BN18">
        <v>6.7740440624714982</v>
      </c>
      <c r="BO18">
        <v>10.934418397752539</v>
      </c>
      <c r="BP18">
        <v>0.91900405389585871</v>
      </c>
      <c r="BQ18">
        <v>-1.6055211007305945</v>
      </c>
      <c r="BR18">
        <v>0.6178490650039431</v>
      </c>
      <c r="BS18">
        <v>0.33968889666024665</v>
      </c>
      <c r="BT18">
        <v>6.1075719790400909</v>
      </c>
      <c r="BU18">
        <v>6.4483237371597877</v>
      </c>
      <c r="BV18">
        <v>2.0624604486260574</v>
      </c>
      <c r="BW18">
        <v>-1.6893093840063127</v>
      </c>
      <c r="BX18">
        <v>-0.77654433699792802</v>
      </c>
      <c r="BY18">
        <v>1.757634739914393</v>
      </c>
      <c r="BZ18">
        <v>1.3608960364515983</v>
      </c>
      <c r="CA18">
        <v>6.1994533867439747</v>
      </c>
      <c r="CB18">
        <v>1.841794403566581</v>
      </c>
      <c r="CC18">
        <v>-4.6677390140244341</v>
      </c>
      <c r="CD18">
        <v>10.113617123588407</v>
      </c>
      <c r="CE18">
        <v>9.3186738245873073</v>
      </c>
      <c r="CF18">
        <v>9.8428811995499395</v>
      </c>
      <c r="CG18" t="e">
        <v>#N/A</v>
      </c>
      <c r="CH18" t="e">
        <v>#N/A</v>
      </c>
    </row>
    <row r="19" spans="1:86" x14ac:dyDescent="0.35">
      <c r="A19" t="s">
        <v>25</v>
      </c>
      <c r="B19">
        <v>64.653706800781663</v>
      </c>
      <c r="C19">
        <v>61.486756113232715</v>
      </c>
      <c r="D19">
        <v>63.532890626312344</v>
      </c>
      <c r="E19">
        <v>64.343590388598656</v>
      </c>
      <c r="F19">
        <v>62.224897941843508</v>
      </c>
      <c r="G19">
        <v>63.031751683784407</v>
      </c>
      <c r="H19">
        <v>56.946429860370849</v>
      </c>
      <c r="I19">
        <v>50.599506222375936</v>
      </c>
      <c r="J19">
        <v>52.231066861562638</v>
      </c>
      <c r="K19">
        <v>49.21287137094658</v>
      </c>
      <c r="L19">
        <v>54.460917375496393</v>
      </c>
      <c r="M19">
        <v>65.937806011679768</v>
      </c>
      <c r="N19">
        <v>68.310025664423449</v>
      </c>
      <c r="O19">
        <v>69.487110213789578</v>
      </c>
      <c r="P19">
        <v>71.40282517547152</v>
      </c>
      <c r="Q19">
        <v>78.155981977280973</v>
      </c>
      <c r="R19">
        <v>71.186749369227485</v>
      </c>
      <c r="S19">
        <v>71.896697155788061</v>
      </c>
      <c r="T19">
        <v>70.657851164843294</v>
      </c>
      <c r="U19">
        <v>69.438795626076256</v>
      </c>
      <c r="V19">
        <v>71.47166539624132</v>
      </c>
      <c r="W19">
        <v>81.095941902198561</v>
      </c>
      <c r="X19">
        <v>77.655182580124801</v>
      </c>
      <c r="Y19">
        <v>75.681088916885088</v>
      </c>
      <c r="Z19">
        <v>74.847570379347374</v>
      </c>
      <c r="AA19">
        <v>71.113427553797095</v>
      </c>
      <c r="AB19">
        <v>79.724944554711286</v>
      </c>
      <c r="AC19">
        <v>84.652179179196551</v>
      </c>
      <c r="AD19">
        <v>81.092179956048</v>
      </c>
      <c r="AE19">
        <v>71.830549545992042</v>
      </c>
      <c r="AF19">
        <v>74.524989241349488</v>
      </c>
      <c r="AG19">
        <v>73.977749645852938</v>
      </c>
      <c r="AH19">
        <v>79.535319720340269</v>
      </c>
      <c r="AI19">
        <v>51.799412849792127</v>
      </c>
      <c r="AJ19">
        <v>73.315993789725113</v>
      </c>
      <c r="AK19">
        <v>75.128580653343491</v>
      </c>
      <c r="AL19">
        <v>77.420277998100516</v>
      </c>
      <c r="AM19">
        <v>79.539692656317271</v>
      </c>
      <c r="AN19">
        <v>91.530268169172999</v>
      </c>
      <c r="AO19">
        <v>93.534988966807504</v>
      </c>
      <c r="AP19">
        <v>74.930487281271482</v>
      </c>
      <c r="AQ19">
        <v>75.81911642952565</v>
      </c>
      <c r="AR19">
        <v>76.480477759985959</v>
      </c>
      <c r="AS19">
        <v>81.487507918684258</v>
      </c>
      <c r="AT19">
        <v>90.020005136988601</v>
      </c>
      <c r="AU19">
        <v>83.106921902978726</v>
      </c>
      <c r="AV19">
        <v>79.549394560657291</v>
      </c>
      <c r="AW19">
        <v>77.600022045227277</v>
      </c>
      <c r="AX19">
        <v>70.534498212802873</v>
      </c>
      <c r="AY19">
        <v>74.725751485694133</v>
      </c>
      <c r="AZ19">
        <v>74.825789656444371</v>
      </c>
      <c r="BA19">
        <v>71.299361536073107</v>
      </c>
      <c r="BB19">
        <v>72.991299012760564</v>
      </c>
      <c r="BC19">
        <v>71.450230301417179</v>
      </c>
      <c r="BD19">
        <v>78.93266741735178</v>
      </c>
      <c r="BE19">
        <v>77.492985866093946</v>
      </c>
      <c r="BF19">
        <v>70.263819722594576</v>
      </c>
      <c r="BG19">
        <v>75.67137101189897</v>
      </c>
      <c r="BH19">
        <v>79.516141182879593</v>
      </c>
      <c r="BI19">
        <v>73.230474033648321</v>
      </c>
      <c r="BJ19">
        <v>73.766973251745668</v>
      </c>
      <c r="BK19">
        <v>79.466877695100266</v>
      </c>
      <c r="BL19">
        <v>71.735547215090307</v>
      </c>
      <c r="BM19">
        <v>81.762039261453879</v>
      </c>
      <c r="BN19">
        <v>80.206338528441904</v>
      </c>
      <c r="BO19">
        <v>84.701417707246534</v>
      </c>
      <c r="BP19">
        <v>72.323959566726387</v>
      </c>
      <c r="BQ19">
        <v>70.116739098140144</v>
      </c>
      <c r="BR19">
        <v>72.865229062215477</v>
      </c>
      <c r="BS19">
        <v>73.502595690736911</v>
      </c>
      <c r="BT19">
        <v>75.443427622839039</v>
      </c>
      <c r="BU19">
        <v>79.514382304600332</v>
      </c>
      <c r="BV19">
        <v>73.122254426257072</v>
      </c>
      <c r="BW19">
        <v>72.092867201917429</v>
      </c>
      <c r="BX19">
        <v>71.160410473898835</v>
      </c>
      <c r="BY19">
        <v>73.043711141822996</v>
      </c>
      <c r="BZ19">
        <v>72.325974853742466</v>
      </c>
      <c r="CA19">
        <v>80.521400598393697</v>
      </c>
      <c r="CB19">
        <v>76.517475661008277</v>
      </c>
      <c r="CC19">
        <v>72.629266004106057</v>
      </c>
      <c r="CD19">
        <v>69.480888184913709</v>
      </c>
      <c r="CE19">
        <v>69.884694341851059</v>
      </c>
      <c r="CF19">
        <v>72.054587426830111</v>
      </c>
      <c r="CG19" t="e">
        <v>#N/A</v>
      </c>
      <c r="CH19" t="e">
        <v>#N/A</v>
      </c>
    </row>
    <row r="20" spans="1:86" x14ac:dyDescent="0.35">
      <c r="A20" t="s">
        <v>26</v>
      </c>
      <c r="B20">
        <v>15.582061138462251</v>
      </c>
      <c r="C20">
        <v>18.859245597930137</v>
      </c>
      <c r="D20">
        <v>26.171139600541697</v>
      </c>
      <c r="E20">
        <v>32.370478469509585</v>
      </c>
      <c r="F20">
        <v>20.591363639248925</v>
      </c>
      <c r="G20">
        <v>25.521819530830378</v>
      </c>
      <c r="H20">
        <v>23.619847514360092</v>
      </c>
      <c r="I20">
        <v>27.029953743665889</v>
      </c>
      <c r="J20">
        <v>10.655693952600803</v>
      </c>
      <c r="K20">
        <v>16.687811329160098</v>
      </c>
      <c r="L20">
        <v>24.759332751786356</v>
      </c>
      <c r="M20">
        <v>29.825880876645723</v>
      </c>
      <c r="N20">
        <v>13.911040053655258</v>
      </c>
      <c r="O20">
        <v>26.940631611616407</v>
      </c>
      <c r="P20">
        <v>21.570728253349234</v>
      </c>
      <c r="Q20">
        <v>15.093934674318461</v>
      </c>
      <c r="R20">
        <v>23.070561588276988</v>
      </c>
      <c r="S20">
        <v>19.471260637491618</v>
      </c>
      <c r="T20">
        <v>15.720387638921858</v>
      </c>
      <c r="U20">
        <v>18.859568314870753</v>
      </c>
      <c r="V20">
        <v>29.760345007499478</v>
      </c>
      <c r="W20">
        <v>16.967860502473044</v>
      </c>
      <c r="X20">
        <v>17.229640939937184</v>
      </c>
      <c r="Y20">
        <v>25.87564970423092</v>
      </c>
      <c r="Z20">
        <v>29.103377364144663</v>
      </c>
      <c r="AA20">
        <v>23.945900722216923</v>
      </c>
      <c r="AB20">
        <v>22.143902087325301</v>
      </c>
      <c r="AC20">
        <v>30.876857646896759</v>
      </c>
      <c r="AD20">
        <v>26.994414372226398</v>
      </c>
      <c r="AE20">
        <v>25.300886143581273</v>
      </c>
      <c r="AF20">
        <v>29.026162208315473</v>
      </c>
      <c r="AG20">
        <v>15.610336137040553</v>
      </c>
      <c r="AH20">
        <v>15.76176180698504</v>
      </c>
      <c r="AI20">
        <v>15.562229359189047</v>
      </c>
      <c r="AJ20">
        <v>24.980804164730532</v>
      </c>
      <c r="AK20">
        <v>29.11895286743848</v>
      </c>
      <c r="AL20">
        <v>25.73559811029293</v>
      </c>
      <c r="AM20">
        <v>24.672208623338367</v>
      </c>
      <c r="AN20">
        <v>23.356594461151765</v>
      </c>
      <c r="AO20">
        <v>20.989044096345481</v>
      </c>
      <c r="AP20">
        <v>25.768841388154243</v>
      </c>
      <c r="AQ20">
        <v>25.77365732169082</v>
      </c>
      <c r="AR20">
        <v>21.526728485863735</v>
      </c>
      <c r="AS20">
        <v>27.498067249001348</v>
      </c>
      <c r="AT20">
        <v>15.580464533226822</v>
      </c>
      <c r="AU20">
        <v>20.070596346887925</v>
      </c>
      <c r="AV20">
        <v>19.07031687763493</v>
      </c>
      <c r="AW20">
        <v>27.758743097105896</v>
      </c>
      <c r="AX20">
        <v>18.726937849827809</v>
      </c>
      <c r="AY20">
        <v>24.825549283716583</v>
      </c>
      <c r="AZ20">
        <v>29.53671179721524</v>
      </c>
      <c r="BA20">
        <v>23.145553794655953</v>
      </c>
      <c r="BB20">
        <v>27.715122875510254</v>
      </c>
      <c r="BC20">
        <v>18.593941083108177</v>
      </c>
      <c r="BD20">
        <v>27.112458210958849</v>
      </c>
      <c r="BE20">
        <v>19.677868488407437</v>
      </c>
      <c r="BF20">
        <v>24.587945855418297</v>
      </c>
      <c r="BG20">
        <v>19.995458409588199</v>
      </c>
      <c r="BH20">
        <v>31.962436782424266</v>
      </c>
      <c r="BI20">
        <v>17.861780097184774</v>
      </c>
      <c r="BJ20">
        <v>19.49694940171894</v>
      </c>
      <c r="BK20">
        <v>25.21498845870553</v>
      </c>
      <c r="BL20">
        <v>35.501154856715097</v>
      </c>
      <c r="BM20">
        <v>23.686390394001826</v>
      </c>
      <c r="BN20">
        <v>22.085137207999928</v>
      </c>
      <c r="BO20">
        <v>18.782947937508023</v>
      </c>
      <c r="BP20">
        <v>26.485027267567119</v>
      </c>
      <c r="BQ20">
        <v>20.855956518789679</v>
      </c>
      <c r="BR20">
        <v>20.651377283355632</v>
      </c>
      <c r="BS20">
        <v>28.133174864766566</v>
      </c>
      <c r="BT20">
        <v>28.109207635824994</v>
      </c>
      <c r="BU20">
        <v>23.483279593235341</v>
      </c>
      <c r="BV20">
        <v>26.542888961876379</v>
      </c>
      <c r="BW20">
        <v>22.414050681043395</v>
      </c>
      <c r="BX20">
        <v>13.730578913793286</v>
      </c>
      <c r="BY20">
        <v>20.333291362043809</v>
      </c>
      <c r="BZ20">
        <v>24.692512447397643</v>
      </c>
      <c r="CA20">
        <v>15.856234418802192</v>
      </c>
      <c r="CB20">
        <v>19.146424652048228</v>
      </c>
      <c r="CC20">
        <v>14.521700846120785</v>
      </c>
      <c r="CD20">
        <v>29.203468633675545</v>
      </c>
      <c r="CE20">
        <v>31.762960296434731</v>
      </c>
      <c r="CF20">
        <v>26.465176145140756</v>
      </c>
      <c r="CG20" t="e">
        <v>#N/A</v>
      </c>
      <c r="CH20" t="e">
        <v>#N/A</v>
      </c>
    </row>
    <row r="21" spans="1:86" x14ac:dyDescent="0.35">
      <c r="A21" t="s">
        <v>28</v>
      </c>
      <c r="B21">
        <v>8.2649342370334296</v>
      </c>
      <c r="C21">
        <v>13.098334133009763</v>
      </c>
      <c r="D21">
        <v>10.277950418716712</v>
      </c>
      <c r="E21">
        <v>7.0235468121031595</v>
      </c>
      <c r="F21">
        <v>2.3658702531469156</v>
      </c>
      <c r="G21">
        <v>6.1796930018970047</v>
      </c>
      <c r="H21">
        <v>7.6480201557293706</v>
      </c>
      <c r="I21">
        <v>8.3892680552160535</v>
      </c>
      <c r="J21">
        <v>12.266573844791779</v>
      </c>
      <c r="K21">
        <v>6.9206888676788463</v>
      </c>
      <c r="L21">
        <v>6.91929439690366</v>
      </c>
      <c r="M21">
        <v>2.9120978948201723</v>
      </c>
      <c r="N21">
        <v>10.47007305732836</v>
      </c>
      <c r="O21">
        <v>5.783402459983062</v>
      </c>
      <c r="P21">
        <v>11.200096399981712</v>
      </c>
      <c r="Q21">
        <v>10.858577616929658</v>
      </c>
      <c r="R21">
        <v>9.9254163863307934</v>
      </c>
      <c r="S21">
        <v>7.9182690921072796</v>
      </c>
      <c r="T21">
        <v>14.373670191196586</v>
      </c>
      <c r="U21">
        <v>5.0518516538663683</v>
      </c>
      <c r="V21">
        <v>3.1448925577387032</v>
      </c>
      <c r="W21">
        <v>3.9649508845689962</v>
      </c>
      <c r="X21">
        <v>14.261551081356584</v>
      </c>
      <c r="Y21">
        <v>3.9151112459513069</v>
      </c>
      <c r="Z21">
        <v>2.8265446420100799</v>
      </c>
      <c r="AA21">
        <v>7.2796863768803028</v>
      </c>
      <c r="AB21">
        <v>8.0609359137898746</v>
      </c>
      <c r="AC21">
        <v>0</v>
      </c>
      <c r="AD21">
        <v>3.2527724530944955</v>
      </c>
      <c r="AE21">
        <v>4.3111156009343645</v>
      </c>
      <c r="AF21">
        <v>11.373688304410635</v>
      </c>
      <c r="AG21">
        <v>10.31834285245451</v>
      </c>
      <c r="AH21">
        <v>7.9731710144295258</v>
      </c>
      <c r="AI21">
        <v>3.2161925814130337</v>
      </c>
      <c r="AJ21">
        <v>3.3322774293328212</v>
      </c>
      <c r="AK21">
        <v>3.517148150976356</v>
      </c>
      <c r="AL21">
        <v>11.182766014970712</v>
      </c>
      <c r="AM21">
        <v>5.7652874380786354</v>
      </c>
      <c r="AN21">
        <v>5.0552208714882445</v>
      </c>
      <c r="AO21">
        <v>11.635332424869235</v>
      </c>
      <c r="AP21">
        <v>7.0904733565704579</v>
      </c>
      <c r="AQ21">
        <v>13.054060470767364</v>
      </c>
      <c r="AR21">
        <v>6.518616425788994</v>
      </c>
      <c r="AS21">
        <v>8.2191235882652709</v>
      </c>
      <c r="AT21">
        <v>3.4432137225431529</v>
      </c>
      <c r="AU21">
        <v>3.6779571969533524</v>
      </c>
      <c r="AV21">
        <v>11.656900649497132</v>
      </c>
      <c r="AW21">
        <v>3.5501414908349949</v>
      </c>
      <c r="AX21">
        <v>10.944249951730713</v>
      </c>
      <c r="AY21">
        <v>8.8953568912052372</v>
      </c>
      <c r="AZ21">
        <v>10.628841863172626</v>
      </c>
      <c r="BA21">
        <v>2.7561282262401052</v>
      </c>
      <c r="BB21">
        <v>5.1762143621220469</v>
      </c>
      <c r="BC21">
        <v>3.9912700935424397</v>
      </c>
      <c r="BD21">
        <v>7.3783400972053963</v>
      </c>
      <c r="BE21">
        <v>3.4315741998236367</v>
      </c>
      <c r="BF21">
        <v>11.364154377449971</v>
      </c>
      <c r="BG21">
        <v>5.3447889675234919</v>
      </c>
      <c r="BH21">
        <v>0</v>
      </c>
      <c r="BI21">
        <v>5.0837483349356924</v>
      </c>
      <c r="BJ21">
        <v>11.239189667312884</v>
      </c>
      <c r="BK21">
        <v>9.3581002216242073</v>
      </c>
      <c r="BL21">
        <v>4.1451974343125881</v>
      </c>
      <c r="BM21">
        <v>3.961044864642151</v>
      </c>
      <c r="BN21">
        <v>12.741217204507494</v>
      </c>
      <c r="BO21">
        <v>5.2492992533060683</v>
      </c>
      <c r="BP21">
        <v>10.506178193726411</v>
      </c>
      <c r="BQ21">
        <v>14.560325093551791</v>
      </c>
      <c r="BR21">
        <v>4.2002556713352659</v>
      </c>
      <c r="BS21">
        <v>7.8187447559757191</v>
      </c>
      <c r="BT21">
        <v>8.0290735094041246</v>
      </c>
      <c r="BU21">
        <v>10.920070863935939</v>
      </c>
      <c r="BV21">
        <v>4.1498118343524597</v>
      </c>
      <c r="BW21">
        <v>19.249162202323877</v>
      </c>
      <c r="BX21">
        <v>10.683338275216299</v>
      </c>
      <c r="BY21">
        <v>6.8515819124379398</v>
      </c>
      <c r="BZ21">
        <v>5.8662296646171148</v>
      </c>
      <c r="CA21">
        <v>8.0514338080140924</v>
      </c>
      <c r="CB21">
        <v>9.5968937464743043</v>
      </c>
      <c r="CC21">
        <v>2.9857964156468539</v>
      </c>
      <c r="CD21">
        <v>7.3699744255810922</v>
      </c>
      <c r="CE21">
        <v>3.7421151503595271</v>
      </c>
      <c r="CF21">
        <v>10.811088147543369</v>
      </c>
      <c r="CG21" t="e">
        <v>#N/A</v>
      </c>
      <c r="CH21" t="e">
        <v>#N/A</v>
      </c>
    </row>
    <row r="22" spans="1:86" x14ac:dyDescent="0.35">
      <c r="A22" t="s">
        <v>29</v>
      </c>
      <c r="B22">
        <v>582.7629802980864</v>
      </c>
      <c r="C22">
        <v>596.34089428341701</v>
      </c>
      <c r="D22">
        <v>613.65339702634708</v>
      </c>
      <c r="E22">
        <v>581.48174698042305</v>
      </c>
      <c r="F22">
        <v>624.26496012482278</v>
      </c>
      <c r="G22">
        <v>629.5384021546846</v>
      </c>
      <c r="H22">
        <v>654.36103485194849</v>
      </c>
      <c r="I22">
        <v>678.95710699125164</v>
      </c>
      <c r="J22">
        <v>692.97699952236405</v>
      </c>
      <c r="K22">
        <v>688.68954141419522</v>
      </c>
      <c r="L22">
        <v>669.16320213556662</v>
      </c>
      <c r="M22">
        <v>621.80115822138202</v>
      </c>
      <c r="N22">
        <v>626.41760966613958</v>
      </c>
      <c r="O22">
        <v>612.21125750550505</v>
      </c>
      <c r="P22">
        <v>603.16484812711917</v>
      </c>
      <c r="Q22">
        <v>639.40631390276576</v>
      </c>
      <c r="R22">
        <v>601.61118204450929</v>
      </c>
      <c r="S22">
        <v>567.60390678250997</v>
      </c>
      <c r="T22">
        <v>590.87627475238207</v>
      </c>
      <c r="U22">
        <v>602.12561719113444</v>
      </c>
      <c r="V22">
        <v>608.17684488455666</v>
      </c>
      <c r="W22">
        <v>635.62931727868511</v>
      </c>
      <c r="X22">
        <v>632.12521134177268</v>
      </c>
      <c r="Y22">
        <v>625.13759444616221</v>
      </c>
      <c r="Z22">
        <v>603.50601476857332</v>
      </c>
      <c r="AA22">
        <v>613.08625751540899</v>
      </c>
      <c r="AB22">
        <v>585.38900464335745</v>
      </c>
      <c r="AC22">
        <v>632.68856097248761</v>
      </c>
      <c r="AD22">
        <v>596.41328171979399</v>
      </c>
      <c r="AE22">
        <v>563.04551296053182</v>
      </c>
      <c r="AF22">
        <v>592.32450392033957</v>
      </c>
      <c r="AG22">
        <v>593.42118318845326</v>
      </c>
      <c r="AH22">
        <v>609.00927625107579</v>
      </c>
      <c r="AI22">
        <v>627.90962240338661</v>
      </c>
      <c r="AJ22">
        <v>637.14528623043964</v>
      </c>
      <c r="AK22">
        <v>635.23439202614225</v>
      </c>
      <c r="AL22">
        <v>594.47814619328949</v>
      </c>
      <c r="AM22">
        <v>609.15657682984306</v>
      </c>
      <c r="AN22">
        <v>624.64902836650401</v>
      </c>
      <c r="AO22">
        <v>618.08148573414383</v>
      </c>
      <c r="AP22">
        <v>578.5910951074128</v>
      </c>
      <c r="AQ22">
        <v>592.0847206712433</v>
      </c>
      <c r="AR22">
        <v>589.01729212550686</v>
      </c>
      <c r="AS22">
        <v>600.24401222067058</v>
      </c>
      <c r="AT22">
        <v>618.62722127110328</v>
      </c>
      <c r="AU22">
        <v>616.91680274273392</v>
      </c>
      <c r="AV22">
        <v>623.5417846894012</v>
      </c>
      <c r="AW22">
        <v>609.08861349542826</v>
      </c>
      <c r="AX22">
        <v>591.34914694231441</v>
      </c>
      <c r="AY22">
        <v>614.39328221275139</v>
      </c>
      <c r="AZ22">
        <v>586.28716057518182</v>
      </c>
      <c r="BA22">
        <v>578.27259456302011</v>
      </c>
      <c r="BB22">
        <v>578.84161015203472</v>
      </c>
      <c r="BC22">
        <v>581.09693171816184</v>
      </c>
      <c r="BD22">
        <v>534.45378919135601</v>
      </c>
      <c r="BE22">
        <v>545.65926399128477</v>
      </c>
      <c r="BF22">
        <v>579.74611719740324</v>
      </c>
      <c r="BG22">
        <v>550.01571437934479</v>
      </c>
      <c r="BH22">
        <v>527.94802995895691</v>
      </c>
      <c r="BI22">
        <v>582.83896176543465</v>
      </c>
      <c r="BJ22">
        <v>561.43964422158604</v>
      </c>
      <c r="BK22">
        <v>621.73813645534312</v>
      </c>
      <c r="BL22">
        <v>593.08856369031389</v>
      </c>
      <c r="BM22">
        <v>624.63856866009155</v>
      </c>
      <c r="BN22">
        <v>597.69254498998407</v>
      </c>
      <c r="BO22">
        <v>626.03435320148617</v>
      </c>
      <c r="BP22">
        <v>570.26699492631292</v>
      </c>
      <c r="BQ22">
        <v>584.91797244913948</v>
      </c>
      <c r="BR22">
        <v>595.88168151036928</v>
      </c>
      <c r="BS22">
        <v>605.63052290434462</v>
      </c>
      <c r="BT22">
        <v>542.91363907136201</v>
      </c>
      <c r="BU22">
        <v>605.74396142468868</v>
      </c>
      <c r="BV22">
        <v>574.46249674086471</v>
      </c>
      <c r="BW22">
        <v>601.36176814121382</v>
      </c>
      <c r="BX22">
        <v>585.34387457281343</v>
      </c>
      <c r="BY22">
        <v>572.12991945840679</v>
      </c>
      <c r="BZ22">
        <v>570.36505188012518</v>
      </c>
      <c r="CA22">
        <v>603.06085737495607</v>
      </c>
      <c r="CB22">
        <v>628.0749364310102</v>
      </c>
      <c r="CC22">
        <v>647.63603783611859</v>
      </c>
      <c r="CD22">
        <v>623.9371750714605</v>
      </c>
      <c r="CE22">
        <v>637.50205944021116</v>
      </c>
      <c r="CF22">
        <v>628.60490022773172</v>
      </c>
      <c r="CG22" t="e">
        <v>#N/A</v>
      </c>
      <c r="CH22" t="e">
        <v>#N/A</v>
      </c>
    </row>
    <row r="23" spans="1:86" x14ac:dyDescent="0.35">
      <c r="A23" t="s">
        <v>30</v>
      </c>
      <c r="B23">
        <v>77.009584799302829</v>
      </c>
      <c r="C23">
        <v>84.118110586119215</v>
      </c>
      <c r="D23">
        <v>74.534760887327877</v>
      </c>
      <c r="E23">
        <v>74.991963422697339</v>
      </c>
      <c r="F23">
        <v>77.438084354507794</v>
      </c>
      <c r="G23">
        <v>93.06992855964792</v>
      </c>
      <c r="H23">
        <v>45.009165645930153</v>
      </c>
      <c r="I23">
        <v>53.926911298354796</v>
      </c>
      <c r="J23">
        <v>41.847777021324355</v>
      </c>
      <c r="K23">
        <v>36.25409474087072</v>
      </c>
      <c r="L23">
        <v>47.384178122177154</v>
      </c>
      <c r="M23">
        <v>49.077840588108899</v>
      </c>
      <c r="N23">
        <v>59.423935334895596</v>
      </c>
      <c r="O23">
        <v>68.282558168516232</v>
      </c>
      <c r="P23">
        <v>88.092504063663412</v>
      </c>
      <c r="Q23">
        <v>74.478258204217184</v>
      </c>
      <c r="R23">
        <v>92.673945395958214</v>
      </c>
      <c r="S23">
        <v>78.917476852910283</v>
      </c>
      <c r="T23">
        <v>90.929207805905179</v>
      </c>
      <c r="U23">
        <v>83.691314353481459</v>
      </c>
      <c r="V23">
        <v>53.493558133078245</v>
      </c>
      <c r="W23">
        <v>94.739999947791546</v>
      </c>
      <c r="X23">
        <v>64.595834314137861</v>
      </c>
      <c r="Y23">
        <v>52.537099402015556</v>
      </c>
      <c r="Z23">
        <v>91.847569269557141</v>
      </c>
      <c r="AA23">
        <v>127.32373565862616</v>
      </c>
      <c r="AB23">
        <v>89.784554808578477</v>
      </c>
      <c r="AC23">
        <v>74.061601073088966</v>
      </c>
      <c r="AD23">
        <v>117.29732257884594</v>
      </c>
      <c r="AE23">
        <v>103.18281454764879</v>
      </c>
      <c r="AF23">
        <v>78.90748768442576</v>
      </c>
      <c r="AG23">
        <v>85.491778682144769</v>
      </c>
      <c r="AH23">
        <v>92.710301894420539</v>
      </c>
      <c r="AI23">
        <v>113.27062160506543</v>
      </c>
      <c r="AJ23">
        <v>83.311392942381374</v>
      </c>
      <c r="AK23">
        <v>73.308547604179438</v>
      </c>
      <c r="AL23">
        <v>85.26711800811573</v>
      </c>
      <c r="AM23">
        <v>59.16232079861495</v>
      </c>
      <c r="AN23">
        <v>91.997523568382462</v>
      </c>
      <c r="AO23">
        <v>76.39575012905685</v>
      </c>
      <c r="AP23">
        <v>69.354124159075624</v>
      </c>
      <c r="AQ23">
        <v>57.949843079366012</v>
      </c>
      <c r="AR23">
        <v>82.694206948664146</v>
      </c>
      <c r="AS23">
        <v>76.768893274717698</v>
      </c>
      <c r="AT23">
        <v>60.35576043639405</v>
      </c>
      <c r="AU23">
        <v>44.408863152955561</v>
      </c>
      <c r="AV23">
        <v>37.390011360034691</v>
      </c>
      <c r="AW23">
        <v>96.20749955169704</v>
      </c>
      <c r="AX23">
        <v>86.760417650397244</v>
      </c>
      <c r="AY23">
        <v>40.941344035756998</v>
      </c>
      <c r="AZ23">
        <v>49.405300054354157</v>
      </c>
      <c r="BA23">
        <v>58.1025019339476</v>
      </c>
      <c r="BB23">
        <v>63.518093281150463</v>
      </c>
      <c r="BC23">
        <v>58.669508815756309</v>
      </c>
      <c r="BD23">
        <v>54.432435320102073</v>
      </c>
      <c r="BE23">
        <v>51.438557146447877</v>
      </c>
      <c r="BF23">
        <v>100.92848206549955</v>
      </c>
      <c r="BG23">
        <v>54.142506724201176</v>
      </c>
      <c r="BH23">
        <v>57.956595772389427</v>
      </c>
      <c r="BI23">
        <v>75.248339519586565</v>
      </c>
      <c r="BJ23">
        <v>83.016576446787028</v>
      </c>
      <c r="BK23">
        <v>62.455775919209671</v>
      </c>
      <c r="BL23">
        <v>48.419116078414291</v>
      </c>
      <c r="BM23">
        <v>54.78135401253224</v>
      </c>
      <c r="BN23">
        <v>89.548765751894962</v>
      </c>
      <c r="BO23">
        <v>62.806070804935331</v>
      </c>
      <c r="BP23">
        <v>66.161645919283359</v>
      </c>
      <c r="BQ23">
        <v>83.388552808243134</v>
      </c>
      <c r="BR23">
        <v>73.361811031538622</v>
      </c>
      <c r="BS23">
        <v>89.639806652175224</v>
      </c>
      <c r="BT23">
        <v>73.427626726376971</v>
      </c>
      <c r="BU23">
        <v>70.107802697412623</v>
      </c>
      <c r="BV23">
        <v>59.641418548120043</v>
      </c>
      <c r="BW23">
        <v>57.520069614984187</v>
      </c>
      <c r="BX23">
        <v>60.349133600322745</v>
      </c>
      <c r="BY23">
        <v>65.948549534582824</v>
      </c>
      <c r="BZ23">
        <v>84.93715999693849</v>
      </c>
      <c r="CA23">
        <v>60.131775835916919</v>
      </c>
      <c r="CB23">
        <v>78.662977929234856</v>
      </c>
      <c r="CC23">
        <v>83.116519263540809</v>
      </c>
      <c r="CD23">
        <v>99.216431820995183</v>
      </c>
      <c r="CE23">
        <v>77.08811278819276</v>
      </c>
      <c r="CF23">
        <v>93.387950531271656</v>
      </c>
      <c r="CG23" t="e">
        <v>#N/A</v>
      </c>
      <c r="CH23" t="e">
        <v>#N/A</v>
      </c>
    </row>
    <row r="24" spans="1:86" x14ac:dyDescent="0.35">
      <c r="A24" t="s">
        <v>31</v>
      </c>
      <c r="B24">
        <v>25.975150008781149</v>
      </c>
      <c r="C24">
        <v>35.623563531971399</v>
      </c>
      <c r="D24">
        <v>31.790227627132165</v>
      </c>
      <c r="E24">
        <v>29.871439140190713</v>
      </c>
      <c r="F24">
        <v>26.677670016285209</v>
      </c>
      <c r="G24">
        <v>35.217795100924135</v>
      </c>
      <c r="H24">
        <v>28.660763065438598</v>
      </c>
      <c r="I24">
        <v>34.717546484061508</v>
      </c>
      <c r="J24">
        <v>28.943252564592193</v>
      </c>
      <c r="K24">
        <v>28.297400179799212</v>
      </c>
      <c r="L24">
        <v>28.185331363593875</v>
      </c>
      <c r="M24">
        <v>29.036128833352361</v>
      </c>
      <c r="N24">
        <v>30.347984489859073</v>
      </c>
      <c r="O24">
        <v>29.406599195945212</v>
      </c>
      <c r="P24">
        <v>37.376942081322916</v>
      </c>
      <c r="Q24">
        <v>28.925093932709142</v>
      </c>
      <c r="R24">
        <v>34.516820232478068</v>
      </c>
      <c r="S24">
        <v>26.258320300083025</v>
      </c>
      <c r="T24">
        <v>31.721909101686709</v>
      </c>
      <c r="U24">
        <v>31.48250254687543</v>
      </c>
      <c r="V24">
        <v>32.734168949783957</v>
      </c>
      <c r="W24">
        <v>37.567163477727426</v>
      </c>
      <c r="X24">
        <v>30.380823089491596</v>
      </c>
      <c r="Y24">
        <v>35.194990125569099</v>
      </c>
      <c r="Z24">
        <v>34.141290442468261</v>
      </c>
      <c r="AA24">
        <v>37.935310553452382</v>
      </c>
      <c r="AB24">
        <v>38.698708206072737</v>
      </c>
      <c r="AC24">
        <v>28.541978762887652</v>
      </c>
      <c r="AD24">
        <v>36.975812934307413</v>
      </c>
      <c r="AE24">
        <v>37.062953251257127</v>
      </c>
      <c r="AF24">
        <v>34.072531687484855</v>
      </c>
      <c r="AG24">
        <v>35.146675199108365</v>
      </c>
      <c r="AH24">
        <v>35.175705331564338</v>
      </c>
      <c r="AI24">
        <v>33.956867138092825</v>
      </c>
      <c r="AJ24">
        <v>31.479964200099523</v>
      </c>
      <c r="AK24">
        <v>41.236508345752029</v>
      </c>
      <c r="AL24">
        <v>35.315804528170979</v>
      </c>
      <c r="AM24">
        <v>39.459550808103508</v>
      </c>
      <c r="AN24">
        <v>36.961995470449004</v>
      </c>
      <c r="AO24">
        <v>34.759886074562061</v>
      </c>
      <c r="AP24">
        <v>37.563110725628277</v>
      </c>
      <c r="AQ24">
        <v>30.242960348169728</v>
      </c>
      <c r="AR24">
        <v>36.445399851385012</v>
      </c>
      <c r="AS24">
        <v>41.724879995248962</v>
      </c>
      <c r="AT24">
        <v>35.647391934697374</v>
      </c>
      <c r="AU24">
        <v>35.438774677876978</v>
      </c>
      <c r="AV24">
        <v>37.188325094723687</v>
      </c>
      <c r="AW24">
        <v>36.45700634325383</v>
      </c>
      <c r="AX24">
        <v>30.900094516747302</v>
      </c>
      <c r="AY24">
        <v>34.164120706866669</v>
      </c>
      <c r="AZ24">
        <v>26.133276214850387</v>
      </c>
      <c r="BA24">
        <v>32.181197716586908</v>
      </c>
      <c r="BB24">
        <v>37.866593201680594</v>
      </c>
      <c r="BC24">
        <v>36.881250647954737</v>
      </c>
      <c r="BD24">
        <v>31.72196520016756</v>
      </c>
      <c r="BE24">
        <v>33.119966377274487</v>
      </c>
      <c r="BF24">
        <v>33.342385757747856</v>
      </c>
      <c r="BG24">
        <v>33.621193436872119</v>
      </c>
      <c r="BH24">
        <v>37.183463152027819</v>
      </c>
      <c r="BI24">
        <v>29.776173494113742</v>
      </c>
      <c r="BJ24">
        <v>34.720514597400651</v>
      </c>
      <c r="BK24">
        <v>32.535644011852881</v>
      </c>
      <c r="BL24">
        <v>30.880604387094031</v>
      </c>
      <c r="BM24">
        <v>36.334047250160552</v>
      </c>
      <c r="BN24">
        <v>32.90495300043888</v>
      </c>
      <c r="BO24">
        <v>35.235181693063168</v>
      </c>
      <c r="BP24">
        <v>37.838040213140985</v>
      </c>
      <c r="BQ24">
        <v>35.833840697336086</v>
      </c>
      <c r="BR24">
        <v>28.491033963614278</v>
      </c>
      <c r="BS24">
        <v>35.933315271833543</v>
      </c>
      <c r="BT24">
        <v>32.251314005131405</v>
      </c>
      <c r="BU24">
        <v>41.218237349328781</v>
      </c>
      <c r="BV24">
        <v>31.058531654674283</v>
      </c>
      <c r="BW24">
        <v>28.638547147805976</v>
      </c>
      <c r="BX24">
        <v>34.546577101262137</v>
      </c>
      <c r="BY24">
        <v>34.326422525518687</v>
      </c>
      <c r="BZ24">
        <v>27.196256719432959</v>
      </c>
      <c r="CA24">
        <v>28.452456986031319</v>
      </c>
      <c r="CB24">
        <v>35.000590610639712</v>
      </c>
      <c r="CC24">
        <v>28.908134449494153</v>
      </c>
      <c r="CD24">
        <v>35.353590496551597</v>
      </c>
      <c r="CE24">
        <v>37.179158420249578</v>
      </c>
      <c r="CF24">
        <v>31.735025795758947</v>
      </c>
      <c r="CG24" t="e">
        <v>#N/A</v>
      </c>
      <c r="CH24" t="e">
        <v>#N/A</v>
      </c>
    </row>
    <row r="25" spans="1:86" x14ac:dyDescent="0.35">
      <c r="A25" t="s">
        <v>32</v>
      </c>
      <c r="B25">
        <v>1.4698425507006581</v>
      </c>
      <c r="C25">
        <v>2.157146065760347</v>
      </c>
      <c r="D25">
        <v>2.024633288652065</v>
      </c>
      <c r="E25">
        <v>1.4844607369451954</v>
      </c>
      <c r="F25">
        <v>1.3735661488009878</v>
      </c>
      <c r="G25">
        <v>1.957434640388984</v>
      </c>
      <c r="H25">
        <v>1.5640614373741837</v>
      </c>
      <c r="I25">
        <v>1.801968824155608</v>
      </c>
      <c r="J25">
        <v>1.3283073237174281</v>
      </c>
      <c r="K25">
        <v>1.4538671914918246</v>
      </c>
      <c r="L25">
        <v>1.4619871464852987</v>
      </c>
      <c r="M25">
        <v>1.6109561417459493</v>
      </c>
      <c r="N25">
        <v>1.4421764402230992</v>
      </c>
      <c r="O25">
        <v>1.460253208735192</v>
      </c>
      <c r="P25">
        <v>2.1255780253667051</v>
      </c>
      <c r="Q25">
        <v>1.3904828815354522</v>
      </c>
      <c r="R25">
        <v>1.6422048182008719</v>
      </c>
      <c r="S25">
        <v>1.3416542531897504</v>
      </c>
      <c r="T25">
        <v>1.5513908440617137</v>
      </c>
      <c r="U25">
        <v>1.8535614851496405</v>
      </c>
      <c r="V25">
        <v>1.6854117874101389</v>
      </c>
      <c r="W25">
        <v>1.903271067700079</v>
      </c>
      <c r="X25">
        <v>1.6165892491969283</v>
      </c>
      <c r="Y25">
        <v>2.0537907594246785</v>
      </c>
      <c r="Z25">
        <v>1.7930134980805885</v>
      </c>
      <c r="AA25">
        <v>2.0881107942155488</v>
      </c>
      <c r="AB25">
        <v>2.1350189945639846</v>
      </c>
      <c r="AC25">
        <v>1.3416786682317958</v>
      </c>
      <c r="AD25">
        <v>2.3165487449301816</v>
      </c>
      <c r="AE25">
        <v>2.1766338778480789</v>
      </c>
      <c r="AF25">
        <v>1.939815009192891</v>
      </c>
      <c r="AG25">
        <v>1.99573483814049</v>
      </c>
      <c r="AH25">
        <v>1.9042037638710132</v>
      </c>
      <c r="AI25">
        <v>1.8577933494672585</v>
      </c>
      <c r="AJ25">
        <v>1.8761621917657565</v>
      </c>
      <c r="AK25">
        <v>2.1339693718045751</v>
      </c>
      <c r="AL25">
        <v>2.1397543473868677</v>
      </c>
      <c r="AM25">
        <v>2.0040680162348119</v>
      </c>
      <c r="AN25">
        <v>1.9800155929826768</v>
      </c>
      <c r="AO25">
        <v>2.0983191994997008</v>
      </c>
      <c r="AP25">
        <v>1.7914009168799188</v>
      </c>
      <c r="AQ25">
        <v>1.5440971024785077</v>
      </c>
      <c r="AR25">
        <v>1.9678782100207564</v>
      </c>
      <c r="AS25">
        <v>2.349181105180485</v>
      </c>
      <c r="AT25">
        <v>1.9510782586994839</v>
      </c>
      <c r="AU25">
        <v>2.0744338329067995</v>
      </c>
      <c r="AV25">
        <v>1.8500034991548795</v>
      </c>
      <c r="AW25">
        <v>1.753080378609984</v>
      </c>
      <c r="AX25">
        <v>1.6309656010817326</v>
      </c>
      <c r="AY25">
        <v>1.9678053504635233</v>
      </c>
      <c r="AZ25">
        <v>1.4517119938686425</v>
      </c>
      <c r="BA25">
        <v>1.7893838805660554</v>
      </c>
      <c r="BB25">
        <v>2.0107428797926548</v>
      </c>
      <c r="BC25">
        <v>2.0677904294196741</v>
      </c>
      <c r="BD25">
        <v>1.8698884759264052</v>
      </c>
      <c r="BE25">
        <v>1.8667530884253831</v>
      </c>
      <c r="BF25">
        <v>1.7525818648502995</v>
      </c>
      <c r="BG25">
        <v>1.5935174539520498</v>
      </c>
      <c r="BH25">
        <v>1.7443562032713287</v>
      </c>
      <c r="BI25">
        <v>1.6332485413420796</v>
      </c>
      <c r="BJ25">
        <v>1.8496704467233647</v>
      </c>
      <c r="BK25">
        <v>1.6382090701570777</v>
      </c>
      <c r="BL25">
        <v>1.814172629656678</v>
      </c>
      <c r="BM25">
        <v>1.9297425284881315</v>
      </c>
      <c r="BN25">
        <v>1.6694283991173025</v>
      </c>
      <c r="BO25">
        <v>1.9299372661331702</v>
      </c>
      <c r="BP25">
        <v>1.9972227736904504</v>
      </c>
      <c r="BQ25">
        <v>1.8345620040381503</v>
      </c>
      <c r="BR25">
        <v>1.2847010943790913</v>
      </c>
      <c r="BS25">
        <v>2.3703712772132399</v>
      </c>
      <c r="BT25">
        <v>1.7495838577103067</v>
      </c>
      <c r="BU25">
        <v>2.5274838191768678</v>
      </c>
      <c r="BV25">
        <v>1.7692957244412695</v>
      </c>
      <c r="BW25">
        <v>1.0348522734047858</v>
      </c>
      <c r="BX25">
        <v>1.9754210956648015</v>
      </c>
      <c r="BY25">
        <v>1.8918361758939513</v>
      </c>
      <c r="BZ25">
        <v>1.2073693917794031</v>
      </c>
      <c r="CA25">
        <v>1.2508269221082788</v>
      </c>
      <c r="CB25">
        <v>1.660677296519721</v>
      </c>
      <c r="CC25">
        <v>1.2816268383023426</v>
      </c>
      <c r="CD25">
        <v>1.8235324644022206</v>
      </c>
      <c r="CE25">
        <v>1.8780299083744953</v>
      </c>
      <c r="CF25">
        <v>1.5376051915275191</v>
      </c>
      <c r="CG25" t="e">
        <v>#N/A</v>
      </c>
      <c r="CH25" t="e">
        <v>#N/A</v>
      </c>
    </row>
    <row r="26" spans="1:86" x14ac:dyDescent="0.35">
      <c r="A26" t="s">
        <v>33</v>
      </c>
      <c r="B26">
        <v>10.426172572693858</v>
      </c>
      <c r="C26">
        <v>8.416301174834059</v>
      </c>
      <c r="D26">
        <v>7.5790021407176793</v>
      </c>
      <c r="E26">
        <v>6.0011247790829412</v>
      </c>
      <c r="F26">
        <v>6.6001280778006173</v>
      </c>
      <c r="G26">
        <v>6.5737472635418195</v>
      </c>
      <c r="H26">
        <v>11.497607288024509</v>
      </c>
      <c r="I26">
        <v>7.3411440236118937</v>
      </c>
      <c r="J26">
        <v>7.9239868523205867</v>
      </c>
      <c r="K26">
        <v>8.7246812897523185</v>
      </c>
      <c r="L26">
        <v>7.6070832186012654</v>
      </c>
      <c r="M26">
        <v>10.233306136744815</v>
      </c>
      <c r="N26">
        <v>10.272944853437869</v>
      </c>
      <c r="O26">
        <v>9.9982778287534266</v>
      </c>
      <c r="P26">
        <v>8.0023317094329478</v>
      </c>
      <c r="Q26">
        <v>7.9536443073549377</v>
      </c>
      <c r="R26">
        <v>8.2494756083047669</v>
      </c>
      <c r="S26">
        <v>7.8777901519676066</v>
      </c>
      <c r="T26">
        <v>7.8153708232719001</v>
      </c>
      <c r="U26">
        <v>10.682593924061271</v>
      </c>
      <c r="V26">
        <v>8.6190816850295384</v>
      </c>
      <c r="W26">
        <v>6.9128802211356799</v>
      </c>
      <c r="X26">
        <v>7.6027878246353984</v>
      </c>
      <c r="Y26">
        <v>8.6876772843924464</v>
      </c>
      <c r="Z26">
        <v>10.875213834184537</v>
      </c>
      <c r="AA26">
        <v>10.366676088352436</v>
      </c>
      <c r="AB26">
        <v>10.747981173584442</v>
      </c>
      <c r="AC26">
        <v>5.8714259910449993</v>
      </c>
      <c r="AD26">
        <v>8.6463030002202572</v>
      </c>
      <c r="AE26">
        <v>9.7504900834154764</v>
      </c>
      <c r="AF26">
        <v>6.9850709188777307</v>
      </c>
      <c r="AG26">
        <v>11.604074548742448</v>
      </c>
      <c r="AH26">
        <v>8.1686937641943267</v>
      </c>
      <c r="AI26">
        <v>9.2267937462036471</v>
      </c>
      <c r="AJ26">
        <v>10.273576774900036</v>
      </c>
      <c r="AK26">
        <v>7.4232608240162552</v>
      </c>
      <c r="AL26">
        <v>10.072030594650128</v>
      </c>
      <c r="AM26">
        <v>7.2412554747097451</v>
      </c>
      <c r="AN26">
        <v>9.0303608928449002</v>
      </c>
      <c r="AO26">
        <v>9.6582164584942962</v>
      </c>
      <c r="AP26">
        <v>9.7807604955337109</v>
      </c>
      <c r="AQ26">
        <v>10.700003462406521</v>
      </c>
      <c r="AR26">
        <v>11.99699353389051</v>
      </c>
      <c r="AS26">
        <v>8.5740330584242788</v>
      </c>
      <c r="AT26">
        <v>8.8628287741656653</v>
      </c>
      <c r="AU26">
        <v>10.851205922034604</v>
      </c>
      <c r="AV26">
        <v>7.7629043241030065</v>
      </c>
      <c r="AW26">
        <v>8.3762258293557821</v>
      </c>
      <c r="AX26">
        <v>9.70355076815496</v>
      </c>
      <c r="AY26">
        <v>9.3719366180961661</v>
      </c>
      <c r="AZ26">
        <v>10.456275356250778</v>
      </c>
      <c r="BA26">
        <v>9.2275451773192732</v>
      </c>
      <c r="BB26">
        <v>8.3585267998181649</v>
      </c>
      <c r="BC26">
        <v>9.2794643565510135</v>
      </c>
      <c r="BD26">
        <v>8.9211153535806034</v>
      </c>
      <c r="BE26">
        <v>10.381496803539029</v>
      </c>
      <c r="BF26">
        <v>10.459174131169011</v>
      </c>
      <c r="BG26">
        <v>9.0657891683460612</v>
      </c>
      <c r="BH26">
        <v>6.5111783144631916</v>
      </c>
      <c r="BI26">
        <v>7.7122054898754371</v>
      </c>
      <c r="BJ26">
        <v>7.3734805565759363</v>
      </c>
      <c r="BK26">
        <v>9.645733856100648</v>
      </c>
      <c r="BL26">
        <v>9.3113533453269959</v>
      </c>
      <c r="BM26">
        <v>7.6900546266598724</v>
      </c>
      <c r="BN26">
        <v>8.5254768831081709</v>
      </c>
      <c r="BO26">
        <v>9.2806687391909914</v>
      </c>
      <c r="BP26">
        <v>7.9974357694073941</v>
      </c>
      <c r="BQ26">
        <v>8.0481780258249795</v>
      </c>
      <c r="BR26">
        <v>7.3936818601868852</v>
      </c>
      <c r="BS26">
        <v>8.1782750509219415</v>
      </c>
      <c r="BT26">
        <v>11.06329506510296</v>
      </c>
      <c r="BU26">
        <v>9.0887492358833946</v>
      </c>
      <c r="BV26">
        <v>8.7967792242463982</v>
      </c>
      <c r="BW26">
        <v>8.0504343463803973</v>
      </c>
      <c r="BX26">
        <v>9.9319810409286191</v>
      </c>
      <c r="BY26">
        <v>10.719534469681994</v>
      </c>
      <c r="BZ26">
        <v>10.63895388597043</v>
      </c>
      <c r="CA26">
        <v>10.86028794287712</v>
      </c>
      <c r="CB26">
        <v>9.8251141091193563</v>
      </c>
      <c r="CC26">
        <v>9.2602158486018986</v>
      </c>
      <c r="CD26">
        <v>10.694587739588609</v>
      </c>
      <c r="CE26">
        <v>12.728317473622816</v>
      </c>
      <c r="CF26">
        <v>11.232952166703393</v>
      </c>
      <c r="CG26" t="e">
        <v>#N/A</v>
      </c>
      <c r="CH26" t="e">
        <v>#N/A</v>
      </c>
    </row>
    <row r="27" spans="1:86" x14ac:dyDescent="0.35">
      <c r="A27" t="s">
        <v>57</v>
      </c>
      <c r="B27">
        <v>6.4540105906849199</v>
      </c>
      <c r="C27">
        <v>-1.4838657401244877</v>
      </c>
      <c r="D27">
        <v>-2.4639672642346686</v>
      </c>
      <c r="E27">
        <v>-4.6718669660638206</v>
      </c>
      <c r="F27">
        <v>-4.6830533098729976</v>
      </c>
      <c r="G27">
        <v>-6.2964328396815805</v>
      </c>
      <c r="H27">
        <v>-9.8529181044976363E-2</v>
      </c>
      <c r="I27">
        <v>5.4585860043448795</v>
      </c>
      <c r="J27">
        <v>0.16023376730123337</v>
      </c>
      <c r="K27">
        <v>0.11596292551700728</v>
      </c>
      <c r="L27">
        <v>1.315040786363288E-2</v>
      </c>
      <c r="M27">
        <v>3.642513283637915</v>
      </c>
      <c r="N27">
        <v>3.0319125530633655</v>
      </c>
      <c r="O27">
        <v>2.352909720658892</v>
      </c>
      <c r="P27">
        <v>-3.4050438497019679</v>
      </c>
      <c r="Q27">
        <v>-2.0886049248397538</v>
      </c>
      <c r="R27">
        <v>-4.4603127745689113</v>
      </c>
      <c r="S27">
        <v>-3.4733853984824745</v>
      </c>
      <c r="T27">
        <v>1.233754650252338</v>
      </c>
      <c r="U27">
        <v>5.8076251173190121</v>
      </c>
      <c r="V27">
        <v>-7.5509943874633452</v>
      </c>
      <c r="W27">
        <v>-5.6686194355742137</v>
      </c>
      <c r="X27">
        <v>-4.2782409653744722</v>
      </c>
      <c r="Y27">
        <v>2.0432141174209271</v>
      </c>
      <c r="Z27">
        <v>1.310114976426098</v>
      </c>
      <c r="AA27">
        <v>5.785544474086068</v>
      </c>
      <c r="AB27">
        <v>1.6068899625117825</v>
      </c>
      <c r="AC27">
        <v>-0.27625578813376839</v>
      </c>
      <c r="AD27">
        <v>-6.9263884318280287</v>
      </c>
      <c r="AE27">
        <v>-1.9839075866004487</v>
      </c>
      <c r="AF27">
        <v>-2.9375562995282474</v>
      </c>
      <c r="AG27">
        <v>-1.5424177828371959</v>
      </c>
      <c r="AH27">
        <v>-3.5965647070484397</v>
      </c>
      <c r="AI27">
        <v>0.37435969537325908</v>
      </c>
      <c r="AJ27">
        <v>2.394156778118163</v>
      </c>
      <c r="AK27">
        <v>-5.0714052519210373</v>
      </c>
      <c r="AL27">
        <v>-3.7073655721248158</v>
      </c>
      <c r="AM27">
        <v>-6.5334490948750368</v>
      </c>
      <c r="AN27">
        <v>-1.0132714050281082</v>
      </c>
      <c r="AO27">
        <v>1.5826249615930832</v>
      </c>
      <c r="AP27">
        <v>-3.3983320531799119</v>
      </c>
      <c r="AQ27">
        <v>-3.6092753089945058</v>
      </c>
      <c r="AR27">
        <v>3.5283308865898184</v>
      </c>
      <c r="AS27">
        <v>-1.5118866683409196</v>
      </c>
      <c r="AT27">
        <v>2.3518596910123462</v>
      </c>
      <c r="AU27">
        <v>2.7960726188232892</v>
      </c>
      <c r="AV27">
        <v>-1.6151350827954585</v>
      </c>
      <c r="AW27">
        <v>-0.45237063043300918</v>
      </c>
      <c r="AX27">
        <v>0.1752472176148436</v>
      </c>
      <c r="AY27">
        <v>1.5450669214440671</v>
      </c>
      <c r="AZ27">
        <v>2.2183398655119562</v>
      </c>
      <c r="BA27">
        <v>1.8532838659263775</v>
      </c>
      <c r="BB27">
        <v>-3.3758501231289517</v>
      </c>
      <c r="BC27">
        <v>4.4165219510333529</v>
      </c>
      <c r="BD27">
        <v>-3.5347344271393317</v>
      </c>
      <c r="BE27">
        <v>2.8322789594620006</v>
      </c>
      <c r="BF27">
        <v>2.5535712327169975</v>
      </c>
      <c r="BG27">
        <v>-4.2265214766840087</v>
      </c>
      <c r="BH27">
        <v>1.038777380754679</v>
      </c>
      <c r="BI27">
        <v>-3.8336473214901026</v>
      </c>
      <c r="BJ27">
        <v>-3.4338404676160819</v>
      </c>
      <c r="BK27">
        <v>2.7137981472092925</v>
      </c>
      <c r="BL27">
        <v>2.5956749931189815</v>
      </c>
      <c r="BM27">
        <v>1.1381319442318252</v>
      </c>
      <c r="BN27">
        <v>-3.9360031928316288</v>
      </c>
      <c r="BO27">
        <v>3.4489855068723529</v>
      </c>
      <c r="BP27">
        <v>-2.7101364782952349</v>
      </c>
      <c r="BQ27">
        <v>-8.4830265590139184</v>
      </c>
      <c r="BR27">
        <v>-9.2059807569651522</v>
      </c>
      <c r="BS27">
        <v>-3.0820208843950194</v>
      </c>
      <c r="BT27">
        <v>6.6099408864835798</v>
      </c>
      <c r="BU27">
        <v>-0.84301785999475165</v>
      </c>
      <c r="BV27">
        <v>-1.2454592551445798</v>
      </c>
      <c r="BW27">
        <v>1.252126975717107</v>
      </c>
      <c r="BX27">
        <v>3.3381071245511058</v>
      </c>
      <c r="BY27">
        <v>3.1331897017366721</v>
      </c>
      <c r="BZ27">
        <v>1.2543158207745582</v>
      </c>
      <c r="CA27">
        <v>3.8454096689209019</v>
      </c>
      <c r="CB27">
        <v>-4.8613972859204262</v>
      </c>
      <c r="CC27">
        <v>3.8688162539673092</v>
      </c>
      <c r="CD27">
        <v>0.31453779026779083</v>
      </c>
      <c r="CE27">
        <v>2.2191214335625964</v>
      </c>
      <c r="CF27">
        <v>0.93683374261668295</v>
      </c>
      <c r="CG27" t="e">
        <v>#N/A</v>
      </c>
      <c r="CH27" t="e">
        <v>#N/A</v>
      </c>
    </row>
    <row r="28" spans="1:86" x14ac:dyDescent="0.35">
      <c r="A28" t="s">
        <v>58</v>
      </c>
      <c r="B28">
        <v>21.689059500609602</v>
      </c>
      <c r="C28">
        <v>13.763234050960106</v>
      </c>
      <c r="D28">
        <v>11.336664543896642</v>
      </c>
      <c r="E28">
        <v>2.9035616978830499</v>
      </c>
      <c r="F28">
        <v>8.5025793051449625</v>
      </c>
      <c r="G28">
        <v>6.4606578651468887</v>
      </c>
      <c r="H28">
        <v>15.772883784523785</v>
      </c>
      <c r="I28">
        <v>21.138932247127961</v>
      </c>
      <c r="J28">
        <v>15.298182862529703</v>
      </c>
      <c r="K28">
        <v>17.280496083803897</v>
      </c>
      <c r="L28">
        <v>15.276878218470463</v>
      </c>
      <c r="M28">
        <v>15.294222129153043</v>
      </c>
      <c r="N28">
        <v>15.521445059413596</v>
      </c>
      <c r="O28">
        <v>15.804954052217584</v>
      </c>
      <c r="P28">
        <v>10.7841534248542</v>
      </c>
      <c r="Q28">
        <v>9.3342367293681043</v>
      </c>
      <c r="R28">
        <v>9.4581432499697904</v>
      </c>
      <c r="S28">
        <v>10.797302505981046</v>
      </c>
      <c r="T28">
        <v>13.192189124491691</v>
      </c>
      <c r="U28">
        <v>16.130409621951802</v>
      </c>
      <c r="V28">
        <v>6.928278691299516</v>
      </c>
      <c r="W28">
        <v>4.7628584816035673</v>
      </c>
      <c r="X28">
        <v>9.9273078188508794</v>
      </c>
      <c r="Y28">
        <v>13.658257548683983</v>
      </c>
      <c r="Z28">
        <v>16.108600049362948</v>
      </c>
      <c r="AA28">
        <v>18.043188834399349</v>
      </c>
      <c r="AB28">
        <v>17.431963124961126</v>
      </c>
      <c r="AC28">
        <v>9.6015176196393135</v>
      </c>
      <c r="AD28">
        <v>13.489899455962259</v>
      </c>
      <c r="AE28">
        <v>19.07749746206186</v>
      </c>
      <c r="AF28">
        <v>11.43747086555665</v>
      </c>
      <c r="AG28">
        <v>17.465034603928576</v>
      </c>
      <c r="AH28">
        <v>10.038154640296144</v>
      </c>
      <c r="AI28">
        <v>15.904020309314031</v>
      </c>
      <c r="AJ28">
        <v>17.500856164637085</v>
      </c>
      <c r="AK28">
        <v>5.2173939310223769</v>
      </c>
      <c r="AL28">
        <v>16.725584605532294</v>
      </c>
      <c r="AM28">
        <v>7.6493697369369107</v>
      </c>
      <c r="AN28">
        <v>16.083269915624161</v>
      </c>
      <c r="AO28">
        <v>15.382870403187832</v>
      </c>
      <c r="AP28">
        <v>10.905146439612206</v>
      </c>
      <c r="AQ28">
        <v>8.9349187379327706</v>
      </c>
      <c r="AR28">
        <v>16.550874502383031</v>
      </c>
      <c r="AS28">
        <v>10.479532057439004</v>
      </c>
      <c r="AT28">
        <v>14.859169112906331</v>
      </c>
      <c r="AU28">
        <v>20.661351000071054</v>
      </c>
      <c r="AV28">
        <v>11.267002353447104</v>
      </c>
      <c r="AW28">
        <v>13.657267147517079</v>
      </c>
      <c r="AX28">
        <v>15.608370478196093</v>
      </c>
      <c r="AY28">
        <v>16.346438603933773</v>
      </c>
      <c r="AZ28">
        <v>12.007625339386323</v>
      </c>
      <c r="BA28">
        <v>14.745357281756021</v>
      </c>
      <c r="BB28">
        <v>13.273530529914622</v>
      </c>
      <c r="BC28">
        <v>17.519002039671086</v>
      </c>
      <c r="BD28">
        <v>10.864104897084403</v>
      </c>
      <c r="BE28">
        <v>15.58548949276514</v>
      </c>
      <c r="BF28">
        <v>14.988033063974241</v>
      </c>
      <c r="BG28">
        <v>9.7106886615228749</v>
      </c>
      <c r="BH28">
        <v>7.7673211921112761</v>
      </c>
      <c r="BI28">
        <v>13.067838894253674</v>
      </c>
      <c r="BJ28">
        <v>6.6247705928055849</v>
      </c>
      <c r="BK28">
        <v>15.714236754578517</v>
      </c>
      <c r="BL28">
        <v>15.316138936144156</v>
      </c>
      <c r="BM28">
        <v>9.7760311377387605</v>
      </c>
      <c r="BN28">
        <v>10.25046529170481</v>
      </c>
      <c r="BO28">
        <v>13.938962211835417</v>
      </c>
      <c r="BP28">
        <v>4.9936107099172178</v>
      </c>
      <c r="BQ28">
        <v>6.1443275728935109</v>
      </c>
      <c r="BR28">
        <v>4.2312967062201716</v>
      </c>
      <c r="BS28">
        <v>14.40826101723869</v>
      </c>
      <c r="BT28">
        <v>14.893056576492944</v>
      </c>
      <c r="BU28">
        <v>10.175000936014552</v>
      </c>
      <c r="BV28">
        <v>12.994841517957749</v>
      </c>
      <c r="BW28">
        <v>10.778704504981707</v>
      </c>
      <c r="BX28">
        <v>15.337557817634014</v>
      </c>
      <c r="BY28">
        <v>16.319509738822966</v>
      </c>
      <c r="BZ28">
        <v>12.516185988841814</v>
      </c>
      <c r="CA28">
        <v>18.267567932883271</v>
      </c>
      <c r="CB28">
        <v>18.217321424092273</v>
      </c>
      <c r="CC28">
        <v>20.662906620763614</v>
      </c>
      <c r="CD28">
        <v>13.147672440982397</v>
      </c>
      <c r="CE28">
        <v>18.100227660965711</v>
      </c>
      <c r="CF28">
        <v>15.132820861719877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42718.398611111108</v>
      </c>
      <c r="C1" s="1">
        <f>B1+(2/1441)</f>
        <v>42718.399999036163</v>
      </c>
      <c r="D1" s="1">
        <f t="shared" ref="D1:BO1" si="0">C1+(2/1441)</f>
        <v>42718.401386961217</v>
      </c>
      <c r="E1" s="1">
        <f t="shared" si="0"/>
        <v>42718.402774886272</v>
      </c>
      <c r="F1" s="1">
        <f t="shared" si="0"/>
        <v>42718.404162811326</v>
      </c>
      <c r="G1" s="1">
        <f t="shared" si="0"/>
        <v>42718.405550736381</v>
      </c>
      <c r="H1" s="1">
        <f t="shared" si="0"/>
        <v>42718.406938661436</v>
      </c>
      <c r="I1" s="1">
        <f t="shared" si="0"/>
        <v>42718.40832658649</v>
      </c>
      <c r="J1" s="1">
        <f t="shared" si="0"/>
        <v>42718.409714511545</v>
      </c>
      <c r="K1" s="1">
        <f t="shared" si="0"/>
        <v>42718.411102436599</v>
      </c>
      <c r="L1" s="1">
        <f t="shared" si="0"/>
        <v>42718.412490361654</v>
      </c>
      <c r="M1" s="1">
        <f t="shared" si="0"/>
        <v>42718.413878286708</v>
      </c>
      <c r="N1" s="1">
        <f t="shared" si="0"/>
        <v>42718.415266211763</v>
      </c>
      <c r="O1" s="1">
        <f t="shared" si="0"/>
        <v>42718.416654136818</v>
      </c>
      <c r="P1" s="1">
        <f t="shared" si="0"/>
        <v>42718.418042061872</v>
      </c>
      <c r="Q1" s="1">
        <f t="shared" si="0"/>
        <v>42718.419429986927</v>
      </c>
      <c r="R1" s="1">
        <f t="shared" si="0"/>
        <v>42718.420817911981</v>
      </c>
      <c r="S1" s="1">
        <f t="shared" si="0"/>
        <v>42718.422205837036</v>
      </c>
      <c r="T1" s="1">
        <f t="shared" si="0"/>
        <v>42718.423593762091</v>
      </c>
      <c r="U1" s="1">
        <f t="shared" si="0"/>
        <v>42718.424981687145</v>
      </c>
      <c r="V1" s="1">
        <f t="shared" si="0"/>
        <v>42718.4263696122</v>
      </c>
      <c r="W1" s="1">
        <f t="shared" si="0"/>
        <v>42718.427757537254</v>
      </c>
      <c r="X1" s="1">
        <f t="shared" si="0"/>
        <v>42718.429145462309</v>
      </c>
      <c r="Y1" s="1">
        <f t="shared" si="0"/>
        <v>42718.430533387364</v>
      </c>
      <c r="Z1" s="1">
        <f t="shared" si="0"/>
        <v>42718.431921312418</v>
      </c>
      <c r="AA1" s="1">
        <f t="shared" si="0"/>
        <v>42718.433309237473</v>
      </c>
      <c r="AB1" s="1">
        <f t="shared" si="0"/>
        <v>42718.434697162527</v>
      </c>
      <c r="AC1" s="1">
        <f t="shared" si="0"/>
        <v>42718.436085087582</v>
      </c>
      <c r="AD1" s="1">
        <f t="shared" si="0"/>
        <v>42718.437473012636</v>
      </c>
      <c r="AE1" s="1">
        <f t="shared" si="0"/>
        <v>42718.438860937691</v>
      </c>
      <c r="AF1" s="1">
        <f t="shared" si="0"/>
        <v>42718.440248862746</v>
      </c>
      <c r="AG1" s="1">
        <f t="shared" si="0"/>
        <v>42718.4416367878</v>
      </c>
      <c r="AH1" s="1">
        <f t="shared" si="0"/>
        <v>42718.443024712855</v>
      </c>
      <c r="AI1" s="1">
        <f t="shared" si="0"/>
        <v>42718.444412637909</v>
      </c>
      <c r="AJ1" s="1">
        <f t="shared" si="0"/>
        <v>42718.445800562964</v>
      </c>
      <c r="AK1" s="1">
        <f t="shared" si="0"/>
        <v>42718.447188488019</v>
      </c>
      <c r="AL1" s="1">
        <f t="shared" si="0"/>
        <v>42718.448576413073</v>
      </c>
      <c r="AM1" s="1">
        <f t="shared" si="0"/>
        <v>42718.449964338128</v>
      </c>
      <c r="AN1" s="1">
        <f t="shared" si="0"/>
        <v>42718.451352263182</v>
      </c>
      <c r="AO1" s="1">
        <f t="shared" si="0"/>
        <v>42718.452740188237</v>
      </c>
      <c r="AP1" s="1">
        <f t="shared" si="0"/>
        <v>42718.454128113292</v>
      </c>
      <c r="AQ1" s="1">
        <f t="shared" si="0"/>
        <v>42718.455516038346</v>
      </c>
      <c r="AR1" s="1">
        <f t="shared" si="0"/>
        <v>42718.456903963401</v>
      </c>
      <c r="AS1" s="1">
        <f t="shared" si="0"/>
        <v>42718.458291888455</v>
      </c>
      <c r="AT1" s="1">
        <f t="shared" si="0"/>
        <v>42718.45967981351</v>
      </c>
      <c r="AU1" s="1">
        <f t="shared" si="0"/>
        <v>42718.461067738564</v>
      </c>
      <c r="AV1" s="1">
        <f t="shared" si="0"/>
        <v>42718.462455663619</v>
      </c>
      <c r="AW1" s="1">
        <f t="shared" si="0"/>
        <v>42718.463843588674</v>
      </c>
      <c r="AX1" s="1">
        <f t="shared" si="0"/>
        <v>42718.465231513728</v>
      </c>
      <c r="AY1" s="1">
        <f t="shared" si="0"/>
        <v>42718.466619438783</v>
      </c>
      <c r="AZ1" s="1">
        <f t="shared" si="0"/>
        <v>42718.468007363837</v>
      </c>
      <c r="BA1" s="1">
        <f t="shared" si="0"/>
        <v>42718.469395288892</v>
      </c>
      <c r="BB1" s="1">
        <f t="shared" si="0"/>
        <v>42718.470783213947</v>
      </c>
      <c r="BC1" s="1">
        <f t="shared" si="0"/>
        <v>42718.472171139001</v>
      </c>
      <c r="BD1" s="1">
        <f t="shared" si="0"/>
        <v>42718.473559064056</v>
      </c>
      <c r="BE1" s="1">
        <f t="shared" si="0"/>
        <v>42718.47494698911</v>
      </c>
      <c r="BF1" s="1">
        <f t="shared" si="0"/>
        <v>42718.476334914165</v>
      </c>
      <c r="BG1" s="1">
        <f t="shared" si="0"/>
        <v>42718.477722839219</v>
      </c>
      <c r="BH1" s="1">
        <f t="shared" si="0"/>
        <v>42718.479110764274</v>
      </c>
      <c r="BI1" s="1">
        <f t="shared" si="0"/>
        <v>42718.480498689329</v>
      </c>
      <c r="BJ1" s="1">
        <f t="shared" si="0"/>
        <v>42718.481886614383</v>
      </c>
      <c r="BK1" s="1">
        <f t="shared" si="0"/>
        <v>42718.483274539438</v>
      </c>
      <c r="BL1" s="1">
        <f t="shared" si="0"/>
        <v>42718.484662464492</v>
      </c>
      <c r="BM1" s="1">
        <f t="shared" si="0"/>
        <v>42718.486050389547</v>
      </c>
      <c r="BN1" s="1">
        <f t="shared" si="0"/>
        <v>42718.487438314602</v>
      </c>
      <c r="BO1" s="1">
        <f t="shared" si="0"/>
        <v>42718.488826239656</v>
      </c>
      <c r="BP1" s="1">
        <f t="shared" ref="BP1:CH1" si="1">BO1+(2/1441)</f>
        <v>42718.490214164711</v>
      </c>
      <c r="BQ1" s="1">
        <f t="shared" si="1"/>
        <v>42718.491602089765</v>
      </c>
      <c r="BR1" s="1">
        <f t="shared" si="1"/>
        <v>42718.49299001482</v>
      </c>
      <c r="BS1" s="1">
        <f t="shared" si="1"/>
        <v>42718.494377939875</v>
      </c>
      <c r="BT1" s="1">
        <f t="shared" si="1"/>
        <v>42718.495765864929</v>
      </c>
      <c r="BU1" s="1">
        <f t="shared" si="1"/>
        <v>42718.497153789984</v>
      </c>
      <c r="BV1" s="1">
        <f t="shared" si="1"/>
        <v>42718.498541715038</v>
      </c>
      <c r="BW1" s="1">
        <f t="shared" si="1"/>
        <v>42718.499929640093</v>
      </c>
      <c r="BX1" s="1">
        <f t="shared" si="1"/>
        <v>42718.501317565147</v>
      </c>
      <c r="BY1" s="1">
        <f t="shared" si="1"/>
        <v>42718.502705490202</v>
      </c>
      <c r="BZ1" s="1">
        <f t="shared" si="1"/>
        <v>42718.504093415257</v>
      </c>
      <c r="CA1" s="1">
        <f t="shared" si="1"/>
        <v>42718.505481340311</v>
      </c>
      <c r="CB1" s="1">
        <f t="shared" si="1"/>
        <v>42718.506869265366</v>
      </c>
      <c r="CC1" s="1">
        <f t="shared" si="1"/>
        <v>42718.50825719042</v>
      </c>
      <c r="CD1" s="1">
        <f t="shared" si="1"/>
        <v>42718.509645115475</v>
      </c>
      <c r="CE1" s="1">
        <f t="shared" si="1"/>
        <v>42718.51103304053</v>
      </c>
      <c r="CF1" s="1">
        <f t="shared" si="1"/>
        <v>42718.512420965584</v>
      </c>
      <c r="CG1" s="1">
        <f t="shared" si="1"/>
        <v>42718.513808890639</v>
      </c>
      <c r="CH1" s="1">
        <f t="shared" si="1"/>
        <v>42718.515196815693</v>
      </c>
    </row>
    <row r="2" spans="1:86" x14ac:dyDescent="0.35">
      <c r="A2" t="s">
        <v>8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13</v>
      </c>
      <c r="J2">
        <v>13</v>
      </c>
      <c r="K2">
        <v>13</v>
      </c>
      <c r="L2">
        <v>13</v>
      </c>
      <c r="M2">
        <v>13</v>
      </c>
      <c r="N2">
        <v>13</v>
      </c>
      <c r="O2">
        <v>13</v>
      </c>
      <c r="P2">
        <v>13</v>
      </c>
      <c r="Q2">
        <v>13</v>
      </c>
      <c r="R2">
        <v>13</v>
      </c>
      <c r="S2">
        <v>13</v>
      </c>
      <c r="T2">
        <v>13</v>
      </c>
      <c r="U2">
        <v>13</v>
      </c>
      <c r="V2">
        <v>13</v>
      </c>
      <c r="W2">
        <v>13</v>
      </c>
      <c r="X2">
        <v>13</v>
      </c>
      <c r="Y2">
        <v>13</v>
      </c>
      <c r="Z2">
        <v>13</v>
      </c>
      <c r="AA2">
        <v>13</v>
      </c>
      <c r="AB2">
        <v>13</v>
      </c>
      <c r="AC2">
        <v>13</v>
      </c>
      <c r="AD2">
        <v>13</v>
      </c>
      <c r="AE2">
        <v>13</v>
      </c>
      <c r="AF2">
        <v>13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13</v>
      </c>
      <c r="AM2">
        <v>13</v>
      </c>
      <c r="AN2">
        <v>13</v>
      </c>
      <c r="AO2">
        <v>13</v>
      </c>
      <c r="AP2">
        <v>13</v>
      </c>
      <c r="AQ2">
        <v>13</v>
      </c>
      <c r="AR2">
        <v>13</v>
      </c>
      <c r="AS2">
        <v>13</v>
      </c>
      <c r="AT2">
        <v>13</v>
      </c>
      <c r="AU2">
        <v>13</v>
      </c>
      <c r="AV2">
        <v>13</v>
      </c>
      <c r="AW2">
        <v>13</v>
      </c>
      <c r="AX2">
        <v>13</v>
      </c>
      <c r="AY2">
        <v>13</v>
      </c>
      <c r="AZ2">
        <v>13</v>
      </c>
      <c r="BA2">
        <v>13</v>
      </c>
      <c r="BB2">
        <v>13</v>
      </c>
      <c r="BC2">
        <v>13</v>
      </c>
      <c r="BD2">
        <v>13</v>
      </c>
      <c r="BE2">
        <v>13</v>
      </c>
      <c r="BF2">
        <v>13</v>
      </c>
      <c r="BG2">
        <v>13</v>
      </c>
      <c r="BH2">
        <v>13</v>
      </c>
      <c r="BI2">
        <v>13</v>
      </c>
      <c r="BJ2">
        <v>13</v>
      </c>
      <c r="BK2">
        <v>13</v>
      </c>
      <c r="BL2">
        <v>13</v>
      </c>
      <c r="BM2">
        <v>13</v>
      </c>
      <c r="BN2">
        <v>13</v>
      </c>
      <c r="BO2">
        <v>13</v>
      </c>
      <c r="BP2">
        <v>13</v>
      </c>
      <c r="BQ2">
        <v>13</v>
      </c>
      <c r="BR2">
        <v>13</v>
      </c>
      <c r="BS2">
        <v>13</v>
      </c>
      <c r="BT2">
        <v>13</v>
      </c>
      <c r="BU2">
        <v>13</v>
      </c>
      <c r="BV2">
        <v>13</v>
      </c>
      <c r="BW2">
        <v>13</v>
      </c>
      <c r="BX2">
        <v>13</v>
      </c>
      <c r="BY2">
        <v>13</v>
      </c>
      <c r="BZ2">
        <v>13</v>
      </c>
      <c r="CA2">
        <v>13</v>
      </c>
      <c r="CB2">
        <v>13</v>
      </c>
      <c r="CC2">
        <v>13</v>
      </c>
      <c r="CD2">
        <v>13</v>
      </c>
      <c r="CE2">
        <v>13</v>
      </c>
      <c r="CF2">
        <v>13</v>
      </c>
      <c r="CG2">
        <v>13</v>
      </c>
      <c r="CH2">
        <v>13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62</v>
      </c>
      <c r="C4">
        <v>62</v>
      </c>
      <c r="D4">
        <v>62</v>
      </c>
      <c r="E4">
        <v>62</v>
      </c>
      <c r="F4">
        <v>62</v>
      </c>
      <c r="G4">
        <v>62</v>
      </c>
      <c r="H4">
        <v>62</v>
      </c>
      <c r="I4">
        <v>62</v>
      </c>
      <c r="J4">
        <v>62</v>
      </c>
      <c r="K4">
        <v>62</v>
      </c>
      <c r="L4">
        <v>62</v>
      </c>
      <c r="M4">
        <v>62</v>
      </c>
      <c r="N4">
        <v>62</v>
      </c>
      <c r="O4">
        <v>62</v>
      </c>
      <c r="P4">
        <v>62</v>
      </c>
      <c r="Q4">
        <v>62</v>
      </c>
      <c r="R4">
        <v>62</v>
      </c>
      <c r="S4">
        <v>62</v>
      </c>
      <c r="T4">
        <v>62</v>
      </c>
      <c r="U4">
        <v>62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62</v>
      </c>
      <c r="AH4">
        <v>62</v>
      </c>
      <c r="AI4">
        <v>62</v>
      </c>
      <c r="AJ4">
        <v>62</v>
      </c>
      <c r="AK4">
        <v>62</v>
      </c>
      <c r="AL4">
        <v>62</v>
      </c>
      <c r="AM4">
        <v>62</v>
      </c>
      <c r="AN4">
        <v>62</v>
      </c>
      <c r="AO4">
        <v>62</v>
      </c>
      <c r="AP4">
        <v>62</v>
      </c>
      <c r="AQ4">
        <v>62</v>
      </c>
      <c r="AR4">
        <v>62</v>
      </c>
      <c r="AS4">
        <v>62</v>
      </c>
      <c r="AT4">
        <v>62</v>
      </c>
      <c r="AU4">
        <v>62</v>
      </c>
      <c r="AV4">
        <v>62</v>
      </c>
      <c r="AW4">
        <v>62</v>
      </c>
      <c r="AX4">
        <v>62</v>
      </c>
      <c r="AY4">
        <v>62</v>
      </c>
      <c r="AZ4">
        <v>62</v>
      </c>
      <c r="BA4">
        <v>62</v>
      </c>
      <c r="BB4">
        <v>62</v>
      </c>
      <c r="BC4">
        <v>62</v>
      </c>
      <c r="BD4">
        <v>62</v>
      </c>
      <c r="BE4">
        <v>62</v>
      </c>
      <c r="BF4">
        <v>62</v>
      </c>
      <c r="BG4">
        <v>62</v>
      </c>
      <c r="BH4">
        <v>62</v>
      </c>
      <c r="BI4">
        <v>62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  <c r="BP4">
        <v>62</v>
      </c>
      <c r="BQ4">
        <v>62</v>
      </c>
      <c r="BR4">
        <v>62</v>
      </c>
      <c r="BS4">
        <v>62</v>
      </c>
      <c r="BT4">
        <v>62</v>
      </c>
      <c r="BU4">
        <v>62</v>
      </c>
      <c r="BV4">
        <v>62</v>
      </c>
      <c r="BW4">
        <v>62</v>
      </c>
      <c r="BX4">
        <v>62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6" x14ac:dyDescent="0.35">
      <c r="A5" t="s">
        <v>11</v>
      </c>
      <c r="B5">
        <v>92.7</v>
      </c>
      <c r="C5">
        <v>92.7</v>
      </c>
      <c r="D5">
        <v>92.7</v>
      </c>
      <c r="E5">
        <v>92.7</v>
      </c>
      <c r="F5">
        <v>92.7</v>
      </c>
      <c r="G5">
        <v>92.7</v>
      </c>
      <c r="H5">
        <v>92.7</v>
      </c>
      <c r="I5">
        <v>92.7</v>
      </c>
      <c r="J5">
        <v>92.7</v>
      </c>
      <c r="K5">
        <v>92.7</v>
      </c>
      <c r="L5">
        <v>92.7</v>
      </c>
      <c r="M5">
        <v>92.7</v>
      </c>
      <c r="N5">
        <v>92.7</v>
      </c>
      <c r="O5">
        <v>92.7</v>
      </c>
      <c r="P5">
        <v>92.7</v>
      </c>
      <c r="Q5">
        <v>92.7</v>
      </c>
      <c r="R5">
        <v>92.7</v>
      </c>
      <c r="S5">
        <v>92.7</v>
      </c>
      <c r="T5">
        <v>92.7</v>
      </c>
      <c r="U5">
        <v>92.7</v>
      </c>
      <c r="V5">
        <v>92.7</v>
      </c>
      <c r="W5">
        <v>92.7</v>
      </c>
      <c r="X5">
        <v>92.7</v>
      </c>
      <c r="Y5">
        <v>92.7</v>
      </c>
      <c r="Z5">
        <v>92.7</v>
      </c>
      <c r="AA5">
        <v>92.7</v>
      </c>
      <c r="AB5">
        <v>92.7</v>
      </c>
      <c r="AC5">
        <v>92.7</v>
      </c>
      <c r="AD5">
        <v>92.7</v>
      </c>
      <c r="AE5">
        <v>92.7</v>
      </c>
      <c r="AF5">
        <v>92.7</v>
      </c>
      <c r="AG5">
        <v>92.7</v>
      </c>
      <c r="AH5">
        <v>92.7</v>
      </c>
      <c r="AI5">
        <v>92.7</v>
      </c>
      <c r="AJ5">
        <v>92.7</v>
      </c>
      <c r="AK5">
        <v>92.7</v>
      </c>
      <c r="AL5">
        <v>92.7</v>
      </c>
      <c r="AM5">
        <v>92.7</v>
      </c>
      <c r="AN5">
        <v>92.7</v>
      </c>
      <c r="AO5">
        <v>92.7</v>
      </c>
      <c r="AP5">
        <v>92.7</v>
      </c>
      <c r="AQ5">
        <v>92.7</v>
      </c>
      <c r="AR5">
        <v>92.7</v>
      </c>
      <c r="AS5">
        <v>92.7</v>
      </c>
      <c r="AT5">
        <v>92.7</v>
      </c>
      <c r="AU5">
        <v>92.7</v>
      </c>
      <c r="AV5">
        <v>92.7</v>
      </c>
      <c r="AW5">
        <v>92.7</v>
      </c>
      <c r="AX5">
        <v>92.7</v>
      </c>
      <c r="AY5">
        <v>92.7</v>
      </c>
      <c r="AZ5">
        <v>92.7</v>
      </c>
      <c r="BA5">
        <v>92.7</v>
      </c>
      <c r="BB5">
        <v>92.7</v>
      </c>
      <c r="BC5">
        <v>92.7</v>
      </c>
      <c r="BD5">
        <v>92.7</v>
      </c>
      <c r="BE5">
        <v>92.7</v>
      </c>
      <c r="BF5">
        <v>92.7</v>
      </c>
      <c r="BG5">
        <v>92.7</v>
      </c>
      <c r="BH5">
        <v>92.7</v>
      </c>
      <c r="BI5">
        <v>92.7</v>
      </c>
      <c r="BJ5">
        <v>92.7</v>
      </c>
      <c r="BK5">
        <v>92.7</v>
      </c>
      <c r="BL5">
        <v>92.7</v>
      </c>
      <c r="BM5">
        <v>92.7</v>
      </c>
      <c r="BN5">
        <v>92.7</v>
      </c>
      <c r="BO5">
        <v>92.7</v>
      </c>
      <c r="BP5">
        <v>92.7</v>
      </c>
      <c r="BQ5">
        <v>92.7</v>
      </c>
      <c r="BR5">
        <v>92.7</v>
      </c>
      <c r="BS5">
        <v>92.7</v>
      </c>
      <c r="BT5">
        <v>92.7</v>
      </c>
      <c r="BU5">
        <v>92.7</v>
      </c>
      <c r="BV5">
        <v>92.7</v>
      </c>
      <c r="BW5">
        <v>92.7</v>
      </c>
      <c r="BX5">
        <v>92.7</v>
      </c>
      <c r="BY5">
        <v>92.7</v>
      </c>
      <c r="BZ5">
        <v>92.7</v>
      </c>
      <c r="CA5">
        <v>92.7</v>
      </c>
      <c r="CB5">
        <v>92.7</v>
      </c>
      <c r="CC5">
        <v>92.7</v>
      </c>
      <c r="CD5">
        <v>92.7</v>
      </c>
      <c r="CE5">
        <v>92.7</v>
      </c>
      <c r="CF5">
        <v>92.7</v>
      </c>
      <c r="CG5">
        <v>92.7</v>
      </c>
      <c r="CH5">
        <v>92.7</v>
      </c>
    </row>
    <row r="6" spans="1:86" x14ac:dyDescent="0.35">
      <c r="A6" t="s">
        <v>12</v>
      </c>
      <c r="B6">
        <v>183</v>
      </c>
      <c r="C6">
        <v>183</v>
      </c>
      <c r="D6">
        <v>183</v>
      </c>
      <c r="E6">
        <v>183</v>
      </c>
      <c r="F6">
        <v>183</v>
      </c>
      <c r="G6">
        <v>183</v>
      </c>
      <c r="H6">
        <v>183</v>
      </c>
      <c r="I6">
        <v>183</v>
      </c>
      <c r="J6">
        <v>183</v>
      </c>
      <c r="K6">
        <v>183</v>
      </c>
      <c r="L6">
        <v>183</v>
      </c>
      <c r="M6">
        <v>183</v>
      </c>
      <c r="N6">
        <v>183</v>
      </c>
      <c r="O6">
        <v>183</v>
      </c>
      <c r="P6">
        <v>183</v>
      </c>
      <c r="Q6">
        <v>183</v>
      </c>
      <c r="R6">
        <v>183</v>
      </c>
      <c r="S6">
        <v>183</v>
      </c>
      <c r="T6">
        <v>183</v>
      </c>
      <c r="U6">
        <v>183</v>
      </c>
      <c r="V6">
        <v>183</v>
      </c>
      <c r="W6">
        <v>183</v>
      </c>
      <c r="X6">
        <v>183</v>
      </c>
      <c r="Y6">
        <v>183</v>
      </c>
      <c r="Z6">
        <v>183</v>
      </c>
      <c r="AA6">
        <v>183</v>
      </c>
      <c r="AB6">
        <v>183</v>
      </c>
      <c r="AC6">
        <v>183</v>
      </c>
      <c r="AD6">
        <v>183</v>
      </c>
      <c r="AE6">
        <v>183</v>
      </c>
      <c r="AF6">
        <v>183</v>
      </c>
      <c r="AG6">
        <v>183</v>
      </c>
      <c r="AH6">
        <v>183</v>
      </c>
      <c r="AI6">
        <v>183</v>
      </c>
      <c r="AJ6">
        <v>183</v>
      </c>
      <c r="AK6">
        <v>183</v>
      </c>
      <c r="AL6">
        <v>183</v>
      </c>
      <c r="AM6">
        <v>183</v>
      </c>
      <c r="AN6">
        <v>183</v>
      </c>
      <c r="AO6">
        <v>183</v>
      </c>
      <c r="AP6">
        <v>183</v>
      </c>
      <c r="AQ6">
        <v>183</v>
      </c>
      <c r="AR6">
        <v>183</v>
      </c>
      <c r="AS6">
        <v>183</v>
      </c>
      <c r="AT6">
        <v>183</v>
      </c>
      <c r="AU6">
        <v>183</v>
      </c>
      <c r="AV6">
        <v>183</v>
      </c>
      <c r="AW6">
        <v>183</v>
      </c>
      <c r="AX6">
        <v>183</v>
      </c>
      <c r="AY6">
        <v>183</v>
      </c>
      <c r="AZ6">
        <v>183</v>
      </c>
      <c r="BA6">
        <v>183</v>
      </c>
      <c r="BB6">
        <v>183</v>
      </c>
      <c r="BC6">
        <v>183</v>
      </c>
      <c r="BD6">
        <v>183</v>
      </c>
      <c r="BE6">
        <v>183</v>
      </c>
      <c r="BF6">
        <v>183</v>
      </c>
      <c r="BG6">
        <v>183</v>
      </c>
      <c r="BH6">
        <v>183</v>
      </c>
      <c r="BI6">
        <v>183</v>
      </c>
      <c r="BJ6">
        <v>183</v>
      </c>
      <c r="BK6">
        <v>183</v>
      </c>
      <c r="BL6">
        <v>183</v>
      </c>
      <c r="BM6">
        <v>183</v>
      </c>
      <c r="BN6">
        <v>183</v>
      </c>
      <c r="BO6">
        <v>183</v>
      </c>
      <c r="BP6">
        <v>183</v>
      </c>
      <c r="BQ6">
        <v>183</v>
      </c>
      <c r="BR6">
        <v>183</v>
      </c>
      <c r="BS6">
        <v>183</v>
      </c>
      <c r="BT6">
        <v>183</v>
      </c>
      <c r="BU6">
        <v>183</v>
      </c>
      <c r="BV6">
        <v>183</v>
      </c>
      <c r="BW6">
        <v>183</v>
      </c>
      <c r="BX6">
        <v>183</v>
      </c>
      <c r="BY6">
        <v>183</v>
      </c>
      <c r="BZ6">
        <v>183</v>
      </c>
      <c r="CA6">
        <v>183</v>
      </c>
      <c r="CB6">
        <v>183</v>
      </c>
      <c r="CC6">
        <v>183</v>
      </c>
      <c r="CD6">
        <v>183</v>
      </c>
      <c r="CE6">
        <v>183</v>
      </c>
      <c r="CF6">
        <v>183</v>
      </c>
      <c r="CG6">
        <v>183</v>
      </c>
      <c r="CH6">
        <v>183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75</v>
      </c>
      <c r="C9">
        <v>76</v>
      </c>
      <c r="D9">
        <v>87</v>
      </c>
      <c r="E9">
        <v>90</v>
      </c>
      <c r="F9">
        <v>85</v>
      </c>
      <c r="G9">
        <v>70</v>
      </c>
      <c r="H9">
        <v>70</v>
      </c>
      <c r="I9">
        <v>82</v>
      </c>
      <c r="J9">
        <v>73</v>
      </c>
      <c r="K9">
        <v>83</v>
      </c>
      <c r="L9">
        <v>59</v>
      </c>
      <c r="M9">
        <v>81</v>
      </c>
      <c r="N9">
        <v>73</v>
      </c>
      <c r="O9">
        <v>81</v>
      </c>
      <c r="P9">
        <v>61</v>
      </c>
      <c r="Q9">
        <v>82</v>
      </c>
      <c r="R9">
        <v>75</v>
      </c>
      <c r="S9">
        <v>76</v>
      </c>
      <c r="T9">
        <v>73</v>
      </c>
      <c r="U9">
        <v>79</v>
      </c>
      <c r="V9">
        <v>76</v>
      </c>
      <c r="W9">
        <v>80</v>
      </c>
      <c r="X9">
        <v>89</v>
      </c>
      <c r="Y9">
        <v>90</v>
      </c>
      <c r="Z9">
        <v>74</v>
      </c>
      <c r="AA9">
        <v>55</v>
      </c>
      <c r="AB9">
        <v>84</v>
      </c>
      <c r="AC9">
        <v>47</v>
      </c>
      <c r="AD9">
        <v>75</v>
      </c>
      <c r="AE9">
        <v>76</v>
      </c>
      <c r="AF9">
        <v>65</v>
      </c>
      <c r="AG9">
        <v>76</v>
      </c>
      <c r="AH9">
        <v>69</v>
      </c>
      <c r="AI9">
        <v>67</v>
      </c>
      <c r="AJ9">
        <v>74</v>
      </c>
      <c r="AK9">
        <v>68</v>
      </c>
      <c r="AL9">
        <v>59</v>
      </c>
      <c r="AM9">
        <v>72</v>
      </c>
      <c r="AN9">
        <v>71</v>
      </c>
      <c r="AO9">
        <v>77</v>
      </c>
      <c r="AP9">
        <v>71</v>
      </c>
      <c r="AQ9">
        <v>71</v>
      </c>
      <c r="AR9">
        <v>76</v>
      </c>
      <c r="AS9">
        <v>84</v>
      </c>
      <c r="AT9">
        <v>47</v>
      </c>
      <c r="AU9">
        <v>40</v>
      </c>
      <c r="AV9">
        <v>78</v>
      </c>
      <c r="AW9">
        <v>89</v>
      </c>
      <c r="AX9">
        <v>74</v>
      </c>
      <c r="AY9">
        <v>75</v>
      </c>
      <c r="AZ9">
        <v>77</v>
      </c>
      <c r="BA9">
        <v>64</v>
      </c>
      <c r="BB9">
        <v>64</v>
      </c>
      <c r="BC9">
        <v>63</v>
      </c>
      <c r="BD9">
        <v>82</v>
      </c>
      <c r="BE9">
        <v>12</v>
      </c>
      <c r="BF9">
        <v>77</v>
      </c>
      <c r="BG9">
        <v>79</v>
      </c>
      <c r="BH9">
        <v>78</v>
      </c>
      <c r="BI9">
        <v>75</v>
      </c>
      <c r="BJ9">
        <v>79</v>
      </c>
      <c r="BK9">
        <v>74</v>
      </c>
      <c r="BL9">
        <v>70</v>
      </c>
      <c r="BM9">
        <v>69</v>
      </c>
      <c r="BN9">
        <v>73</v>
      </c>
      <c r="BO9">
        <v>74</v>
      </c>
      <c r="BP9">
        <v>78</v>
      </c>
      <c r="BQ9">
        <v>76</v>
      </c>
      <c r="BR9">
        <v>80</v>
      </c>
      <c r="BS9">
        <v>82</v>
      </c>
      <c r="BT9">
        <v>59</v>
      </c>
      <c r="BU9">
        <v>64</v>
      </c>
      <c r="BV9">
        <v>71</v>
      </c>
      <c r="BW9">
        <v>75</v>
      </c>
      <c r="BX9">
        <v>81</v>
      </c>
      <c r="BY9">
        <v>74</v>
      </c>
      <c r="BZ9">
        <v>77</v>
      </c>
      <c r="CA9">
        <v>73</v>
      </c>
      <c r="CB9">
        <v>73</v>
      </c>
      <c r="CC9">
        <v>70</v>
      </c>
      <c r="CD9">
        <v>55</v>
      </c>
      <c r="CE9">
        <v>74</v>
      </c>
      <c r="CF9">
        <v>78</v>
      </c>
      <c r="CG9">
        <v>70</v>
      </c>
      <c r="CH9">
        <v>51</v>
      </c>
    </row>
    <row r="10" spans="1:86" x14ac:dyDescent="0.35">
      <c r="A10" t="s">
        <v>16</v>
      </c>
      <c r="B10">
        <v>1.1109374999999999</v>
      </c>
      <c r="C10">
        <v>1.1240748355263157</v>
      </c>
      <c r="D10">
        <v>1.1263020833333333</v>
      </c>
      <c r="E10">
        <v>1.1200086805555556</v>
      </c>
      <c r="F10">
        <v>1.1415441176470589</v>
      </c>
      <c r="G10">
        <v>1.1375558035714286</v>
      </c>
      <c r="H10">
        <v>1.1166294642857142</v>
      </c>
      <c r="I10">
        <v>1.1223323170731707</v>
      </c>
      <c r="J10">
        <v>1.1445847602739727</v>
      </c>
      <c r="K10">
        <v>1.1391660391566265</v>
      </c>
      <c r="L10">
        <v>1.1096398305084745</v>
      </c>
      <c r="M10">
        <v>1.1521026234567902</v>
      </c>
      <c r="N10">
        <v>1.1477953767123288</v>
      </c>
      <c r="O10">
        <v>1.1383584104938271</v>
      </c>
      <c r="P10">
        <v>1.1059170081967213</v>
      </c>
      <c r="Q10">
        <v>1.1006573932926829</v>
      </c>
      <c r="R10">
        <v>1.1507812500000001</v>
      </c>
      <c r="S10">
        <v>1.1220189144736843</v>
      </c>
      <c r="T10">
        <v>1.1274614726027397</v>
      </c>
      <c r="U10">
        <v>1.1152590981012658</v>
      </c>
      <c r="V10">
        <v>1.1387232730263157</v>
      </c>
      <c r="W10">
        <v>1.148193359375</v>
      </c>
      <c r="X10">
        <v>1.1328125</v>
      </c>
      <c r="Y10">
        <v>1.1137152777777777</v>
      </c>
      <c r="Z10">
        <v>1.1378272804054055</v>
      </c>
      <c r="AA10">
        <v>1.1200284090909092</v>
      </c>
      <c r="AB10">
        <v>1.1188616071428572</v>
      </c>
      <c r="AC10">
        <v>1.1153590425531914</v>
      </c>
      <c r="AD10">
        <v>1.1138020833333333</v>
      </c>
      <c r="AE10">
        <v>1.1387232730263157</v>
      </c>
      <c r="AF10">
        <v>1.1304086538461537</v>
      </c>
      <c r="AG10">
        <v>1.142321134868421</v>
      </c>
      <c r="AH10">
        <v>1.1229053442028984</v>
      </c>
      <c r="AI10">
        <v>1.1409748134328359</v>
      </c>
      <c r="AJ10">
        <v>1.1190878378378379</v>
      </c>
      <c r="AK10">
        <v>1.1491842830882353</v>
      </c>
      <c r="AL10">
        <v>1.1367849576271187</v>
      </c>
      <c r="AM10">
        <v>1.1173502604166667</v>
      </c>
      <c r="AN10">
        <v>1.1094300176056338</v>
      </c>
      <c r="AO10">
        <v>1.1178469967532467</v>
      </c>
      <c r="AP10">
        <v>1.1438160211267605</v>
      </c>
      <c r="AQ10">
        <v>1.1410651408450705</v>
      </c>
      <c r="AR10">
        <v>1.1361533717105263</v>
      </c>
      <c r="AS10">
        <v>1.1469959077380953</v>
      </c>
      <c r="AT10">
        <v>1.079621010638298</v>
      </c>
      <c r="AU10">
        <v>1.0869140625</v>
      </c>
      <c r="AV10">
        <v>1.129306891025641</v>
      </c>
      <c r="AW10">
        <v>1.1389571629213484</v>
      </c>
      <c r="AX10">
        <v>1.1161845439189189</v>
      </c>
      <c r="AY10">
        <v>1.1031249999999999</v>
      </c>
      <c r="AZ10">
        <v>1.1213981331168832</v>
      </c>
      <c r="BA10">
        <v>1.13433837890625</v>
      </c>
      <c r="BB10">
        <v>1.12335205078125</v>
      </c>
      <c r="BC10">
        <v>1.1371527777777777</v>
      </c>
      <c r="BD10">
        <v>1.1316215701219512</v>
      </c>
      <c r="BE10">
        <v>1.0465494791666667</v>
      </c>
      <c r="BF10">
        <v>1.1363636363636365</v>
      </c>
      <c r="BG10">
        <v>1.1355320411392404</v>
      </c>
      <c r="BH10">
        <v>1.1242988782051282</v>
      </c>
      <c r="BI10">
        <v>1.1411458333333333</v>
      </c>
      <c r="BJ10">
        <v>1.1449268196202531</v>
      </c>
      <c r="BK10">
        <v>1.1478568412162162</v>
      </c>
      <c r="BL10">
        <v>1.1049107142857142</v>
      </c>
      <c r="BM10">
        <v>1.1220561594202898</v>
      </c>
      <c r="BN10">
        <v>1.0854559075342465</v>
      </c>
      <c r="BO10">
        <v>1.1246304898648649</v>
      </c>
      <c r="BP10">
        <v>1.1270532852564104</v>
      </c>
      <c r="BQ10">
        <v>1.1376953125</v>
      </c>
      <c r="BR10">
        <v>1.108154296875</v>
      </c>
      <c r="BS10">
        <v>1.1028010670731707</v>
      </c>
      <c r="BT10">
        <v>1.114936440677966</v>
      </c>
      <c r="BU10">
        <v>1.1083984375</v>
      </c>
      <c r="BV10">
        <v>1.132262323943662</v>
      </c>
      <c r="BW10">
        <v>1.1325520833333333</v>
      </c>
      <c r="BX10">
        <v>1.1299189814814814</v>
      </c>
      <c r="BY10">
        <v>1.1341321790540539</v>
      </c>
      <c r="BZ10">
        <v>1.1297686688311688</v>
      </c>
      <c r="CA10">
        <v>1.1247859589041096</v>
      </c>
      <c r="CB10">
        <v>1.0964255136986301</v>
      </c>
      <c r="CC10">
        <v>1.0811941964285714</v>
      </c>
      <c r="CD10">
        <v>1.1154119318181819</v>
      </c>
      <c r="CE10">
        <v>1.1156566722972974</v>
      </c>
      <c r="CF10">
        <v>1.1137820512820513</v>
      </c>
      <c r="CG10">
        <v>1.1143973214285714</v>
      </c>
      <c r="CH10">
        <v>1.0707720588235294</v>
      </c>
    </row>
    <row r="11" spans="1:86" x14ac:dyDescent="0.35">
      <c r="A11" t="s">
        <v>17</v>
      </c>
      <c r="B11">
        <v>5.8678148675362182E-2</v>
      </c>
      <c r="C11">
        <v>6.4058906216056991E-2</v>
      </c>
      <c r="D11">
        <v>4.6110478504292972E-2</v>
      </c>
      <c r="E11">
        <v>6.149625153928872E-2</v>
      </c>
      <c r="F11">
        <v>6.9152360248726341E-2</v>
      </c>
      <c r="G11">
        <v>4.8919831711624326E-2</v>
      </c>
      <c r="H11">
        <v>7.2925620106174496E-2</v>
      </c>
      <c r="I11">
        <v>8.9329365793019602E-2</v>
      </c>
      <c r="J11">
        <v>5.9734600807423918E-2</v>
      </c>
      <c r="K11">
        <v>6.1696045323568427E-2</v>
      </c>
      <c r="L11">
        <v>9.5853139394385875E-2</v>
      </c>
      <c r="M11">
        <v>3.5946763831331267E-2</v>
      </c>
      <c r="N11">
        <v>4.8776073378564586E-2</v>
      </c>
      <c r="O11">
        <v>6.6895213265030562E-2</v>
      </c>
      <c r="P11">
        <v>9.3950789646339655E-2</v>
      </c>
      <c r="Q11">
        <v>0.11443741165574346</v>
      </c>
      <c r="R11">
        <v>4.5381980165403853E-2</v>
      </c>
      <c r="S11">
        <v>7.5972611752071054E-2</v>
      </c>
      <c r="T11">
        <v>8.4526439378504042E-2</v>
      </c>
      <c r="U11">
        <v>8.3134826744668544E-2</v>
      </c>
      <c r="V11">
        <v>5.4128442371273684E-2</v>
      </c>
      <c r="W11">
        <v>6.5089691741993916E-2</v>
      </c>
      <c r="X11">
        <v>7.6044291462456198E-2</v>
      </c>
      <c r="Y11">
        <v>0.10876422759068395</v>
      </c>
      <c r="Z11">
        <v>5.5342972321469328E-2</v>
      </c>
      <c r="AA11">
        <v>7.82350734456113E-2</v>
      </c>
      <c r="AB11">
        <v>8.960973672219226E-2</v>
      </c>
      <c r="AC11">
        <v>9.9025224838050332E-2</v>
      </c>
      <c r="AD11">
        <v>9.1043720953950288E-2</v>
      </c>
      <c r="AE11">
        <v>7.1248096594449209E-2</v>
      </c>
      <c r="AF11">
        <v>0.10239408535381679</v>
      </c>
      <c r="AG11">
        <v>5.84193081306663E-2</v>
      </c>
      <c r="AH11">
        <v>9.5661098285930238E-2</v>
      </c>
      <c r="AI11">
        <v>7.9164869691304221E-2</v>
      </c>
      <c r="AJ11">
        <v>7.1102520566876326E-2</v>
      </c>
      <c r="AK11">
        <v>6.7541186849582352E-2</v>
      </c>
      <c r="AL11">
        <v>5.3399883124128529E-2</v>
      </c>
      <c r="AM11">
        <v>7.7568543976059695E-2</v>
      </c>
      <c r="AN11">
        <v>9.0750214061753848E-2</v>
      </c>
      <c r="AO11">
        <v>9.3877129480862354E-2</v>
      </c>
      <c r="AP11">
        <v>5.7441459318033176E-2</v>
      </c>
      <c r="AQ11">
        <v>8.459933516090648E-2</v>
      </c>
      <c r="AR11">
        <v>8.2765080633889057E-2</v>
      </c>
      <c r="AS11">
        <v>5.3152468709083973E-2</v>
      </c>
      <c r="AT11">
        <v>0.1168829636500523</v>
      </c>
      <c r="AU11">
        <v>8.197996145417516E-2</v>
      </c>
      <c r="AV11">
        <v>5.9951430123164243E-2</v>
      </c>
      <c r="AW11">
        <v>6.5813193088803859E-2</v>
      </c>
      <c r="AX11">
        <v>0.10449024623086887</v>
      </c>
      <c r="AY11">
        <v>7.9262204717671592E-2</v>
      </c>
      <c r="AZ11">
        <v>8.6790136632445697E-2</v>
      </c>
      <c r="BA11">
        <v>5.20024352545604E-2</v>
      </c>
      <c r="BB11">
        <v>8.0114199214261758E-2</v>
      </c>
      <c r="BC11">
        <v>6.8780604238238827E-2</v>
      </c>
      <c r="BD11">
        <v>5.6285518194320656E-2</v>
      </c>
      <c r="BE11">
        <v>0.12504946568015224</v>
      </c>
      <c r="BF11">
        <v>6.9468451998846409E-2</v>
      </c>
      <c r="BG11">
        <v>6.9563863169476048E-2</v>
      </c>
      <c r="BH11">
        <v>5.9938715528954654E-2</v>
      </c>
      <c r="BI11">
        <v>5.5630790470070496E-2</v>
      </c>
      <c r="BJ11">
        <v>5.5269605924906387E-2</v>
      </c>
      <c r="BK11">
        <v>5.1982074571985767E-2</v>
      </c>
      <c r="BL11">
        <v>8.8825818439505419E-2</v>
      </c>
      <c r="BM11">
        <v>7.1491110474973044E-2</v>
      </c>
      <c r="BN11">
        <v>6.920038590332632E-2</v>
      </c>
      <c r="BO11">
        <v>7.758850712770253E-2</v>
      </c>
      <c r="BP11">
        <v>5.4621236085779984E-2</v>
      </c>
      <c r="BQ11">
        <v>8.1072334298895543E-2</v>
      </c>
      <c r="BR11">
        <v>7.5723558857818493E-2</v>
      </c>
      <c r="BS11">
        <v>8.3610645288736088E-2</v>
      </c>
      <c r="BT11">
        <v>7.5145933356661643E-2</v>
      </c>
      <c r="BU11">
        <v>0.10258518603144003</v>
      </c>
      <c r="BV11">
        <v>5.9970055418046446E-2</v>
      </c>
      <c r="BW11">
        <v>7.5268002536267337E-2</v>
      </c>
      <c r="BX11">
        <v>6.0049550823840177E-2</v>
      </c>
      <c r="BY11">
        <v>8.3575587107493257E-2</v>
      </c>
      <c r="BZ11">
        <v>6.2736060220151296E-2</v>
      </c>
      <c r="CA11">
        <v>5.4161386128634331E-2</v>
      </c>
      <c r="CB11">
        <v>5.5655026040426714E-2</v>
      </c>
      <c r="CC11">
        <v>7.4058850138781052E-2</v>
      </c>
      <c r="CD11">
        <v>7.2171987092504816E-2</v>
      </c>
      <c r="CE11">
        <v>7.9711045153933388E-2</v>
      </c>
      <c r="CF11">
        <v>6.8817988440775218E-2</v>
      </c>
      <c r="CG11">
        <v>8.0143045046664599E-2</v>
      </c>
      <c r="CH11">
        <v>0.11794713962561351</v>
      </c>
    </row>
    <row r="12" spans="1:86" x14ac:dyDescent="0.35">
      <c r="A12" t="s">
        <v>18</v>
      </c>
      <c r="B12">
        <v>0.83201310534503081</v>
      </c>
      <c r="C12">
        <v>0.83757959964298012</v>
      </c>
      <c r="D12">
        <v>0.84710670058442772</v>
      </c>
      <c r="E12">
        <v>0.83935825359560901</v>
      </c>
      <c r="F12">
        <v>0.8098481433738659</v>
      </c>
      <c r="G12">
        <v>0.77002753471667251</v>
      </c>
      <c r="H12">
        <v>0.79955636346301784</v>
      </c>
      <c r="I12">
        <v>0.7945876067234996</v>
      </c>
      <c r="J12">
        <v>0.82750342468880667</v>
      </c>
      <c r="K12">
        <v>0.83913543463002571</v>
      </c>
      <c r="L12">
        <v>0.67173097521481651</v>
      </c>
      <c r="M12">
        <v>0.84273259328694028</v>
      </c>
      <c r="N12">
        <v>0.74821629234258846</v>
      </c>
      <c r="O12">
        <v>0.74331068309197279</v>
      </c>
      <c r="P12">
        <v>0.64978387024612805</v>
      </c>
      <c r="Q12">
        <v>0.69133796929632563</v>
      </c>
      <c r="R12">
        <v>0.69964479362972321</v>
      </c>
      <c r="S12">
        <v>0.68937866269067771</v>
      </c>
      <c r="T12">
        <v>0.68979644504691751</v>
      </c>
      <c r="U12">
        <v>0.70405328161882563</v>
      </c>
      <c r="V12">
        <v>0.76565262834070513</v>
      </c>
      <c r="W12">
        <v>0.82801712871314626</v>
      </c>
      <c r="X12">
        <v>0.80773154685754622</v>
      </c>
      <c r="Y12">
        <v>0.77865037141790927</v>
      </c>
      <c r="Z12">
        <v>0.70401374084375312</v>
      </c>
      <c r="AA12">
        <v>0.76312651166388645</v>
      </c>
      <c r="AB12">
        <v>0.73456045050502039</v>
      </c>
      <c r="AC12">
        <v>0.64688136583804501</v>
      </c>
      <c r="AD12">
        <v>0.7179462036213099</v>
      </c>
      <c r="AE12">
        <v>0.74428310703976996</v>
      </c>
      <c r="AF12">
        <v>0.78280803575293589</v>
      </c>
      <c r="AG12">
        <v>0.79111164753056717</v>
      </c>
      <c r="AH12">
        <v>0.79957397298338062</v>
      </c>
      <c r="AI12">
        <v>0.72874107253638809</v>
      </c>
      <c r="AJ12">
        <v>0.69187065865955621</v>
      </c>
      <c r="AK12">
        <v>0.72138340966813841</v>
      </c>
      <c r="AL12">
        <v>0.6823828291983598</v>
      </c>
      <c r="AM12">
        <v>0.67587709352010761</v>
      </c>
      <c r="AN12">
        <v>0.68900291116995505</v>
      </c>
      <c r="AO12">
        <v>0.70122843870078866</v>
      </c>
      <c r="AP12">
        <v>0.75329888134309941</v>
      </c>
      <c r="AQ12">
        <v>0.7875333218364392</v>
      </c>
      <c r="AR12">
        <v>0.81200725630919346</v>
      </c>
      <c r="AS12">
        <v>0.78956556292936797</v>
      </c>
      <c r="AT12">
        <v>0.5832730192095148</v>
      </c>
      <c r="AU12">
        <v>0.57372514643841166</v>
      </c>
      <c r="AV12">
        <v>0.71843154842326251</v>
      </c>
      <c r="AW12">
        <v>0.7348556777297266</v>
      </c>
      <c r="AX12">
        <v>0.70826336157314951</v>
      </c>
      <c r="AY12">
        <v>0.64266206442065066</v>
      </c>
      <c r="AZ12">
        <v>0.68527222455965575</v>
      </c>
      <c r="BA12">
        <v>0.68040565027780986</v>
      </c>
      <c r="BB12">
        <v>0.70616091685673021</v>
      </c>
      <c r="BC12">
        <v>0.75893176735755552</v>
      </c>
      <c r="BD12">
        <v>0.67215178291816102</v>
      </c>
      <c r="BE12">
        <v>0.71456972402045604</v>
      </c>
      <c r="BF12">
        <v>0.68439864297405895</v>
      </c>
      <c r="BG12">
        <v>0.74991860022133328</v>
      </c>
      <c r="BH12">
        <v>0.70699344332172587</v>
      </c>
      <c r="BI12">
        <v>0.74615824379441198</v>
      </c>
      <c r="BJ12">
        <v>0.78274837787549201</v>
      </c>
      <c r="BK12">
        <v>0.77834920758688597</v>
      </c>
      <c r="BL12">
        <v>0.64155605994969445</v>
      </c>
      <c r="BM12">
        <v>0.69525580318090108</v>
      </c>
      <c r="BN12">
        <v>0.58751101760679914</v>
      </c>
      <c r="BO12">
        <v>0.68391405992635224</v>
      </c>
      <c r="BP12">
        <v>0.65502076426014899</v>
      </c>
      <c r="BQ12">
        <v>0.7116742289654524</v>
      </c>
      <c r="BR12">
        <v>0.62575486856325324</v>
      </c>
      <c r="BS12">
        <v>0.62250339670811217</v>
      </c>
      <c r="BT12">
        <v>0.6272083062517293</v>
      </c>
      <c r="BU12">
        <v>0.67491006798611175</v>
      </c>
      <c r="BV12">
        <v>0.70916042064590934</v>
      </c>
      <c r="BW12">
        <v>0.68640330299692676</v>
      </c>
      <c r="BX12">
        <v>0.66764287295155411</v>
      </c>
      <c r="BY12">
        <v>0.71754878483735229</v>
      </c>
      <c r="BZ12">
        <v>0.6956464419519891</v>
      </c>
      <c r="CA12">
        <v>0.64824297057121871</v>
      </c>
      <c r="CB12">
        <v>0.54835439355396087</v>
      </c>
      <c r="CC12">
        <v>0.4857240264145577</v>
      </c>
      <c r="CD12">
        <v>0.63126442571210828</v>
      </c>
      <c r="CE12">
        <v>0.63930799229134183</v>
      </c>
      <c r="CF12">
        <v>0.64274004210834845</v>
      </c>
      <c r="CG12">
        <v>0.60297773911425989</v>
      </c>
      <c r="CH12">
        <v>0.54424633908506082</v>
      </c>
    </row>
    <row r="13" spans="1:86" x14ac:dyDescent="0.35">
      <c r="A13" t="s">
        <v>19</v>
      </c>
      <c r="B13">
        <v>0.2059939061199072</v>
      </c>
      <c r="C13">
        <v>0.21506834069880124</v>
      </c>
      <c r="D13">
        <v>0.22239511233992465</v>
      </c>
      <c r="E13">
        <v>0.18378367409666188</v>
      </c>
      <c r="F13">
        <v>0.17270987683832512</v>
      </c>
      <c r="G13">
        <v>0.2015477196565969</v>
      </c>
      <c r="H13">
        <v>0.19477285332211725</v>
      </c>
      <c r="I13">
        <v>0.24328639357595289</v>
      </c>
      <c r="J13">
        <v>0.20425093491992824</v>
      </c>
      <c r="K13">
        <v>0.16812426776563111</v>
      </c>
      <c r="L13">
        <v>0.2577133759778496</v>
      </c>
      <c r="M13">
        <v>0.15646913171785115</v>
      </c>
      <c r="N13">
        <v>0.19978158017599645</v>
      </c>
      <c r="O13">
        <v>0.16653373231072566</v>
      </c>
      <c r="P13">
        <v>0.20233853751098957</v>
      </c>
      <c r="Q13">
        <v>0.21008427486884312</v>
      </c>
      <c r="R13">
        <v>0.18192090658069651</v>
      </c>
      <c r="S13">
        <v>0.20280524748229559</v>
      </c>
      <c r="T13">
        <v>0.19503425839521421</v>
      </c>
      <c r="U13">
        <v>0.20193254079434345</v>
      </c>
      <c r="V13">
        <v>0.21198973881313329</v>
      </c>
      <c r="W13">
        <v>0.20155050476015623</v>
      </c>
      <c r="X13">
        <v>0.17937943437867288</v>
      </c>
      <c r="Y13">
        <v>0.18780576960315282</v>
      </c>
      <c r="Z13">
        <v>0.18733642530894279</v>
      </c>
      <c r="AA13">
        <v>0.17835726306860678</v>
      </c>
      <c r="AB13">
        <v>0.1605040631118741</v>
      </c>
      <c r="AC13">
        <v>0.20786845853270339</v>
      </c>
      <c r="AD13">
        <v>0.1805394957644364</v>
      </c>
      <c r="AE13">
        <v>0.16890650216887321</v>
      </c>
      <c r="AF13">
        <v>0.24270958694934477</v>
      </c>
      <c r="AG13">
        <v>0.21853480033615302</v>
      </c>
      <c r="AH13">
        <v>0.20641838703503115</v>
      </c>
      <c r="AI13">
        <v>0.18292650524493609</v>
      </c>
      <c r="AJ13">
        <v>0.22685097701599014</v>
      </c>
      <c r="AK13">
        <v>0.19306880256891229</v>
      </c>
      <c r="AL13">
        <v>0.13811517975552617</v>
      </c>
      <c r="AM13">
        <v>0.19247739703402647</v>
      </c>
      <c r="AN13">
        <v>0.17967768993321423</v>
      </c>
      <c r="AO13">
        <v>0.20204971698854171</v>
      </c>
      <c r="AP13">
        <v>0.16971178013270038</v>
      </c>
      <c r="AQ13">
        <v>0.21778578201810114</v>
      </c>
      <c r="AR13">
        <v>0.19562968955184129</v>
      </c>
      <c r="AS13">
        <v>0.16833863040681848</v>
      </c>
      <c r="AT13">
        <v>0.21110591211778587</v>
      </c>
      <c r="AU13">
        <v>0.17280928978552823</v>
      </c>
      <c r="AV13">
        <v>0.19436050612058886</v>
      </c>
      <c r="AW13">
        <v>0.19809505751699377</v>
      </c>
      <c r="AX13">
        <v>0.21246946996815161</v>
      </c>
      <c r="AY13">
        <v>0.17695600507707265</v>
      </c>
      <c r="AZ13">
        <v>0.21188742164431046</v>
      </c>
      <c r="BA13">
        <v>0.20093586082755285</v>
      </c>
      <c r="BB13">
        <v>0.17377497947552636</v>
      </c>
      <c r="BC13">
        <v>0.1838076971347779</v>
      </c>
      <c r="BD13">
        <v>0.16491305240968482</v>
      </c>
      <c r="BE13">
        <v>0.46050259747525529</v>
      </c>
      <c r="BF13">
        <v>0.18956887768696115</v>
      </c>
      <c r="BG13">
        <v>0.19533980389804098</v>
      </c>
      <c r="BH13">
        <v>0.17890210992059213</v>
      </c>
      <c r="BI13">
        <v>0.2113581523749615</v>
      </c>
      <c r="BJ13">
        <v>0.1664563790832379</v>
      </c>
      <c r="BK13">
        <v>0.20625552369743794</v>
      </c>
      <c r="BL13">
        <v>0.17639444845358923</v>
      </c>
      <c r="BM13">
        <v>0.18873447816382083</v>
      </c>
      <c r="BN13">
        <v>0.14697861784372449</v>
      </c>
      <c r="BO13">
        <v>0.1803830777712162</v>
      </c>
      <c r="BP13">
        <v>0.17551775911108389</v>
      </c>
      <c r="BQ13">
        <v>0.16135824652038397</v>
      </c>
      <c r="BR13">
        <v>0.15617275375999157</v>
      </c>
      <c r="BS13">
        <v>0.17315426771325337</v>
      </c>
      <c r="BT13">
        <v>0.21981131629820813</v>
      </c>
      <c r="BU13">
        <v>0.20203291222962608</v>
      </c>
      <c r="BV13">
        <v>0.15942530635663493</v>
      </c>
      <c r="BW13">
        <v>0.17888369728669226</v>
      </c>
      <c r="BX13">
        <v>0.15963771029809967</v>
      </c>
      <c r="BY13">
        <v>0.20436240131545572</v>
      </c>
      <c r="BZ13">
        <v>0.16483202600803051</v>
      </c>
      <c r="CA13">
        <v>0.19684705675120576</v>
      </c>
      <c r="CB13">
        <v>0.1809110979502192</v>
      </c>
      <c r="CC13">
        <v>0.15011904115963284</v>
      </c>
      <c r="CD13">
        <v>0.19493575065132929</v>
      </c>
      <c r="CE13">
        <v>0.1852626567766274</v>
      </c>
      <c r="CF13">
        <v>0.21157661042367804</v>
      </c>
      <c r="CG13">
        <v>0.16513162326086916</v>
      </c>
      <c r="CH13">
        <v>0.24006969437257322</v>
      </c>
    </row>
    <row r="14" spans="1:86" x14ac:dyDescent="0.35">
      <c r="A14" t="s">
        <v>20</v>
      </c>
      <c r="B14">
        <v>0.42802562533459915</v>
      </c>
      <c r="C14">
        <v>0.43415621929727316</v>
      </c>
      <c r="D14">
        <v>0.43540175333677689</v>
      </c>
      <c r="E14">
        <v>0.42954993131668645</v>
      </c>
      <c r="F14">
        <v>0.43526950029872785</v>
      </c>
      <c r="G14">
        <v>0.4168855368342409</v>
      </c>
      <c r="H14">
        <v>0.42339460934460776</v>
      </c>
      <c r="I14">
        <v>0.42170251175798945</v>
      </c>
      <c r="J14">
        <v>0.43850859848811619</v>
      </c>
      <c r="K14">
        <v>0.44179551012041718</v>
      </c>
      <c r="L14">
        <v>0.38566837403294163</v>
      </c>
      <c r="M14">
        <v>0.44711217844964929</v>
      </c>
      <c r="N14">
        <v>0.40679642769528063</v>
      </c>
      <c r="O14">
        <v>0.40138447671623939</v>
      </c>
      <c r="P14">
        <v>0.36608452489916621</v>
      </c>
      <c r="Q14">
        <v>0.38956423148793196</v>
      </c>
      <c r="R14">
        <v>0.40015519153110535</v>
      </c>
      <c r="S14">
        <v>0.38822579976260291</v>
      </c>
      <c r="T14">
        <v>0.39258781670858539</v>
      </c>
      <c r="U14">
        <v>0.3825216350539844</v>
      </c>
      <c r="V14">
        <v>0.42693146374677704</v>
      </c>
      <c r="W14">
        <v>0.45031249575129773</v>
      </c>
      <c r="X14">
        <v>0.43122805946650922</v>
      </c>
      <c r="Y14">
        <v>0.41884985820218401</v>
      </c>
      <c r="Z14">
        <v>0.39569155146852159</v>
      </c>
      <c r="AA14">
        <v>0.41190347760765994</v>
      </c>
      <c r="AB14">
        <v>0.39730386942889323</v>
      </c>
      <c r="AC14">
        <v>0.38081700675606095</v>
      </c>
      <c r="AD14">
        <v>0.387192737877463</v>
      </c>
      <c r="AE14">
        <v>0.40996745629545273</v>
      </c>
      <c r="AF14">
        <v>0.42690778135756569</v>
      </c>
      <c r="AG14">
        <v>0.42709538416710763</v>
      </c>
      <c r="AH14">
        <v>0.42980366050754309</v>
      </c>
      <c r="AI14">
        <v>0.40379137020851696</v>
      </c>
      <c r="AJ14">
        <v>0.38320760197393389</v>
      </c>
      <c r="AK14">
        <v>0.41046207640693355</v>
      </c>
      <c r="AL14">
        <v>0.38683177694934184</v>
      </c>
      <c r="AM14">
        <v>0.36903316120824059</v>
      </c>
      <c r="AN14">
        <v>0.38684636655431398</v>
      </c>
      <c r="AO14">
        <v>0.39027705363727161</v>
      </c>
      <c r="AP14">
        <v>0.42217472961040264</v>
      </c>
      <c r="AQ14">
        <v>0.43703724599776411</v>
      </c>
      <c r="AR14">
        <v>0.44984134442241769</v>
      </c>
      <c r="AS14">
        <v>0.42667255008239524</v>
      </c>
      <c r="AT14">
        <v>0.32988468769018309</v>
      </c>
      <c r="AU14">
        <v>0.32624670728966548</v>
      </c>
      <c r="AV14">
        <v>0.39538526858891815</v>
      </c>
      <c r="AW14">
        <v>0.41439083311417096</v>
      </c>
      <c r="AX14">
        <v>0.40510186331618508</v>
      </c>
      <c r="AY14">
        <v>0.35756729652513641</v>
      </c>
      <c r="AZ14">
        <v>0.39337086648006131</v>
      </c>
      <c r="BA14">
        <v>0.37499391077739308</v>
      </c>
      <c r="BB14">
        <v>0.40513073117722692</v>
      </c>
      <c r="BC14">
        <v>0.41540470099041438</v>
      </c>
      <c r="BD14">
        <v>0.38335722940247768</v>
      </c>
      <c r="BE14">
        <v>0.3556119204954224</v>
      </c>
      <c r="BF14">
        <v>0.38122197443991868</v>
      </c>
      <c r="BG14">
        <v>0.40548550811766959</v>
      </c>
      <c r="BH14">
        <v>0.38879058639839043</v>
      </c>
      <c r="BI14">
        <v>0.40345823017762111</v>
      </c>
      <c r="BJ14">
        <v>0.43400268371514228</v>
      </c>
      <c r="BK14">
        <v>0.43230663605415248</v>
      </c>
      <c r="BL14">
        <v>0.35417254225910455</v>
      </c>
      <c r="BM14">
        <v>0.3880341962342137</v>
      </c>
      <c r="BN14">
        <v>0.32929315592436015</v>
      </c>
      <c r="BO14">
        <v>0.3866511598263459</v>
      </c>
      <c r="BP14">
        <v>0.3627363096141345</v>
      </c>
      <c r="BQ14">
        <v>0.41147491511551698</v>
      </c>
      <c r="BR14">
        <v>0.34826597290272315</v>
      </c>
      <c r="BS14">
        <v>0.35303525263282487</v>
      </c>
      <c r="BT14">
        <v>0.36567317008142181</v>
      </c>
      <c r="BU14">
        <v>0.37681666530220326</v>
      </c>
      <c r="BV14">
        <v>0.40227737187840312</v>
      </c>
      <c r="BW14">
        <v>0.3985133326325988</v>
      </c>
      <c r="BX14">
        <v>0.37290109795350407</v>
      </c>
      <c r="BY14">
        <v>0.40798627533220333</v>
      </c>
      <c r="BZ14">
        <v>0.38604884776025866</v>
      </c>
      <c r="CA14">
        <v>0.36806104984937882</v>
      </c>
      <c r="CB14">
        <v>0.31298131112716499</v>
      </c>
      <c r="CC14">
        <v>0.29093751835244325</v>
      </c>
      <c r="CD14">
        <v>0.37562777752806809</v>
      </c>
      <c r="CE14">
        <v>0.38081815642484235</v>
      </c>
      <c r="CF14">
        <v>0.36413801857132788</v>
      </c>
      <c r="CG14">
        <v>0.34956727211785393</v>
      </c>
      <c r="CH14">
        <v>0.33129464419372978</v>
      </c>
    </row>
    <row r="15" spans="1:86" x14ac:dyDescent="0.35">
      <c r="A15" t="s">
        <v>21</v>
      </c>
      <c r="B15">
        <v>1.0460919281578542</v>
      </c>
      <c r="C15">
        <v>1.0377418091171309</v>
      </c>
      <c r="D15">
        <v>1.0497095497205551</v>
      </c>
      <c r="E15">
        <v>1.0419647164412149</v>
      </c>
      <c r="F15">
        <v>1.0105830939985718</v>
      </c>
      <c r="G15">
        <v>0.98109387525283476</v>
      </c>
      <c r="H15">
        <v>1.0094311774333697</v>
      </c>
      <c r="I15">
        <v>0.97969524754363135</v>
      </c>
      <c r="J15">
        <v>1.0221783103521529</v>
      </c>
      <c r="K15">
        <v>1.0347133493302592</v>
      </c>
      <c r="L15">
        <v>0.89004074627818464</v>
      </c>
      <c r="M15">
        <v>1.0349390796043674</v>
      </c>
      <c r="N15">
        <v>0.944780554334676</v>
      </c>
      <c r="O15">
        <v>0.94603724201939721</v>
      </c>
      <c r="P15">
        <v>0.87612317025903419</v>
      </c>
      <c r="Q15">
        <v>0.90340290581012717</v>
      </c>
      <c r="R15">
        <v>0.917803783017208</v>
      </c>
      <c r="S15">
        <v>0.89675923657599987</v>
      </c>
      <c r="T15">
        <v>0.89383742164408309</v>
      </c>
      <c r="U15">
        <v>0.90664458828374683</v>
      </c>
      <c r="V15">
        <v>0.97823414454066293</v>
      </c>
      <c r="W15">
        <v>1.0203839746692176</v>
      </c>
      <c r="X15">
        <v>1.0052009447259909</v>
      </c>
      <c r="Y15">
        <v>0.97330830867757623</v>
      </c>
      <c r="Z15">
        <v>0.91608313951426212</v>
      </c>
      <c r="AA15">
        <v>0.95214118983099694</v>
      </c>
      <c r="AB15">
        <v>0.93289987976259492</v>
      </c>
      <c r="AC15">
        <v>0.86987293744936944</v>
      </c>
      <c r="AD15">
        <v>0.91493944824538875</v>
      </c>
      <c r="AE15">
        <v>0.94454545426214354</v>
      </c>
      <c r="AF15">
        <v>0.98439668579105855</v>
      </c>
      <c r="AG15">
        <v>0.97055230545314419</v>
      </c>
      <c r="AH15">
        <v>0.9810887881252065</v>
      </c>
      <c r="AI15">
        <v>0.93768583983841214</v>
      </c>
      <c r="AJ15">
        <v>0.89507728123964214</v>
      </c>
      <c r="AK15">
        <v>0.94421878293192352</v>
      </c>
      <c r="AL15">
        <v>0.90974479584812495</v>
      </c>
      <c r="AM15">
        <v>0.88680840214080436</v>
      </c>
      <c r="AN15">
        <v>0.91649536255358932</v>
      </c>
      <c r="AO15">
        <v>0.90752524848717187</v>
      </c>
      <c r="AP15">
        <v>0.9538751524631468</v>
      </c>
      <c r="AQ15">
        <v>0.98889547656242593</v>
      </c>
      <c r="AR15">
        <v>1.0235504524458214</v>
      </c>
      <c r="AS15">
        <v>1.0022496256984896</v>
      </c>
      <c r="AT15">
        <v>0.79121868580609878</v>
      </c>
      <c r="AU15">
        <v>0.79701973760431999</v>
      </c>
      <c r="AV15">
        <v>0.93628218932759633</v>
      </c>
      <c r="AW15">
        <v>0.95108994759446752</v>
      </c>
      <c r="AX15">
        <v>0.93763774036710257</v>
      </c>
      <c r="AY15">
        <v>0.85336501161318112</v>
      </c>
      <c r="AZ15">
        <v>0.90944200749373671</v>
      </c>
      <c r="BA15">
        <v>0.89472924887976146</v>
      </c>
      <c r="BB15">
        <v>0.94800206241551144</v>
      </c>
      <c r="BC15">
        <v>0.96475589199684086</v>
      </c>
      <c r="BD15">
        <v>0.89409011817157535</v>
      </c>
      <c r="BE15">
        <v>0.76520269303813659</v>
      </c>
      <c r="BF15">
        <v>0.89072714819586196</v>
      </c>
      <c r="BG15">
        <v>0.95855307934298095</v>
      </c>
      <c r="BH15">
        <v>0.93314509551576463</v>
      </c>
      <c r="BI15">
        <v>0.9552417470349388</v>
      </c>
      <c r="BJ15">
        <v>0.99753566099879998</v>
      </c>
      <c r="BK15">
        <v>0.99020671787506598</v>
      </c>
      <c r="BL15">
        <v>0.85880256797785448</v>
      </c>
      <c r="BM15">
        <v>0.91924817683579263</v>
      </c>
      <c r="BN15">
        <v>0.81924921544037244</v>
      </c>
      <c r="BO15">
        <v>0.90279975166974236</v>
      </c>
      <c r="BP15">
        <v>0.87671606157541304</v>
      </c>
      <c r="BQ15">
        <v>0.93182000159013856</v>
      </c>
      <c r="BR15">
        <v>0.85652245011814454</v>
      </c>
      <c r="BS15">
        <v>0.86297399439198463</v>
      </c>
      <c r="BT15">
        <v>0.87011397400187784</v>
      </c>
      <c r="BU15">
        <v>0.88534119864927996</v>
      </c>
      <c r="BV15">
        <v>0.93779531857187981</v>
      </c>
      <c r="BW15">
        <v>0.92924810874626229</v>
      </c>
      <c r="BX15">
        <v>0.8813943774872548</v>
      </c>
      <c r="BY15">
        <v>0.94693169840394376</v>
      </c>
      <c r="BZ15">
        <v>0.91599471683511746</v>
      </c>
      <c r="CA15">
        <v>0.8947875365105098</v>
      </c>
      <c r="CB15">
        <v>0.78638863011750282</v>
      </c>
      <c r="CC15">
        <v>0.73432794290196746</v>
      </c>
      <c r="CD15">
        <v>0.90388184648714887</v>
      </c>
      <c r="CE15">
        <v>0.89493469409079007</v>
      </c>
      <c r="CF15">
        <v>0.8741617947498731</v>
      </c>
      <c r="CG15">
        <v>0.8411678999167892</v>
      </c>
      <c r="CH15">
        <v>0.79620456035394227</v>
      </c>
    </row>
    <row r="16" spans="1:86" x14ac:dyDescent="0.35">
      <c r="A16" t="s">
        <v>22</v>
      </c>
      <c r="B16">
        <v>3.0278323520996278</v>
      </c>
      <c r="C16">
        <v>2.8693958366507775</v>
      </c>
      <c r="D16">
        <v>2.9625793902986941</v>
      </c>
      <c r="E16">
        <v>3.1024198014837956</v>
      </c>
      <c r="F16">
        <v>2.9221709285832511</v>
      </c>
      <c r="G16">
        <v>2.8730473538299184</v>
      </c>
      <c r="H16">
        <v>2.9785377823472938</v>
      </c>
      <c r="I16">
        <v>2.5607086661252234</v>
      </c>
      <c r="J16">
        <v>2.6005854886012472</v>
      </c>
      <c r="K16">
        <v>2.838653184476601</v>
      </c>
      <c r="L16">
        <v>2.5222915720282355</v>
      </c>
      <c r="M16">
        <v>2.8821849748700732</v>
      </c>
      <c r="N16">
        <v>2.5059242040577536</v>
      </c>
      <c r="O16">
        <v>2.5594731391482739</v>
      </c>
      <c r="P16">
        <v>2.217191739379242</v>
      </c>
      <c r="Q16">
        <v>2.3516643179749508</v>
      </c>
      <c r="R16">
        <v>2.563131222909802</v>
      </c>
      <c r="S16">
        <v>2.2589751492936894</v>
      </c>
      <c r="T16">
        <v>2.3024509950007004</v>
      </c>
      <c r="U16">
        <v>2.3134981898087199</v>
      </c>
      <c r="V16">
        <v>2.8304779463504359</v>
      </c>
      <c r="W16">
        <v>2.7508059217887588</v>
      </c>
      <c r="X16">
        <v>2.693446811969157</v>
      </c>
      <c r="Y16">
        <v>2.5511867328284503</v>
      </c>
      <c r="Z16">
        <v>2.3675891775823099</v>
      </c>
      <c r="AA16">
        <v>2.7329001563927653</v>
      </c>
      <c r="AB16">
        <v>2.320547301269916</v>
      </c>
      <c r="AC16">
        <v>2.2027768700183783</v>
      </c>
      <c r="AD16">
        <v>2.3398955548335514</v>
      </c>
      <c r="AE16">
        <v>2.4324279417007597</v>
      </c>
      <c r="AF16">
        <v>2.6524435860218021</v>
      </c>
      <c r="AG16">
        <v>2.5098625377380519</v>
      </c>
      <c r="AH16">
        <v>2.5808415494099894</v>
      </c>
      <c r="AI16">
        <v>2.4253169048312628</v>
      </c>
      <c r="AJ16">
        <v>2.1425339698719297</v>
      </c>
      <c r="AK16">
        <v>2.6767053314343858</v>
      </c>
      <c r="AL16">
        <v>2.4146258167095049</v>
      </c>
      <c r="AM16">
        <v>2.0862798739395014</v>
      </c>
      <c r="AN16">
        <v>2.2560625605592555</v>
      </c>
      <c r="AO16">
        <v>2.2576904034270697</v>
      </c>
      <c r="AP16">
        <v>2.7741950251045204</v>
      </c>
      <c r="AQ16">
        <v>2.6777933826658495</v>
      </c>
      <c r="AR16">
        <v>2.7887176200312389</v>
      </c>
      <c r="AS16">
        <v>2.871216878091428</v>
      </c>
      <c r="AT16">
        <v>1.9761213428303106</v>
      </c>
      <c r="AU16">
        <v>1.8066066407732646</v>
      </c>
      <c r="AV16">
        <v>2.3585165589802468</v>
      </c>
      <c r="AW16">
        <v>2.6145556702391928</v>
      </c>
      <c r="AX16">
        <v>2.3925345582556856</v>
      </c>
      <c r="AY16">
        <v>2.107130207385751</v>
      </c>
      <c r="AZ16">
        <v>2.4949032307050301</v>
      </c>
      <c r="BA16">
        <v>2.3615532107632169</v>
      </c>
      <c r="BB16">
        <v>2.5751019179486976</v>
      </c>
      <c r="BC16">
        <v>2.7062168538797247</v>
      </c>
      <c r="BD16">
        <v>2.2064542523304405</v>
      </c>
      <c r="BE16">
        <v>1.8657847810485373</v>
      </c>
      <c r="BF16">
        <v>2.3292664411650903</v>
      </c>
      <c r="BG16">
        <v>2.4413962598187675</v>
      </c>
      <c r="BH16">
        <v>2.3079047103560568</v>
      </c>
      <c r="BI16">
        <v>2.479853923343053</v>
      </c>
      <c r="BJ16">
        <v>2.66892569244754</v>
      </c>
      <c r="BK16">
        <v>2.6453126788431662</v>
      </c>
      <c r="BL16">
        <v>2.0938809668084892</v>
      </c>
      <c r="BM16">
        <v>2.2722844416967933</v>
      </c>
      <c r="BN16">
        <v>1.8609815657304296</v>
      </c>
      <c r="BO16">
        <v>2.2347356604186421</v>
      </c>
      <c r="BP16">
        <v>2.1190783363123131</v>
      </c>
      <c r="BQ16">
        <v>2.4541178968025408</v>
      </c>
      <c r="BR16">
        <v>2.0741797358591954</v>
      </c>
      <c r="BS16">
        <v>2.1585049479718075</v>
      </c>
      <c r="BT16">
        <v>2.1156088407281493</v>
      </c>
      <c r="BU16">
        <v>2.3255831269680094</v>
      </c>
      <c r="BV16">
        <v>2.5285334673434066</v>
      </c>
      <c r="BW16">
        <v>2.4681757912387914</v>
      </c>
      <c r="BX16">
        <v>2.3436845050178765</v>
      </c>
      <c r="BY16">
        <v>2.5116004609962963</v>
      </c>
      <c r="BZ16">
        <v>2.4277853382115637</v>
      </c>
      <c r="CA16">
        <v>2.3048002058188488</v>
      </c>
      <c r="CB16">
        <v>1.8327645343529619</v>
      </c>
      <c r="CC16">
        <v>1.7187280245725487</v>
      </c>
      <c r="CD16">
        <v>2.2666158119061124</v>
      </c>
      <c r="CE16">
        <v>2.2931092692515249</v>
      </c>
      <c r="CF16">
        <v>2.1360732426174911</v>
      </c>
      <c r="CG16">
        <v>2.1292169431967909</v>
      </c>
      <c r="CH16">
        <v>1.8751557359511191</v>
      </c>
    </row>
    <row r="17" spans="1:86" x14ac:dyDescent="0.35">
      <c r="A17" t="s">
        <v>23</v>
      </c>
      <c r="B17">
        <v>6.8059226079531925</v>
      </c>
      <c r="C17">
        <v>6.573156691501322</v>
      </c>
      <c r="D17">
        <v>6.7664900675289985</v>
      </c>
      <c r="E17">
        <v>7.0034573116821752</v>
      </c>
      <c r="F17">
        <v>6.678914152782613</v>
      </c>
      <c r="G17">
        <v>6.5797779523794588</v>
      </c>
      <c r="H17">
        <v>6.7810318162054299</v>
      </c>
      <c r="I17">
        <v>6.0332872570987162</v>
      </c>
      <c r="J17">
        <v>6.153020482535255</v>
      </c>
      <c r="K17">
        <v>6.5704172037524229</v>
      </c>
      <c r="L17">
        <v>5.9171464549974306</v>
      </c>
      <c r="M17">
        <v>6.6349383383890075</v>
      </c>
      <c r="N17">
        <v>5.8843428923624304</v>
      </c>
      <c r="O17">
        <v>5.9688431215890674</v>
      </c>
      <c r="P17">
        <v>5.4740961660130205</v>
      </c>
      <c r="Q17">
        <v>5.6484713172007348</v>
      </c>
      <c r="R17">
        <v>5.9499438372546871</v>
      </c>
      <c r="S17">
        <v>5.5065243337964338</v>
      </c>
      <c r="T17">
        <v>5.4672575504346055</v>
      </c>
      <c r="U17">
        <v>5.5783230154843064</v>
      </c>
      <c r="V17">
        <v>6.4382206270840934</v>
      </c>
      <c r="W17">
        <v>6.3223666061011832</v>
      </c>
      <c r="X17">
        <v>6.2743696716875759</v>
      </c>
      <c r="Y17">
        <v>5.8681865496685983</v>
      </c>
      <c r="Z17">
        <v>5.7637448117658678</v>
      </c>
      <c r="AA17">
        <v>6.0964604731877792</v>
      </c>
      <c r="AB17">
        <v>5.5744131370255543</v>
      </c>
      <c r="AC17">
        <v>5.3864645753817886</v>
      </c>
      <c r="AD17">
        <v>5.5411717851225921</v>
      </c>
      <c r="AE17">
        <v>5.740550352448107</v>
      </c>
      <c r="AF17">
        <v>6.0289636434182574</v>
      </c>
      <c r="AG17">
        <v>5.7258988309180845</v>
      </c>
      <c r="AH17">
        <v>5.9355039296210856</v>
      </c>
      <c r="AI17">
        <v>5.7777291783419855</v>
      </c>
      <c r="AJ17">
        <v>5.2294428142772862</v>
      </c>
      <c r="AK17">
        <v>6.1292261075787762</v>
      </c>
      <c r="AL17">
        <v>5.7717134690984571</v>
      </c>
      <c r="AM17">
        <v>5.2016894184436895</v>
      </c>
      <c r="AN17">
        <v>5.5767905767992074</v>
      </c>
      <c r="AO17">
        <v>5.5036518805954424</v>
      </c>
      <c r="AP17">
        <v>6.2380282184463036</v>
      </c>
      <c r="AQ17">
        <v>6.1272917960107955</v>
      </c>
      <c r="AR17">
        <v>6.3802326510656791</v>
      </c>
      <c r="AS17">
        <v>6.4790564266496959</v>
      </c>
      <c r="AT17">
        <v>4.9336214233247295</v>
      </c>
      <c r="AU17">
        <v>4.6653888698949784</v>
      </c>
      <c r="AV17">
        <v>5.6391413893770217</v>
      </c>
      <c r="AW17">
        <v>6.0446623113974542</v>
      </c>
      <c r="AX17">
        <v>5.6613970824800663</v>
      </c>
      <c r="AY17">
        <v>5.2421511430418235</v>
      </c>
      <c r="AZ17">
        <v>5.8095303976672144</v>
      </c>
      <c r="BA17">
        <v>5.5803916281065638</v>
      </c>
      <c r="BB17">
        <v>5.9958426550940631</v>
      </c>
      <c r="BC17">
        <v>6.1448947326514762</v>
      </c>
      <c r="BD17">
        <v>5.424629124727681</v>
      </c>
      <c r="BE17">
        <v>4.108874618516893</v>
      </c>
      <c r="BF17">
        <v>5.4170277859636142</v>
      </c>
      <c r="BG17">
        <v>5.7357824954323009</v>
      </c>
      <c r="BH17">
        <v>5.6299110277383084</v>
      </c>
      <c r="BI17">
        <v>5.8301790683114874</v>
      </c>
      <c r="BJ17">
        <v>6.2093379661998984</v>
      </c>
      <c r="BK17">
        <v>6.1880991529165357</v>
      </c>
      <c r="BL17">
        <v>5.2398694130893038</v>
      </c>
      <c r="BM17">
        <v>5.5507936199455399</v>
      </c>
      <c r="BN17">
        <v>4.8116076652322741</v>
      </c>
      <c r="BO17">
        <v>5.5128840998094022</v>
      </c>
      <c r="BP17">
        <v>5.3755131178449043</v>
      </c>
      <c r="BQ17">
        <v>5.7951416163115343</v>
      </c>
      <c r="BR17">
        <v>5.257623243507104</v>
      </c>
      <c r="BS17">
        <v>5.3960863355807982</v>
      </c>
      <c r="BT17">
        <v>5.3003929246203709</v>
      </c>
      <c r="BU17">
        <v>5.5802162841054095</v>
      </c>
      <c r="BV17">
        <v>5.962732495878603</v>
      </c>
      <c r="BW17">
        <v>5.9315922292671184</v>
      </c>
      <c r="BX17">
        <v>5.6153109656831246</v>
      </c>
      <c r="BY17">
        <v>5.9822139282247102</v>
      </c>
      <c r="BZ17">
        <v>5.7999061145442177</v>
      </c>
      <c r="CA17">
        <v>5.6032859642857362</v>
      </c>
      <c r="CB17">
        <v>4.8097422062472983</v>
      </c>
      <c r="CC17">
        <v>4.6450211434364919</v>
      </c>
      <c r="CD17">
        <v>5.6480722326513169</v>
      </c>
      <c r="CE17">
        <v>5.6075850380207513</v>
      </c>
      <c r="CF17">
        <v>5.2328871184892547</v>
      </c>
      <c r="CG17">
        <v>5.2406029354910721</v>
      </c>
      <c r="CH17">
        <v>4.7296858481867128</v>
      </c>
    </row>
    <row r="18" spans="1:86" x14ac:dyDescent="0.35">
      <c r="A18" t="s">
        <v>24</v>
      </c>
      <c r="B18">
        <v>2.6872234663071466</v>
      </c>
      <c r="C18">
        <v>3.2336374020550775</v>
      </c>
      <c r="D18">
        <v>2.1642057141076627</v>
      </c>
      <c r="E18">
        <v>2.6443478601791739</v>
      </c>
      <c r="F18">
        <v>2.8315864373600874</v>
      </c>
      <c r="G18">
        <v>3.2014554936891289</v>
      </c>
      <c r="H18">
        <v>4.1399021401480161</v>
      </c>
      <c r="I18">
        <v>3.6189549451371752</v>
      </c>
      <c r="J18">
        <v>3.9266372108158221</v>
      </c>
      <c r="K18">
        <v>2.083497059287899</v>
      </c>
      <c r="L18">
        <v>4.0940228452151501</v>
      </c>
      <c r="M18">
        <v>2.2178970408461169</v>
      </c>
      <c r="N18">
        <v>4.6735019959831483</v>
      </c>
      <c r="O18">
        <v>5.9289740887634297</v>
      </c>
      <c r="P18">
        <v>7.1742419241973421</v>
      </c>
      <c r="Q18">
        <v>6.9484481626770185</v>
      </c>
      <c r="R18">
        <v>4.6992879592431622</v>
      </c>
      <c r="S18">
        <v>7.7680053651297838</v>
      </c>
      <c r="T18">
        <v>6.6005468607935116</v>
      </c>
      <c r="U18">
        <v>6.9558680793907666</v>
      </c>
      <c r="V18">
        <v>3.1031116934295966</v>
      </c>
      <c r="W18">
        <v>4.2081544076576254</v>
      </c>
      <c r="X18">
        <v>5.5451876619778089</v>
      </c>
      <c r="Y18">
        <v>4.7044319684917388</v>
      </c>
      <c r="Z18">
        <v>7.3441552694868451</v>
      </c>
      <c r="AA18">
        <v>4.2259213499726593</v>
      </c>
      <c r="AB18">
        <v>8.6026922606970082</v>
      </c>
      <c r="AC18">
        <v>8.5194552814680868</v>
      </c>
      <c r="AD18">
        <v>5.8511165190540071</v>
      </c>
      <c r="AE18">
        <v>6.9888737678749244</v>
      </c>
      <c r="AF18">
        <v>2.3715227627509536</v>
      </c>
      <c r="AG18">
        <v>3.9074654895182883</v>
      </c>
      <c r="AH18">
        <v>5.0361619822882426</v>
      </c>
      <c r="AI18">
        <v>7.4673274055075831</v>
      </c>
      <c r="AJ18">
        <v>8.8591737109488022</v>
      </c>
      <c r="AK18">
        <v>5.7484113211698187</v>
      </c>
      <c r="AL18">
        <v>8.4868032921065453</v>
      </c>
      <c r="AM18">
        <v>10.122987285350364</v>
      </c>
      <c r="AN18">
        <v>10.04937525967434</v>
      </c>
      <c r="AO18">
        <v>8.2983368292700437</v>
      </c>
      <c r="AP18">
        <v>3.7522424664284331</v>
      </c>
      <c r="AQ18">
        <v>4.0287553257700726</v>
      </c>
      <c r="AR18">
        <v>4.4332598198924673</v>
      </c>
      <c r="AS18">
        <v>3.6968307729158534</v>
      </c>
      <c r="AT18">
        <v>6.7701864529003641</v>
      </c>
      <c r="AU18">
        <v>8.3656694069982276</v>
      </c>
      <c r="AV18">
        <v>7.7040883808199165</v>
      </c>
      <c r="AW18">
        <v>6.1081937951325314</v>
      </c>
      <c r="AX18">
        <v>5.9643658488694538</v>
      </c>
      <c r="AY18">
        <v>8.2284421640648038</v>
      </c>
      <c r="AZ18">
        <v>6.9919087432369231</v>
      </c>
      <c r="BA18">
        <v>7.1262468020065377</v>
      </c>
      <c r="BB18">
        <v>8.1391355763828468</v>
      </c>
      <c r="BC18">
        <v>3.3204047431151049</v>
      </c>
      <c r="BD18">
        <v>7.6376725595394461</v>
      </c>
      <c r="BE18">
        <v>7.2789021939846323</v>
      </c>
      <c r="BF18">
        <v>6.6084825250676182</v>
      </c>
      <c r="BG18">
        <v>7.2547421226606215</v>
      </c>
      <c r="BH18">
        <v>7.856940963909163</v>
      </c>
      <c r="BI18">
        <v>6.6160749620826715</v>
      </c>
      <c r="BJ18">
        <v>6.0689775548642242</v>
      </c>
      <c r="BK18">
        <v>6.9595267605613289</v>
      </c>
      <c r="BL18">
        <v>9.0585922614308387</v>
      </c>
      <c r="BM18">
        <v>8.6091340286268956</v>
      </c>
      <c r="BN18">
        <v>8.6739156318903206</v>
      </c>
      <c r="BO18">
        <v>9.160773060843443</v>
      </c>
      <c r="BP18">
        <v>10.426804555083327</v>
      </c>
      <c r="BQ18">
        <v>7.9707014967713006</v>
      </c>
      <c r="BR18">
        <v>10.049500889497052</v>
      </c>
      <c r="BS18">
        <v>10.498140666824618</v>
      </c>
      <c r="BT18">
        <v>9.9189100645271786</v>
      </c>
      <c r="BU18">
        <v>7.3418382397342414</v>
      </c>
      <c r="BV18">
        <v>6.6402127719632835</v>
      </c>
      <c r="BW18">
        <v>8.6451758356229842</v>
      </c>
      <c r="BX18">
        <v>8.77800315229935</v>
      </c>
      <c r="BY18">
        <v>6.8077511429613677</v>
      </c>
      <c r="BZ18">
        <v>8.3617106843055566</v>
      </c>
      <c r="CA18">
        <v>9.6143556036031033</v>
      </c>
      <c r="CB18">
        <v>10.258877051556485</v>
      </c>
      <c r="CC18">
        <v>10.627718142788812</v>
      </c>
      <c r="CD18">
        <v>10.966999792912398</v>
      </c>
      <c r="CE18">
        <v>9.5622068440585597</v>
      </c>
      <c r="CF18">
        <v>9.5419766840286648</v>
      </c>
      <c r="CG18">
        <v>10.450043301044895</v>
      </c>
      <c r="CH18">
        <v>9.6336980719782783</v>
      </c>
    </row>
    <row r="19" spans="1:86" x14ac:dyDescent="0.35">
      <c r="A19" t="s">
        <v>25</v>
      </c>
      <c r="B19">
        <v>43.714363212329708</v>
      </c>
      <c r="C19">
        <v>44.569975880462167</v>
      </c>
      <c r="D19">
        <v>43.068532972572378</v>
      </c>
      <c r="E19">
        <v>44.192908313076991</v>
      </c>
      <c r="F19">
        <v>43.014079322338333</v>
      </c>
      <c r="G19">
        <v>43.849676719775282</v>
      </c>
      <c r="H19">
        <v>46.193472628861194</v>
      </c>
      <c r="I19">
        <v>42.026321687895653</v>
      </c>
      <c r="J19">
        <v>43.358624695349846</v>
      </c>
      <c r="K19">
        <v>43.18820376142807</v>
      </c>
      <c r="L19">
        <v>42.589174022630495</v>
      </c>
      <c r="M19">
        <v>44.11240223895409</v>
      </c>
      <c r="N19">
        <v>43.623508968514749</v>
      </c>
      <c r="O19">
        <v>46.110198043132385</v>
      </c>
      <c r="P19">
        <v>43.696138611662953</v>
      </c>
      <c r="Q19">
        <v>44.875858330592074</v>
      </c>
      <c r="R19">
        <v>43.675370502802359</v>
      </c>
      <c r="S19">
        <v>45.092173308868119</v>
      </c>
      <c r="T19">
        <v>43.970987758098914</v>
      </c>
      <c r="U19">
        <v>44.455432094469508</v>
      </c>
      <c r="V19">
        <v>43.849722859391242</v>
      </c>
      <c r="W19">
        <v>43.74169840224674</v>
      </c>
      <c r="X19">
        <v>45.008278211599453</v>
      </c>
      <c r="Y19">
        <v>43.445104327970903</v>
      </c>
      <c r="Z19">
        <v>45.432696992257817</v>
      </c>
      <c r="AA19">
        <v>43.636338601368408</v>
      </c>
      <c r="AB19">
        <v>47.203899865514273</v>
      </c>
      <c r="AC19">
        <v>44.481244678737582</v>
      </c>
      <c r="AD19">
        <v>45.242811730668606</v>
      </c>
      <c r="AE19">
        <v>44.714669157475534</v>
      </c>
      <c r="AF19">
        <v>42.172114795876581</v>
      </c>
      <c r="AG19">
        <v>42.459209704930927</v>
      </c>
      <c r="AH19">
        <v>44.504277103394173</v>
      </c>
      <c r="AI19">
        <v>46.54525246327276</v>
      </c>
      <c r="AJ19">
        <v>46.567639946116458</v>
      </c>
      <c r="AK19">
        <v>46.316954390416363</v>
      </c>
      <c r="AL19">
        <v>49.253106508769207</v>
      </c>
      <c r="AM19">
        <v>47.995735817200959</v>
      </c>
      <c r="AN19">
        <v>50.808424348359431</v>
      </c>
      <c r="AO19">
        <v>45.02668239710362</v>
      </c>
      <c r="AP19">
        <v>42.762653390638746</v>
      </c>
      <c r="AQ19">
        <v>43.910761971969627</v>
      </c>
      <c r="AR19">
        <v>44.801147600521183</v>
      </c>
      <c r="AS19">
        <v>44.702197521233863</v>
      </c>
      <c r="AT19">
        <v>42.158158162785121</v>
      </c>
      <c r="AU19">
        <v>45.381997394734647</v>
      </c>
      <c r="AV19">
        <v>47.052035872219939</v>
      </c>
      <c r="AW19">
        <v>46.645980996463507</v>
      </c>
      <c r="AX19">
        <v>45.767578908581008</v>
      </c>
      <c r="AY19">
        <v>46.01264169163067</v>
      </c>
      <c r="AZ19">
        <v>47.057936491588904</v>
      </c>
      <c r="BA19">
        <v>45.628221588751295</v>
      </c>
      <c r="BB19">
        <v>47.82082373439961</v>
      </c>
      <c r="BC19">
        <v>43.095284286354612</v>
      </c>
      <c r="BD19">
        <v>45.925403036150882</v>
      </c>
      <c r="BE19">
        <v>35.174242273800786</v>
      </c>
      <c r="BF19">
        <v>44.8294882803104</v>
      </c>
      <c r="BG19">
        <v>47.220607375097195</v>
      </c>
      <c r="BH19">
        <v>45.689002455537313</v>
      </c>
      <c r="BI19">
        <v>44.979876297863818</v>
      </c>
      <c r="BJ19">
        <v>46.140452421395374</v>
      </c>
      <c r="BK19">
        <v>47.291501793632136</v>
      </c>
      <c r="BL19">
        <v>47.067986276574445</v>
      </c>
      <c r="BM19">
        <v>46.405382844919743</v>
      </c>
      <c r="BN19">
        <v>45.887291858009355</v>
      </c>
      <c r="BO19">
        <v>47.203271231474453</v>
      </c>
      <c r="BP19">
        <v>48.804202803644777</v>
      </c>
      <c r="BQ19">
        <v>46.232086685131534</v>
      </c>
      <c r="BR19">
        <v>48.010459403444628</v>
      </c>
      <c r="BS19">
        <v>49.943994904254964</v>
      </c>
      <c r="BT19">
        <v>48.189028576868701</v>
      </c>
      <c r="BU19">
        <v>44.824465985372292</v>
      </c>
      <c r="BV19">
        <v>46.495354492854155</v>
      </c>
      <c r="BW19">
        <v>47.853432231713263</v>
      </c>
      <c r="BX19">
        <v>46.033888039296251</v>
      </c>
      <c r="BY19">
        <v>46.253646279702949</v>
      </c>
      <c r="BZ19">
        <v>47.027942392802373</v>
      </c>
      <c r="CA19">
        <v>49.357791710836175</v>
      </c>
      <c r="CB19">
        <v>45.37550221178612</v>
      </c>
      <c r="CC19">
        <v>45.722933148842031</v>
      </c>
      <c r="CD19">
        <v>51.212307048348684</v>
      </c>
      <c r="CE19">
        <v>49.689554446231227</v>
      </c>
      <c r="CF19">
        <v>47.313545624723844</v>
      </c>
      <c r="CG19">
        <v>47.017341838450157</v>
      </c>
      <c r="CH19">
        <v>45.348583920326931</v>
      </c>
    </row>
    <row r="20" spans="1:86" x14ac:dyDescent="0.35">
      <c r="A20" t="s">
        <v>26</v>
      </c>
      <c r="B20">
        <v>20.689515222557525</v>
      </c>
      <c r="C20">
        <v>9.7460585463431659</v>
      </c>
      <c r="D20">
        <v>25.126705492139877</v>
      </c>
      <c r="E20">
        <v>24.547714553269628</v>
      </c>
      <c r="F20">
        <v>16.258166008300904</v>
      </c>
      <c r="G20">
        <v>17.08450918401271</v>
      </c>
      <c r="H20">
        <v>21.530328940807653</v>
      </c>
      <c r="I20">
        <v>16.746475254575081</v>
      </c>
      <c r="J20">
        <v>25.038803523785845</v>
      </c>
      <c r="K20">
        <v>17.894853882016687</v>
      </c>
      <c r="L20">
        <v>16.407772568299077</v>
      </c>
      <c r="M20">
        <v>28.498003860267644</v>
      </c>
      <c r="N20">
        <v>13.184699909064273</v>
      </c>
      <c r="O20">
        <v>24.028527799299184</v>
      </c>
      <c r="P20">
        <v>13.843159024049989</v>
      </c>
      <c r="Q20">
        <v>15.636975728864517</v>
      </c>
      <c r="R20">
        <v>23.842453515236539</v>
      </c>
      <c r="S20">
        <v>17.727441269974246</v>
      </c>
      <c r="T20">
        <v>28.429378952099498</v>
      </c>
      <c r="U20">
        <v>28.931955266323634</v>
      </c>
      <c r="V20">
        <v>14.0136032460333</v>
      </c>
      <c r="W20">
        <v>28.549705485759677</v>
      </c>
      <c r="X20">
        <v>30.352398830764578</v>
      </c>
      <c r="Y20">
        <v>18.501910979312019</v>
      </c>
      <c r="Z20">
        <v>28.266105212946549</v>
      </c>
      <c r="AA20">
        <v>19.864662922738081</v>
      </c>
      <c r="AB20">
        <v>17.846646940917157</v>
      </c>
      <c r="AC20">
        <v>20.929826418708597</v>
      </c>
      <c r="AD20">
        <v>23.615085589185938</v>
      </c>
      <c r="AE20">
        <v>10.054773676312985</v>
      </c>
      <c r="AF20">
        <v>23.334260194185788</v>
      </c>
      <c r="AG20">
        <v>24.497905089903167</v>
      </c>
      <c r="AH20">
        <v>19.404506092204802</v>
      </c>
      <c r="AI20">
        <v>28.980705187626153</v>
      </c>
      <c r="AJ20">
        <v>19.123923380313332</v>
      </c>
      <c r="AK20">
        <v>23.055862804554437</v>
      </c>
      <c r="AL20">
        <v>15.174940653189212</v>
      </c>
      <c r="AM20">
        <v>22.243007421430242</v>
      </c>
      <c r="AN20">
        <v>17.095837361773615</v>
      </c>
      <c r="AO20">
        <v>19.211720443069815</v>
      </c>
      <c r="AP20">
        <v>17.781626290325839</v>
      </c>
      <c r="AQ20">
        <v>24.13167189884717</v>
      </c>
      <c r="AR20">
        <v>20.745341808082078</v>
      </c>
      <c r="AS20">
        <v>15.211388253330369</v>
      </c>
      <c r="AT20">
        <v>19.239634922203905</v>
      </c>
      <c r="AU20">
        <v>21.875799076106489</v>
      </c>
      <c r="AV20">
        <v>20.567622389621771</v>
      </c>
      <c r="AW20">
        <v>0</v>
      </c>
      <c r="AX20">
        <v>24.338464996689893</v>
      </c>
      <c r="AY20">
        <v>23.691036426053472</v>
      </c>
      <c r="AZ20">
        <v>22.130410864819648</v>
      </c>
      <c r="BA20">
        <v>21.15241591518209</v>
      </c>
      <c r="BB20">
        <v>19.224769938256877</v>
      </c>
      <c r="BC20">
        <v>25.555952860660355</v>
      </c>
      <c r="BD20">
        <v>26.93295574814594</v>
      </c>
      <c r="BE20">
        <v>27.518077458215849</v>
      </c>
      <c r="BF20">
        <v>28.893748929974393</v>
      </c>
      <c r="BG20">
        <v>14.157917319332627</v>
      </c>
      <c r="BH20">
        <v>28.933201251338595</v>
      </c>
      <c r="BI20">
        <v>22.645828655067287</v>
      </c>
      <c r="BJ20">
        <v>25.408281602398546</v>
      </c>
      <c r="BK20">
        <v>30.264070700881881</v>
      </c>
      <c r="BL20">
        <v>20.861952936828004</v>
      </c>
      <c r="BM20">
        <v>28.3747432299877</v>
      </c>
      <c r="BN20">
        <v>24.503867598120951</v>
      </c>
      <c r="BO20">
        <v>26.219269148644539</v>
      </c>
      <c r="BP20">
        <v>26.326955831404078</v>
      </c>
      <c r="BQ20">
        <v>21.4901911799681</v>
      </c>
      <c r="BR20">
        <v>27.329187361025149</v>
      </c>
      <c r="BS20">
        <v>26.098625120179335</v>
      </c>
      <c r="BT20">
        <v>21.051946011603011</v>
      </c>
      <c r="BU20">
        <v>17.681392909968167</v>
      </c>
      <c r="BV20">
        <v>28.2982045291722</v>
      </c>
      <c r="BW20">
        <v>24.41639887324024</v>
      </c>
      <c r="BX20">
        <v>27.240955849897063</v>
      </c>
      <c r="BY20">
        <v>29.337280014020852</v>
      </c>
      <c r="BZ20">
        <v>17.361572842327543</v>
      </c>
      <c r="CA20">
        <v>30.574687268188342</v>
      </c>
      <c r="CB20">
        <v>27.138457515643069</v>
      </c>
      <c r="CC20">
        <v>23.245982617507192</v>
      </c>
      <c r="CD20">
        <v>28.815787924239249</v>
      </c>
      <c r="CE20">
        <v>25.31878859748608</v>
      </c>
      <c r="CF20">
        <v>25.908289463989917</v>
      </c>
      <c r="CG20">
        <v>26.671954177694541</v>
      </c>
      <c r="CH20">
        <v>26.677356232791301</v>
      </c>
    </row>
    <row r="21" spans="1:86" x14ac:dyDescent="0.35">
      <c r="A21" t="s">
        <v>28</v>
      </c>
      <c r="B21">
        <v>9.104626606740549</v>
      </c>
      <c r="C21">
        <v>9.914694508469637</v>
      </c>
      <c r="D21">
        <v>14.067641038641458</v>
      </c>
      <c r="E21">
        <v>2.9386796403971456</v>
      </c>
      <c r="F21">
        <v>3.5231554514118741</v>
      </c>
      <c r="G21">
        <v>4.022697608222443</v>
      </c>
      <c r="H21">
        <v>6.7566763207537788</v>
      </c>
      <c r="I21">
        <v>3.3431941725539018</v>
      </c>
      <c r="J21">
        <v>2.842197883301139</v>
      </c>
      <c r="K21">
        <v>6.1752588676635805</v>
      </c>
      <c r="L21">
        <v>3.0876375309371893</v>
      </c>
      <c r="M21">
        <v>5.0457818751649404</v>
      </c>
      <c r="N21">
        <v>8.8521305847166065</v>
      </c>
      <c r="O21">
        <v>6.3834136443690186</v>
      </c>
      <c r="P21">
        <v>8.0208772975930032</v>
      </c>
      <c r="Q21">
        <v>4.6064124538990727</v>
      </c>
      <c r="R21">
        <v>5.0538505896045622</v>
      </c>
      <c r="S21">
        <v>8.2982498330436876</v>
      </c>
      <c r="T21">
        <v>3.5092688417575619</v>
      </c>
      <c r="U21">
        <v>3.1295744842963189</v>
      </c>
      <c r="V21">
        <v>3.6904275988594146</v>
      </c>
      <c r="W21">
        <v>4.5541528470741746</v>
      </c>
      <c r="X21">
        <v>7.1254949809224088</v>
      </c>
      <c r="Y21">
        <v>2.8847273093871508</v>
      </c>
      <c r="Z21">
        <v>4.8170958502072798</v>
      </c>
      <c r="AA21">
        <v>7.1677731273685419</v>
      </c>
      <c r="AB21">
        <v>6.1131082247369788</v>
      </c>
      <c r="AC21">
        <v>14.105305288701135</v>
      </c>
      <c r="AD21">
        <v>6.844734208395832</v>
      </c>
      <c r="AE21">
        <v>14.219597299633808</v>
      </c>
      <c r="AF21">
        <v>7.8277397294902595</v>
      </c>
      <c r="AG21">
        <v>6.8374923471508824</v>
      </c>
      <c r="AH21">
        <v>3.8437427745044399</v>
      </c>
      <c r="AI21">
        <v>1.4235613323318606</v>
      </c>
      <c r="AJ21">
        <v>3.4292561268653152</v>
      </c>
      <c r="AK21">
        <v>5.9252598285425364</v>
      </c>
      <c r="AL21">
        <v>0.61219158612665114</v>
      </c>
      <c r="AM21">
        <v>8.1497158453107001</v>
      </c>
      <c r="AN21">
        <v>0.67093760567976402</v>
      </c>
      <c r="AO21">
        <v>4.0298855295096256</v>
      </c>
      <c r="AP21">
        <v>5.7757179062568573</v>
      </c>
      <c r="AQ21">
        <v>4.8571640274037353</v>
      </c>
      <c r="AR21">
        <v>1.1247047890554935</v>
      </c>
      <c r="AS21">
        <v>2.9061308941274486</v>
      </c>
      <c r="AT21">
        <v>0.79956356268890727</v>
      </c>
      <c r="AU21">
        <v>0.86563760687237323</v>
      </c>
      <c r="AV21">
        <v>3.475818338264677</v>
      </c>
      <c r="AW21">
        <v>0</v>
      </c>
      <c r="AX21">
        <v>10.906559575136374</v>
      </c>
      <c r="AY21">
        <v>5.8045125734559502</v>
      </c>
      <c r="AZ21">
        <v>1.7881632919703445</v>
      </c>
      <c r="BA21">
        <v>6.0980156078912424</v>
      </c>
      <c r="BB21">
        <v>3.1970451753404565</v>
      </c>
      <c r="BC21">
        <v>2.2327063547727994</v>
      </c>
      <c r="BD21">
        <v>3.8355693323876126</v>
      </c>
      <c r="BE21">
        <v>1.3915426232427772</v>
      </c>
      <c r="BF21">
        <v>2.8267542363445846</v>
      </c>
      <c r="BG21">
        <v>10.398788690497893</v>
      </c>
      <c r="BH21">
        <v>0</v>
      </c>
      <c r="BI21">
        <v>5.4138519751025758</v>
      </c>
      <c r="BJ21">
        <v>8.7466178512243218</v>
      </c>
      <c r="BK21">
        <v>8.2106627788678015</v>
      </c>
      <c r="BL21">
        <v>3.2291808860445128</v>
      </c>
      <c r="BM21">
        <v>3.5097568558863039</v>
      </c>
      <c r="BN21">
        <v>8.1142163835002545</v>
      </c>
      <c r="BO21">
        <v>1.2043276857511149</v>
      </c>
      <c r="BP21">
        <v>9.4585515529087338</v>
      </c>
      <c r="BQ21">
        <v>3.578336453554821</v>
      </c>
      <c r="BR21">
        <v>3.8415802863228752</v>
      </c>
      <c r="BS21">
        <v>0.97234147033138096</v>
      </c>
      <c r="BT21">
        <v>11.072660929081451</v>
      </c>
      <c r="BU21">
        <v>11.139941189052886</v>
      </c>
      <c r="BV21">
        <v>2.0030445686401483</v>
      </c>
      <c r="BW21">
        <v>4.6333024367601565</v>
      </c>
      <c r="BX21">
        <v>3.6654658118652534</v>
      </c>
      <c r="BY21">
        <v>3.432633470570114</v>
      </c>
      <c r="BZ21">
        <v>3.9216451888637427</v>
      </c>
      <c r="CA21">
        <v>3.3668972904577479</v>
      </c>
      <c r="CB21">
        <v>4.5792961306276654</v>
      </c>
      <c r="CC21">
        <v>1.5052607506497511</v>
      </c>
      <c r="CD21">
        <v>7.0492459229197326</v>
      </c>
      <c r="CE21">
        <v>6.7591178739448097</v>
      </c>
      <c r="CF21">
        <v>18.545519061289518</v>
      </c>
      <c r="CG21">
        <v>3.7370707356184196</v>
      </c>
      <c r="CH21">
        <v>2.8345126472696003</v>
      </c>
    </row>
    <row r="22" spans="1:86" x14ac:dyDescent="0.35">
      <c r="A22" t="s">
        <v>29</v>
      </c>
      <c r="B22">
        <v>449.6290050166009</v>
      </c>
      <c r="C22">
        <v>443.28774530623178</v>
      </c>
      <c r="D22">
        <v>442.94237904669836</v>
      </c>
      <c r="E22">
        <v>451.2019774042634</v>
      </c>
      <c r="F22">
        <v>444.00604214696318</v>
      </c>
      <c r="G22">
        <v>439.10542869531264</v>
      </c>
      <c r="H22">
        <v>452.31292088931582</v>
      </c>
      <c r="I22">
        <v>417.43878382735085</v>
      </c>
      <c r="J22">
        <v>431.70502127973202</v>
      </c>
      <c r="K22">
        <v>438.89868952707786</v>
      </c>
      <c r="L22">
        <v>403.57013129666717</v>
      </c>
      <c r="M22">
        <v>453.0661609437135</v>
      </c>
      <c r="N22">
        <v>429.0626657691738</v>
      </c>
      <c r="O22">
        <v>432.53950266943093</v>
      </c>
      <c r="P22">
        <v>400.51506655682135</v>
      </c>
      <c r="Q22">
        <v>403.376075755518</v>
      </c>
      <c r="R22">
        <v>426.25743690483199</v>
      </c>
      <c r="S22">
        <v>404.27443202722901</v>
      </c>
      <c r="T22">
        <v>409.19275063572388</v>
      </c>
      <c r="U22">
        <v>404.79158029113893</v>
      </c>
      <c r="V22">
        <v>429.93271821247606</v>
      </c>
      <c r="W22">
        <v>435.25521283860354</v>
      </c>
      <c r="X22">
        <v>426.5573692040681</v>
      </c>
      <c r="Y22">
        <v>418.30637814257278</v>
      </c>
      <c r="Z22">
        <v>417.30970880571033</v>
      </c>
      <c r="AA22">
        <v>413.59456099858926</v>
      </c>
      <c r="AB22">
        <v>425.28693689964678</v>
      </c>
      <c r="AC22">
        <v>394.45206931828733</v>
      </c>
      <c r="AD22">
        <v>413.47653601199681</v>
      </c>
      <c r="AE22">
        <v>410.55569541493168</v>
      </c>
      <c r="AF22">
        <v>420.8737280244801</v>
      </c>
      <c r="AG22">
        <v>420.58016769322688</v>
      </c>
      <c r="AH22">
        <v>421.55886703637663</v>
      </c>
      <c r="AI22">
        <v>425.39488554587723</v>
      </c>
      <c r="AJ22">
        <v>412.01210948704556</v>
      </c>
      <c r="AK22">
        <v>414.63132663190027</v>
      </c>
      <c r="AL22">
        <v>424.6997640395108</v>
      </c>
      <c r="AM22">
        <v>405.66937853839022</v>
      </c>
      <c r="AN22">
        <v>414.74818149145574</v>
      </c>
      <c r="AO22">
        <v>392.75516274342704</v>
      </c>
      <c r="AP22">
        <v>418.12157174870561</v>
      </c>
      <c r="AQ22">
        <v>421.5547661791847</v>
      </c>
      <c r="AR22">
        <v>430.84563757843387</v>
      </c>
      <c r="AS22">
        <v>440.79776969493486</v>
      </c>
      <c r="AT22">
        <v>379.7294994554864</v>
      </c>
      <c r="AU22">
        <v>386.24217178540528</v>
      </c>
      <c r="AV22">
        <v>415.87770340379137</v>
      </c>
      <c r="AW22">
        <v>427.260240574227</v>
      </c>
      <c r="AX22">
        <v>406.45305101134477</v>
      </c>
      <c r="AY22">
        <v>395.43315415134327</v>
      </c>
      <c r="AZ22">
        <v>416.53036229240246</v>
      </c>
      <c r="BA22">
        <v>413.69018440614468</v>
      </c>
      <c r="BB22">
        <v>398.18431274247206</v>
      </c>
      <c r="BC22">
        <v>417.10350899730406</v>
      </c>
      <c r="BD22">
        <v>405.74068174099261</v>
      </c>
      <c r="BE22">
        <v>248.73634521348333</v>
      </c>
      <c r="BF22">
        <v>404.65740296437519</v>
      </c>
      <c r="BG22">
        <v>426.302185308898</v>
      </c>
      <c r="BH22">
        <v>414.6500681841456</v>
      </c>
      <c r="BI22">
        <v>412.66482847589117</v>
      </c>
      <c r="BJ22">
        <v>425.21241689808397</v>
      </c>
      <c r="BK22">
        <v>427.56685919428105</v>
      </c>
      <c r="BL22">
        <v>397.79890524277533</v>
      </c>
      <c r="BM22">
        <v>405.43031595524485</v>
      </c>
      <c r="BN22">
        <v>390.01710140696787</v>
      </c>
      <c r="BO22">
        <v>397.8852387990085</v>
      </c>
      <c r="BP22">
        <v>413.62650366869548</v>
      </c>
      <c r="BQ22">
        <v>408.17817976700195</v>
      </c>
      <c r="BR22">
        <v>398.00081979661837</v>
      </c>
      <c r="BS22">
        <v>406.52674601903408</v>
      </c>
      <c r="BT22">
        <v>394.42420923968649</v>
      </c>
      <c r="BU22">
        <v>393.31232513132636</v>
      </c>
      <c r="BV22">
        <v>413.69025646986591</v>
      </c>
      <c r="BW22">
        <v>417.74978188072203</v>
      </c>
      <c r="BX22">
        <v>407.64272845522396</v>
      </c>
      <c r="BY22">
        <v>410.11864623456552</v>
      </c>
      <c r="BZ22">
        <v>410.32608112825244</v>
      </c>
      <c r="CA22">
        <v>399.19012236033075</v>
      </c>
      <c r="CB22">
        <v>383.86858767281905</v>
      </c>
      <c r="CC22">
        <v>366.75560135649908</v>
      </c>
      <c r="CD22">
        <v>398.64888226732683</v>
      </c>
      <c r="CE22">
        <v>405.12368737105521</v>
      </c>
      <c r="CF22">
        <v>390.06012333480641</v>
      </c>
      <c r="CG22">
        <v>388.58142253763543</v>
      </c>
      <c r="CH22">
        <v>369.15317500433304</v>
      </c>
    </row>
    <row r="23" spans="1:86" x14ac:dyDescent="0.35">
      <c r="A23" t="s">
        <v>30</v>
      </c>
      <c r="B23">
        <v>68.32129269569171</v>
      </c>
      <c r="C23">
        <v>80.039750643701296</v>
      </c>
      <c r="D23">
        <v>74.936165939073845</v>
      </c>
      <c r="E23">
        <v>73.12958792465902</v>
      </c>
      <c r="F23">
        <v>68.041935770489502</v>
      </c>
      <c r="G23">
        <v>63.496215876164818</v>
      </c>
      <c r="H23">
        <v>54.806205679835827</v>
      </c>
      <c r="I23">
        <v>89.921974157909105</v>
      </c>
      <c r="J23">
        <v>65.078476951724426</v>
      </c>
      <c r="K23">
        <v>67.051104477312279</v>
      </c>
      <c r="L23">
        <v>112.84859453886135</v>
      </c>
      <c r="M23">
        <v>52.706993528403203</v>
      </c>
      <c r="N23">
        <v>50.15639075299859</v>
      </c>
      <c r="O23">
        <v>47.152262898714199</v>
      </c>
      <c r="P23">
        <v>70.779314809432691</v>
      </c>
      <c r="Q23">
        <v>74.819047322729105</v>
      </c>
      <c r="R23">
        <v>51.519687859774159</v>
      </c>
      <c r="S23">
        <v>68.52310509288931</v>
      </c>
      <c r="T23">
        <v>63.302024713965992</v>
      </c>
      <c r="U23">
        <v>71.272689213808277</v>
      </c>
      <c r="V23">
        <v>73.268692138508769</v>
      </c>
      <c r="W23">
        <v>51.495201096142011</v>
      </c>
      <c r="X23">
        <v>59.421143638431928</v>
      </c>
      <c r="Y23">
        <v>75.042360632748654</v>
      </c>
      <c r="Z23">
        <v>43.229519736128658</v>
      </c>
      <c r="AA23">
        <v>96.0781901227558</v>
      </c>
      <c r="AB23">
        <v>42.101773136061134</v>
      </c>
      <c r="AC23">
        <v>76.878075033618785</v>
      </c>
      <c r="AD23">
        <v>83.421810989419626</v>
      </c>
      <c r="AE23">
        <v>69.346469273278956</v>
      </c>
      <c r="AF23">
        <v>83.212675617979258</v>
      </c>
      <c r="AG23">
        <v>59.879071588560969</v>
      </c>
      <c r="AH23">
        <v>79.353622399811925</v>
      </c>
      <c r="AI23">
        <v>51.225684467690691</v>
      </c>
      <c r="AJ23">
        <v>51.480106558588062</v>
      </c>
      <c r="AK23">
        <v>65.535266626866076</v>
      </c>
      <c r="AL23">
        <v>28.701672322737984</v>
      </c>
      <c r="AM23">
        <v>56.759470673828389</v>
      </c>
      <c r="AN23">
        <v>52.142970533005311</v>
      </c>
      <c r="AO23">
        <v>90.441693375231452</v>
      </c>
      <c r="AP23">
        <v>71.748925588683406</v>
      </c>
      <c r="AQ23">
        <v>63.530844060579945</v>
      </c>
      <c r="AR23">
        <v>62.550956775413752</v>
      </c>
      <c r="AS23">
        <v>56.110403429248208</v>
      </c>
      <c r="AT23">
        <v>109.89909338801371</v>
      </c>
      <c r="AU23">
        <v>71.031392597858627</v>
      </c>
      <c r="AV23">
        <v>47.861833250030188</v>
      </c>
      <c r="AW23">
        <v>49.347423319043649</v>
      </c>
      <c r="AX23">
        <v>68.232369219133815</v>
      </c>
      <c r="AY23">
        <v>61.679497078919887</v>
      </c>
      <c r="AZ23">
        <v>59.520931198688842</v>
      </c>
      <c r="BA23">
        <v>52.732908634406996</v>
      </c>
      <c r="BB23">
        <v>75.646508289022989</v>
      </c>
      <c r="BC23">
        <v>70.803617522994983</v>
      </c>
      <c r="BD23">
        <v>54.705391352481641</v>
      </c>
      <c r="BE23">
        <v>149.25347922292255</v>
      </c>
      <c r="BF23">
        <v>66.087039085732428</v>
      </c>
      <c r="BG23">
        <v>38.053155239064843</v>
      </c>
      <c r="BH23">
        <v>45.489347301699532</v>
      </c>
      <c r="BI23">
        <v>73.886734828080435</v>
      </c>
      <c r="BJ23">
        <v>45.008354256191048</v>
      </c>
      <c r="BK23">
        <v>52.701256610723888</v>
      </c>
      <c r="BL23">
        <v>70.274008651929307</v>
      </c>
      <c r="BM23">
        <v>56.907019981120392</v>
      </c>
      <c r="BN23">
        <v>63.397058673439339</v>
      </c>
      <c r="BO23">
        <v>71.109001114197071</v>
      </c>
      <c r="BP23">
        <v>45.336183909995725</v>
      </c>
      <c r="BQ23">
        <v>64.594819695759114</v>
      </c>
      <c r="BR23">
        <v>66.390435988909758</v>
      </c>
      <c r="BS23">
        <v>55.7712005037951</v>
      </c>
      <c r="BT23">
        <v>68.43774752537945</v>
      </c>
      <c r="BU23">
        <v>79.706829365313709</v>
      </c>
      <c r="BV23">
        <v>51.796207817880145</v>
      </c>
      <c r="BW23">
        <v>34.226756527867394</v>
      </c>
      <c r="BX23">
        <v>51.849229224355859</v>
      </c>
      <c r="BY23">
        <v>59.487502544145748</v>
      </c>
      <c r="BZ23">
        <v>47.99992543963095</v>
      </c>
      <c r="CA23">
        <v>53.155279921373612</v>
      </c>
      <c r="CB23">
        <v>50.269575224816485</v>
      </c>
      <c r="CC23">
        <v>69.067901120238076</v>
      </c>
      <c r="CD23">
        <v>70.270968757405157</v>
      </c>
      <c r="CE23">
        <v>55.763443345544609</v>
      </c>
      <c r="CF23">
        <v>68.60220215061949</v>
      </c>
      <c r="CG23">
        <v>62.95227435009069</v>
      </c>
      <c r="CH23">
        <v>91.710986130129228</v>
      </c>
    </row>
    <row r="24" spans="1:86" x14ac:dyDescent="0.35">
      <c r="A24" t="s">
        <v>31</v>
      </c>
      <c r="B24">
        <v>28.473703199162468</v>
      </c>
      <c r="C24">
        <v>30.718400888656916</v>
      </c>
      <c r="D24">
        <v>28.712317694986197</v>
      </c>
      <c r="E24">
        <v>27.152270278653599</v>
      </c>
      <c r="F24">
        <v>27.080030546177394</v>
      </c>
      <c r="G24">
        <v>27.702282664514552</v>
      </c>
      <c r="H24">
        <v>28.488834904931252</v>
      </c>
      <c r="I24">
        <v>31.017189438446522</v>
      </c>
      <c r="J24">
        <v>26.930500368865175</v>
      </c>
      <c r="K24">
        <v>28.599178457030231</v>
      </c>
      <c r="L24">
        <v>28.348194360396409</v>
      </c>
      <c r="M24">
        <v>28.129726256546572</v>
      </c>
      <c r="N24">
        <v>28.752044233962813</v>
      </c>
      <c r="O24">
        <v>28.526247936630519</v>
      </c>
      <c r="P24">
        <v>28.12128923355824</v>
      </c>
      <c r="Q24">
        <v>28.114056056752755</v>
      </c>
      <c r="R24">
        <v>27.849703448946382</v>
      </c>
      <c r="S24">
        <v>28.053872413690691</v>
      </c>
      <c r="T24">
        <v>27.151272030988967</v>
      </c>
      <c r="U24">
        <v>28.788056269432779</v>
      </c>
      <c r="V24">
        <v>28.218669267118798</v>
      </c>
      <c r="W24">
        <v>26.727396651487243</v>
      </c>
      <c r="X24">
        <v>27.049805820799403</v>
      </c>
      <c r="Y24">
        <v>28.308425738410548</v>
      </c>
      <c r="Z24">
        <v>26.847155122976016</v>
      </c>
      <c r="AA24">
        <v>28.275512773280262</v>
      </c>
      <c r="AB24">
        <v>28.373531698854705</v>
      </c>
      <c r="AC24">
        <v>28.452880544548986</v>
      </c>
      <c r="AD24">
        <v>28.40075684606181</v>
      </c>
      <c r="AE24">
        <v>27.964313667277853</v>
      </c>
      <c r="AF24">
        <v>27.450618227960867</v>
      </c>
      <c r="AG24">
        <v>28.68713802181481</v>
      </c>
      <c r="AH24">
        <v>28.462732420293147</v>
      </c>
      <c r="AI24">
        <v>28.330791935755649</v>
      </c>
      <c r="AJ24">
        <v>28.565256113035012</v>
      </c>
      <c r="AK24">
        <v>27.308926504243995</v>
      </c>
      <c r="AL24">
        <v>28.115788628049224</v>
      </c>
      <c r="AM24">
        <v>28.548502146859395</v>
      </c>
      <c r="AN24">
        <v>27.026209396767932</v>
      </c>
      <c r="AO24">
        <v>28.435950903515309</v>
      </c>
      <c r="AP24">
        <v>28.728277391879512</v>
      </c>
      <c r="AQ24">
        <v>28.786099787179985</v>
      </c>
      <c r="AR24">
        <v>28.170303041893121</v>
      </c>
      <c r="AS24">
        <v>27.256938650656227</v>
      </c>
      <c r="AT24">
        <v>28.570065627486809</v>
      </c>
      <c r="AU24">
        <v>32.177846660461903</v>
      </c>
      <c r="AV24">
        <v>28.160822244282038</v>
      </c>
      <c r="AW24">
        <v>25.681006875652177</v>
      </c>
      <c r="AX24">
        <v>27.58277091782038</v>
      </c>
      <c r="AY24">
        <v>28.515484214594011</v>
      </c>
      <c r="AZ24">
        <v>27.561944625193973</v>
      </c>
      <c r="BA24">
        <v>28.060348675118728</v>
      </c>
      <c r="BB24">
        <v>27.604843364948426</v>
      </c>
      <c r="BC24">
        <v>28.237989030695033</v>
      </c>
      <c r="BD24">
        <v>27.441763162605593</v>
      </c>
      <c r="BE24">
        <v>28.444798646418008</v>
      </c>
      <c r="BF24">
        <v>28.831034503037483</v>
      </c>
      <c r="BG24">
        <v>28.30483977476711</v>
      </c>
      <c r="BH24">
        <v>27.409416893485769</v>
      </c>
      <c r="BI24">
        <v>28.298182656898401</v>
      </c>
      <c r="BJ24">
        <v>27.413944987036601</v>
      </c>
      <c r="BK24">
        <v>27.330297671460041</v>
      </c>
      <c r="BL24">
        <v>28.316912396474713</v>
      </c>
      <c r="BM24">
        <v>28.381261656831388</v>
      </c>
      <c r="BN24">
        <v>27.883804967231281</v>
      </c>
      <c r="BO24">
        <v>28.410495116223608</v>
      </c>
      <c r="BP24">
        <v>25.807066463098632</v>
      </c>
      <c r="BQ24">
        <v>27.643504235404816</v>
      </c>
      <c r="BR24">
        <v>28.42782005507588</v>
      </c>
      <c r="BS24">
        <v>25.552116378123504</v>
      </c>
      <c r="BT24">
        <v>27.945546490892934</v>
      </c>
      <c r="BU24">
        <v>27.730905922982917</v>
      </c>
      <c r="BV24">
        <v>28.038108308451573</v>
      </c>
      <c r="BW24">
        <v>28.070443791789241</v>
      </c>
      <c r="BX24">
        <v>27.51528332180154</v>
      </c>
      <c r="BY24">
        <v>29.094253146200273</v>
      </c>
      <c r="BZ24">
        <v>27.45378010533938</v>
      </c>
      <c r="CA24">
        <v>28.112042218957612</v>
      </c>
      <c r="CB24">
        <v>28.001598195851333</v>
      </c>
      <c r="CC24">
        <v>28.606651798354715</v>
      </c>
      <c r="CD24">
        <v>28.031856517966165</v>
      </c>
      <c r="CE24">
        <v>27.897913517215745</v>
      </c>
      <c r="CF24">
        <v>27.569397784263813</v>
      </c>
      <c r="CG24">
        <v>28.427451172749059</v>
      </c>
      <c r="CH24">
        <v>27.964693061184896</v>
      </c>
    </row>
    <row r="25" spans="1:86" x14ac:dyDescent="0.35">
      <c r="A25" t="s">
        <v>32</v>
      </c>
      <c r="B25">
        <v>1.5417416765136038</v>
      </c>
      <c r="C25">
        <v>1.0876729200412285</v>
      </c>
      <c r="D25">
        <v>1.1236295933801208</v>
      </c>
      <c r="E25">
        <v>1.5100917769461837</v>
      </c>
      <c r="F25">
        <v>1.9757685907808362</v>
      </c>
      <c r="G25">
        <v>1.3587210146498567</v>
      </c>
      <c r="H25">
        <v>1.571479154106125</v>
      </c>
      <c r="I25">
        <v>1.3664293090077637</v>
      </c>
      <c r="J25">
        <v>1.1169644010117512</v>
      </c>
      <c r="K25">
        <v>1.4390683952574601</v>
      </c>
      <c r="L25">
        <v>1.3692339248249699</v>
      </c>
      <c r="M25">
        <v>1.4623292795440455</v>
      </c>
      <c r="N25">
        <v>1.6163477311335093</v>
      </c>
      <c r="O25">
        <v>1.3836416482310767</v>
      </c>
      <c r="P25">
        <v>1.4633841573319648</v>
      </c>
      <c r="Q25">
        <v>1.0138196222953009</v>
      </c>
      <c r="R25">
        <v>1.6234715935823831</v>
      </c>
      <c r="S25">
        <v>0.894689729160702</v>
      </c>
      <c r="T25">
        <v>1.6168425223094529</v>
      </c>
      <c r="U25">
        <v>1.883058347465512</v>
      </c>
      <c r="V25">
        <v>1.3530110235114963</v>
      </c>
      <c r="W25">
        <v>1.7520354348600451</v>
      </c>
      <c r="X25">
        <v>1.8427682914845487</v>
      </c>
      <c r="Y25">
        <v>1.0778845086119808</v>
      </c>
      <c r="Z25">
        <v>1.3669866231858141</v>
      </c>
      <c r="AA25">
        <v>1.1019854370650819</v>
      </c>
      <c r="AB25">
        <v>1.3164580483770147</v>
      </c>
      <c r="AC25">
        <v>1.3042677459888552</v>
      </c>
      <c r="AD25">
        <v>1.5816705414701135</v>
      </c>
      <c r="AE25">
        <v>1.5553425304170674</v>
      </c>
      <c r="AF25">
        <v>1.6974178440957084</v>
      </c>
      <c r="AG25">
        <v>1.3538856018857699</v>
      </c>
      <c r="AH25">
        <v>1.3910982527730025</v>
      </c>
      <c r="AI25">
        <v>1.6394098148063057</v>
      </c>
      <c r="AJ25">
        <v>1.3168112816614008</v>
      </c>
      <c r="AK25">
        <v>2.1185664689988375</v>
      </c>
      <c r="AL25">
        <v>1.569966349526281</v>
      </c>
      <c r="AM25">
        <v>1.0971342878190915</v>
      </c>
      <c r="AN25">
        <v>1.9312399177656236</v>
      </c>
      <c r="AO25">
        <v>1.7023222461272323</v>
      </c>
      <c r="AP25">
        <v>1.2084935375234733</v>
      </c>
      <c r="AQ25">
        <v>1.5112566843456277</v>
      </c>
      <c r="AR25">
        <v>1.4256948242050946</v>
      </c>
      <c r="AS25">
        <v>1.6092962219629583</v>
      </c>
      <c r="AT25">
        <v>1.4588990545798917</v>
      </c>
      <c r="AU25">
        <v>2.2813442744279775</v>
      </c>
      <c r="AV25">
        <v>1.3372267662341535</v>
      </c>
      <c r="AW25">
        <v>1.5368150233385041</v>
      </c>
      <c r="AX25">
        <v>0.84156222775204592</v>
      </c>
      <c r="AY25">
        <v>1.36855400273279</v>
      </c>
      <c r="AZ25">
        <v>1.4110420793340968</v>
      </c>
      <c r="BA25">
        <v>1.4182868552383943</v>
      </c>
      <c r="BB25">
        <v>1.518223267844762</v>
      </c>
      <c r="BC25">
        <v>1.5237282183023133</v>
      </c>
      <c r="BD25">
        <v>2.0781864910087875</v>
      </c>
      <c r="BE25">
        <v>1.6648087575308548</v>
      </c>
      <c r="BF25">
        <v>1.4720044805552914</v>
      </c>
      <c r="BG25">
        <v>1.6052538740838125</v>
      </c>
      <c r="BH25">
        <v>2.1093894037159764</v>
      </c>
      <c r="BI25">
        <v>1.4218876590960758</v>
      </c>
      <c r="BJ25">
        <v>1.9236058726687388</v>
      </c>
      <c r="BK25">
        <v>1.4061018563597492</v>
      </c>
      <c r="BL25">
        <v>1.5208152451826782</v>
      </c>
      <c r="BM25">
        <v>1.4131488148252429</v>
      </c>
      <c r="BN25">
        <v>0.84409204210286415</v>
      </c>
      <c r="BO25">
        <v>1.4038148971651287</v>
      </c>
      <c r="BP25">
        <v>1.5344324999613548</v>
      </c>
      <c r="BQ25">
        <v>1.1662320181261094</v>
      </c>
      <c r="BR25">
        <v>1.4928570725094032</v>
      </c>
      <c r="BS25">
        <v>1.3621911275760537</v>
      </c>
      <c r="BT25">
        <v>1.5782198370766278</v>
      </c>
      <c r="BU25">
        <v>1.5139275446492981</v>
      </c>
      <c r="BV25">
        <v>1.4591581650075218</v>
      </c>
      <c r="BW25">
        <v>1.4814969915138321</v>
      </c>
      <c r="BX25">
        <v>1.499924780916664</v>
      </c>
      <c r="BY25">
        <v>1.8941525320522301</v>
      </c>
      <c r="BZ25">
        <v>1.2281355277218908</v>
      </c>
      <c r="CA25">
        <v>1.3267625191215215</v>
      </c>
      <c r="CB25">
        <v>1.5088605761240879</v>
      </c>
      <c r="CC25">
        <v>1.4872868461024107</v>
      </c>
      <c r="CD25">
        <v>1.1571896228994127</v>
      </c>
      <c r="CE25">
        <v>1.3815787613804271</v>
      </c>
      <c r="CF25">
        <v>1.5957435634519301</v>
      </c>
      <c r="CG25">
        <v>1.50692379261398</v>
      </c>
      <c r="CH25">
        <v>1.6745125716309035</v>
      </c>
    </row>
    <row r="26" spans="1:86" x14ac:dyDescent="0.35">
      <c r="A26" t="s">
        <v>33</v>
      </c>
      <c r="B26">
        <v>9.3885264643764117</v>
      </c>
      <c r="C26">
        <v>7.8719775141636212</v>
      </c>
      <c r="D26">
        <v>8.3293165210722879</v>
      </c>
      <c r="E26">
        <v>7.6298171015199951</v>
      </c>
      <c r="F26">
        <v>6.999545651438817</v>
      </c>
      <c r="G26">
        <v>6.9713217763393711</v>
      </c>
      <c r="H26">
        <v>7.793676062909773</v>
      </c>
      <c r="I26">
        <v>8.0164713808566521</v>
      </c>
      <c r="J26">
        <v>8.6331802840906438</v>
      </c>
      <c r="K26">
        <v>8.7484315136964579</v>
      </c>
      <c r="L26">
        <v>8.9309460801532587</v>
      </c>
      <c r="M26">
        <v>12.583543902360251</v>
      </c>
      <c r="N26">
        <v>13.563380617872959</v>
      </c>
      <c r="O26">
        <v>7.5925114274435535</v>
      </c>
      <c r="P26">
        <v>8.5624154714801239</v>
      </c>
      <c r="Q26">
        <v>9.8617290175032544</v>
      </c>
      <c r="R26">
        <v>11.321733015985679</v>
      </c>
      <c r="S26">
        <v>11.111548481819943</v>
      </c>
      <c r="T26">
        <v>9.3990306513498911</v>
      </c>
      <c r="U26">
        <v>9.7968792559398761</v>
      </c>
      <c r="V26">
        <v>9.4312811449180032</v>
      </c>
      <c r="W26">
        <v>9.3475872628460799</v>
      </c>
      <c r="X26">
        <v>10.0476232672605</v>
      </c>
      <c r="Y26">
        <v>8.5710095796654127</v>
      </c>
      <c r="Z26">
        <v>9.4375230219345809</v>
      </c>
      <c r="AA26">
        <v>13.621029765136536</v>
      </c>
      <c r="AB26">
        <v>9.8634887582797486</v>
      </c>
      <c r="AC26">
        <v>4.9279510040379391</v>
      </c>
      <c r="AD26">
        <v>10.454720018799314</v>
      </c>
      <c r="AE26">
        <v>6.958239133018786</v>
      </c>
      <c r="AF26">
        <v>8.4776488580966607</v>
      </c>
      <c r="AG26">
        <v>12.799484601870438</v>
      </c>
      <c r="AH26">
        <v>8.6914354140458663</v>
      </c>
      <c r="AI26">
        <v>7.9122885826751821</v>
      </c>
      <c r="AJ26">
        <v>8.9154249641095511</v>
      </c>
      <c r="AK26">
        <v>12.527309605255949</v>
      </c>
      <c r="AL26">
        <v>9.6437167633507386</v>
      </c>
      <c r="AM26">
        <v>9.9586514659060086</v>
      </c>
      <c r="AN26">
        <v>10.361658813312387</v>
      </c>
      <c r="AO26">
        <v>11.857929020585592</v>
      </c>
      <c r="AP26">
        <v>12.058525474232214</v>
      </c>
      <c r="AQ26">
        <v>11.791526916682006</v>
      </c>
      <c r="AR26">
        <v>10.740043649968829</v>
      </c>
      <c r="AS26">
        <v>9.3314622360010553</v>
      </c>
      <c r="AT26">
        <v>8.6417405051758642</v>
      </c>
      <c r="AU26">
        <v>8.5074423049028916</v>
      </c>
      <c r="AV26">
        <v>10.703416876750131</v>
      </c>
      <c r="AW26">
        <v>5.1312854042419653</v>
      </c>
      <c r="AX26">
        <v>7.1175631831343686</v>
      </c>
      <c r="AY26">
        <v>10.627571281802171</v>
      </c>
      <c r="AZ26">
        <v>12.159087822614007</v>
      </c>
      <c r="BA26">
        <v>12.370485588674345</v>
      </c>
      <c r="BB26">
        <v>13.624058152893323</v>
      </c>
      <c r="BC26">
        <v>8.7751935373676488</v>
      </c>
      <c r="BD26">
        <v>11.937148741373317</v>
      </c>
      <c r="BE26">
        <v>7.9526488187248034</v>
      </c>
      <c r="BF26">
        <v>9.1399266516897377</v>
      </c>
      <c r="BG26">
        <v>12.179061692443012</v>
      </c>
      <c r="BH26">
        <v>4.7327136278111466</v>
      </c>
      <c r="BI26">
        <v>8.601531855140145</v>
      </c>
      <c r="BJ26">
        <v>8.1829447698278237</v>
      </c>
      <c r="BK26">
        <v>9.7392030771882432</v>
      </c>
      <c r="BL26">
        <v>10.454275740855209</v>
      </c>
      <c r="BM26">
        <v>11.242559103055379</v>
      </c>
      <c r="BN26">
        <v>10.348600356555357</v>
      </c>
      <c r="BO26">
        <v>10.174666828659472</v>
      </c>
      <c r="BP26">
        <v>10.578701905565364</v>
      </c>
      <c r="BQ26">
        <v>9.6604636510397341</v>
      </c>
      <c r="BR26">
        <v>9.4889099749415688</v>
      </c>
      <c r="BS26">
        <v>11.169958087921806</v>
      </c>
      <c r="BT26">
        <v>12.909450385221337</v>
      </c>
      <c r="BU26">
        <v>11.913255041650569</v>
      </c>
      <c r="BV26">
        <v>9.7190284603308807</v>
      </c>
      <c r="BW26">
        <v>11.163226749495612</v>
      </c>
      <c r="BX26">
        <v>11.147116275564244</v>
      </c>
      <c r="BY26">
        <v>10.862621400432449</v>
      </c>
      <c r="BZ26">
        <v>11.76153689622249</v>
      </c>
      <c r="CA26">
        <v>10.576053463709476</v>
      </c>
      <c r="CB26">
        <v>13.518093623232803</v>
      </c>
      <c r="CC26">
        <v>10.472004083130791</v>
      </c>
      <c r="CD26">
        <v>11.607631870307285</v>
      </c>
      <c r="CE26">
        <v>10.343330524890749</v>
      </c>
      <c r="CF26">
        <v>7.8571115131648028</v>
      </c>
      <c r="CG26">
        <v>10.35275876345734</v>
      </c>
      <c r="CH26">
        <v>12.066744360290381</v>
      </c>
    </row>
    <row r="27" spans="1:86" x14ac:dyDescent="0.35">
      <c r="A27" t="s">
        <v>57</v>
      </c>
      <c r="B27">
        <v>0.88009668675795427</v>
      </c>
      <c r="C27">
        <v>-0.36562915540968233</v>
      </c>
      <c r="D27">
        <v>-2.4253789875693292</v>
      </c>
      <c r="E27">
        <v>-1.7037478082386321</v>
      </c>
      <c r="F27">
        <v>-4.0461530019897056</v>
      </c>
      <c r="G27">
        <v>-5.7719227644090241</v>
      </c>
      <c r="H27">
        <v>-5.480396822762696</v>
      </c>
      <c r="I27">
        <v>-2.6016629023405997</v>
      </c>
      <c r="J27">
        <v>-1.8221270150964135</v>
      </c>
      <c r="K27">
        <v>-0.31852283945454912</v>
      </c>
      <c r="L27">
        <v>2.347985481109812</v>
      </c>
      <c r="M27">
        <v>2.0487385649976311</v>
      </c>
      <c r="N27">
        <v>3.8804039862770776</v>
      </c>
      <c r="O27">
        <v>-3.2764218410673549</v>
      </c>
      <c r="P27">
        <v>-0.99014489428524</v>
      </c>
      <c r="Q27">
        <v>1.5185887069731974</v>
      </c>
      <c r="R27">
        <v>3.6599154677063135</v>
      </c>
      <c r="S27">
        <v>3.2090843541526937</v>
      </c>
      <c r="T27">
        <v>1.0929191356445651</v>
      </c>
      <c r="U27">
        <v>-1.6968755785978937</v>
      </c>
      <c r="V27">
        <v>-0.10530669989425956</v>
      </c>
      <c r="W27">
        <v>0.81539400667410999</v>
      </c>
      <c r="X27">
        <v>5.5905887968437783E-2</v>
      </c>
      <c r="Y27">
        <v>-0.24513075290909822</v>
      </c>
      <c r="Z27">
        <v>-4.3360858658512669</v>
      </c>
      <c r="AA27">
        <v>6.0748002151731564</v>
      </c>
      <c r="AB27">
        <v>1.097756403892554</v>
      </c>
      <c r="AC27">
        <v>0.667335488042059</v>
      </c>
      <c r="AD27">
        <v>2.9469653826018041</v>
      </c>
      <c r="AE27">
        <v>1.0760957756342677</v>
      </c>
      <c r="AF27">
        <v>0.16782564006747669</v>
      </c>
      <c r="AG27">
        <v>1.9450191386095432</v>
      </c>
      <c r="AH27">
        <v>-6.1522128306657935</v>
      </c>
      <c r="AI27">
        <v>-2.0920741406840877</v>
      </c>
      <c r="AJ27">
        <v>2.1681694564680178</v>
      </c>
      <c r="AK27">
        <v>3.5344267434091461</v>
      </c>
      <c r="AL27">
        <v>-2.4755977322415013</v>
      </c>
      <c r="AM27">
        <v>2.0064533195358902</v>
      </c>
      <c r="AN27">
        <v>1.8036299756457961</v>
      </c>
      <c r="AO27">
        <v>2.7392014203332176</v>
      </c>
      <c r="AP27">
        <v>5.0042366119335977</v>
      </c>
      <c r="AQ27">
        <v>3.687357354863368</v>
      </c>
      <c r="AR27">
        <v>2.1599785590962552</v>
      </c>
      <c r="AS27">
        <v>-2.2506461726277158</v>
      </c>
      <c r="AT27">
        <v>-3.290937655528213</v>
      </c>
      <c r="AU27">
        <v>-6.054380485186373</v>
      </c>
      <c r="AV27">
        <v>1.8344803581442624</v>
      </c>
      <c r="AW27">
        <v>-5.5590230572979508E-2</v>
      </c>
      <c r="AX27">
        <v>0.27814635985952962</v>
      </c>
      <c r="AY27">
        <v>-0.63909602371772611</v>
      </c>
      <c r="AZ27">
        <v>2.2885281386246339</v>
      </c>
      <c r="BA27">
        <v>3.5640882178838531</v>
      </c>
      <c r="BB27">
        <v>1.0497812153590047</v>
      </c>
      <c r="BC27">
        <v>-4.4959528986729156</v>
      </c>
      <c r="BD27">
        <v>0.81688122770600624</v>
      </c>
      <c r="BE27">
        <v>-3.2522978919239409</v>
      </c>
      <c r="BF27">
        <v>-1.9466953310367445</v>
      </c>
      <c r="BG27">
        <v>-0.99424084857310546</v>
      </c>
      <c r="BH27">
        <v>-0.13410047680075646</v>
      </c>
      <c r="BI27">
        <v>-2.0633216188939456</v>
      </c>
      <c r="BJ27">
        <v>-1.8813246910361974</v>
      </c>
      <c r="BK27">
        <v>-1.42414135147037</v>
      </c>
      <c r="BL27">
        <v>-4.4717737109108455</v>
      </c>
      <c r="BM27">
        <v>-1.8662194641182901</v>
      </c>
      <c r="BN27">
        <v>1.7280553135240613</v>
      </c>
      <c r="BO27">
        <v>1.3646104637278713</v>
      </c>
      <c r="BP27">
        <v>1.5861145208588663</v>
      </c>
      <c r="BQ27">
        <v>-2.9651213012402273</v>
      </c>
      <c r="BR27">
        <v>0.32705619204511011</v>
      </c>
      <c r="BS27">
        <v>1.2220330761402696</v>
      </c>
      <c r="BT27">
        <v>4.2921369925865482</v>
      </c>
      <c r="BU27">
        <v>1.9210272392420853</v>
      </c>
      <c r="BV27">
        <v>1.0851805699013712</v>
      </c>
      <c r="BW27">
        <v>0.90362231748785371</v>
      </c>
      <c r="BX27">
        <v>1.3192143398454836</v>
      </c>
      <c r="BY27">
        <v>1.0850473061475363</v>
      </c>
      <c r="BZ27">
        <v>1.5510693498799908</v>
      </c>
      <c r="CA27">
        <v>0.1732377113276497</v>
      </c>
      <c r="CB27">
        <v>2.2714602072310517</v>
      </c>
      <c r="CC27">
        <v>0.87629294477154995</v>
      </c>
      <c r="CD27">
        <v>2.6173296817782119</v>
      </c>
      <c r="CE27">
        <v>0.89458281060439915</v>
      </c>
      <c r="CF27">
        <v>-0.72512875061667137</v>
      </c>
      <c r="CG27">
        <v>0.37569442414479154</v>
      </c>
      <c r="CH27">
        <v>2.2768143028733721</v>
      </c>
    </row>
    <row r="28" spans="1:86" x14ac:dyDescent="0.35">
      <c r="A28" t="s">
        <v>58</v>
      </c>
      <c r="B28">
        <v>21.123230765538338</v>
      </c>
      <c r="C28">
        <v>18.487584231153061</v>
      </c>
      <c r="D28">
        <v>13.407974872690101</v>
      </c>
      <c r="E28">
        <v>12.277925857642327</v>
      </c>
      <c r="F28">
        <v>15.574318239063766</v>
      </c>
      <c r="G28">
        <v>13.263793819606525</v>
      </c>
      <c r="H28">
        <v>15.760252932718751</v>
      </c>
      <c r="I28">
        <v>16.458990149829603</v>
      </c>
      <c r="J28">
        <v>15.21237609493935</v>
      </c>
      <c r="K28">
        <v>21.141265960863358</v>
      </c>
      <c r="L28">
        <v>18.721242813942762</v>
      </c>
      <c r="M28">
        <v>19.806863462725438</v>
      </c>
      <c r="N28">
        <v>24.662819860093961</v>
      </c>
      <c r="O28">
        <v>10.122358825239854</v>
      </c>
      <c r="P28">
        <v>26.811868909266696</v>
      </c>
      <c r="Q28">
        <v>23.956594231999226</v>
      </c>
      <c r="R28">
        <v>19.361545034744697</v>
      </c>
      <c r="S28">
        <v>27.377835856896255</v>
      </c>
      <c r="T28">
        <v>15.778924652307595</v>
      </c>
      <c r="U28">
        <v>18.600019508085051</v>
      </c>
      <c r="V28">
        <v>21.205892668627516</v>
      </c>
      <c r="W28">
        <v>15.000273948916851</v>
      </c>
      <c r="X28">
        <v>17.442891303679392</v>
      </c>
      <c r="Y28">
        <v>20.20976994563156</v>
      </c>
      <c r="Z28">
        <v>15.86859088128872</v>
      </c>
      <c r="AA28">
        <v>23.26049803746945</v>
      </c>
      <c r="AB28">
        <v>20.080602211270886</v>
      </c>
      <c r="AC28">
        <v>9.3629638029644546</v>
      </c>
      <c r="AD28">
        <v>21.128056922201282</v>
      </c>
      <c r="AE28">
        <v>11.954961346253704</v>
      </c>
      <c r="AF28">
        <v>18.690046185363546</v>
      </c>
      <c r="AG28">
        <v>23.348371046793226</v>
      </c>
      <c r="AH28">
        <v>19.701655038281011</v>
      </c>
      <c r="AI28">
        <v>15.775031375614041</v>
      </c>
      <c r="AJ28">
        <v>19.216249168865929</v>
      </c>
      <c r="AK28">
        <v>21.352421052080235</v>
      </c>
      <c r="AL28">
        <v>22.828852872847694</v>
      </c>
      <c r="AM28">
        <v>27.00882655288834</v>
      </c>
      <c r="AN28">
        <v>26.535824441446714</v>
      </c>
      <c r="AO28">
        <v>25.436972099996684</v>
      </c>
      <c r="AP28">
        <v>26.228058723423825</v>
      </c>
      <c r="AQ28">
        <v>22.026002416800139</v>
      </c>
      <c r="AR28">
        <v>18.616273043873846</v>
      </c>
      <c r="AS28">
        <v>21.93403262156572</v>
      </c>
      <c r="AT28">
        <v>24.565270192703416</v>
      </c>
      <c r="AU28">
        <v>7.9289329830400082</v>
      </c>
      <c r="AV28">
        <v>23.646214045901438</v>
      </c>
      <c r="AW28">
        <v>7.9301873113340298</v>
      </c>
      <c r="AX28">
        <v>20.982087213019003</v>
      </c>
      <c r="AY28">
        <v>19.407454465263026</v>
      </c>
      <c r="AZ28">
        <v>23.370015467234957</v>
      </c>
      <c r="BA28">
        <v>23.679273166269841</v>
      </c>
      <c r="BB28">
        <v>23.712242809861209</v>
      </c>
      <c r="BC28">
        <v>10.600464013965036</v>
      </c>
      <c r="BD28">
        <v>23.43162832440218</v>
      </c>
      <c r="BE28">
        <v>4.6382204612892091</v>
      </c>
      <c r="BF28">
        <v>15.824608439212154</v>
      </c>
      <c r="BG28">
        <v>18.335060856268161</v>
      </c>
      <c r="BH28">
        <v>10.515473542440722</v>
      </c>
      <c r="BI28">
        <v>16.283123469924405</v>
      </c>
      <c r="BJ28">
        <v>11.995286911639505</v>
      </c>
      <c r="BK28">
        <v>17.235399493254484</v>
      </c>
      <c r="BL28">
        <v>20.544014200572541</v>
      </c>
      <c r="BM28">
        <v>14.113874405210263</v>
      </c>
      <c r="BN28">
        <v>18.286083929396828</v>
      </c>
      <c r="BO28">
        <v>15.959455132434236</v>
      </c>
      <c r="BP28">
        <v>21.501770527190086</v>
      </c>
      <c r="BQ28">
        <v>17.457643399143276</v>
      </c>
      <c r="BR28">
        <v>16.137202907798947</v>
      </c>
      <c r="BS28">
        <v>22.085998582634662</v>
      </c>
      <c r="BT28">
        <v>23.880883719914891</v>
      </c>
      <c r="BU28">
        <v>19.511123326665579</v>
      </c>
      <c r="BV28">
        <v>15.501807650183913</v>
      </c>
      <c r="BW28">
        <v>20.071772981645687</v>
      </c>
      <c r="BX28">
        <v>17.819367354148163</v>
      </c>
      <c r="BY28">
        <v>18.705983095754164</v>
      </c>
      <c r="BZ28">
        <v>23.472019136538776</v>
      </c>
      <c r="CA28">
        <v>15.379598100760379</v>
      </c>
      <c r="CB28">
        <v>20.964731526457609</v>
      </c>
      <c r="CC28">
        <v>19.122122666742513</v>
      </c>
      <c r="CD28">
        <v>23.160364023184421</v>
      </c>
      <c r="CE28">
        <v>18.671947084120198</v>
      </c>
      <c r="CF28">
        <v>12.303428990874423</v>
      </c>
      <c r="CG28">
        <v>17.326010456137563</v>
      </c>
      <c r="CH28">
        <v>19.947207194497313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topLeftCell="BY1" workbookViewId="0">
      <selection activeCell="B15" sqref="B15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42712.467361111114</v>
      </c>
      <c r="C1" s="1">
        <f>B1+(2/1441)</f>
        <v>42712.468749036168</v>
      </c>
      <c r="D1" s="1">
        <f t="shared" ref="D1:BO1" si="0">C1+(2/1441)</f>
        <v>42712.470136961223</v>
      </c>
      <c r="E1" s="1">
        <f t="shared" si="0"/>
        <v>42712.471524886278</v>
      </c>
      <c r="F1" s="1">
        <f t="shared" si="0"/>
        <v>42712.472912811332</v>
      </c>
      <c r="G1" s="1">
        <f t="shared" si="0"/>
        <v>42712.474300736387</v>
      </c>
      <c r="H1" s="1">
        <f t="shared" si="0"/>
        <v>42712.475688661441</v>
      </c>
      <c r="I1" s="1">
        <f t="shared" si="0"/>
        <v>42712.477076586496</v>
      </c>
      <c r="J1" s="1">
        <f t="shared" si="0"/>
        <v>42712.478464511551</v>
      </c>
      <c r="K1" s="1">
        <f t="shared" si="0"/>
        <v>42712.479852436605</v>
      </c>
      <c r="L1" s="1">
        <f t="shared" si="0"/>
        <v>42712.48124036166</v>
      </c>
      <c r="M1" s="1">
        <f t="shared" si="0"/>
        <v>42712.482628286714</v>
      </c>
      <c r="N1" s="1">
        <f t="shared" si="0"/>
        <v>42712.484016211769</v>
      </c>
      <c r="O1" s="1">
        <f t="shared" si="0"/>
        <v>42712.485404136823</v>
      </c>
      <c r="P1" s="1">
        <f t="shared" si="0"/>
        <v>42712.486792061878</v>
      </c>
      <c r="Q1" s="1">
        <f t="shared" si="0"/>
        <v>42712.488179986933</v>
      </c>
      <c r="R1" s="1">
        <f t="shared" si="0"/>
        <v>42712.489567911987</v>
      </c>
      <c r="S1" s="1">
        <f t="shared" si="0"/>
        <v>42712.490955837042</v>
      </c>
      <c r="T1" s="1">
        <f t="shared" si="0"/>
        <v>42712.492343762096</v>
      </c>
      <c r="U1" s="1">
        <f t="shared" si="0"/>
        <v>42712.493731687151</v>
      </c>
      <c r="V1" s="1">
        <f t="shared" si="0"/>
        <v>42712.495119612206</v>
      </c>
      <c r="W1" s="1">
        <f t="shared" si="0"/>
        <v>42712.49650753726</v>
      </c>
      <c r="X1" s="1">
        <f t="shared" si="0"/>
        <v>42712.497895462315</v>
      </c>
      <c r="Y1" s="1">
        <f t="shared" si="0"/>
        <v>42712.499283387369</v>
      </c>
      <c r="Z1" s="1">
        <f t="shared" si="0"/>
        <v>42712.500671312424</v>
      </c>
      <c r="AA1" s="1">
        <f t="shared" si="0"/>
        <v>42712.502059237479</v>
      </c>
      <c r="AB1" s="1">
        <f t="shared" si="0"/>
        <v>42712.503447162533</v>
      </c>
      <c r="AC1" s="1">
        <f t="shared" si="0"/>
        <v>42712.504835087588</v>
      </c>
      <c r="AD1" s="1">
        <f t="shared" si="0"/>
        <v>42712.506223012642</v>
      </c>
      <c r="AE1" s="1">
        <f t="shared" si="0"/>
        <v>42712.507610937697</v>
      </c>
      <c r="AF1" s="1">
        <f t="shared" si="0"/>
        <v>42712.508998862751</v>
      </c>
      <c r="AG1" s="1">
        <f t="shared" si="0"/>
        <v>42712.510386787806</v>
      </c>
      <c r="AH1" s="1">
        <f t="shared" si="0"/>
        <v>42712.511774712861</v>
      </c>
      <c r="AI1" s="1">
        <f t="shared" si="0"/>
        <v>42712.513162637915</v>
      </c>
      <c r="AJ1" s="1">
        <f t="shared" si="0"/>
        <v>42712.51455056297</v>
      </c>
      <c r="AK1" s="1">
        <f t="shared" si="0"/>
        <v>42712.515938488024</v>
      </c>
      <c r="AL1" s="1">
        <f t="shared" si="0"/>
        <v>42712.517326413079</v>
      </c>
      <c r="AM1" s="1">
        <f t="shared" si="0"/>
        <v>42712.518714338134</v>
      </c>
      <c r="AN1" s="1">
        <f t="shared" si="0"/>
        <v>42712.520102263188</v>
      </c>
      <c r="AO1" s="1">
        <f t="shared" si="0"/>
        <v>42712.521490188243</v>
      </c>
      <c r="AP1" s="1">
        <f t="shared" si="0"/>
        <v>42712.522878113297</v>
      </c>
      <c r="AQ1" s="1">
        <f t="shared" si="0"/>
        <v>42712.524266038352</v>
      </c>
      <c r="AR1" s="1">
        <f t="shared" si="0"/>
        <v>42712.525653963407</v>
      </c>
      <c r="AS1" s="1">
        <f t="shared" si="0"/>
        <v>42712.527041888461</v>
      </c>
      <c r="AT1" s="1">
        <f t="shared" si="0"/>
        <v>42712.528429813516</v>
      </c>
      <c r="AU1" s="1">
        <f t="shared" si="0"/>
        <v>42712.52981773857</v>
      </c>
      <c r="AV1" s="1">
        <f t="shared" si="0"/>
        <v>42712.531205663625</v>
      </c>
      <c r="AW1" s="1">
        <f t="shared" si="0"/>
        <v>42712.532593588679</v>
      </c>
      <c r="AX1" s="1">
        <f t="shared" si="0"/>
        <v>42712.533981513734</v>
      </c>
      <c r="AY1" s="1">
        <f t="shared" si="0"/>
        <v>42712.535369438789</v>
      </c>
      <c r="AZ1" s="1">
        <f t="shared" si="0"/>
        <v>42712.536757363843</v>
      </c>
      <c r="BA1" s="1">
        <f t="shared" si="0"/>
        <v>42712.538145288898</v>
      </c>
      <c r="BB1" s="1">
        <f t="shared" si="0"/>
        <v>42712.539533213952</v>
      </c>
      <c r="BC1" s="1">
        <f t="shared" si="0"/>
        <v>42712.540921139007</v>
      </c>
      <c r="BD1" s="1">
        <f t="shared" si="0"/>
        <v>42712.542309064062</v>
      </c>
      <c r="BE1" s="1">
        <f t="shared" si="0"/>
        <v>42712.543696989116</v>
      </c>
      <c r="BF1" s="1">
        <f t="shared" si="0"/>
        <v>42712.545084914171</v>
      </c>
      <c r="BG1" s="1">
        <f t="shared" si="0"/>
        <v>42712.546472839225</v>
      </c>
      <c r="BH1" s="1">
        <f t="shared" si="0"/>
        <v>42712.54786076428</v>
      </c>
      <c r="BI1" s="1">
        <f t="shared" si="0"/>
        <v>42712.549248689334</v>
      </c>
      <c r="BJ1" s="1">
        <f t="shared" si="0"/>
        <v>42712.550636614389</v>
      </c>
      <c r="BK1" s="1">
        <f t="shared" si="0"/>
        <v>42712.552024539444</v>
      </c>
      <c r="BL1" s="1">
        <f t="shared" si="0"/>
        <v>42712.553412464498</v>
      </c>
      <c r="BM1" s="1">
        <f t="shared" si="0"/>
        <v>42712.554800389553</v>
      </c>
      <c r="BN1" s="1">
        <f t="shared" si="0"/>
        <v>42712.556188314607</v>
      </c>
      <c r="BO1" s="1">
        <f t="shared" si="0"/>
        <v>42712.557576239662</v>
      </c>
      <c r="BP1" s="1">
        <f t="shared" ref="BP1:CH1" si="1">BO1+(2/1441)</f>
        <v>42712.558964164717</v>
      </c>
      <c r="BQ1" s="1">
        <f t="shared" si="1"/>
        <v>42712.560352089771</v>
      </c>
      <c r="BR1" s="1">
        <f t="shared" si="1"/>
        <v>42712.561740014826</v>
      </c>
      <c r="BS1" s="1">
        <f t="shared" si="1"/>
        <v>42712.56312793988</v>
      </c>
      <c r="BT1" s="1">
        <f t="shared" si="1"/>
        <v>42712.564515864935</v>
      </c>
      <c r="BU1" s="1">
        <f t="shared" si="1"/>
        <v>42712.56590378999</v>
      </c>
      <c r="BV1" s="1">
        <f t="shared" si="1"/>
        <v>42712.567291715044</v>
      </c>
      <c r="BW1" s="1">
        <f t="shared" si="1"/>
        <v>42712.568679640099</v>
      </c>
      <c r="BX1" s="1">
        <f t="shared" si="1"/>
        <v>42712.570067565153</v>
      </c>
      <c r="BY1" s="1">
        <f t="shared" si="1"/>
        <v>42712.571455490208</v>
      </c>
      <c r="BZ1" s="1">
        <f t="shared" si="1"/>
        <v>42712.572843415262</v>
      </c>
      <c r="CA1" s="1">
        <f t="shared" si="1"/>
        <v>42712.574231340317</v>
      </c>
      <c r="CB1" s="1">
        <f t="shared" si="1"/>
        <v>42712.575619265372</v>
      </c>
      <c r="CC1" s="1">
        <f t="shared" si="1"/>
        <v>42712.577007190426</v>
      </c>
      <c r="CD1" s="1">
        <f t="shared" si="1"/>
        <v>42712.578395115481</v>
      </c>
      <c r="CE1" s="1">
        <f t="shared" si="1"/>
        <v>42712.579783040535</v>
      </c>
      <c r="CF1" s="1">
        <f t="shared" si="1"/>
        <v>42712.58117096559</v>
      </c>
      <c r="CG1" s="1">
        <f t="shared" si="1"/>
        <v>42712.582558890645</v>
      </c>
      <c r="CH1" s="1">
        <f t="shared" si="1"/>
        <v>42712.583946815699</v>
      </c>
    </row>
    <row r="2" spans="1:86" x14ac:dyDescent="0.35">
      <c r="A2" t="s">
        <v>8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14</v>
      </c>
      <c r="AI2">
        <v>14</v>
      </c>
      <c r="AJ2">
        <v>14</v>
      </c>
      <c r="AK2">
        <v>14</v>
      </c>
      <c r="AL2">
        <v>14</v>
      </c>
      <c r="AM2">
        <v>14</v>
      </c>
      <c r="AN2">
        <v>14</v>
      </c>
      <c r="AO2">
        <v>14</v>
      </c>
      <c r="AP2">
        <v>14</v>
      </c>
      <c r="AQ2">
        <v>14</v>
      </c>
      <c r="AR2">
        <v>14</v>
      </c>
      <c r="AS2">
        <v>14</v>
      </c>
      <c r="AT2">
        <v>14</v>
      </c>
      <c r="AU2">
        <v>14</v>
      </c>
      <c r="AV2">
        <v>14</v>
      </c>
      <c r="AW2">
        <v>14</v>
      </c>
      <c r="AX2">
        <v>14</v>
      </c>
      <c r="AY2">
        <v>14</v>
      </c>
      <c r="AZ2">
        <v>14</v>
      </c>
      <c r="BA2">
        <v>14</v>
      </c>
      <c r="BB2">
        <v>14</v>
      </c>
      <c r="BC2">
        <v>14</v>
      </c>
      <c r="BD2">
        <v>14</v>
      </c>
      <c r="BE2">
        <v>14</v>
      </c>
      <c r="BF2">
        <v>14</v>
      </c>
      <c r="BG2">
        <v>14</v>
      </c>
      <c r="BH2">
        <v>14</v>
      </c>
      <c r="BI2">
        <v>14</v>
      </c>
      <c r="BJ2">
        <v>14</v>
      </c>
      <c r="BK2">
        <v>14</v>
      </c>
      <c r="BL2">
        <v>14</v>
      </c>
      <c r="BM2">
        <v>14</v>
      </c>
      <c r="BN2">
        <v>14</v>
      </c>
      <c r="BO2">
        <v>14</v>
      </c>
      <c r="BP2">
        <v>14</v>
      </c>
      <c r="BQ2">
        <v>14</v>
      </c>
      <c r="BR2">
        <v>14</v>
      </c>
      <c r="BS2">
        <v>14</v>
      </c>
      <c r="BT2">
        <v>14</v>
      </c>
      <c r="BU2">
        <v>14</v>
      </c>
      <c r="BV2">
        <v>14</v>
      </c>
      <c r="BW2">
        <v>14</v>
      </c>
      <c r="BX2">
        <v>14</v>
      </c>
      <c r="BY2">
        <v>14</v>
      </c>
      <c r="BZ2">
        <v>14</v>
      </c>
      <c r="CA2">
        <v>14</v>
      </c>
      <c r="CB2">
        <v>14</v>
      </c>
      <c r="CC2">
        <v>14</v>
      </c>
      <c r="CD2">
        <v>14</v>
      </c>
      <c r="CE2">
        <v>14</v>
      </c>
      <c r="CF2">
        <v>14</v>
      </c>
      <c r="CG2">
        <v>14</v>
      </c>
      <c r="CH2">
        <v>14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25</v>
      </c>
      <c r="CG4">
        <v>25</v>
      </c>
      <c r="CH4">
        <v>25</v>
      </c>
    </row>
    <row r="5" spans="1:86" x14ac:dyDescent="0.35">
      <c r="A5" t="s">
        <v>11</v>
      </c>
      <c r="B5">
        <v>66</v>
      </c>
      <c r="C5">
        <v>66</v>
      </c>
      <c r="D5">
        <v>66</v>
      </c>
      <c r="E5">
        <v>66</v>
      </c>
      <c r="F5">
        <v>66</v>
      </c>
      <c r="G5">
        <v>66</v>
      </c>
      <c r="H5">
        <v>66</v>
      </c>
      <c r="I5">
        <v>66</v>
      </c>
      <c r="J5">
        <v>66</v>
      </c>
      <c r="K5">
        <v>66</v>
      </c>
      <c r="L5">
        <v>66</v>
      </c>
      <c r="M5">
        <v>66</v>
      </c>
      <c r="N5">
        <v>66</v>
      </c>
      <c r="O5">
        <v>66</v>
      </c>
      <c r="P5">
        <v>66</v>
      </c>
      <c r="Q5">
        <v>66</v>
      </c>
      <c r="R5">
        <v>66</v>
      </c>
      <c r="S5">
        <v>66</v>
      </c>
      <c r="T5">
        <v>66</v>
      </c>
      <c r="U5">
        <v>66</v>
      </c>
      <c r="V5">
        <v>66</v>
      </c>
      <c r="W5">
        <v>66</v>
      </c>
      <c r="X5">
        <v>66</v>
      </c>
      <c r="Y5">
        <v>66</v>
      </c>
      <c r="Z5">
        <v>66</v>
      </c>
      <c r="AA5">
        <v>66</v>
      </c>
      <c r="AB5">
        <v>66</v>
      </c>
      <c r="AC5">
        <v>66</v>
      </c>
      <c r="AD5">
        <v>66</v>
      </c>
      <c r="AE5">
        <v>66</v>
      </c>
      <c r="AF5">
        <v>66</v>
      </c>
      <c r="AG5">
        <v>66</v>
      </c>
      <c r="AH5">
        <v>66</v>
      </c>
      <c r="AI5">
        <v>66</v>
      </c>
      <c r="AJ5">
        <v>66</v>
      </c>
      <c r="AK5">
        <v>66</v>
      </c>
      <c r="AL5">
        <v>66</v>
      </c>
      <c r="AM5">
        <v>66</v>
      </c>
      <c r="AN5">
        <v>66</v>
      </c>
      <c r="AO5">
        <v>66</v>
      </c>
      <c r="AP5">
        <v>66</v>
      </c>
      <c r="AQ5">
        <v>66</v>
      </c>
      <c r="AR5">
        <v>66</v>
      </c>
      <c r="AS5">
        <v>66</v>
      </c>
      <c r="AT5">
        <v>66</v>
      </c>
      <c r="AU5">
        <v>66</v>
      </c>
      <c r="AV5">
        <v>66</v>
      </c>
      <c r="AW5">
        <v>66</v>
      </c>
      <c r="AX5">
        <v>66</v>
      </c>
      <c r="AY5">
        <v>66</v>
      </c>
      <c r="AZ5">
        <v>66</v>
      </c>
      <c r="BA5">
        <v>66</v>
      </c>
      <c r="BB5">
        <v>66</v>
      </c>
      <c r="BC5">
        <v>66</v>
      </c>
      <c r="BD5">
        <v>66</v>
      </c>
      <c r="BE5">
        <v>66</v>
      </c>
      <c r="BF5">
        <v>66</v>
      </c>
      <c r="BG5">
        <v>66</v>
      </c>
      <c r="BH5">
        <v>66</v>
      </c>
      <c r="BI5">
        <v>66</v>
      </c>
      <c r="BJ5">
        <v>66</v>
      </c>
      <c r="BK5">
        <v>66</v>
      </c>
      <c r="BL5">
        <v>66</v>
      </c>
      <c r="BM5">
        <v>66</v>
      </c>
      <c r="BN5">
        <v>66</v>
      </c>
      <c r="BO5">
        <v>66</v>
      </c>
      <c r="BP5">
        <v>66</v>
      </c>
      <c r="BQ5">
        <v>66</v>
      </c>
      <c r="BR5">
        <v>66</v>
      </c>
      <c r="BS5">
        <v>66</v>
      </c>
      <c r="BT5">
        <v>66</v>
      </c>
      <c r="BU5">
        <v>66</v>
      </c>
      <c r="BV5">
        <v>66</v>
      </c>
      <c r="BW5">
        <v>66</v>
      </c>
      <c r="BX5">
        <v>66</v>
      </c>
      <c r="BY5">
        <v>66</v>
      </c>
      <c r="BZ5">
        <v>66</v>
      </c>
      <c r="CA5">
        <v>66</v>
      </c>
      <c r="CB5">
        <v>66</v>
      </c>
      <c r="CC5">
        <v>66</v>
      </c>
      <c r="CD5">
        <v>66</v>
      </c>
      <c r="CE5">
        <v>66</v>
      </c>
      <c r="CF5">
        <v>66</v>
      </c>
      <c r="CG5">
        <v>66</v>
      </c>
      <c r="CH5">
        <v>66</v>
      </c>
    </row>
    <row r="6" spans="1:86" x14ac:dyDescent="0.35">
      <c r="A6" t="s">
        <v>12</v>
      </c>
      <c r="B6">
        <v>181</v>
      </c>
      <c r="C6">
        <v>181</v>
      </c>
      <c r="D6">
        <v>181</v>
      </c>
      <c r="E6">
        <v>181</v>
      </c>
      <c r="F6">
        <v>181</v>
      </c>
      <c r="G6">
        <v>181</v>
      </c>
      <c r="H6">
        <v>181</v>
      </c>
      <c r="I6">
        <v>181</v>
      </c>
      <c r="J6">
        <v>181</v>
      </c>
      <c r="K6">
        <v>181</v>
      </c>
      <c r="L6">
        <v>181</v>
      </c>
      <c r="M6">
        <v>181</v>
      </c>
      <c r="N6">
        <v>181</v>
      </c>
      <c r="O6">
        <v>181</v>
      </c>
      <c r="P6">
        <v>181</v>
      </c>
      <c r="Q6">
        <v>181</v>
      </c>
      <c r="R6">
        <v>181</v>
      </c>
      <c r="S6">
        <v>181</v>
      </c>
      <c r="T6">
        <v>181</v>
      </c>
      <c r="U6">
        <v>181</v>
      </c>
      <c r="V6">
        <v>181</v>
      </c>
      <c r="W6">
        <v>181</v>
      </c>
      <c r="X6">
        <v>181</v>
      </c>
      <c r="Y6">
        <v>181</v>
      </c>
      <c r="Z6">
        <v>181</v>
      </c>
      <c r="AA6">
        <v>181</v>
      </c>
      <c r="AB6">
        <v>181</v>
      </c>
      <c r="AC6">
        <v>181</v>
      </c>
      <c r="AD6">
        <v>181</v>
      </c>
      <c r="AE6">
        <v>181</v>
      </c>
      <c r="AF6">
        <v>181</v>
      </c>
      <c r="AG6">
        <v>181</v>
      </c>
      <c r="AH6">
        <v>181</v>
      </c>
      <c r="AI6">
        <v>181</v>
      </c>
      <c r="AJ6">
        <v>181</v>
      </c>
      <c r="AK6">
        <v>181</v>
      </c>
      <c r="AL6">
        <v>181</v>
      </c>
      <c r="AM6">
        <v>181</v>
      </c>
      <c r="AN6">
        <v>181</v>
      </c>
      <c r="AO6">
        <v>181</v>
      </c>
      <c r="AP6">
        <v>181</v>
      </c>
      <c r="AQ6">
        <v>181</v>
      </c>
      <c r="AR6">
        <v>181</v>
      </c>
      <c r="AS6">
        <v>181</v>
      </c>
      <c r="AT6">
        <v>181</v>
      </c>
      <c r="AU6">
        <v>181</v>
      </c>
      <c r="AV6">
        <v>181</v>
      </c>
      <c r="AW6">
        <v>181</v>
      </c>
      <c r="AX6">
        <v>181</v>
      </c>
      <c r="AY6">
        <v>181</v>
      </c>
      <c r="AZ6">
        <v>181</v>
      </c>
      <c r="BA6">
        <v>181</v>
      </c>
      <c r="BB6">
        <v>181</v>
      </c>
      <c r="BC6">
        <v>181</v>
      </c>
      <c r="BD6">
        <v>181</v>
      </c>
      <c r="BE6">
        <v>181</v>
      </c>
      <c r="BF6">
        <v>181</v>
      </c>
      <c r="BG6">
        <v>181</v>
      </c>
      <c r="BH6">
        <v>181</v>
      </c>
      <c r="BI6">
        <v>181</v>
      </c>
      <c r="BJ6">
        <v>181</v>
      </c>
      <c r="BK6">
        <v>181</v>
      </c>
      <c r="BL6">
        <v>181</v>
      </c>
      <c r="BM6">
        <v>181</v>
      </c>
      <c r="BN6">
        <v>181</v>
      </c>
      <c r="BO6">
        <v>181</v>
      </c>
      <c r="BP6">
        <v>181</v>
      </c>
      <c r="BQ6">
        <v>181</v>
      </c>
      <c r="BR6">
        <v>181</v>
      </c>
      <c r="BS6">
        <v>181</v>
      </c>
      <c r="BT6">
        <v>181</v>
      </c>
      <c r="BU6">
        <v>181</v>
      </c>
      <c r="BV6">
        <v>181</v>
      </c>
      <c r="BW6">
        <v>181</v>
      </c>
      <c r="BX6">
        <v>181</v>
      </c>
      <c r="BY6">
        <v>181</v>
      </c>
      <c r="BZ6">
        <v>181</v>
      </c>
      <c r="CA6">
        <v>181</v>
      </c>
      <c r="CB6">
        <v>181</v>
      </c>
      <c r="CC6">
        <v>181</v>
      </c>
      <c r="CD6">
        <v>181</v>
      </c>
      <c r="CE6">
        <v>181</v>
      </c>
      <c r="CF6">
        <v>181</v>
      </c>
      <c r="CG6">
        <v>181</v>
      </c>
      <c r="CH6">
        <v>181</v>
      </c>
    </row>
    <row r="7" spans="1:86" x14ac:dyDescent="0.35">
      <c r="A7" t="s">
        <v>13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11</v>
      </c>
      <c r="V7">
        <v>11</v>
      </c>
      <c r="W7">
        <v>11</v>
      </c>
      <c r="X7">
        <v>11</v>
      </c>
      <c r="Y7">
        <v>11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16</v>
      </c>
      <c r="BY7">
        <v>16</v>
      </c>
      <c r="BZ7">
        <v>16</v>
      </c>
      <c r="CA7">
        <v>16</v>
      </c>
      <c r="CB7">
        <v>16</v>
      </c>
      <c r="CC7">
        <v>16</v>
      </c>
      <c r="CD7">
        <v>16</v>
      </c>
      <c r="CE7">
        <v>16</v>
      </c>
      <c r="CF7">
        <v>16</v>
      </c>
      <c r="CG7">
        <v>16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</row>
    <row r="9" spans="1:86" x14ac:dyDescent="0.35">
      <c r="A9" t="s">
        <v>15</v>
      </c>
      <c r="B9">
        <v>38</v>
      </c>
      <c r="C9">
        <v>56</v>
      </c>
      <c r="D9">
        <v>59</v>
      </c>
      <c r="E9">
        <v>48</v>
      </c>
      <c r="F9">
        <v>54</v>
      </c>
      <c r="G9">
        <v>54</v>
      </c>
      <c r="H9">
        <v>40</v>
      </c>
      <c r="I9">
        <v>62</v>
      </c>
      <c r="J9">
        <v>43</v>
      </c>
      <c r="K9">
        <v>46</v>
      </c>
      <c r="L9">
        <v>44</v>
      </c>
      <c r="M9">
        <v>45</v>
      </c>
      <c r="N9">
        <v>44</v>
      </c>
      <c r="O9">
        <v>40</v>
      </c>
      <c r="P9">
        <v>45</v>
      </c>
      <c r="Q9">
        <v>49</v>
      </c>
      <c r="R9">
        <v>62</v>
      </c>
      <c r="S9">
        <v>55</v>
      </c>
      <c r="T9">
        <v>22</v>
      </c>
      <c r="U9">
        <v>43</v>
      </c>
      <c r="V9">
        <v>43</v>
      </c>
      <c r="W9">
        <v>25</v>
      </c>
      <c r="X9">
        <v>21</v>
      </c>
      <c r="Y9">
        <v>24</v>
      </c>
      <c r="Z9">
        <v>25</v>
      </c>
      <c r="AA9">
        <v>22</v>
      </c>
      <c r="AB9">
        <v>19</v>
      </c>
      <c r="AC9">
        <v>18</v>
      </c>
      <c r="AD9">
        <v>26</v>
      </c>
      <c r="AE9">
        <v>13</v>
      </c>
      <c r="AF9">
        <v>17</v>
      </c>
      <c r="AG9">
        <v>28</v>
      </c>
      <c r="AH9">
        <v>33</v>
      </c>
      <c r="AI9">
        <v>31</v>
      </c>
      <c r="AJ9">
        <v>33</v>
      </c>
      <c r="AK9">
        <v>40</v>
      </c>
      <c r="AL9">
        <v>46</v>
      </c>
      <c r="AM9">
        <v>38</v>
      </c>
      <c r="AN9">
        <v>8</v>
      </c>
      <c r="AO9">
        <v>23</v>
      </c>
      <c r="AP9">
        <v>27</v>
      </c>
      <c r="AQ9">
        <v>27</v>
      </c>
      <c r="AR9">
        <v>9</v>
      </c>
      <c r="AS9">
        <v>24</v>
      </c>
      <c r="AT9">
        <v>19</v>
      </c>
      <c r="AU9">
        <v>51</v>
      </c>
      <c r="AV9">
        <v>42</v>
      </c>
      <c r="AW9">
        <v>29</v>
      </c>
      <c r="AX9">
        <v>27</v>
      </c>
      <c r="AY9">
        <v>39</v>
      </c>
      <c r="AZ9">
        <v>37</v>
      </c>
      <c r="BA9">
        <v>19</v>
      </c>
      <c r="BB9">
        <v>16</v>
      </c>
      <c r="BC9">
        <v>21</v>
      </c>
      <c r="BD9">
        <v>27</v>
      </c>
      <c r="BE9">
        <v>28</v>
      </c>
      <c r="BF9">
        <v>35</v>
      </c>
      <c r="BG9">
        <v>33</v>
      </c>
      <c r="BH9">
        <v>45</v>
      </c>
      <c r="BI9">
        <v>31</v>
      </c>
      <c r="BJ9">
        <v>36</v>
      </c>
      <c r="BK9">
        <v>50</v>
      </c>
      <c r="BL9">
        <v>38</v>
      </c>
      <c r="BM9">
        <v>43</v>
      </c>
      <c r="BN9">
        <v>39</v>
      </c>
      <c r="BO9">
        <v>41</v>
      </c>
      <c r="BP9">
        <v>31</v>
      </c>
      <c r="BQ9">
        <v>14</v>
      </c>
      <c r="BR9">
        <v>26</v>
      </c>
      <c r="BS9">
        <v>29</v>
      </c>
      <c r="BT9">
        <v>28</v>
      </c>
      <c r="BU9">
        <v>32</v>
      </c>
      <c r="BV9">
        <v>21</v>
      </c>
      <c r="BW9">
        <v>75</v>
      </c>
      <c r="BX9">
        <v>81</v>
      </c>
      <c r="BY9">
        <v>74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1.000719572368421</v>
      </c>
      <c r="C10">
        <v>0.9207589285714286</v>
      </c>
      <c r="D10">
        <v>0.87394067796610164</v>
      </c>
      <c r="E10">
        <v>0.88297526041666663</v>
      </c>
      <c r="F10">
        <v>0.92484085648148151</v>
      </c>
      <c r="G10">
        <v>0.91109664351851849</v>
      </c>
      <c r="H10">
        <v>0.9052734375</v>
      </c>
      <c r="I10">
        <v>0.91544858870967738</v>
      </c>
      <c r="J10">
        <v>0.94022529069767447</v>
      </c>
      <c r="K10">
        <v>0.89886209239130432</v>
      </c>
      <c r="L10">
        <v>0.95791903409090906</v>
      </c>
      <c r="M10">
        <v>0.91840277777777779</v>
      </c>
      <c r="N10">
        <v>0.94992897727272729</v>
      </c>
      <c r="O10">
        <v>0.91552734375</v>
      </c>
      <c r="P10">
        <v>0.91145833333333337</v>
      </c>
      <c r="Q10">
        <v>0.87970344387755106</v>
      </c>
      <c r="R10">
        <v>0.89087701612903225</v>
      </c>
      <c r="S10">
        <v>0.90092329545454541</v>
      </c>
      <c r="T10">
        <v>0.96413352272727271</v>
      </c>
      <c r="U10">
        <v>0.91978561046511631</v>
      </c>
      <c r="V10">
        <v>0.88072311046511631</v>
      </c>
      <c r="W10">
        <v>0.96328124999999998</v>
      </c>
      <c r="X10">
        <v>0.98307291666666663</v>
      </c>
      <c r="Y10">
        <v>0.8837890625</v>
      </c>
      <c r="Z10">
        <v>0.94062500000000004</v>
      </c>
      <c r="AA10">
        <v>0.91352982954545459</v>
      </c>
      <c r="AB10">
        <v>0.96936677631578949</v>
      </c>
      <c r="AC10">
        <v>0.98849826388888884</v>
      </c>
      <c r="AD10">
        <v>0.93900240384615385</v>
      </c>
      <c r="AE10">
        <v>0.95853365384615385</v>
      </c>
      <c r="AF10">
        <v>0.94554227941176472</v>
      </c>
      <c r="AG10">
        <v>0.966796875</v>
      </c>
      <c r="AH10">
        <v>0.91915246212121215</v>
      </c>
      <c r="AI10">
        <v>0.94002016129032262</v>
      </c>
      <c r="AJ10">
        <v>0.94105113636363635</v>
      </c>
      <c r="AK10">
        <v>0.89892578125</v>
      </c>
      <c r="AL10">
        <v>0.90947690217391308</v>
      </c>
      <c r="AM10">
        <v>0.94675164473684215</v>
      </c>
      <c r="AN10">
        <v>1.03759765625</v>
      </c>
      <c r="AO10">
        <v>0.96382472826086951</v>
      </c>
      <c r="AP10">
        <v>0.9389467592592593</v>
      </c>
      <c r="AQ10">
        <v>1.0510706018518519</v>
      </c>
      <c r="AR10">
        <v>0.99392361111111116</v>
      </c>
      <c r="AS10">
        <v>0.97005208333333337</v>
      </c>
      <c r="AT10">
        <v>1.020764802631579</v>
      </c>
      <c r="AU10">
        <v>0.9083946078431373</v>
      </c>
      <c r="AV10">
        <v>0.93377976190476186</v>
      </c>
      <c r="AW10">
        <v>0.91729525862068961</v>
      </c>
      <c r="AX10">
        <v>0.97222222222222221</v>
      </c>
      <c r="AY10">
        <v>0.93449519230769229</v>
      </c>
      <c r="AZ10">
        <v>0.9364442567567568</v>
      </c>
      <c r="BA10">
        <v>0.93441611842105265</v>
      </c>
      <c r="BB10">
        <v>0.933837890625</v>
      </c>
      <c r="BC10">
        <v>0.93284970238095233</v>
      </c>
      <c r="BD10">
        <v>0.88469328703703709</v>
      </c>
      <c r="BE10">
        <v>0.9514508928571429</v>
      </c>
      <c r="BF10">
        <v>0.9497767857142857</v>
      </c>
      <c r="BG10">
        <v>0.94164299242424243</v>
      </c>
      <c r="BH10">
        <v>0.92447916666666663</v>
      </c>
      <c r="BI10">
        <v>0.92993951612903225</v>
      </c>
      <c r="BJ10">
        <v>0.90223524305555558</v>
      </c>
      <c r="BK10">
        <v>0.90703124999999996</v>
      </c>
      <c r="BL10">
        <v>0.91848273026315785</v>
      </c>
      <c r="BM10">
        <v>0.94613008720930236</v>
      </c>
      <c r="BN10">
        <v>0.96454326923076927</v>
      </c>
      <c r="BO10">
        <v>0.95131478658536583</v>
      </c>
      <c r="BP10">
        <v>0.97089213709677424</v>
      </c>
      <c r="BQ10">
        <v>1.0309709821428572</v>
      </c>
      <c r="BR10">
        <v>0.97731370192307687</v>
      </c>
      <c r="BS10">
        <v>0.98127693965517238</v>
      </c>
      <c r="BT10">
        <v>0.9416852678571429</v>
      </c>
      <c r="BU10">
        <v>0.928955078125</v>
      </c>
      <c r="BV10">
        <v>0.9988839285714286</v>
      </c>
      <c r="BW10">
        <v>1.1325520833333333</v>
      </c>
      <c r="BX10">
        <v>1.1299189814814814</v>
      </c>
      <c r="BY10">
        <v>1.1341321790540539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0.14240224326005652</v>
      </c>
      <c r="C11">
        <v>0.15938912434229602</v>
      </c>
      <c r="D11">
        <v>0.14432875221341282</v>
      </c>
      <c r="E11">
        <v>0.12039590210888237</v>
      </c>
      <c r="F11">
        <v>0.1505806203543032</v>
      </c>
      <c r="G11">
        <v>0.12573014017395268</v>
      </c>
      <c r="H11">
        <v>0.13976474656547702</v>
      </c>
      <c r="I11">
        <v>0.15163869262138321</v>
      </c>
      <c r="J11">
        <v>0.14575907961203655</v>
      </c>
      <c r="K11">
        <v>0.12287204638138088</v>
      </c>
      <c r="L11">
        <v>0.14597352452980258</v>
      </c>
      <c r="M11">
        <v>0.1193492091261027</v>
      </c>
      <c r="N11">
        <v>0.14346858693181472</v>
      </c>
      <c r="O11">
        <v>0.15265210487763578</v>
      </c>
      <c r="P11">
        <v>0.13563644252238349</v>
      </c>
      <c r="Q11">
        <v>0.16886152108313046</v>
      </c>
      <c r="R11">
        <v>0.15188061921136078</v>
      </c>
      <c r="S11">
        <v>0.15489021238986062</v>
      </c>
      <c r="T11">
        <v>0.13791534373302872</v>
      </c>
      <c r="U11">
        <v>0.17803072256798338</v>
      </c>
      <c r="V11">
        <v>0.15442655518380063</v>
      </c>
      <c r="W11">
        <v>0.15571196428120895</v>
      </c>
      <c r="X11">
        <v>0.16759739715327346</v>
      </c>
      <c r="Y11">
        <v>0.13595843518515474</v>
      </c>
      <c r="Z11">
        <v>0.16521713611807126</v>
      </c>
      <c r="AA11">
        <v>0.16876195021544446</v>
      </c>
      <c r="AB11">
        <v>0.12727998226263643</v>
      </c>
      <c r="AC11">
        <v>0.12409536092073543</v>
      </c>
      <c r="AD11">
        <v>0.14853235835455311</v>
      </c>
      <c r="AE11">
        <v>0.15470869407708429</v>
      </c>
      <c r="AF11">
        <v>0.15580056571463108</v>
      </c>
      <c r="AG11">
        <v>0.13640837786300106</v>
      </c>
      <c r="AH11">
        <v>0.15417161663334891</v>
      </c>
      <c r="AI11">
        <v>0.14786604772413595</v>
      </c>
      <c r="AJ11">
        <v>0.1443079317421859</v>
      </c>
      <c r="AK11">
        <v>0.14205113824174814</v>
      </c>
      <c r="AL11">
        <v>0.15470438746690304</v>
      </c>
      <c r="AM11">
        <v>0.13868316371492923</v>
      </c>
      <c r="AN11">
        <v>0.18977573438967835</v>
      </c>
      <c r="AO11">
        <v>0.1234715311040389</v>
      </c>
      <c r="AP11">
        <v>0.1505033533716538</v>
      </c>
      <c r="AQ11">
        <v>0.14053284710069461</v>
      </c>
      <c r="AR11">
        <v>0.13826016003642774</v>
      </c>
      <c r="AS11">
        <v>0.16807996297200956</v>
      </c>
      <c r="AT11">
        <v>0.10103573187490195</v>
      </c>
      <c r="AU11">
        <v>0.15044756171700868</v>
      </c>
      <c r="AV11">
        <v>0.14204156205897023</v>
      </c>
      <c r="AW11">
        <v>0.16269850782773851</v>
      </c>
      <c r="AX11">
        <v>0.12742416005807694</v>
      </c>
      <c r="AY11">
        <v>0.14066628807962556</v>
      </c>
      <c r="AZ11">
        <v>0.13468429462847972</v>
      </c>
      <c r="BA11">
        <v>0.16056635198922456</v>
      </c>
      <c r="BB11">
        <v>0.14844071234188552</v>
      </c>
      <c r="BC11">
        <v>0.12610969254042834</v>
      </c>
      <c r="BD11">
        <v>0.15538511522095463</v>
      </c>
      <c r="BE11">
        <v>0.1111048136546245</v>
      </c>
      <c r="BF11">
        <v>0.14700701145440037</v>
      </c>
      <c r="BG11">
        <v>0.12990094516995929</v>
      </c>
      <c r="BH11">
        <v>0.14739889715000221</v>
      </c>
      <c r="BI11">
        <v>0.13291561363271898</v>
      </c>
      <c r="BJ11">
        <v>0.1439660343836163</v>
      </c>
      <c r="BK11">
        <v>0.12403967847723037</v>
      </c>
      <c r="BL11">
        <v>0.13211565453341187</v>
      </c>
      <c r="BM11">
        <v>0.13832380061139155</v>
      </c>
      <c r="BN11">
        <v>0.13006724179329354</v>
      </c>
      <c r="BO11">
        <v>0.14327499209177652</v>
      </c>
      <c r="BP11">
        <v>0.15280991281865572</v>
      </c>
      <c r="BQ11">
        <v>0.13492090835768247</v>
      </c>
      <c r="BR11">
        <v>0.13915033756268827</v>
      </c>
      <c r="BS11">
        <v>0.14696305460874001</v>
      </c>
      <c r="BT11">
        <v>0.14007305750464202</v>
      </c>
      <c r="BU11">
        <v>0.15233708596621895</v>
      </c>
      <c r="BV11">
        <v>0.1185284146209028</v>
      </c>
      <c r="BW11">
        <v>7.5268002536267337E-2</v>
      </c>
      <c r="BX11">
        <v>6.0049550823840177E-2</v>
      </c>
      <c r="BY11">
        <v>8.3575587107493257E-2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1.2533262309557129</v>
      </c>
      <c r="C12">
        <v>1.2627956722144376</v>
      </c>
      <c r="D12">
        <v>1.2303973169033162</v>
      </c>
      <c r="E12">
        <v>1.2913830109091624</v>
      </c>
      <c r="F12">
        <v>1.1078156938453068</v>
      </c>
      <c r="G12">
        <v>1.269921049245414</v>
      </c>
      <c r="H12">
        <v>1.1391556351691936</v>
      </c>
      <c r="I12">
        <v>1.2938342642767877</v>
      </c>
      <c r="J12">
        <v>1.1908056302395622</v>
      </c>
      <c r="K12">
        <v>1.186987372097688</v>
      </c>
      <c r="L12">
        <v>1.1276376693268919</v>
      </c>
      <c r="M12">
        <v>1.2737228876447619</v>
      </c>
      <c r="N12">
        <v>1.2770762628867109</v>
      </c>
      <c r="O12">
        <v>1.2010904004309029</v>
      </c>
      <c r="P12">
        <v>1.025157050112075</v>
      </c>
      <c r="Q12">
        <v>1.1409091907873852</v>
      </c>
      <c r="R12">
        <v>1.3164083509455669</v>
      </c>
      <c r="S12">
        <v>1.3051670914526097</v>
      </c>
      <c r="T12">
        <v>1.0430399994792281</v>
      </c>
      <c r="U12">
        <v>1.1516190881110604</v>
      </c>
      <c r="V12">
        <v>1.1187537332651112</v>
      </c>
      <c r="W12">
        <v>0.61597060805468118</v>
      </c>
      <c r="X12">
        <v>0.5544162814486</v>
      </c>
      <c r="Y12">
        <v>0.63313100972819958</v>
      </c>
      <c r="Z12">
        <v>0.58368237628889408</v>
      </c>
      <c r="AA12">
        <v>0.63406747754919224</v>
      </c>
      <c r="AB12">
        <v>0.60692221409529468</v>
      </c>
      <c r="AC12">
        <v>0.57222760940877804</v>
      </c>
      <c r="AD12">
        <v>0.51573354945753092</v>
      </c>
      <c r="AE12">
        <v>0.54829106101653724</v>
      </c>
      <c r="AF12">
        <v>0.54923097940859633</v>
      </c>
      <c r="AG12">
        <v>0.57856541792399163</v>
      </c>
      <c r="AH12">
        <v>1.1735864789688992</v>
      </c>
      <c r="AI12">
        <v>1.0461319098224657</v>
      </c>
      <c r="AJ12">
        <v>1.0002878448570305</v>
      </c>
      <c r="AK12">
        <v>1.3409336893574975</v>
      </c>
      <c r="AL12">
        <v>1.2328742020767636</v>
      </c>
      <c r="AM12">
        <v>1.1498001869798629</v>
      </c>
      <c r="AN12">
        <v>0.69421935171317783</v>
      </c>
      <c r="AO12">
        <v>0.7341688411103916</v>
      </c>
      <c r="AP12">
        <v>1.0518118369840441</v>
      </c>
      <c r="AQ12">
        <v>1.1260474551833566</v>
      </c>
      <c r="AR12">
        <v>0.96129911672805646</v>
      </c>
      <c r="AS12">
        <v>0.91007898990832936</v>
      </c>
      <c r="AT12">
        <v>0.93039958042525173</v>
      </c>
      <c r="AU12">
        <v>0.96064724063570306</v>
      </c>
      <c r="AV12">
        <v>1.0907082790443281</v>
      </c>
      <c r="AW12">
        <v>1.1419283844004198</v>
      </c>
      <c r="AX12">
        <v>0.78026519797453087</v>
      </c>
      <c r="AY12">
        <v>1.0559500436915847</v>
      </c>
      <c r="AZ12">
        <v>0.97747124286057208</v>
      </c>
      <c r="BA12">
        <v>1.0989581869830902</v>
      </c>
      <c r="BB12">
        <v>1.0215976322733207</v>
      </c>
      <c r="BC12">
        <v>1.1604890274570256</v>
      </c>
      <c r="BD12">
        <v>0.91658183942356286</v>
      </c>
      <c r="BE12">
        <v>1.077659760937655</v>
      </c>
      <c r="BF12">
        <v>0.93452206209048261</v>
      </c>
      <c r="BG12">
        <v>0.85193323208719096</v>
      </c>
      <c r="BH12">
        <v>1.2401889944580742</v>
      </c>
      <c r="BI12">
        <v>1.1736562126345647</v>
      </c>
      <c r="BJ12">
        <v>1.223639016795087</v>
      </c>
      <c r="BK12">
        <v>1.2018764952337984</v>
      </c>
      <c r="BL12">
        <v>1.142254850003571</v>
      </c>
      <c r="BM12">
        <v>1.1900577010055085</v>
      </c>
      <c r="BN12">
        <v>1.0414871929182949</v>
      </c>
      <c r="BO12">
        <v>1.1066871804953269</v>
      </c>
      <c r="BP12">
        <v>1.0465055136768919</v>
      </c>
      <c r="BQ12">
        <v>0.92440117829959056</v>
      </c>
      <c r="BR12">
        <v>0.77770468636382262</v>
      </c>
      <c r="BS12">
        <v>0.81455253967619046</v>
      </c>
      <c r="BT12">
        <v>0.88470472374010445</v>
      </c>
      <c r="BU12">
        <v>0.97112751058320157</v>
      </c>
      <c r="BV12">
        <v>1.0543732550792551</v>
      </c>
      <c r="BW12">
        <v>0.68640330299692676</v>
      </c>
      <c r="BX12">
        <v>0.66764287295155411</v>
      </c>
      <c r="BY12">
        <v>0.71754878483735229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0.4983620353231234</v>
      </c>
      <c r="C13">
        <v>0.50972370503258546</v>
      </c>
      <c r="D13">
        <v>0.4772035073998363</v>
      </c>
      <c r="E13">
        <v>0.37291738692757981</v>
      </c>
      <c r="F13">
        <v>0.483981743052113</v>
      </c>
      <c r="G13">
        <v>0.38347551452838019</v>
      </c>
      <c r="H13">
        <v>0.47835971126398813</v>
      </c>
      <c r="I13">
        <v>0.43209424731324558</v>
      </c>
      <c r="J13">
        <v>0.53526346245062428</v>
      </c>
      <c r="K13">
        <v>0.4315924243980685</v>
      </c>
      <c r="L13">
        <v>0.56267239320457962</v>
      </c>
      <c r="M13">
        <v>0.44148804070848491</v>
      </c>
      <c r="N13">
        <v>0.47911986035025567</v>
      </c>
      <c r="O13">
        <v>0.45966865858453027</v>
      </c>
      <c r="P13">
        <v>0.45411156807840986</v>
      </c>
      <c r="Q13">
        <v>0.52098819260006857</v>
      </c>
      <c r="R13">
        <v>0.47597572365454549</v>
      </c>
      <c r="S13">
        <v>0.5078602235568398</v>
      </c>
      <c r="T13">
        <v>0.46350197634919554</v>
      </c>
      <c r="U13">
        <v>0.48150499395469898</v>
      </c>
      <c r="V13">
        <v>0.46261981870554941</v>
      </c>
      <c r="W13">
        <v>0.32453749805125992</v>
      </c>
      <c r="X13">
        <v>0.24132860753760485</v>
      </c>
      <c r="Y13">
        <v>0.27262943366766806</v>
      </c>
      <c r="Z13">
        <v>0.26981741188376129</v>
      </c>
      <c r="AA13">
        <v>0.38211098199492827</v>
      </c>
      <c r="AB13">
        <v>0.24667489812156967</v>
      </c>
      <c r="AC13">
        <v>0.21831213702775148</v>
      </c>
      <c r="AD13">
        <v>0.2257272704100565</v>
      </c>
      <c r="AE13">
        <v>0.2718378214261552</v>
      </c>
      <c r="AF13">
        <v>0.1686179280620933</v>
      </c>
      <c r="AG13">
        <v>0.18009935396711615</v>
      </c>
      <c r="AH13">
        <v>0.55202728110742982</v>
      </c>
      <c r="AI13">
        <v>0.47354051631835703</v>
      </c>
      <c r="AJ13">
        <v>0.45301265714601147</v>
      </c>
      <c r="AK13">
        <v>0.39825637001210096</v>
      </c>
      <c r="AL13">
        <v>0.49256379698106295</v>
      </c>
      <c r="AM13">
        <v>0.40701084134258508</v>
      </c>
      <c r="AN13">
        <v>0.42542383422846625</v>
      </c>
      <c r="AO13">
        <v>0.30243148067139192</v>
      </c>
      <c r="AP13">
        <v>0.46543369474169249</v>
      </c>
      <c r="AQ13">
        <v>0.47274506676664613</v>
      </c>
      <c r="AR13">
        <v>0.47987842105888595</v>
      </c>
      <c r="AS13">
        <v>0.50531250396109861</v>
      </c>
      <c r="AT13">
        <v>0.42670109148461588</v>
      </c>
      <c r="AU13">
        <v>0.52850137378188999</v>
      </c>
      <c r="AV13">
        <v>0.53008807612550224</v>
      </c>
      <c r="AW13">
        <v>0.52883190506614963</v>
      </c>
      <c r="AX13">
        <v>0.45353783231044398</v>
      </c>
      <c r="AY13">
        <v>0.44492516126059323</v>
      </c>
      <c r="AZ13">
        <v>0.50812880816115014</v>
      </c>
      <c r="BA13">
        <v>0.38885662313034497</v>
      </c>
      <c r="BB13">
        <v>0.5141517927537409</v>
      </c>
      <c r="BC13">
        <v>0.48423890207257569</v>
      </c>
      <c r="BD13">
        <v>0.58106690634053049</v>
      </c>
      <c r="BE13">
        <v>0.49989703334059349</v>
      </c>
      <c r="BF13">
        <v>0.44290515778506739</v>
      </c>
      <c r="BG13">
        <v>0.40864668507318691</v>
      </c>
      <c r="BH13">
        <v>0.47690464908803681</v>
      </c>
      <c r="BI13">
        <v>0.41464778289956017</v>
      </c>
      <c r="BJ13">
        <v>0.51143285539664474</v>
      </c>
      <c r="BK13">
        <v>0.45672833737921231</v>
      </c>
      <c r="BL13">
        <v>0.41246001227262441</v>
      </c>
      <c r="BM13">
        <v>0.44518193433558584</v>
      </c>
      <c r="BN13">
        <v>0.4887129781549972</v>
      </c>
      <c r="BO13">
        <v>0.41686420743944302</v>
      </c>
      <c r="BP13">
        <v>0.44759677423518818</v>
      </c>
      <c r="BQ13">
        <v>0.39523136657527913</v>
      </c>
      <c r="BR13">
        <v>0.36147332094329093</v>
      </c>
      <c r="BS13">
        <v>0.47325397638641087</v>
      </c>
      <c r="BT13">
        <v>0.45906248494988999</v>
      </c>
      <c r="BU13">
        <v>0.45861371376194854</v>
      </c>
      <c r="BV13">
        <v>0.38863322865010508</v>
      </c>
      <c r="BW13">
        <v>0.17888369728669226</v>
      </c>
      <c r="BX13">
        <v>0.15963771029809967</v>
      </c>
      <c r="BY13">
        <v>0.20436240131545572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0.6173315570093737</v>
      </c>
      <c r="C14">
        <v>0.64069918664614556</v>
      </c>
      <c r="D14">
        <v>0.63752652769200291</v>
      </c>
      <c r="E14">
        <v>0.6395493745135602</v>
      </c>
      <c r="F14">
        <v>0.55581995065812129</v>
      </c>
      <c r="G14">
        <v>0.63282476841578028</v>
      </c>
      <c r="H14">
        <v>0.56366768820974689</v>
      </c>
      <c r="I14">
        <v>0.66203178238346583</v>
      </c>
      <c r="J14">
        <v>0.61955423259245579</v>
      </c>
      <c r="K14">
        <v>0.58201615407769469</v>
      </c>
      <c r="L14">
        <v>0.57796672570998964</v>
      </c>
      <c r="M14">
        <v>0.63459772840225781</v>
      </c>
      <c r="N14">
        <v>0.62125909406817281</v>
      </c>
      <c r="O14">
        <v>0.59205121066525057</v>
      </c>
      <c r="P14">
        <v>0.55504541918567896</v>
      </c>
      <c r="Q14">
        <v>0.6114565917612278</v>
      </c>
      <c r="R14">
        <v>0.66839899979289852</v>
      </c>
      <c r="S14">
        <v>0.66885362240331525</v>
      </c>
      <c r="T14">
        <v>0.55830140810610018</v>
      </c>
      <c r="U14">
        <v>0.57462301227599011</v>
      </c>
      <c r="V14">
        <v>0.58899695196162949</v>
      </c>
      <c r="W14">
        <v>0.30245417300892358</v>
      </c>
      <c r="X14">
        <v>0.26620008005054863</v>
      </c>
      <c r="Y14">
        <v>0.29561953025153898</v>
      </c>
      <c r="Z14">
        <v>0.28196106347746375</v>
      </c>
      <c r="AA14">
        <v>0.3165470165501203</v>
      </c>
      <c r="AB14">
        <v>0.28724514918327693</v>
      </c>
      <c r="AC14">
        <v>0.29632201989520229</v>
      </c>
      <c r="AD14">
        <v>0.2658779461370061</v>
      </c>
      <c r="AE14">
        <v>0.27590212698833938</v>
      </c>
      <c r="AF14">
        <v>0.26106674977674332</v>
      </c>
      <c r="AG14">
        <v>0.27399415413057032</v>
      </c>
      <c r="AH14">
        <v>0.5495984518376279</v>
      </c>
      <c r="AI14">
        <v>0.53316746578086172</v>
      </c>
      <c r="AJ14">
        <v>0.52273045440661559</v>
      </c>
      <c r="AK14">
        <v>0.66219133677039943</v>
      </c>
      <c r="AL14">
        <v>0.60418464789375004</v>
      </c>
      <c r="AM14">
        <v>0.61560990216824596</v>
      </c>
      <c r="AN14">
        <v>0.34383178664019931</v>
      </c>
      <c r="AO14">
        <v>0.48497407710051027</v>
      </c>
      <c r="AP14">
        <v>0.53808829857775375</v>
      </c>
      <c r="AQ14">
        <v>0.56409705039046232</v>
      </c>
      <c r="AR14">
        <v>0.51931362448569995</v>
      </c>
      <c r="AS14">
        <v>0.49882638295139187</v>
      </c>
      <c r="AT14">
        <v>0.46682157205760366</v>
      </c>
      <c r="AU14">
        <v>0.51577647409068472</v>
      </c>
      <c r="AV14">
        <v>0.54050916298797869</v>
      </c>
      <c r="AW14">
        <v>0.53553354406678577</v>
      </c>
      <c r="AX14">
        <v>0.40717153317922317</v>
      </c>
      <c r="AY14">
        <v>0.54926374122699606</v>
      </c>
      <c r="AZ14">
        <v>0.49824786274827543</v>
      </c>
      <c r="BA14">
        <v>0.52795024556058345</v>
      </c>
      <c r="BB14">
        <v>0.5160816202415317</v>
      </c>
      <c r="BC14">
        <v>0.60352964260466124</v>
      </c>
      <c r="BD14">
        <v>0.45612455313507205</v>
      </c>
      <c r="BE14">
        <v>0.50461264154634722</v>
      </c>
      <c r="BF14">
        <v>0.49752628861355835</v>
      </c>
      <c r="BG14">
        <v>0.44435421006413434</v>
      </c>
      <c r="BH14">
        <v>0.61501527243345577</v>
      </c>
      <c r="BI14">
        <v>0.57372782882564921</v>
      </c>
      <c r="BJ14">
        <v>0.62850928711022569</v>
      </c>
      <c r="BK14">
        <v>0.60447749929590178</v>
      </c>
      <c r="BL14">
        <v>0.58257780645083479</v>
      </c>
      <c r="BM14">
        <v>0.56920731159288163</v>
      </c>
      <c r="BN14">
        <v>0.5513127254736977</v>
      </c>
      <c r="BO14">
        <v>0.57104830040612264</v>
      </c>
      <c r="BP14">
        <v>0.51081334462791417</v>
      </c>
      <c r="BQ14">
        <v>0.5200820265182704</v>
      </c>
      <c r="BR14">
        <v>0.47011840311575992</v>
      </c>
      <c r="BS14">
        <v>0.50521372278272525</v>
      </c>
      <c r="BT14">
        <v>0.4727922084146553</v>
      </c>
      <c r="BU14">
        <v>0.51196770621989152</v>
      </c>
      <c r="BV14">
        <v>0.55670273631150546</v>
      </c>
      <c r="BW14">
        <v>0.3985133326325988</v>
      </c>
      <c r="BX14">
        <v>0.37290109795350407</v>
      </c>
      <c r="BY14">
        <v>0.40798627533220333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1.5900996170575521</v>
      </c>
      <c r="C15">
        <v>1.6042820517150425</v>
      </c>
      <c r="D15">
        <v>1.5818399233845604</v>
      </c>
      <c r="E15">
        <v>1.6885513689804739</v>
      </c>
      <c r="F15">
        <v>1.4303767709231907</v>
      </c>
      <c r="G15">
        <v>1.6108987297955817</v>
      </c>
      <c r="H15">
        <v>1.3989770526736696</v>
      </c>
      <c r="I15">
        <v>1.6976500209852015</v>
      </c>
      <c r="J15">
        <v>1.5378985990756395</v>
      </c>
      <c r="K15">
        <v>1.5072858140754763</v>
      </c>
      <c r="L15">
        <v>1.4412085009322491</v>
      </c>
      <c r="M15">
        <v>1.6468417214015088</v>
      </c>
      <c r="N15">
        <v>1.5873747836965748</v>
      </c>
      <c r="O15">
        <v>1.5321606804470962</v>
      </c>
      <c r="P15">
        <v>1.318999308123773</v>
      </c>
      <c r="Q15">
        <v>1.5581536056045526</v>
      </c>
      <c r="R15">
        <v>1.7161729371672383</v>
      </c>
      <c r="S15">
        <v>1.7022172572982357</v>
      </c>
      <c r="T15">
        <v>1.3577573102608087</v>
      </c>
      <c r="U15">
        <v>1.4600686407459846</v>
      </c>
      <c r="V15">
        <v>1.4480364261604404</v>
      </c>
      <c r="W15">
        <v>0.66807480393564955</v>
      </c>
      <c r="X15">
        <v>0.60789630084419444</v>
      </c>
      <c r="Y15">
        <v>0.66243339997022599</v>
      </c>
      <c r="Z15">
        <v>0.66901487395004766</v>
      </c>
      <c r="AA15">
        <v>0.71729296014503408</v>
      </c>
      <c r="AB15">
        <v>0.65503581271666445</v>
      </c>
      <c r="AC15">
        <v>0.66675132020142835</v>
      </c>
      <c r="AD15">
        <v>0.6409740443990023</v>
      </c>
      <c r="AE15">
        <v>0.65545023983519413</v>
      </c>
      <c r="AF15">
        <v>0.60474936163825155</v>
      </c>
      <c r="AG15">
        <v>0.65107653326185311</v>
      </c>
      <c r="AH15">
        <v>1.493043415479445</v>
      </c>
      <c r="AI15">
        <v>1.2838039047062557</v>
      </c>
      <c r="AJ15">
        <v>1.2846879363369008</v>
      </c>
      <c r="AK15">
        <v>1.7095083947771332</v>
      </c>
      <c r="AL15">
        <v>1.5586416565947412</v>
      </c>
      <c r="AM15">
        <v>1.4856795051559566</v>
      </c>
      <c r="AN15">
        <v>0.74935000799536311</v>
      </c>
      <c r="AO15">
        <v>1.0957397265727697</v>
      </c>
      <c r="AP15">
        <v>1.3057707220441028</v>
      </c>
      <c r="AQ15">
        <v>1.3738780474665779</v>
      </c>
      <c r="AR15">
        <v>1.2268786871583157</v>
      </c>
      <c r="AS15">
        <v>1.1422812766889301</v>
      </c>
      <c r="AT15">
        <v>1.152762981980612</v>
      </c>
      <c r="AU15">
        <v>1.2847312531359547</v>
      </c>
      <c r="AV15">
        <v>1.3404006279169112</v>
      </c>
      <c r="AW15">
        <v>1.4594082194553779</v>
      </c>
      <c r="AX15">
        <v>1.012185207889102</v>
      </c>
      <c r="AY15">
        <v>1.3883289820896063</v>
      </c>
      <c r="AZ15">
        <v>1.2788965863867441</v>
      </c>
      <c r="BA15">
        <v>1.3237736172973944</v>
      </c>
      <c r="BB15">
        <v>1.2652775080646173</v>
      </c>
      <c r="BC15">
        <v>1.4691312744655636</v>
      </c>
      <c r="BD15">
        <v>1.1222260560279651</v>
      </c>
      <c r="BE15">
        <v>1.3379048200910097</v>
      </c>
      <c r="BF15">
        <v>1.2005985539102801</v>
      </c>
      <c r="BG15">
        <v>1.069825660784459</v>
      </c>
      <c r="BH15">
        <v>1.5674832615465133</v>
      </c>
      <c r="BI15">
        <v>1.4934997412932582</v>
      </c>
      <c r="BJ15">
        <v>1.621778514755019</v>
      </c>
      <c r="BK15">
        <v>1.553091575025658</v>
      </c>
      <c r="BL15">
        <v>1.443133383092414</v>
      </c>
      <c r="BM15">
        <v>1.4741413643297958</v>
      </c>
      <c r="BN15">
        <v>1.3711459152433285</v>
      </c>
      <c r="BO15">
        <v>1.3708115128148799</v>
      </c>
      <c r="BP15">
        <v>1.3091666334493377</v>
      </c>
      <c r="BQ15">
        <v>1.213191122061074</v>
      </c>
      <c r="BR15">
        <v>1.1392293155536035</v>
      </c>
      <c r="BS15">
        <v>1.1734677708372958</v>
      </c>
      <c r="BT15">
        <v>1.16946428553524</v>
      </c>
      <c r="BU15">
        <v>1.2155720735348521</v>
      </c>
      <c r="BV15">
        <v>1.4013512449633221</v>
      </c>
      <c r="BW15">
        <v>0.92924810874626229</v>
      </c>
      <c r="BX15">
        <v>0.8813943774872548</v>
      </c>
      <c r="BY15">
        <v>0.94693169840394376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1.4661457240967077</v>
      </c>
      <c r="C16">
        <v>1.9625557517632164</v>
      </c>
      <c r="D16">
        <v>1.7556294557275469</v>
      </c>
      <c r="E16">
        <v>1.4122320861018791</v>
      </c>
      <c r="F16">
        <v>1.6504686372082606</v>
      </c>
      <c r="G16">
        <v>1.5436401904152606</v>
      </c>
      <c r="H16">
        <v>1.9555323358099159</v>
      </c>
      <c r="I16">
        <v>1.5344213177765502</v>
      </c>
      <c r="J16">
        <v>1.6106944519448392</v>
      </c>
      <c r="K16">
        <v>1.7078838786764889</v>
      </c>
      <c r="L16">
        <v>1.4383491805383732</v>
      </c>
      <c r="M16">
        <v>1.4385233463077176</v>
      </c>
      <c r="N16">
        <v>1.4345520728924066</v>
      </c>
      <c r="O16">
        <v>1.6875863083485598</v>
      </c>
      <c r="P16">
        <v>1.8710706891958639</v>
      </c>
      <c r="Q16">
        <v>2.2032201260945912</v>
      </c>
      <c r="R16">
        <v>1.9823617963940083</v>
      </c>
      <c r="S16">
        <v>1.6768068730478283</v>
      </c>
      <c r="T16">
        <v>1.7059019989159694</v>
      </c>
      <c r="U16">
        <v>1.7166728107653981</v>
      </c>
      <c r="V16">
        <v>1.7599942175917642</v>
      </c>
      <c r="W16">
        <v>1.4777672661586221</v>
      </c>
      <c r="X16">
        <v>1.4250850517997691</v>
      </c>
      <c r="Y16">
        <v>1.2569733631344151</v>
      </c>
      <c r="Z16">
        <v>1.4457301362548975</v>
      </c>
      <c r="AA16">
        <v>1.2748212621011901</v>
      </c>
      <c r="AB16">
        <v>1.2274673435025778</v>
      </c>
      <c r="AC16">
        <v>1.1241687461779934</v>
      </c>
      <c r="AD16">
        <v>1.4532674880422267</v>
      </c>
      <c r="AE16">
        <v>1.6580894402631445</v>
      </c>
      <c r="AF16">
        <v>1.387816185375792</v>
      </c>
      <c r="AG16">
        <v>1.2930657939550743</v>
      </c>
      <c r="AH16">
        <v>1.5655947430996642</v>
      </c>
      <c r="AI16">
        <v>1.7113489754963891</v>
      </c>
      <c r="AJ16">
        <v>1.9360251219990345</v>
      </c>
      <c r="AK16">
        <v>1.8108515758288022</v>
      </c>
      <c r="AL16">
        <v>1.4579260047673259</v>
      </c>
      <c r="AM16">
        <v>1.9197164883027309</v>
      </c>
      <c r="AN16">
        <v>1.0763262208784456</v>
      </c>
      <c r="AO16">
        <v>2.2003180788254868</v>
      </c>
      <c r="AP16">
        <v>2.2850387465410571</v>
      </c>
      <c r="AQ16">
        <v>1.7864360205585035</v>
      </c>
      <c r="AR16">
        <v>1.7893718406145978</v>
      </c>
      <c r="AS16">
        <v>1.7947690680705755</v>
      </c>
      <c r="AT16">
        <v>1.571759648497141</v>
      </c>
      <c r="AU16">
        <v>1.5692108977925774</v>
      </c>
      <c r="AV16">
        <v>1.6926295295295422</v>
      </c>
      <c r="AW16">
        <v>1.5314995515401169</v>
      </c>
      <c r="AX16">
        <v>1.8090982452094972</v>
      </c>
      <c r="AY16">
        <v>1.3539405207296444</v>
      </c>
      <c r="AZ16">
        <v>1.6890920059216377</v>
      </c>
      <c r="BA16">
        <v>1.7542910568549821</v>
      </c>
      <c r="BB16">
        <v>1.7347336596014868</v>
      </c>
      <c r="BC16">
        <v>2.0845345410874208</v>
      </c>
      <c r="BD16">
        <v>1.5132910878529349</v>
      </c>
      <c r="BE16">
        <v>1.1919619980908176</v>
      </c>
      <c r="BF16">
        <v>1.7539446535210277</v>
      </c>
      <c r="BG16">
        <v>1.6486297457782666</v>
      </c>
      <c r="BH16">
        <v>2.0342029668608292</v>
      </c>
      <c r="BI16">
        <v>1.8258122698869075</v>
      </c>
      <c r="BJ16">
        <v>1.7119292871708931</v>
      </c>
      <c r="BK16">
        <v>1.657951518198872</v>
      </c>
      <c r="BL16">
        <v>1.5817017761593477</v>
      </c>
      <c r="BM16">
        <v>1.5548384941866815</v>
      </c>
      <c r="BN16">
        <v>1.7500361390419006</v>
      </c>
      <c r="BO16">
        <v>1.9740480100374269</v>
      </c>
      <c r="BP16">
        <v>1.4413405151811352</v>
      </c>
      <c r="BQ16">
        <v>1.4308068769307767</v>
      </c>
      <c r="BR16">
        <v>1.8106824463641797</v>
      </c>
      <c r="BS16">
        <v>1.6916059729835289</v>
      </c>
      <c r="BT16">
        <v>1.863450484628377</v>
      </c>
      <c r="BU16">
        <v>1.7604113574978673</v>
      </c>
      <c r="BV16">
        <v>1.7746019612622386</v>
      </c>
      <c r="BW16">
        <v>2.4681757912387914</v>
      </c>
      <c r="BX16">
        <v>2.3436845050178765</v>
      </c>
      <c r="BY16">
        <v>2.5116004609962963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4.2194696743725002</v>
      </c>
      <c r="C17">
        <v>4.9886076700862176</v>
      </c>
      <c r="D17">
        <v>4.670743725674007</v>
      </c>
      <c r="E17">
        <v>4.2701118891083416</v>
      </c>
      <c r="F17">
        <v>4.4064543704684187</v>
      </c>
      <c r="G17">
        <v>4.519290557053754</v>
      </c>
      <c r="H17">
        <v>4.5717046751516435</v>
      </c>
      <c r="I17">
        <v>4.5389272626954389</v>
      </c>
      <c r="J17">
        <v>4.4765925665874171</v>
      </c>
      <c r="K17">
        <v>4.4888665077235146</v>
      </c>
      <c r="L17">
        <v>4.3695312867443912</v>
      </c>
      <c r="M17">
        <v>4.1777220534182389</v>
      </c>
      <c r="N17">
        <v>4.1971560392573819</v>
      </c>
      <c r="O17">
        <v>4.5058995909856963</v>
      </c>
      <c r="P17">
        <v>4.4869271983989689</v>
      </c>
      <c r="Q17">
        <v>5.1896133961381627</v>
      </c>
      <c r="R17">
        <v>4.8349396742821718</v>
      </c>
      <c r="S17">
        <v>4.7829977954656187</v>
      </c>
      <c r="T17">
        <v>4.8856720398322828</v>
      </c>
      <c r="U17">
        <v>4.5036951722934262</v>
      </c>
      <c r="V17">
        <v>4.3395999420041562</v>
      </c>
      <c r="W17">
        <v>3.3897646723672556</v>
      </c>
      <c r="X17">
        <v>3.3101688532190421</v>
      </c>
      <c r="Y17">
        <v>3.1826944532170907</v>
      </c>
      <c r="Z17">
        <v>3.4046901575348407</v>
      </c>
      <c r="AA17">
        <v>3.2538516024700148</v>
      </c>
      <c r="AB17">
        <v>3.1553866603316565</v>
      </c>
      <c r="AC17">
        <v>3.1065750714862119</v>
      </c>
      <c r="AD17">
        <v>3.3908824161896329</v>
      </c>
      <c r="AE17">
        <v>3.9631673303437513</v>
      </c>
      <c r="AF17">
        <v>3.2974714323640657</v>
      </c>
      <c r="AG17">
        <v>3.2121129099275474</v>
      </c>
      <c r="AH17">
        <v>4.2827866049356871</v>
      </c>
      <c r="AI17">
        <v>4.3662936324327752</v>
      </c>
      <c r="AJ17">
        <v>4.4453478504399948</v>
      </c>
      <c r="AK17">
        <v>4.5400881851855157</v>
      </c>
      <c r="AL17">
        <v>4.2609795682503071</v>
      </c>
      <c r="AM17">
        <v>4.543940559048897</v>
      </c>
      <c r="AN17">
        <v>3.2693618538627955</v>
      </c>
      <c r="AO17">
        <v>4.6936323852324771</v>
      </c>
      <c r="AP17">
        <v>5.112082071421872</v>
      </c>
      <c r="AQ17">
        <v>4.3172619865401032</v>
      </c>
      <c r="AR17">
        <v>4.2885850175142721</v>
      </c>
      <c r="AS17">
        <v>4.3208049467508243</v>
      </c>
      <c r="AT17">
        <v>4.0541190618274454</v>
      </c>
      <c r="AU17">
        <v>4.1776376003631404</v>
      </c>
      <c r="AV17">
        <v>4.2533740323169331</v>
      </c>
      <c r="AW17">
        <v>4.0264161079048177</v>
      </c>
      <c r="AX17">
        <v>4.3291592575598115</v>
      </c>
      <c r="AY17">
        <v>3.980052308197005</v>
      </c>
      <c r="AZ17">
        <v>4.1598778326109507</v>
      </c>
      <c r="BA17">
        <v>4.3072511522948647</v>
      </c>
      <c r="BB17">
        <v>3.8093017976461847</v>
      </c>
      <c r="BC17">
        <v>4.6401464241693979</v>
      </c>
      <c r="BD17">
        <v>3.7987627257909868</v>
      </c>
      <c r="BE17">
        <v>3.740898835498943</v>
      </c>
      <c r="BF17">
        <v>4.1533223277577935</v>
      </c>
      <c r="BG17">
        <v>4.0795864746535697</v>
      </c>
      <c r="BH17">
        <v>4.7899252425175503</v>
      </c>
      <c r="BI17">
        <v>4.4420224092081346</v>
      </c>
      <c r="BJ17">
        <v>4.7780416045297862</v>
      </c>
      <c r="BK17">
        <v>4.4194645459002562</v>
      </c>
      <c r="BL17">
        <v>4.4434409685945235</v>
      </c>
      <c r="BM17">
        <v>4.231356145155968</v>
      </c>
      <c r="BN17">
        <v>4.4906427774260891</v>
      </c>
      <c r="BO17">
        <v>4.4223561244270337</v>
      </c>
      <c r="BP17">
        <v>3.8312729764418791</v>
      </c>
      <c r="BQ17">
        <v>3.9473925146544944</v>
      </c>
      <c r="BR17">
        <v>4.1071299606204388</v>
      </c>
      <c r="BS17">
        <v>4.0409807822457724</v>
      </c>
      <c r="BT17">
        <v>4.2033826272258334</v>
      </c>
      <c r="BU17">
        <v>4.161828654939435</v>
      </c>
      <c r="BV17">
        <v>4.5161594015957611</v>
      </c>
      <c r="BW17">
        <v>5.9315922292671184</v>
      </c>
      <c r="BX17">
        <v>5.6153109656831246</v>
      </c>
      <c r="BY17">
        <v>5.9822139282247102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-6.7295964661959262</v>
      </c>
      <c r="C18">
        <v>-1.473305413566331</v>
      </c>
      <c r="D18">
        <v>-5.2627410997269912</v>
      </c>
      <c r="E18">
        <v>-17.513837593451786</v>
      </c>
      <c r="F18">
        <v>-5.8792358743540847</v>
      </c>
      <c r="G18">
        <v>-9.7121940371472544</v>
      </c>
      <c r="H18">
        <v>-1.2462817503951809</v>
      </c>
      <c r="I18">
        <v>-8.5088173343216891</v>
      </c>
      <c r="J18">
        <v>-5.842960850890103</v>
      </c>
      <c r="K18">
        <v>-9.616481088084452</v>
      </c>
      <c r="L18">
        <v>-6.3857105377937708</v>
      </c>
      <c r="M18">
        <v>-18.25318619644467</v>
      </c>
      <c r="N18">
        <v>-11.495497801280296</v>
      </c>
      <c r="O18">
        <v>-6.6591870780901541</v>
      </c>
      <c r="P18">
        <v>1.2901968430868105</v>
      </c>
      <c r="Q18">
        <v>4.5811363155273428</v>
      </c>
      <c r="R18">
        <v>-3.9707126552462051</v>
      </c>
      <c r="S18">
        <v>-8.2404850814481954</v>
      </c>
      <c r="T18">
        <v>-2.8425374875808656</v>
      </c>
      <c r="U18">
        <v>-3.1680579375873168</v>
      </c>
      <c r="V18">
        <v>-3.3592831370200074</v>
      </c>
      <c r="W18">
        <v>-1.7079613848012503</v>
      </c>
      <c r="X18">
        <v>-0.45444324290750326</v>
      </c>
      <c r="Y18">
        <v>-5.4221170359015192</v>
      </c>
      <c r="Z18">
        <v>-6.3167134291169358</v>
      </c>
      <c r="AA18">
        <v>-0.2882198367354768</v>
      </c>
      <c r="AB18">
        <v>0.61320016482372564</v>
      </c>
      <c r="AC18">
        <v>1.8458300040469287</v>
      </c>
      <c r="AD18">
        <v>-2.3174676034041797</v>
      </c>
      <c r="AE18">
        <v>4.2121783809351756</v>
      </c>
      <c r="AF18">
        <v>2.3139447762003034</v>
      </c>
      <c r="AG18">
        <v>-1.5863246306612007</v>
      </c>
      <c r="AH18">
        <v>-14.71335776863577</v>
      </c>
      <c r="AI18">
        <v>-0.95444486896739833</v>
      </c>
      <c r="AJ18">
        <v>4.6401541427769102</v>
      </c>
      <c r="AK18">
        <v>-10.99037959661225</v>
      </c>
      <c r="AL18">
        <v>-11.876944661873191</v>
      </c>
      <c r="AM18">
        <v>0.67743012307172024</v>
      </c>
      <c r="AN18">
        <v>3.376267510980433</v>
      </c>
      <c r="AO18">
        <v>16.04844706681012</v>
      </c>
      <c r="AP18">
        <v>7.2217842256222635</v>
      </c>
      <c r="AQ18">
        <v>0.23000975402968432</v>
      </c>
      <c r="AR18">
        <v>3.780755331350079</v>
      </c>
      <c r="AS18">
        <v>7.4752782862432712</v>
      </c>
      <c r="AT18">
        <v>7.3186465374607641</v>
      </c>
      <c r="AU18">
        <v>-1.9455267441458466</v>
      </c>
      <c r="AV18">
        <v>-4.6477819005672547</v>
      </c>
      <c r="AW18">
        <v>-5.6642767722612763</v>
      </c>
      <c r="AX18">
        <v>5.9554365007060523</v>
      </c>
      <c r="AY18">
        <v>-6.3426712538320524</v>
      </c>
      <c r="AZ18">
        <v>-1.1606369260612255</v>
      </c>
      <c r="BA18">
        <v>-3.7877142562878312</v>
      </c>
      <c r="BB18">
        <v>13.818061930352881</v>
      </c>
      <c r="BC18">
        <v>9.4726446895421876</v>
      </c>
      <c r="BD18">
        <v>-5.4068034468787527</v>
      </c>
      <c r="BE18">
        <v>-11.875365341481018</v>
      </c>
      <c r="BF18">
        <v>7.6124781113541058</v>
      </c>
      <c r="BG18">
        <v>4.514398471218434</v>
      </c>
      <c r="BH18">
        <v>-7.3875310726372136</v>
      </c>
      <c r="BI18">
        <v>-7.1619778256916309</v>
      </c>
      <c r="BJ18">
        <v>-6.1122793033016576</v>
      </c>
      <c r="BK18">
        <v>-10.734875760303412</v>
      </c>
      <c r="BL18">
        <v>-2.1431605532391385</v>
      </c>
      <c r="BM18">
        <v>-10.298058021092725</v>
      </c>
      <c r="BN18">
        <v>-2.1764185729052987</v>
      </c>
      <c r="BO18">
        <v>-2.7881976219252818</v>
      </c>
      <c r="BP18">
        <v>-9.3742187129047867</v>
      </c>
      <c r="BQ18">
        <v>15.173656985265977</v>
      </c>
      <c r="BR18">
        <v>17.257129541643728</v>
      </c>
      <c r="BS18">
        <v>13.909307820933051</v>
      </c>
      <c r="BT18">
        <v>-3.0547706267884629</v>
      </c>
      <c r="BU18">
        <v>5.3223294497107778</v>
      </c>
      <c r="BV18">
        <v>-3.2169918035175198</v>
      </c>
      <c r="BW18">
        <v>8.6451758356229842</v>
      </c>
      <c r="BX18">
        <v>8.77800315229935</v>
      </c>
      <c r="BY18">
        <v>6.8077511429613677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45.575570869131369</v>
      </c>
      <c r="C19">
        <v>52.937997463602009</v>
      </c>
      <c r="D19">
        <v>48.456745871954809</v>
      </c>
      <c r="E19">
        <v>44.950669186545305</v>
      </c>
      <c r="F19">
        <v>50.651244578691966</v>
      </c>
      <c r="G19">
        <v>49.163976346143635</v>
      </c>
      <c r="H19">
        <v>46.30846393924422</v>
      </c>
      <c r="I19">
        <v>50.89507699704744</v>
      </c>
      <c r="J19">
        <v>45.564291787989205</v>
      </c>
      <c r="K19">
        <v>42.690705648008979</v>
      </c>
      <c r="L19">
        <v>44.25653318483856</v>
      </c>
      <c r="M19">
        <v>38.806826106795128</v>
      </c>
      <c r="N19">
        <v>43.893417410081639</v>
      </c>
      <c r="O19">
        <v>45.365075177266576</v>
      </c>
      <c r="P19">
        <v>48.639535245816703</v>
      </c>
      <c r="Q19">
        <v>58.054022916088584</v>
      </c>
      <c r="R19">
        <v>55.43413275205301</v>
      </c>
      <c r="S19">
        <v>47.237266461461523</v>
      </c>
      <c r="T19">
        <v>45.175479234855636</v>
      </c>
      <c r="U19">
        <v>51.487311083902803</v>
      </c>
      <c r="V19">
        <v>46.506903356700612</v>
      </c>
      <c r="W19">
        <v>29.888639327871068</v>
      </c>
      <c r="X19">
        <v>23.995529688482655</v>
      </c>
      <c r="Y19">
        <v>18.88823703889253</v>
      </c>
      <c r="Z19">
        <v>20.823881152745198</v>
      </c>
      <c r="AA19">
        <v>26.211557230013639</v>
      </c>
      <c r="AB19">
        <v>28.431837829934825</v>
      </c>
      <c r="AC19">
        <v>28.768582331626344</v>
      </c>
      <c r="AD19">
        <v>25.443362847229817</v>
      </c>
      <c r="AE19">
        <v>35.62905967143319</v>
      </c>
      <c r="AF19">
        <v>28.900451624826005</v>
      </c>
      <c r="AG19">
        <v>24.974180139612038</v>
      </c>
      <c r="AH19">
        <v>39.154574953608318</v>
      </c>
      <c r="AI19">
        <v>44.455945143118349</v>
      </c>
      <c r="AJ19">
        <v>53.346142870752246</v>
      </c>
      <c r="AK19">
        <v>45.892665901584465</v>
      </c>
      <c r="AL19">
        <v>43.147753186079207</v>
      </c>
      <c r="AM19">
        <v>53.47058862226573</v>
      </c>
      <c r="AN19">
        <v>24.085204022281236</v>
      </c>
      <c r="AO19">
        <v>60.717798948613058</v>
      </c>
      <c r="AP19">
        <v>51.430064846948248</v>
      </c>
      <c r="AQ19">
        <v>47.819755064088213</v>
      </c>
      <c r="AR19">
        <v>47.886292225924414</v>
      </c>
      <c r="AS19">
        <v>49.654544760129717</v>
      </c>
      <c r="AT19">
        <v>51.735276182647453</v>
      </c>
      <c r="AU19">
        <v>46.697942196377241</v>
      </c>
      <c r="AV19">
        <v>41.251467163732777</v>
      </c>
      <c r="AW19">
        <v>51.315874402033643</v>
      </c>
      <c r="AX19">
        <v>51.40676215347618</v>
      </c>
      <c r="AY19">
        <v>44.80129332454279</v>
      </c>
      <c r="AZ19">
        <v>48.570391031499184</v>
      </c>
      <c r="BA19">
        <v>43.62135108888495</v>
      </c>
      <c r="BB19">
        <v>56.234219635894931</v>
      </c>
      <c r="BC19">
        <v>61.905149690816494</v>
      </c>
      <c r="BD19">
        <v>35.248906031809845</v>
      </c>
      <c r="BE19">
        <v>39.849962971654257</v>
      </c>
      <c r="BF19">
        <v>52.803689318203432</v>
      </c>
      <c r="BG19">
        <v>44.679171836260764</v>
      </c>
      <c r="BH19">
        <v>47.282120515032979</v>
      </c>
      <c r="BI19">
        <v>46.649063906574291</v>
      </c>
      <c r="BJ19">
        <v>49.279603538159371</v>
      </c>
      <c r="BK19">
        <v>44.096849287966442</v>
      </c>
      <c r="BL19">
        <v>48.718826119030467</v>
      </c>
      <c r="BM19">
        <v>42.679158616927133</v>
      </c>
      <c r="BN19">
        <v>46.244608273915809</v>
      </c>
      <c r="BO19">
        <v>46.650827379356883</v>
      </c>
      <c r="BP19">
        <v>42.78275561152644</v>
      </c>
      <c r="BQ19">
        <v>61.745436391030935</v>
      </c>
      <c r="BR19">
        <v>64.907999504107778</v>
      </c>
      <c r="BS19">
        <v>56.611083138073504</v>
      </c>
      <c r="BT19">
        <v>43.936742647677406</v>
      </c>
      <c r="BU19">
        <v>53.910901556035626</v>
      </c>
      <c r="BV19">
        <v>51.272802455616571</v>
      </c>
      <c r="BW19">
        <v>47.853432231713263</v>
      </c>
      <c r="BX19">
        <v>46.033888039296251</v>
      </c>
      <c r="BY19">
        <v>46.253646279702949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9.3313755066188797</v>
      </c>
      <c r="C20">
        <v>9.667394300451857</v>
      </c>
      <c r="D20">
        <v>25.745789742898335</v>
      </c>
      <c r="E20">
        <v>19.520419991734478</v>
      </c>
      <c r="F20">
        <v>14.712871081997791</v>
      </c>
      <c r="G20">
        <v>17.467282359213868</v>
      </c>
      <c r="H20">
        <v>18.328280395806459</v>
      </c>
      <c r="I20">
        <v>11.396464581895195</v>
      </c>
      <c r="J20">
        <v>8.4128224159087246</v>
      </c>
      <c r="K20">
        <v>13.873701368483347</v>
      </c>
      <c r="L20">
        <v>17.351921516026859</v>
      </c>
      <c r="M20">
        <v>19.525344783052081</v>
      </c>
      <c r="N20">
        <v>14.481669629032883</v>
      </c>
      <c r="O20">
        <v>18.336520352542617</v>
      </c>
      <c r="P20">
        <v>18.450253595851301</v>
      </c>
      <c r="Q20">
        <v>15.887278002788637</v>
      </c>
      <c r="R20">
        <v>19.203532356383651</v>
      </c>
      <c r="S20">
        <v>19.403255271995206</v>
      </c>
      <c r="T20">
        <v>15.726820205762651</v>
      </c>
      <c r="U20">
        <v>16.086573042436921</v>
      </c>
      <c r="V20">
        <v>14.823631031823293</v>
      </c>
      <c r="W20">
        <v>21.813795709909893</v>
      </c>
      <c r="X20">
        <v>13.361735881018168</v>
      </c>
      <c r="Y20">
        <v>32.333083121341211</v>
      </c>
      <c r="Z20">
        <v>16.663477069392307</v>
      </c>
      <c r="AA20">
        <v>9.4265099856658363</v>
      </c>
      <c r="AB20">
        <v>18.364111331782851</v>
      </c>
      <c r="AC20">
        <v>1.654869571860869</v>
      </c>
      <c r="AD20">
        <v>23.71621231585172</v>
      </c>
      <c r="AE20">
        <v>31.224931059396148</v>
      </c>
      <c r="AF20">
        <v>22.653674226325986</v>
      </c>
      <c r="AG20">
        <v>14.283778967109921</v>
      </c>
      <c r="AH20">
        <v>28.07694638779445</v>
      </c>
      <c r="AI20">
        <v>2.0579439827226467</v>
      </c>
      <c r="AJ20">
        <v>15.349597897918031</v>
      </c>
      <c r="AK20">
        <v>15.211538701374225</v>
      </c>
      <c r="AL20">
        <v>19.111827270971851</v>
      </c>
      <c r="AM20">
        <v>19.102455357519627</v>
      </c>
      <c r="AN20">
        <v>15.37304600853933</v>
      </c>
      <c r="AO20">
        <v>4.1650805306148779</v>
      </c>
      <c r="AP20">
        <v>16.551211205382884</v>
      </c>
      <c r="AQ20">
        <v>28.114622768834817</v>
      </c>
      <c r="AR20">
        <v>9.3225688129910242</v>
      </c>
      <c r="AS20">
        <v>14.136199084817944</v>
      </c>
      <c r="AT20">
        <v>18.814832687358201</v>
      </c>
      <c r="AU20">
        <v>23.736099586306178</v>
      </c>
      <c r="AV20">
        <v>15.223126624215341</v>
      </c>
      <c r="AW20">
        <v>14.460799858539096</v>
      </c>
      <c r="AX20">
        <v>17.905764293158708</v>
      </c>
      <c r="AY20">
        <v>6.045582439806215</v>
      </c>
      <c r="AZ20">
        <v>15.62849803799395</v>
      </c>
      <c r="BA20">
        <v>18.081325295718301</v>
      </c>
      <c r="BB20">
        <v>23.857087459681704</v>
      </c>
      <c r="BC20">
        <v>9.021040714435868</v>
      </c>
      <c r="BD20">
        <v>10.948377018310332</v>
      </c>
      <c r="BE20">
        <v>25.377209290311317</v>
      </c>
      <c r="BF20">
        <v>22.749184355550952</v>
      </c>
      <c r="BG20">
        <v>10.831521072644676</v>
      </c>
      <c r="BH20">
        <v>22.397493324624612</v>
      </c>
      <c r="BI20">
        <v>10.843933386474458</v>
      </c>
      <c r="BJ20">
        <v>14.642988137418977</v>
      </c>
      <c r="BK20">
        <v>8.681004083048709</v>
      </c>
      <c r="BL20">
        <v>16.694651292099021</v>
      </c>
      <c r="BM20">
        <v>15.398493060795076</v>
      </c>
      <c r="BN20">
        <v>10.511389104320635</v>
      </c>
      <c r="BO20">
        <v>18.01384221107422</v>
      </c>
      <c r="BP20">
        <v>17.187887453015918</v>
      </c>
      <c r="BQ20">
        <v>14.043653652343844</v>
      </c>
      <c r="BR20">
        <v>22.771032750111761</v>
      </c>
      <c r="BS20">
        <v>10.468165773628916</v>
      </c>
      <c r="BT20">
        <v>12.573921841238139</v>
      </c>
      <c r="BU20">
        <v>17.821450015712205</v>
      </c>
      <c r="BV20">
        <v>30.614355646230361</v>
      </c>
      <c r="BW20">
        <v>10.478706382324937</v>
      </c>
      <c r="BX20">
        <v>10.857219616904572</v>
      </c>
      <c r="BY20">
        <v>7.6326500922579736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10.038693811698021</v>
      </c>
      <c r="C21">
        <v>9.6282922074136295</v>
      </c>
      <c r="D21">
        <v>8.8673587590188276</v>
      </c>
      <c r="E21">
        <v>3.3141053516205452</v>
      </c>
      <c r="F21">
        <v>5.2462360507212331</v>
      </c>
      <c r="G21">
        <v>9.8231625954234776</v>
      </c>
      <c r="H21">
        <v>5.6723377565183331</v>
      </c>
      <c r="I21">
        <v>3.5923995580666359</v>
      </c>
      <c r="J21">
        <v>2.0961802846957767</v>
      </c>
      <c r="K21">
        <v>8.9420161616968166</v>
      </c>
      <c r="L21">
        <v>1.3734231233384608</v>
      </c>
      <c r="M21">
        <v>7.042749007837493</v>
      </c>
      <c r="N21">
        <v>3.123258137923854</v>
      </c>
      <c r="O21">
        <v>7.4525051620049947</v>
      </c>
      <c r="P21">
        <v>4.0562027440084094</v>
      </c>
      <c r="Q21">
        <v>10.746812683865254</v>
      </c>
      <c r="R21">
        <v>4.9478374799265818</v>
      </c>
      <c r="S21">
        <v>11.167964844074687</v>
      </c>
      <c r="T21">
        <v>5.4054863852870518</v>
      </c>
      <c r="U21">
        <v>10.412686273918435</v>
      </c>
      <c r="V21">
        <v>6.7926237355438701</v>
      </c>
      <c r="W21">
        <v>4.7959897733043695</v>
      </c>
      <c r="X21">
        <v>8.1276387157967758</v>
      </c>
      <c r="Y21">
        <v>14.914531904429738</v>
      </c>
      <c r="Z21">
        <v>6.7656178529607471</v>
      </c>
      <c r="AA21">
        <v>11.195578200398852</v>
      </c>
      <c r="AB21">
        <v>19.675859807857552</v>
      </c>
      <c r="AC21">
        <v>2.340338992484198</v>
      </c>
      <c r="AD21">
        <v>15.055431720257364</v>
      </c>
      <c r="AE21">
        <v>7.5636640717880619</v>
      </c>
      <c r="AF21">
        <v>14.326634670622376</v>
      </c>
      <c r="AG21">
        <v>5.1465887621005706</v>
      </c>
      <c r="AH21">
        <v>11.531809837590691</v>
      </c>
      <c r="AI21">
        <v>3.3136150885859927</v>
      </c>
      <c r="AJ21">
        <v>16.296666941593937</v>
      </c>
      <c r="AK21">
        <v>1.9858678711351914</v>
      </c>
      <c r="AL21">
        <v>5.5561549766816212</v>
      </c>
      <c r="AM21">
        <v>0.39859548832797431</v>
      </c>
      <c r="AN21">
        <v>1.0524859304706409</v>
      </c>
      <c r="AO21">
        <v>8.151662031136814</v>
      </c>
      <c r="AP21">
        <v>4.6111029309677694</v>
      </c>
      <c r="AQ21">
        <v>19.733655651413041</v>
      </c>
      <c r="AR21">
        <v>5.9508919916822212</v>
      </c>
      <c r="AS21">
        <v>8.7929530362289317</v>
      </c>
      <c r="AT21">
        <v>13.360708623364429</v>
      </c>
      <c r="AU21">
        <v>3.6953951782866947</v>
      </c>
      <c r="AV21">
        <v>7.595164574099484</v>
      </c>
      <c r="AW21">
        <v>12.609454953023169</v>
      </c>
      <c r="AX21">
        <v>18.241287115401239</v>
      </c>
      <c r="AY21">
        <v>1.1758133445793546</v>
      </c>
      <c r="AZ21">
        <v>3.6633855571293892</v>
      </c>
      <c r="BA21">
        <v>7.4583754461640286</v>
      </c>
      <c r="BB21">
        <v>11.133685316393708</v>
      </c>
      <c r="BC21">
        <v>0</v>
      </c>
      <c r="BD21">
        <v>6.2985423561330451</v>
      </c>
      <c r="BE21">
        <v>27.935451620272268</v>
      </c>
      <c r="BF21">
        <v>0</v>
      </c>
      <c r="BG21">
        <v>7.502660591827067</v>
      </c>
      <c r="BH21">
        <v>6.1222496460058737</v>
      </c>
      <c r="BI21">
        <v>7.0361813822948704</v>
      </c>
      <c r="BJ21">
        <v>5.1039094845502939</v>
      </c>
      <c r="BK21">
        <v>18.137779302381634</v>
      </c>
      <c r="BL21">
        <v>3.4621352603643056</v>
      </c>
      <c r="BM21">
        <v>6.3182269923868777</v>
      </c>
      <c r="BN21">
        <v>5.0582638924239305</v>
      </c>
      <c r="BO21">
        <v>2.7316920341674171</v>
      </c>
      <c r="BP21">
        <v>3.3393508985779339</v>
      </c>
      <c r="BQ21">
        <v>6.9620121147771217</v>
      </c>
      <c r="BR21">
        <v>2.1485090493877279</v>
      </c>
      <c r="BS21">
        <v>7.5875847332024788</v>
      </c>
      <c r="BT21">
        <v>10.150347713083875</v>
      </c>
      <c r="BU21">
        <v>3.7877041737922408</v>
      </c>
      <c r="BV21">
        <v>8.9151447967071569</v>
      </c>
      <c r="BW21">
        <v>10.137811507491808</v>
      </c>
      <c r="BX21">
        <v>6.0382691767603882</v>
      </c>
      <c r="BY21">
        <v>10.593902005913169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510.03393935410111</v>
      </c>
      <c r="C22">
        <v>501.49168988254814</v>
      </c>
      <c r="D22">
        <v>536.76546516377016</v>
      </c>
      <c r="E22">
        <v>616.1804699610442</v>
      </c>
      <c r="F22">
        <v>525.08387534105998</v>
      </c>
      <c r="G22">
        <v>599.54616719837668</v>
      </c>
      <c r="H22">
        <v>453.63021620576683</v>
      </c>
      <c r="I22">
        <v>593.00147676765437</v>
      </c>
      <c r="J22">
        <v>522.16281031027245</v>
      </c>
      <c r="K22">
        <v>524.8037927126735</v>
      </c>
      <c r="L22">
        <v>468.22854456262479</v>
      </c>
      <c r="M22">
        <v>564.83063037858096</v>
      </c>
      <c r="N22">
        <v>523.81382586444875</v>
      </c>
      <c r="O22">
        <v>505.60480109073006</v>
      </c>
      <c r="P22">
        <v>458.89909565834756</v>
      </c>
      <c r="Q22">
        <v>535.25652791687673</v>
      </c>
      <c r="R22">
        <v>566.41590442519703</v>
      </c>
      <c r="S22">
        <v>559.92522409583728</v>
      </c>
      <c r="T22">
        <v>463.0356385731115</v>
      </c>
      <c r="U22">
        <v>494.03914096391179</v>
      </c>
      <c r="V22">
        <v>486.64805691476954</v>
      </c>
      <c r="W22">
        <v>511.27291486325981</v>
      </c>
      <c r="X22">
        <v>417.42444988772411</v>
      </c>
      <c r="Y22">
        <v>399.56456013639553</v>
      </c>
      <c r="Z22">
        <v>470.38800531646598</v>
      </c>
      <c r="AA22">
        <v>458.16003039310016</v>
      </c>
      <c r="AB22">
        <v>444.37232461510558</v>
      </c>
      <c r="AC22">
        <v>473.21704831609622</v>
      </c>
      <c r="AD22">
        <v>415.19662096294206</v>
      </c>
      <c r="AE22">
        <v>544.36836004221948</v>
      </c>
      <c r="AF22">
        <v>434.86562677368556</v>
      </c>
      <c r="AG22">
        <v>471.54016151179559</v>
      </c>
      <c r="AH22">
        <v>559.55993987339571</v>
      </c>
      <c r="AI22">
        <v>386.87101007243206</v>
      </c>
      <c r="AJ22">
        <v>419.85377332674665</v>
      </c>
      <c r="AK22">
        <v>565.32508953936599</v>
      </c>
      <c r="AL22">
        <v>521.09014551610755</v>
      </c>
      <c r="AM22">
        <v>501.7114397095433</v>
      </c>
      <c r="AN22">
        <v>198.21802432761751</v>
      </c>
      <c r="AO22">
        <v>375.80493931802835</v>
      </c>
      <c r="AP22">
        <v>366.28342783250315</v>
      </c>
      <c r="AQ22">
        <v>400.01057723603918</v>
      </c>
      <c r="AR22">
        <v>409.84656002149029</v>
      </c>
      <c r="AS22">
        <v>364.36710092418116</v>
      </c>
      <c r="AT22">
        <v>387.47814435900176</v>
      </c>
      <c r="AU22">
        <v>451.67156050735105</v>
      </c>
      <c r="AV22">
        <v>424.87608389235328</v>
      </c>
      <c r="AW22">
        <v>482.85837769796632</v>
      </c>
      <c r="AX22">
        <v>367.68442713501526</v>
      </c>
      <c r="AY22">
        <v>468.08738770252995</v>
      </c>
      <c r="AZ22">
        <v>423.93534303157946</v>
      </c>
      <c r="BA22">
        <v>442.59239681992682</v>
      </c>
      <c r="BB22">
        <v>377.6225299032651</v>
      </c>
      <c r="BC22">
        <v>441.41374359257873</v>
      </c>
      <c r="BD22">
        <v>331.11277033150014</v>
      </c>
      <c r="BE22">
        <v>440.27550605255118</v>
      </c>
      <c r="BF22">
        <v>363.7059177008212</v>
      </c>
      <c r="BG22">
        <v>315.34377226150423</v>
      </c>
      <c r="BH22">
        <v>519.43828332950329</v>
      </c>
      <c r="BI22">
        <v>506.67962770871901</v>
      </c>
      <c r="BJ22">
        <v>564.99996025661801</v>
      </c>
      <c r="BK22">
        <v>529.98400754239697</v>
      </c>
      <c r="BL22">
        <v>488.70580110773375</v>
      </c>
      <c r="BM22">
        <v>484.63118733773945</v>
      </c>
      <c r="BN22">
        <v>467.94451798436768</v>
      </c>
      <c r="BO22">
        <v>423.59664145781693</v>
      </c>
      <c r="BP22">
        <v>476.63305792255755</v>
      </c>
      <c r="BQ22">
        <v>388.99483479319872</v>
      </c>
      <c r="BR22">
        <v>362.39010603262</v>
      </c>
      <c r="BS22">
        <v>391.36528344095564</v>
      </c>
      <c r="BT22">
        <v>402.90470486805452</v>
      </c>
      <c r="BU22">
        <v>404.60229638982617</v>
      </c>
      <c r="BV22">
        <v>503.48407599626114</v>
      </c>
      <c r="BW22">
        <v>417.74978188072203</v>
      </c>
      <c r="BX22">
        <v>407.64272845522396</v>
      </c>
      <c r="BY22">
        <v>410.11864623456552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229.21103685810237</v>
      </c>
      <c r="C23">
        <v>209.98905744713724</v>
      </c>
      <c r="D23">
        <v>232.57243477513543</v>
      </c>
      <c r="E23">
        <v>176.19092508544554</v>
      </c>
      <c r="F23">
        <v>226.44136147763547</v>
      </c>
      <c r="G23">
        <v>195.50233282318584</v>
      </c>
      <c r="H23">
        <v>225.34006431369377</v>
      </c>
      <c r="I23">
        <v>181.15892463611891</v>
      </c>
      <c r="J23">
        <v>228.46028594698933</v>
      </c>
      <c r="K23">
        <v>205.22298190099679</v>
      </c>
      <c r="L23">
        <v>228.87853814284509</v>
      </c>
      <c r="M23">
        <v>194.17541733328119</v>
      </c>
      <c r="N23">
        <v>226.52776567704643</v>
      </c>
      <c r="O23">
        <v>221.91420994021573</v>
      </c>
      <c r="P23">
        <v>205.04453330514372</v>
      </c>
      <c r="Q23">
        <v>200.02498088739983</v>
      </c>
      <c r="R23">
        <v>188.68340536603623</v>
      </c>
      <c r="S23">
        <v>249.70488144874437</v>
      </c>
      <c r="T23">
        <v>221.63843875903183</v>
      </c>
      <c r="U23">
        <v>245.28674233605474</v>
      </c>
      <c r="V23">
        <v>241.41825698226799</v>
      </c>
      <c r="W23">
        <v>203.32534141333102</v>
      </c>
      <c r="X23">
        <v>241.92996071479539</v>
      </c>
      <c r="Y23">
        <v>259.50948657947401</v>
      </c>
      <c r="Z23">
        <v>221.41196517693288</v>
      </c>
      <c r="AA23">
        <v>214.62722560464192</v>
      </c>
      <c r="AB23">
        <v>221.55007712337249</v>
      </c>
      <c r="AC23">
        <v>208.11342193672539</v>
      </c>
      <c r="AD23">
        <v>235.81945456894925</v>
      </c>
      <c r="AE23">
        <v>192.12931900072786</v>
      </c>
      <c r="AF23">
        <v>216.31300722268256</v>
      </c>
      <c r="AG23">
        <v>200.48694394618582</v>
      </c>
      <c r="AH23">
        <v>173.26969224481655</v>
      </c>
      <c r="AI23">
        <v>207.77940810333445</v>
      </c>
      <c r="AJ23">
        <v>179.61639478468078</v>
      </c>
      <c r="AK23">
        <v>196.66277335858553</v>
      </c>
      <c r="AL23">
        <v>252.25357076058154</v>
      </c>
      <c r="AM23">
        <v>180.38776417842487</v>
      </c>
      <c r="AN23">
        <v>117.87111548969787</v>
      </c>
      <c r="AO23">
        <v>149.35630647418375</v>
      </c>
      <c r="AP23">
        <v>222.84828205137617</v>
      </c>
      <c r="AQ23">
        <v>212.07878968067209</v>
      </c>
      <c r="AR23">
        <v>209.19140958816502</v>
      </c>
      <c r="AS23">
        <v>160.25327391662159</v>
      </c>
      <c r="AT23">
        <v>177.24435212534848</v>
      </c>
      <c r="AU23">
        <v>216.38612536838244</v>
      </c>
      <c r="AV23">
        <v>244.5397023676295</v>
      </c>
      <c r="AW23">
        <v>183.81437564748421</v>
      </c>
      <c r="AX23">
        <v>183.60734641661011</v>
      </c>
      <c r="AY23">
        <v>207.9123887706883</v>
      </c>
      <c r="AZ23">
        <v>178.86727086963066</v>
      </c>
      <c r="BA23">
        <v>183.75979886567188</v>
      </c>
      <c r="BB23">
        <v>162.90602307228582</v>
      </c>
      <c r="BC23">
        <v>169.27178680876708</v>
      </c>
      <c r="BD23">
        <v>260.53164957389981</v>
      </c>
      <c r="BE23">
        <v>228.27287827087136</v>
      </c>
      <c r="BF23">
        <v>178.00849063617954</v>
      </c>
      <c r="BG23">
        <v>189.37590420775271</v>
      </c>
      <c r="BH23">
        <v>178.84219227382025</v>
      </c>
      <c r="BI23">
        <v>191.35812000786197</v>
      </c>
      <c r="BJ23">
        <v>220.31432186921208</v>
      </c>
      <c r="BK23">
        <v>196.9315730547282</v>
      </c>
      <c r="BL23">
        <v>189.24828005301092</v>
      </c>
      <c r="BM23">
        <v>217.84512806359007</v>
      </c>
      <c r="BN23">
        <v>207.47136790710945</v>
      </c>
      <c r="BO23">
        <v>197.82892566134288</v>
      </c>
      <c r="BP23">
        <v>196.76354222859351</v>
      </c>
      <c r="BQ23">
        <v>134.2727029162802</v>
      </c>
      <c r="BR23">
        <v>138.90575213845133</v>
      </c>
      <c r="BS23">
        <v>185.37853102738558</v>
      </c>
      <c r="BT23">
        <v>211.18826524426987</v>
      </c>
      <c r="BU23">
        <v>176.30418204073166</v>
      </c>
      <c r="BV23">
        <v>165.39251357636843</v>
      </c>
      <c r="BW23">
        <v>34.226756527867394</v>
      </c>
      <c r="BX23">
        <v>51.849229224355859</v>
      </c>
      <c r="BY23">
        <v>59.487502544145748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36.042570771543261</v>
      </c>
      <c r="C24">
        <v>32.787297590198257</v>
      </c>
      <c r="D24">
        <v>31.485607048244468</v>
      </c>
      <c r="E24">
        <v>32.602157409239787</v>
      </c>
      <c r="F24">
        <v>32.38839648925692</v>
      </c>
      <c r="G24">
        <v>32.607092012909369</v>
      </c>
      <c r="H24">
        <v>32.916898148536362</v>
      </c>
      <c r="I24">
        <v>31.050638573104443</v>
      </c>
      <c r="J24">
        <v>32.422800478404739</v>
      </c>
      <c r="K24">
        <v>28.414884143184366</v>
      </c>
      <c r="L24">
        <v>33.271773635319747</v>
      </c>
      <c r="M24">
        <v>32.297974189750796</v>
      </c>
      <c r="N24">
        <v>31.760405059287876</v>
      </c>
      <c r="O24">
        <v>32.437565721514829</v>
      </c>
      <c r="P24">
        <v>33.624245976313873</v>
      </c>
      <c r="Q24">
        <v>31.587712503181145</v>
      </c>
      <c r="R24">
        <v>33.481869616694269</v>
      </c>
      <c r="S24">
        <v>32.337060412881591</v>
      </c>
      <c r="T24">
        <v>36.712602476114718</v>
      </c>
      <c r="U24">
        <v>32.584062791520878</v>
      </c>
      <c r="V24">
        <v>33.124886141485483</v>
      </c>
      <c r="W24">
        <v>32.455817853159587</v>
      </c>
      <c r="X24">
        <v>37.239994710310157</v>
      </c>
      <c r="Y24">
        <v>30.089242490234902</v>
      </c>
      <c r="Z24">
        <v>28.081297779489219</v>
      </c>
      <c r="AA24">
        <v>28.36287955362512</v>
      </c>
      <c r="AB24">
        <v>29.080571341585305</v>
      </c>
      <c r="AC24">
        <v>28.725853341695668</v>
      </c>
      <c r="AD24">
        <v>28.004689838797606</v>
      </c>
      <c r="AE24">
        <v>28.766117637159887</v>
      </c>
      <c r="AF24">
        <v>28.944709014885856</v>
      </c>
      <c r="AG24">
        <v>27.434300625821368</v>
      </c>
      <c r="AH24">
        <v>29.138700457423884</v>
      </c>
      <c r="AI24">
        <v>27.691657957613643</v>
      </c>
      <c r="AJ24">
        <v>28.420572715878507</v>
      </c>
      <c r="AK24">
        <v>31.689678511975998</v>
      </c>
      <c r="AL24">
        <v>34.727865060239843</v>
      </c>
      <c r="AM24">
        <v>28.609839426811849</v>
      </c>
      <c r="AN24">
        <v>31.842164559265445</v>
      </c>
      <c r="AO24">
        <v>32.320696643476531</v>
      </c>
      <c r="AP24">
        <v>30.350902163071215</v>
      </c>
      <c r="AQ24">
        <v>35.032620380785829</v>
      </c>
      <c r="AR24">
        <v>30.516497652333779</v>
      </c>
      <c r="AS24">
        <v>30.563891271607616</v>
      </c>
      <c r="AT24">
        <v>30.263235113280437</v>
      </c>
      <c r="AU24">
        <v>30.921135536776298</v>
      </c>
      <c r="AV24">
        <v>30.856800263972623</v>
      </c>
      <c r="AW24">
        <v>32.730249309915813</v>
      </c>
      <c r="AX24">
        <v>32.321952111701954</v>
      </c>
      <c r="AY24">
        <v>31.89154966746926</v>
      </c>
      <c r="AZ24">
        <v>31.25731160020662</v>
      </c>
      <c r="BA24">
        <v>30.565017952719497</v>
      </c>
      <c r="BB24">
        <v>29.386882941222055</v>
      </c>
      <c r="BC24">
        <v>29.232864197567466</v>
      </c>
      <c r="BD24">
        <v>30.782070510965305</v>
      </c>
      <c r="BE24">
        <v>30.896515925947604</v>
      </c>
      <c r="BF24">
        <v>31.770253011903879</v>
      </c>
      <c r="BG24">
        <v>30.954509795355197</v>
      </c>
      <c r="BH24">
        <v>30.245618484869375</v>
      </c>
      <c r="BI24">
        <v>29.622604779816061</v>
      </c>
      <c r="BJ24">
        <v>30.76441052256644</v>
      </c>
      <c r="BK24">
        <v>37.601546727337819</v>
      </c>
      <c r="BL24">
        <v>31.465787789155399</v>
      </c>
      <c r="BM24">
        <v>33.038120244023858</v>
      </c>
      <c r="BN24">
        <v>29.886798021443692</v>
      </c>
      <c r="BO24">
        <v>38.766385764249712</v>
      </c>
      <c r="BP24">
        <v>31.585554025315453</v>
      </c>
      <c r="BQ24">
        <v>29.803989260293335</v>
      </c>
      <c r="BR24">
        <v>28.920137508996483</v>
      </c>
      <c r="BS24">
        <v>31.498960768394117</v>
      </c>
      <c r="BT24">
        <v>30.547747300871428</v>
      </c>
      <c r="BU24">
        <v>30.009845213504491</v>
      </c>
      <c r="BV24">
        <v>30.807760677402566</v>
      </c>
      <c r="BW24">
        <v>30.85970910130489</v>
      </c>
      <c r="BX24">
        <v>30.474164667273168</v>
      </c>
      <c r="BY24">
        <v>29.831241854525267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2.031874591154569</v>
      </c>
      <c r="C25">
        <v>1.6658361597413418</v>
      </c>
      <c r="D25">
        <v>1.9335316601304002</v>
      </c>
      <c r="E25">
        <v>1.3463556553716514</v>
      </c>
      <c r="F25">
        <v>1.6926554425696345</v>
      </c>
      <c r="G25">
        <v>1.3449491995688672</v>
      </c>
      <c r="H25">
        <v>1.4411958115756345</v>
      </c>
      <c r="I25">
        <v>1.8075415821521221</v>
      </c>
      <c r="J25">
        <v>1.7268795686303287</v>
      </c>
      <c r="K25">
        <v>1.5444325934780572</v>
      </c>
      <c r="L25">
        <v>1.3381315758809891</v>
      </c>
      <c r="M25">
        <v>1.6867733135047389</v>
      </c>
      <c r="N25">
        <v>1.5299039612307934</v>
      </c>
      <c r="O25">
        <v>1.4868485720320159</v>
      </c>
      <c r="P25">
        <v>1.987658073686094</v>
      </c>
      <c r="Q25">
        <v>1.5876029431284384</v>
      </c>
      <c r="R25">
        <v>1.7216447759063596</v>
      </c>
      <c r="S25">
        <v>1.3817454940313325</v>
      </c>
      <c r="T25">
        <v>1.8301653870751877</v>
      </c>
      <c r="U25">
        <v>1.6886800532274111</v>
      </c>
      <c r="V25">
        <v>1.5266581731258553</v>
      </c>
      <c r="W25">
        <v>1.4628600036672688</v>
      </c>
      <c r="X25">
        <v>1.9806766776784366</v>
      </c>
      <c r="Y25">
        <v>1.4848398257873323</v>
      </c>
      <c r="Z25">
        <v>1.3955779909040922</v>
      </c>
      <c r="AA25">
        <v>1.5068078590765803</v>
      </c>
      <c r="AB25">
        <v>1.6256678635942421</v>
      </c>
      <c r="AC25">
        <v>1.013280085287448</v>
      </c>
      <c r="AD25">
        <v>1.299946585189234</v>
      </c>
      <c r="AE25">
        <v>1.5229648963161402</v>
      </c>
      <c r="AF25">
        <v>1.5576945738753967</v>
      </c>
      <c r="AG25">
        <v>1.2892109798657629</v>
      </c>
      <c r="AH25">
        <v>1.2216600672401541</v>
      </c>
      <c r="AI25">
        <v>1.5039125507016338</v>
      </c>
      <c r="AJ25">
        <v>1.3122667069313982</v>
      </c>
      <c r="AK25">
        <v>1.4672838387432907</v>
      </c>
      <c r="AL25">
        <v>2.140965772504877</v>
      </c>
      <c r="AM25">
        <v>1.4421216385734996</v>
      </c>
      <c r="AN25">
        <v>1.4264988406128987</v>
      </c>
      <c r="AO25">
        <v>1.5092663968641886</v>
      </c>
      <c r="AP25">
        <v>1.2701975167213366</v>
      </c>
      <c r="AQ25">
        <v>1.8760303430033867</v>
      </c>
      <c r="AR25">
        <v>1.5469061978664111</v>
      </c>
      <c r="AS25">
        <v>1.6308869017290009</v>
      </c>
      <c r="AT25">
        <v>1.5873567100308401</v>
      </c>
      <c r="AU25">
        <v>1.2451599923964123</v>
      </c>
      <c r="AV25">
        <v>1.8021713437006908</v>
      </c>
      <c r="AW25">
        <v>1.4729693827797157</v>
      </c>
      <c r="AX25">
        <v>1.6077663392044239</v>
      </c>
      <c r="AY25">
        <v>1.5171709282578536</v>
      </c>
      <c r="AZ25">
        <v>1.7383013542613297</v>
      </c>
      <c r="BA25">
        <v>1.4823716090489207</v>
      </c>
      <c r="BB25">
        <v>1.7026244125197401</v>
      </c>
      <c r="BC25">
        <v>1.2791038788942957</v>
      </c>
      <c r="BD25">
        <v>1.1984068348640595</v>
      </c>
      <c r="BE25">
        <v>1.6340329125479278</v>
      </c>
      <c r="BF25">
        <v>1.6580835744468256</v>
      </c>
      <c r="BG25">
        <v>1.3265935890302951</v>
      </c>
      <c r="BH25">
        <v>1.5300618138797129</v>
      </c>
      <c r="BI25">
        <v>1.2838011721323532</v>
      </c>
      <c r="BJ25">
        <v>1.5503567741175099</v>
      </c>
      <c r="BK25">
        <v>1.6313059658135391</v>
      </c>
      <c r="BL25">
        <v>1.5147333378615253</v>
      </c>
      <c r="BM25">
        <v>1.256456700280931</v>
      </c>
      <c r="BN25">
        <v>1.8479342284416063</v>
      </c>
      <c r="BO25">
        <v>1.7465320135765059</v>
      </c>
      <c r="BP25">
        <v>1.5570679224379433</v>
      </c>
      <c r="BQ25">
        <v>1.9548504269572977</v>
      </c>
      <c r="BR25">
        <v>1.6872302576131077</v>
      </c>
      <c r="BS25">
        <v>1.3515395841991875</v>
      </c>
      <c r="BT25">
        <v>1.4960806485134501</v>
      </c>
      <c r="BU25">
        <v>1.5547548579464223</v>
      </c>
      <c r="BV25">
        <v>1.598903826160041</v>
      </c>
      <c r="BW25">
        <v>1.4755451878637618</v>
      </c>
      <c r="BX25">
        <v>1.2077441610504447</v>
      </c>
      <c r="BY25">
        <v>1.4743156225846188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9.6477845906702377</v>
      </c>
      <c r="C26">
        <v>11.716452028590259</v>
      </c>
      <c r="D26">
        <v>7.6959655400120788</v>
      </c>
      <c r="E26">
        <v>11.924031107960396</v>
      </c>
      <c r="F26">
        <v>12.6998472338732</v>
      </c>
      <c r="G26">
        <v>9.1820960000599285</v>
      </c>
      <c r="H26">
        <v>8.4277609682128958</v>
      </c>
      <c r="I26">
        <v>13.199439757668113</v>
      </c>
      <c r="J26">
        <v>8.7210854964044184</v>
      </c>
      <c r="K26">
        <v>8.4038493878936222</v>
      </c>
      <c r="L26">
        <v>11.013295887834525</v>
      </c>
      <c r="M26">
        <v>12.368986678369946</v>
      </c>
      <c r="N26">
        <v>9.1256293557704833</v>
      </c>
      <c r="O26">
        <v>11.475143745353135</v>
      </c>
      <c r="P26">
        <v>10.983619418329754</v>
      </c>
      <c r="Q26">
        <v>8.6509261908135358</v>
      </c>
      <c r="R26">
        <v>11.250200029495065</v>
      </c>
      <c r="S26">
        <v>12.205862468716216</v>
      </c>
      <c r="T26">
        <v>8.5002917057086922</v>
      </c>
      <c r="U26">
        <v>13.953524759104145</v>
      </c>
      <c r="V26">
        <v>10.063397248281932</v>
      </c>
      <c r="W26">
        <v>8.6615919020266467</v>
      </c>
      <c r="X26">
        <v>12.674554987005736</v>
      </c>
      <c r="Y26">
        <v>12.699789238144618</v>
      </c>
      <c r="Z26">
        <v>7.2381228067810248</v>
      </c>
      <c r="AA26">
        <v>12.882101995980644</v>
      </c>
      <c r="AB26">
        <v>12.656513359093854</v>
      </c>
      <c r="AC26">
        <v>6.8465618233777441</v>
      </c>
      <c r="AD26">
        <v>10.874023341794954</v>
      </c>
      <c r="AE26">
        <v>7.1740109773069998</v>
      </c>
      <c r="AF26">
        <v>7.7710190903811398</v>
      </c>
      <c r="AG26">
        <v>9.7288436322112375</v>
      </c>
      <c r="AH26">
        <v>9.4080282971342797</v>
      </c>
      <c r="AI26">
        <v>9.6535817033520743</v>
      </c>
      <c r="AJ26">
        <v>11.143984954559215</v>
      </c>
      <c r="AK26">
        <v>9.954086061097744</v>
      </c>
      <c r="AL26">
        <v>12.150294529530969</v>
      </c>
      <c r="AM26">
        <v>7.6661012321463229</v>
      </c>
      <c r="AN26">
        <v>7.6605811656326379</v>
      </c>
      <c r="AO26">
        <v>11.801628793278182</v>
      </c>
      <c r="AP26">
        <v>11.133499198194633</v>
      </c>
      <c r="AQ26">
        <v>7.6358952789057861</v>
      </c>
      <c r="AR26">
        <v>11.484573059529973</v>
      </c>
      <c r="AS26">
        <v>7.0790417043323792</v>
      </c>
      <c r="AT26">
        <v>13.276336925646675</v>
      </c>
      <c r="AU26">
        <v>8.2113317533769301</v>
      </c>
      <c r="AV26">
        <v>9.3831185063825941</v>
      </c>
      <c r="AW26">
        <v>8.8023385949176198</v>
      </c>
      <c r="AX26">
        <v>10.749466598807359</v>
      </c>
      <c r="AY26">
        <v>11.317500690076603</v>
      </c>
      <c r="AZ26">
        <v>9.2199994914977363</v>
      </c>
      <c r="BA26">
        <v>6.4458848744534682</v>
      </c>
      <c r="BB26">
        <v>7.4164641918252494</v>
      </c>
      <c r="BC26">
        <v>8.251665112906327</v>
      </c>
      <c r="BD26">
        <v>14.291685785899844</v>
      </c>
      <c r="BE26">
        <v>9.1556056009129474</v>
      </c>
      <c r="BF26">
        <v>6.8088237578954924</v>
      </c>
      <c r="BG26">
        <v>4.9183277489097037</v>
      </c>
      <c r="BH26">
        <v>10.644482890741248</v>
      </c>
      <c r="BI26">
        <v>11.077115693908979</v>
      </c>
      <c r="BJ26">
        <v>8.7377072117232668</v>
      </c>
      <c r="BK26">
        <v>8.6374892600997892</v>
      </c>
      <c r="BL26">
        <v>11.248848287927267</v>
      </c>
      <c r="BM26">
        <v>9.9588593344186744</v>
      </c>
      <c r="BN26">
        <v>8.6872581139490652</v>
      </c>
      <c r="BO26">
        <v>7.1750486987310804</v>
      </c>
      <c r="BP26">
        <v>7.9397597286191317</v>
      </c>
      <c r="BQ26">
        <v>13.814253914798938</v>
      </c>
      <c r="BR26">
        <v>7.2362990177539563</v>
      </c>
      <c r="BS26">
        <v>11.412648765329935</v>
      </c>
      <c r="BT26">
        <v>9.0599216662867299</v>
      </c>
      <c r="BU26">
        <v>11.871765954161228</v>
      </c>
      <c r="BV26">
        <v>9.4670936290851344</v>
      </c>
      <c r="BW26">
        <v>13.330652550348761</v>
      </c>
      <c r="BX26">
        <v>10.293917587668579</v>
      </c>
      <c r="BY26">
        <v>15.311770279264653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1.6229104342414644</v>
      </c>
      <c r="C27">
        <v>-0.86790988746149034</v>
      </c>
      <c r="D27">
        <v>-5.4598144103455546</v>
      </c>
      <c r="E27">
        <v>2.1583782046872786</v>
      </c>
      <c r="F27">
        <v>-2.8428761774585811</v>
      </c>
      <c r="G27">
        <v>-1.5938322163947547</v>
      </c>
      <c r="H27">
        <v>-5.2526158052769967</v>
      </c>
      <c r="I27">
        <v>-0.61435205214699595</v>
      </c>
      <c r="J27">
        <v>-2.7375158765526848</v>
      </c>
      <c r="K27">
        <v>0.41997426977471891</v>
      </c>
      <c r="L27">
        <v>-5.0353223529072437</v>
      </c>
      <c r="M27">
        <v>0.81160445217436905</v>
      </c>
      <c r="N27">
        <v>-1.2449641013873936</v>
      </c>
      <c r="O27">
        <v>2.2825867250986223</v>
      </c>
      <c r="P27">
        <v>1.8225016030477434</v>
      </c>
      <c r="Q27">
        <v>-0.58972511892662072</v>
      </c>
      <c r="R27">
        <v>-0.30973581064337735</v>
      </c>
      <c r="S27">
        <v>0.15299448698915033</v>
      </c>
      <c r="T27">
        <v>-0.3263683642312914</v>
      </c>
      <c r="U27">
        <v>-2.2062800559854931</v>
      </c>
      <c r="V27">
        <v>-1.9703155604567488</v>
      </c>
      <c r="W27">
        <v>1.2322448594094926</v>
      </c>
      <c r="X27">
        <v>1.9568619855788885</v>
      </c>
      <c r="Y27">
        <v>-2.6080101818857275</v>
      </c>
      <c r="Z27">
        <v>-2.9682482956381455</v>
      </c>
      <c r="AA27">
        <v>8.9308973091867312</v>
      </c>
      <c r="AB27">
        <v>-0.94944177836835608</v>
      </c>
      <c r="AC27">
        <v>-5.7607460453108708</v>
      </c>
      <c r="AD27">
        <v>4.573666108318533</v>
      </c>
      <c r="AE27">
        <v>-1.3463367717706261</v>
      </c>
      <c r="AF27">
        <v>-6.4156737713098542</v>
      </c>
      <c r="AG27">
        <v>2.5732527648852197</v>
      </c>
      <c r="AH27">
        <v>-3.124014242111127</v>
      </c>
      <c r="AI27">
        <v>0.85847392982187753</v>
      </c>
      <c r="AJ27">
        <v>0.96752913128365592</v>
      </c>
      <c r="AK27">
        <v>1.940614033121328</v>
      </c>
      <c r="AL27">
        <v>-1.5038362249785293</v>
      </c>
      <c r="AM27">
        <v>1.3571518983261244</v>
      </c>
      <c r="AN27">
        <v>-3.1961068036159164</v>
      </c>
      <c r="AO27">
        <v>0.61215032937225045</v>
      </c>
      <c r="AP27">
        <v>-3.5202640688036607E-2</v>
      </c>
      <c r="AQ27">
        <v>-1.4830050001221364</v>
      </c>
      <c r="AR27">
        <v>5.2013851329456644</v>
      </c>
      <c r="AS27">
        <v>-2.3457893201807072</v>
      </c>
      <c r="AT27">
        <v>6.6840763323353798</v>
      </c>
      <c r="AU27">
        <v>0.28861418727801452</v>
      </c>
      <c r="AV27">
        <v>-0.43078770184997017</v>
      </c>
      <c r="AW27">
        <v>2.6372953037758111</v>
      </c>
      <c r="AX27">
        <v>4.2300291377187369</v>
      </c>
      <c r="AY27">
        <v>-1.7462918124781743</v>
      </c>
      <c r="AZ27">
        <v>-2.0547394099878646</v>
      </c>
      <c r="BA27">
        <v>7.6575329526676406</v>
      </c>
      <c r="BB27">
        <v>6.4451092757570487</v>
      </c>
      <c r="BC27">
        <v>-3.0573963818966439</v>
      </c>
      <c r="BD27">
        <v>-1.7791740652236665</v>
      </c>
      <c r="BE27">
        <v>1.2761572054439603</v>
      </c>
      <c r="BF27">
        <v>-1.228907431436137</v>
      </c>
      <c r="BG27">
        <v>-2.2060228999302822</v>
      </c>
      <c r="BH27">
        <v>-0.68034625975458296</v>
      </c>
      <c r="BI27">
        <v>-3.4711463402370799</v>
      </c>
      <c r="BJ27">
        <v>3.440235805116489</v>
      </c>
      <c r="BK27">
        <v>-1.0504764038019161</v>
      </c>
      <c r="BL27">
        <v>5.5232805867595562</v>
      </c>
      <c r="BM27">
        <v>3.5106225028455382</v>
      </c>
      <c r="BN27">
        <v>-0.85418623585179854</v>
      </c>
      <c r="BO27">
        <v>-3.8738548907125914</v>
      </c>
      <c r="BP27">
        <v>-2.8160797183397359</v>
      </c>
      <c r="BQ27">
        <v>4.0031155756343404</v>
      </c>
      <c r="BR27">
        <v>-2.2731550321302181</v>
      </c>
      <c r="BS27">
        <v>1.7603776933884259</v>
      </c>
      <c r="BT27">
        <v>-6.514088980570329</v>
      </c>
      <c r="BU27">
        <v>1.8562808186491788</v>
      </c>
      <c r="BV27">
        <v>0.15799688564368011</v>
      </c>
      <c r="BW27">
        <v>1.5218063765035514</v>
      </c>
      <c r="BX27">
        <v>0.25499920008400756</v>
      </c>
      <c r="BY27">
        <v>2.9083630838592494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18.623847579548706</v>
      </c>
      <c r="C28">
        <v>17.717717008894123</v>
      </c>
      <c r="D28">
        <v>12.406895451930692</v>
      </c>
      <c r="E28">
        <v>21.542779173879989</v>
      </c>
      <c r="F28">
        <v>16.464068525599256</v>
      </c>
      <c r="G28">
        <v>16.077258830538529</v>
      </c>
      <c r="H28">
        <v>15.490593311386466</v>
      </c>
      <c r="I28">
        <v>20.57242468066082</v>
      </c>
      <c r="J28">
        <v>8.1067493128524397</v>
      </c>
      <c r="K28">
        <v>13.770204878128412</v>
      </c>
      <c r="L28">
        <v>10.127946072140578</v>
      </c>
      <c r="M28">
        <v>16.973646940244265</v>
      </c>
      <c r="N28">
        <v>14.322108586496784</v>
      </c>
      <c r="O28">
        <v>16.820866953608526</v>
      </c>
      <c r="P28">
        <v>16.829800690209737</v>
      </c>
      <c r="Q28">
        <v>19.928557551037343</v>
      </c>
      <c r="R28">
        <v>12.124642572932244</v>
      </c>
      <c r="S28">
        <v>19.148422016463904</v>
      </c>
      <c r="T28">
        <v>10.603472094409504</v>
      </c>
      <c r="U28">
        <v>13.919951411524552</v>
      </c>
      <c r="V28">
        <v>12.88497560699896</v>
      </c>
      <c r="W28">
        <v>14.400638997598168</v>
      </c>
      <c r="X28">
        <v>21.095845137992786</v>
      </c>
      <c r="Y28">
        <v>16.924573094345014</v>
      </c>
      <c r="Z28">
        <v>4.0208894581572219</v>
      </c>
      <c r="AA28">
        <v>26.485450594874649</v>
      </c>
      <c r="AB28">
        <v>13.891907112206514</v>
      </c>
      <c r="AC28">
        <v>9.3169190553659096</v>
      </c>
      <c r="AD28">
        <v>20.225119828352234</v>
      </c>
      <c r="AE28">
        <v>10.132229994666471</v>
      </c>
      <c r="AF28">
        <v>1.6811029464979088</v>
      </c>
      <c r="AG28">
        <v>18.98680182465727</v>
      </c>
      <c r="AH28">
        <v>4.2033873093636274</v>
      </c>
      <c r="AI28">
        <v>20.031779582927623</v>
      </c>
      <c r="AJ28">
        <v>20.589900560564192</v>
      </c>
      <c r="AK28">
        <v>20.682201200951379</v>
      </c>
      <c r="AL28">
        <v>10.143481470242721</v>
      </c>
      <c r="AM28">
        <v>13.366232900270248</v>
      </c>
      <c r="AN28">
        <v>6.203590431181655</v>
      </c>
      <c r="AO28">
        <v>16.49742913680101</v>
      </c>
      <c r="AP28">
        <v>17.137885877271763</v>
      </c>
      <c r="AQ28">
        <v>13.000087915405842</v>
      </c>
      <c r="AR28">
        <v>19.271168126966472</v>
      </c>
      <c r="AS28">
        <v>7.686217560564363</v>
      </c>
      <c r="AT28">
        <v>20.16081881837491</v>
      </c>
      <c r="AU28">
        <v>14.093354085930768</v>
      </c>
      <c r="AV28">
        <v>9.9171666546362225</v>
      </c>
      <c r="AW28">
        <v>20.967035894954105</v>
      </c>
      <c r="AX28">
        <v>14.834937710749349</v>
      </c>
      <c r="AY28">
        <v>17.684338373526185</v>
      </c>
      <c r="AZ28">
        <v>7.2098403658778327</v>
      </c>
      <c r="BA28">
        <v>23.69013636011487</v>
      </c>
      <c r="BB28">
        <v>22.353209717752673</v>
      </c>
      <c r="BC28">
        <v>9.952914200072664</v>
      </c>
      <c r="BD28">
        <v>15.085459130398743</v>
      </c>
      <c r="BE28">
        <v>11.935238766137068</v>
      </c>
      <c r="BF28">
        <v>7.6834182770124428</v>
      </c>
      <c r="BG28">
        <v>16.395783979249615</v>
      </c>
      <c r="BH28">
        <v>16.311241694122518</v>
      </c>
      <c r="BI28">
        <v>14.68415993613392</v>
      </c>
      <c r="BJ28">
        <v>23.749468152416455</v>
      </c>
      <c r="BK28">
        <v>12.293775560810591</v>
      </c>
      <c r="BL28">
        <v>19.301757759574055</v>
      </c>
      <c r="BM28">
        <v>25.876174361790799</v>
      </c>
      <c r="BN28">
        <v>15.55289201869941</v>
      </c>
      <c r="BO28">
        <v>10.034157224748467</v>
      </c>
      <c r="BP28">
        <v>7.5094479693526841</v>
      </c>
      <c r="BQ28">
        <v>13.920984706842905</v>
      </c>
      <c r="BR28">
        <v>12.278910942511809</v>
      </c>
      <c r="BS28">
        <v>21.736885377777554</v>
      </c>
      <c r="BT28">
        <v>16.568998780205813</v>
      </c>
      <c r="BU28">
        <v>13.345214805663284</v>
      </c>
      <c r="BV28">
        <v>16.075110474857343</v>
      </c>
      <c r="BW28">
        <v>17.838897846485953</v>
      </c>
      <c r="BX28">
        <v>18.9672026891601</v>
      </c>
      <c r="BY28">
        <v>26.586806660863612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zoomScaleNormal="100" workbookViewId="0">
      <selection activeCell="A9" sqref="A9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42710.564583333333</v>
      </c>
      <c r="C1" s="1">
        <f>B1+(2/1441)</f>
        <v>42710.565971258387</v>
      </c>
      <c r="D1" s="1">
        <f t="shared" ref="D1:BO1" si="0">C1+(2/1441)</f>
        <v>42710.567359183442</v>
      </c>
      <c r="E1" s="1">
        <f t="shared" si="0"/>
        <v>42710.568747108497</v>
      </c>
      <c r="F1" s="1">
        <f t="shared" si="0"/>
        <v>42710.570135033551</v>
      </c>
      <c r="G1" s="1">
        <f t="shared" si="0"/>
        <v>42710.571522958606</v>
      </c>
      <c r="H1" s="1">
        <f t="shared" si="0"/>
        <v>42710.57291088366</v>
      </c>
      <c r="I1" s="1">
        <f t="shared" si="0"/>
        <v>42710.574298808715</v>
      </c>
      <c r="J1" s="1">
        <f t="shared" si="0"/>
        <v>42710.57568673377</v>
      </c>
      <c r="K1" s="1">
        <f t="shared" si="0"/>
        <v>42710.577074658824</v>
      </c>
      <c r="L1" s="1">
        <f t="shared" si="0"/>
        <v>42710.578462583879</v>
      </c>
      <c r="M1" s="1">
        <f t="shared" si="0"/>
        <v>42710.579850508933</v>
      </c>
      <c r="N1" s="1">
        <f t="shared" si="0"/>
        <v>42710.581238433988</v>
      </c>
      <c r="O1" s="1">
        <f t="shared" si="0"/>
        <v>42710.582626359042</v>
      </c>
      <c r="P1" s="1">
        <f t="shared" si="0"/>
        <v>42710.584014284097</v>
      </c>
      <c r="Q1" s="1">
        <f t="shared" si="0"/>
        <v>42710.585402209152</v>
      </c>
      <c r="R1" s="1">
        <f t="shared" si="0"/>
        <v>42710.586790134206</v>
      </c>
      <c r="S1" s="1">
        <f t="shared" si="0"/>
        <v>42710.588178059261</v>
      </c>
      <c r="T1" s="1">
        <f t="shared" si="0"/>
        <v>42710.589565984315</v>
      </c>
      <c r="U1" s="1">
        <f t="shared" si="0"/>
        <v>42710.59095390937</v>
      </c>
      <c r="V1" s="1">
        <f t="shared" si="0"/>
        <v>42710.592341834425</v>
      </c>
      <c r="W1" s="1">
        <f t="shared" si="0"/>
        <v>42710.593729759479</v>
      </c>
      <c r="X1" s="1">
        <f t="shared" si="0"/>
        <v>42710.595117684534</v>
      </c>
      <c r="Y1" s="1">
        <f t="shared" si="0"/>
        <v>42710.596505609588</v>
      </c>
      <c r="Z1" s="1">
        <f t="shared" si="0"/>
        <v>42710.597893534643</v>
      </c>
      <c r="AA1" s="1">
        <f t="shared" si="0"/>
        <v>42710.599281459698</v>
      </c>
      <c r="AB1" s="1">
        <f t="shared" si="0"/>
        <v>42710.600669384752</v>
      </c>
      <c r="AC1" s="1">
        <f t="shared" si="0"/>
        <v>42710.602057309807</v>
      </c>
      <c r="AD1" s="1">
        <f t="shared" si="0"/>
        <v>42710.603445234861</v>
      </c>
      <c r="AE1" s="1">
        <f t="shared" si="0"/>
        <v>42710.604833159916</v>
      </c>
      <c r="AF1" s="1">
        <f t="shared" si="0"/>
        <v>42710.60622108497</v>
      </c>
      <c r="AG1" s="1">
        <f t="shared" si="0"/>
        <v>42710.607609010025</v>
      </c>
      <c r="AH1" s="1">
        <f t="shared" si="0"/>
        <v>42710.60899693508</v>
      </c>
      <c r="AI1" s="1">
        <f t="shared" si="0"/>
        <v>42710.610384860134</v>
      </c>
      <c r="AJ1" s="1">
        <f t="shared" si="0"/>
        <v>42710.611772785189</v>
      </c>
      <c r="AK1" s="1">
        <f t="shared" si="0"/>
        <v>42710.613160710243</v>
      </c>
      <c r="AL1" s="1">
        <f t="shared" si="0"/>
        <v>42710.614548635298</v>
      </c>
      <c r="AM1" s="1">
        <f t="shared" si="0"/>
        <v>42710.615936560353</v>
      </c>
      <c r="AN1" s="1">
        <f t="shared" si="0"/>
        <v>42710.617324485407</v>
      </c>
      <c r="AO1" s="1">
        <f t="shared" si="0"/>
        <v>42710.618712410462</v>
      </c>
      <c r="AP1" s="1">
        <f t="shared" si="0"/>
        <v>42710.620100335516</v>
      </c>
      <c r="AQ1" s="1">
        <f t="shared" si="0"/>
        <v>42710.621488260571</v>
      </c>
      <c r="AR1" s="1">
        <f t="shared" si="0"/>
        <v>42710.622876185626</v>
      </c>
      <c r="AS1" s="1">
        <f t="shared" si="0"/>
        <v>42710.62426411068</v>
      </c>
      <c r="AT1" s="1">
        <f t="shared" si="0"/>
        <v>42710.625652035735</v>
      </c>
      <c r="AU1" s="1">
        <f t="shared" si="0"/>
        <v>42710.627039960789</v>
      </c>
      <c r="AV1" s="1">
        <f t="shared" si="0"/>
        <v>42710.628427885844</v>
      </c>
      <c r="AW1" s="1">
        <f t="shared" si="0"/>
        <v>42710.629815810898</v>
      </c>
      <c r="AX1" s="1">
        <f t="shared" si="0"/>
        <v>42710.631203735953</v>
      </c>
      <c r="AY1" s="1">
        <f t="shared" si="0"/>
        <v>42710.632591661008</v>
      </c>
      <c r="AZ1" s="1">
        <f t="shared" si="0"/>
        <v>42710.633979586062</v>
      </c>
      <c r="BA1" s="1">
        <f t="shared" si="0"/>
        <v>42710.635367511117</v>
      </c>
      <c r="BB1" s="1">
        <f t="shared" si="0"/>
        <v>42710.636755436171</v>
      </c>
      <c r="BC1" s="1">
        <f t="shared" si="0"/>
        <v>42710.638143361226</v>
      </c>
      <c r="BD1" s="1">
        <f t="shared" si="0"/>
        <v>42710.639531286281</v>
      </c>
      <c r="BE1" s="1">
        <f t="shared" si="0"/>
        <v>42710.640919211335</v>
      </c>
      <c r="BF1" s="1">
        <f t="shared" si="0"/>
        <v>42710.64230713639</v>
      </c>
      <c r="BG1" s="1">
        <f t="shared" si="0"/>
        <v>42710.643695061444</v>
      </c>
      <c r="BH1" s="1">
        <f t="shared" si="0"/>
        <v>42710.645082986499</v>
      </c>
      <c r="BI1" s="1">
        <f t="shared" si="0"/>
        <v>42710.646470911553</v>
      </c>
      <c r="BJ1" s="1">
        <f t="shared" si="0"/>
        <v>42710.647858836608</v>
      </c>
      <c r="BK1" s="1">
        <f t="shared" si="0"/>
        <v>42710.649246761663</v>
      </c>
      <c r="BL1" s="1">
        <f t="shared" si="0"/>
        <v>42710.650634686717</v>
      </c>
      <c r="BM1" s="1">
        <f t="shared" si="0"/>
        <v>42710.652022611772</v>
      </c>
      <c r="BN1" s="1">
        <f t="shared" si="0"/>
        <v>42710.653410536826</v>
      </c>
      <c r="BO1" s="1">
        <f t="shared" si="0"/>
        <v>42710.654798461881</v>
      </c>
      <c r="BP1" s="1">
        <f t="shared" ref="BP1:CH1" si="1">BO1+(2/1441)</f>
        <v>42710.656186386936</v>
      </c>
      <c r="BQ1" s="1">
        <f t="shared" si="1"/>
        <v>42710.65757431199</v>
      </c>
      <c r="BR1" s="1">
        <f t="shared" si="1"/>
        <v>42710.658962237045</v>
      </c>
      <c r="BS1" s="1">
        <f t="shared" si="1"/>
        <v>42710.660350162099</v>
      </c>
      <c r="BT1" s="1">
        <f t="shared" si="1"/>
        <v>42710.661738087154</v>
      </c>
      <c r="BU1" s="1">
        <f t="shared" si="1"/>
        <v>42710.663126012209</v>
      </c>
      <c r="BV1" s="1">
        <f t="shared" si="1"/>
        <v>42710.664513937263</v>
      </c>
      <c r="BW1" s="1">
        <f t="shared" si="1"/>
        <v>42710.665901862318</v>
      </c>
      <c r="BX1" s="1">
        <f t="shared" si="1"/>
        <v>42710.667289787372</v>
      </c>
      <c r="BY1" s="1">
        <f t="shared" si="1"/>
        <v>42710.668677712427</v>
      </c>
      <c r="BZ1" s="1">
        <f t="shared" si="1"/>
        <v>42710.670065637481</v>
      </c>
      <c r="CA1" s="1">
        <f t="shared" si="1"/>
        <v>42710.671453562536</v>
      </c>
      <c r="CB1" s="1">
        <f t="shared" si="1"/>
        <v>42710.672841487591</v>
      </c>
      <c r="CC1" s="1">
        <f t="shared" si="1"/>
        <v>42710.674229412645</v>
      </c>
      <c r="CD1" s="1">
        <f t="shared" si="1"/>
        <v>42710.6756173377</v>
      </c>
      <c r="CE1" s="1">
        <f t="shared" si="1"/>
        <v>42710.677005262754</v>
      </c>
      <c r="CF1" s="1">
        <f t="shared" si="1"/>
        <v>42710.678393187809</v>
      </c>
      <c r="CG1" s="1">
        <f t="shared" si="1"/>
        <v>42710.679781112864</v>
      </c>
      <c r="CH1" s="1">
        <f t="shared" si="1"/>
        <v>42710.681169037918</v>
      </c>
    </row>
    <row r="2" spans="1:86" x14ac:dyDescent="0.35">
      <c r="A2" t="s">
        <v>8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>
        <v>15</v>
      </c>
      <c r="N2">
        <v>15</v>
      </c>
      <c r="O2">
        <v>15</v>
      </c>
      <c r="P2">
        <v>15</v>
      </c>
      <c r="Q2">
        <v>15</v>
      </c>
      <c r="R2">
        <v>15</v>
      </c>
      <c r="S2">
        <v>15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>
        <v>15</v>
      </c>
      <c r="AK2">
        <v>15</v>
      </c>
      <c r="AL2">
        <v>15</v>
      </c>
      <c r="AM2">
        <v>15</v>
      </c>
      <c r="AN2">
        <v>15</v>
      </c>
      <c r="AO2">
        <v>15</v>
      </c>
      <c r="AP2">
        <v>15</v>
      </c>
      <c r="AQ2">
        <v>15</v>
      </c>
      <c r="AR2">
        <v>15</v>
      </c>
      <c r="AS2">
        <v>15</v>
      </c>
      <c r="AT2">
        <v>15</v>
      </c>
      <c r="AU2">
        <v>15</v>
      </c>
      <c r="AV2">
        <v>15</v>
      </c>
      <c r="AW2">
        <v>15</v>
      </c>
      <c r="AX2">
        <v>15</v>
      </c>
      <c r="AY2">
        <v>15</v>
      </c>
      <c r="AZ2">
        <v>15</v>
      </c>
      <c r="BA2">
        <v>15</v>
      </c>
      <c r="BB2">
        <v>15</v>
      </c>
      <c r="BC2">
        <v>15</v>
      </c>
      <c r="BD2">
        <v>15</v>
      </c>
      <c r="BE2">
        <v>15</v>
      </c>
      <c r="BF2">
        <v>15</v>
      </c>
      <c r="BG2">
        <v>15</v>
      </c>
      <c r="BH2">
        <v>15</v>
      </c>
      <c r="BI2">
        <v>15</v>
      </c>
      <c r="BJ2">
        <v>15</v>
      </c>
      <c r="BK2">
        <v>15</v>
      </c>
      <c r="BL2">
        <v>15</v>
      </c>
      <c r="BM2">
        <v>15</v>
      </c>
      <c r="BN2">
        <v>15</v>
      </c>
      <c r="BO2">
        <v>15</v>
      </c>
      <c r="BP2">
        <v>15</v>
      </c>
      <c r="BQ2">
        <v>15</v>
      </c>
      <c r="BR2">
        <v>15</v>
      </c>
      <c r="BS2">
        <v>15</v>
      </c>
      <c r="BT2">
        <v>15</v>
      </c>
      <c r="BU2">
        <v>15</v>
      </c>
      <c r="BV2">
        <v>15</v>
      </c>
      <c r="BW2">
        <v>15</v>
      </c>
      <c r="BX2">
        <v>15</v>
      </c>
      <c r="BY2">
        <v>15</v>
      </c>
      <c r="BZ2">
        <v>15</v>
      </c>
      <c r="CA2">
        <v>15</v>
      </c>
      <c r="CB2">
        <v>15</v>
      </c>
      <c r="CC2">
        <v>15</v>
      </c>
      <c r="CD2">
        <v>15</v>
      </c>
      <c r="CE2">
        <v>15</v>
      </c>
      <c r="CF2">
        <v>15</v>
      </c>
      <c r="CG2">
        <v>15</v>
      </c>
      <c r="CH2">
        <v>15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44</v>
      </c>
      <c r="C4">
        <v>44</v>
      </c>
      <c r="D4">
        <v>44</v>
      </c>
      <c r="E4">
        <v>44</v>
      </c>
      <c r="F4">
        <v>44</v>
      </c>
      <c r="G4">
        <v>44</v>
      </c>
      <c r="H4">
        <v>44</v>
      </c>
      <c r="I4">
        <v>44</v>
      </c>
      <c r="J4">
        <v>44</v>
      </c>
      <c r="K4">
        <v>44</v>
      </c>
      <c r="L4">
        <v>44</v>
      </c>
      <c r="M4">
        <v>44</v>
      </c>
      <c r="N4">
        <v>44</v>
      </c>
      <c r="O4">
        <v>44</v>
      </c>
      <c r="P4">
        <v>44</v>
      </c>
      <c r="Q4">
        <v>44</v>
      </c>
      <c r="R4">
        <v>44</v>
      </c>
      <c r="S4">
        <v>44</v>
      </c>
      <c r="T4">
        <v>44</v>
      </c>
      <c r="U4">
        <v>44</v>
      </c>
      <c r="V4">
        <v>44</v>
      </c>
      <c r="W4">
        <v>44</v>
      </c>
      <c r="X4">
        <v>44</v>
      </c>
      <c r="Y4">
        <v>44</v>
      </c>
      <c r="Z4">
        <v>44</v>
      </c>
      <c r="AA4">
        <v>44</v>
      </c>
      <c r="AB4">
        <v>44</v>
      </c>
      <c r="AC4">
        <v>44</v>
      </c>
      <c r="AD4">
        <v>44</v>
      </c>
      <c r="AE4">
        <v>44</v>
      </c>
      <c r="AF4">
        <v>44</v>
      </c>
      <c r="AG4">
        <v>44</v>
      </c>
      <c r="AH4">
        <v>44</v>
      </c>
      <c r="AI4">
        <v>44</v>
      </c>
      <c r="AJ4">
        <v>44</v>
      </c>
      <c r="AK4">
        <v>44</v>
      </c>
      <c r="AL4">
        <v>44</v>
      </c>
      <c r="AM4">
        <v>44</v>
      </c>
      <c r="AN4">
        <v>44</v>
      </c>
      <c r="AO4">
        <v>44</v>
      </c>
      <c r="AP4">
        <v>44</v>
      </c>
      <c r="AQ4">
        <v>44</v>
      </c>
      <c r="AR4">
        <v>44</v>
      </c>
      <c r="AS4">
        <v>44</v>
      </c>
      <c r="AT4">
        <v>44</v>
      </c>
      <c r="AU4">
        <v>44</v>
      </c>
      <c r="AV4">
        <v>44</v>
      </c>
      <c r="AW4">
        <v>44</v>
      </c>
      <c r="AX4">
        <v>44</v>
      </c>
      <c r="AY4">
        <v>44</v>
      </c>
      <c r="AZ4">
        <v>44</v>
      </c>
      <c r="BA4">
        <v>44</v>
      </c>
      <c r="BB4">
        <v>44</v>
      </c>
      <c r="BC4">
        <v>44</v>
      </c>
      <c r="BD4">
        <v>44</v>
      </c>
      <c r="BE4">
        <v>44</v>
      </c>
      <c r="BF4">
        <v>44</v>
      </c>
      <c r="BG4">
        <v>44</v>
      </c>
      <c r="BH4">
        <v>44</v>
      </c>
      <c r="BI4">
        <v>44</v>
      </c>
      <c r="BJ4">
        <v>44</v>
      </c>
      <c r="BK4">
        <v>44</v>
      </c>
      <c r="BL4">
        <v>44</v>
      </c>
      <c r="BM4">
        <v>44</v>
      </c>
      <c r="BN4">
        <v>44</v>
      </c>
      <c r="BO4">
        <v>44</v>
      </c>
      <c r="BP4">
        <v>44</v>
      </c>
      <c r="BQ4">
        <v>44</v>
      </c>
      <c r="BR4">
        <v>44</v>
      </c>
      <c r="BS4">
        <v>44</v>
      </c>
      <c r="BT4">
        <v>44</v>
      </c>
      <c r="BU4">
        <v>44</v>
      </c>
      <c r="BV4">
        <v>44</v>
      </c>
      <c r="BW4">
        <v>44</v>
      </c>
      <c r="BX4">
        <v>44</v>
      </c>
      <c r="BY4">
        <v>44</v>
      </c>
      <c r="BZ4">
        <v>44</v>
      </c>
      <c r="CA4">
        <v>44</v>
      </c>
      <c r="CB4">
        <v>44</v>
      </c>
      <c r="CC4">
        <v>44</v>
      </c>
      <c r="CD4">
        <v>44</v>
      </c>
      <c r="CE4">
        <v>44</v>
      </c>
      <c r="CF4">
        <v>44</v>
      </c>
      <c r="CG4">
        <v>44</v>
      </c>
      <c r="CH4">
        <v>44</v>
      </c>
    </row>
    <row r="5" spans="1:86" x14ac:dyDescent="0.35">
      <c r="A5" t="s">
        <v>11</v>
      </c>
      <c r="B5">
        <v>106.5</v>
      </c>
      <c r="C5">
        <v>106.5</v>
      </c>
      <c r="D5">
        <v>106.5</v>
      </c>
      <c r="E5">
        <v>106.5</v>
      </c>
      <c r="F5">
        <v>106.5</v>
      </c>
      <c r="G5">
        <v>106.5</v>
      </c>
      <c r="H5">
        <v>106.5</v>
      </c>
      <c r="I5">
        <v>106.5</v>
      </c>
      <c r="J5">
        <v>106.5</v>
      </c>
      <c r="K5">
        <v>106.5</v>
      </c>
      <c r="L5">
        <v>106.5</v>
      </c>
      <c r="M5">
        <v>106.5</v>
      </c>
      <c r="N5">
        <v>106.5</v>
      </c>
      <c r="O5">
        <v>106.5</v>
      </c>
      <c r="P5">
        <v>106.5</v>
      </c>
      <c r="Q5">
        <v>106.5</v>
      </c>
      <c r="R5">
        <v>106.5</v>
      </c>
      <c r="S5">
        <v>106.5</v>
      </c>
      <c r="T5">
        <v>106.5</v>
      </c>
      <c r="U5">
        <v>106.5</v>
      </c>
      <c r="V5">
        <v>106.5</v>
      </c>
      <c r="W5">
        <v>106.5</v>
      </c>
      <c r="X5">
        <v>106.5</v>
      </c>
      <c r="Y5">
        <v>106.5</v>
      </c>
      <c r="Z5">
        <v>106.5</v>
      </c>
      <c r="AA5">
        <v>106.5</v>
      </c>
      <c r="AB5">
        <v>106.5</v>
      </c>
      <c r="AC5">
        <v>106.5</v>
      </c>
      <c r="AD5">
        <v>106.5</v>
      </c>
      <c r="AE5">
        <v>106.5</v>
      </c>
      <c r="AF5">
        <v>106.5</v>
      </c>
      <c r="AG5">
        <v>106.5</v>
      </c>
      <c r="AH5">
        <v>106.5</v>
      </c>
      <c r="AI5">
        <v>106.5</v>
      </c>
      <c r="AJ5">
        <v>106.5</v>
      </c>
      <c r="AK5">
        <v>106.5</v>
      </c>
      <c r="AL5">
        <v>106.5</v>
      </c>
      <c r="AM5">
        <v>106.5</v>
      </c>
      <c r="AN5">
        <v>106.5</v>
      </c>
      <c r="AO5">
        <v>106.5</v>
      </c>
      <c r="AP5">
        <v>106.5</v>
      </c>
      <c r="AQ5">
        <v>106.5</v>
      </c>
      <c r="AR5">
        <v>106.5</v>
      </c>
      <c r="AS5">
        <v>106.5</v>
      </c>
      <c r="AT5">
        <v>106.5</v>
      </c>
      <c r="AU5">
        <v>106.5</v>
      </c>
      <c r="AV5">
        <v>106.5</v>
      </c>
      <c r="AW5">
        <v>106.5</v>
      </c>
      <c r="AX5">
        <v>106.5</v>
      </c>
      <c r="AY5">
        <v>106.5</v>
      </c>
      <c r="AZ5">
        <v>106.5</v>
      </c>
      <c r="BA5">
        <v>106.5</v>
      </c>
      <c r="BB5">
        <v>106.5</v>
      </c>
      <c r="BC5">
        <v>106.5</v>
      </c>
      <c r="BD5">
        <v>106.5</v>
      </c>
      <c r="BE5">
        <v>106.5</v>
      </c>
      <c r="BF5">
        <v>106.5</v>
      </c>
      <c r="BG5">
        <v>106.5</v>
      </c>
      <c r="BH5">
        <v>106.5</v>
      </c>
      <c r="BI5">
        <v>106.5</v>
      </c>
      <c r="BJ5">
        <v>106.5</v>
      </c>
      <c r="BK5">
        <v>106.5</v>
      </c>
      <c r="BL5">
        <v>106.5</v>
      </c>
      <c r="BM5">
        <v>106.5</v>
      </c>
      <c r="BN5">
        <v>106.5</v>
      </c>
      <c r="BO5">
        <v>106.5</v>
      </c>
      <c r="BP5">
        <v>106.5</v>
      </c>
      <c r="BQ5">
        <v>106.5</v>
      </c>
      <c r="BR5">
        <v>106.5</v>
      </c>
      <c r="BS5">
        <v>106.5</v>
      </c>
      <c r="BT5">
        <v>106.5</v>
      </c>
      <c r="BU5">
        <v>106.5</v>
      </c>
      <c r="BV5">
        <v>106.5</v>
      </c>
      <c r="BW5">
        <v>106.5</v>
      </c>
      <c r="BX5">
        <v>106.5</v>
      </c>
      <c r="BY5">
        <v>106.5</v>
      </c>
      <c r="BZ5">
        <v>106.5</v>
      </c>
      <c r="CA5">
        <v>106.5</v>
      </c>
      <c r="CB5">
        <v>106.5</v>
      </c>
      <c r="CC5">
        <v>106.5</v>
      </c>
      <c r="CD5">
        <v>106.5</v>
      </c>
      <c r="CE5">
        <v>106.5</v>
      </c>
      <c r="CF5">
        <v>106.5</v>
      </c>
      <c r="CG5">
        <v>106.5</v>
      </c>
      <c r="CH5">
        <v>106.5</v>
      </c>
    </row>
    <row r="6" spans="1:86" x14ac:dyDescent="0.35">
      <c r="A6" t="s">
        <v>12</v>
      </c>
      <c r="B6">
        <v>189</v>
      </c>
      <c r="C6">
        <v>189</v>
      </c>
      <c r="D6">
        <v>189</v>
      </c>
      <c r="E6">
        <v>189</v>
      </c>
      <c r="F6">
        <v>189</v>
      </c>
      <c r="G6">
        <v>189</v>
      </c>
      <c r="H6">
        <v>189</v>
      </c>
      <c r="I6">
        <v>189</v>
      </c>
      <c r="J6">
        <v>189</v>
      </c>
      <c r="K6">
        <v>189</v>
      </c>
      <c r="L6">
        <v>189</v>
      </c>
      <c r="M6">
        <v>189</v>
      </c>
      <c r="N6">
        <v>189</v>
      </c>
      <c r="O6">
        <v>189</v>
      </c>
      <c r="P6">
        <v>189</v>
      </c>
      <c r="Q6">
        <v>189</v>
      </c>
      <c r="R6">
        <v>189</v>
      </c>
      <c r="S6">
        <v>189</v>
      </c>
      <c r="T6">
        <v>189</v>
      </c>
      <c r="U6">
        <v>189</v>
      </c>
      <c r="V6">
        <v>189</v>
      </c>
      <c r="W6">
        <v>189</v>
      </c>
      <c r="X6">
        <v>189</v>
      </c>
      <c r="Y6">
        <v>189</v>
      </c>
      <c r="Z6">
        <v>189</v>
      </c>
      <c r="AA6">
        <v>189</v>
      </c>
      <c r="AB6">
        <v>189</v>
      </c>
      <c r="AC6">
        <v>189</v>
      </c>
      <c r="AD6">
        <v>189</v>
      </c>
      <c r="AE6">
        <v>189</v>
      </c>
      <c r="AF6">
        <v>189</v>
      </c>
      <c r="AG6">
        <v>189</v>
      </c>
      <c r="AH6">
        <v>189</v>
      </c>
      <c r="AI6">
        <v>189</v>
      </c>
      <c r="AJ6">
        <v>189</v>
      </c>
      <c r="AK6">
        <v>189</v>
      </c>
      <c r="AL6">
        <v>189</v>
      </c>
      <c r="AM6">
        <v>189</v>
      </c>
      <c r="AN6">
        <v>189</v>
      </c>
      <c r="AO6">
        <v>189</v>
      </c>
      <c r="AP6">
        <v>189</v>
      </c>
      <c r="AQ6">
        <v>189</v>
      </c>
      <c r="AR6">
        <v>189</v>
      </c>
      <c r="AS6">
        <v>189</v>
      </c>
      <c r="AT6">
        <v>189</v>
      </c>
      <c r="AU6">
        <v>189</v>
      </c>
      <c r="AV6">
        <v>189</v>
      </c>
      <c r="AW6">
        <v>189</v>
      </c>
      <c r="AX6">
        <v>189</v>
      </c>
      <c r="AY6">
        <v>189</v>
      </c>
      <c r="AZ6">
        <v>189</v>
      </c>
      <c r="BA6">
        <v>189</v>
      </c>
      <c r="BB6">
        <v>189</v>
      </c>
      <c r="BC6">
        <v>189</v>
      </c>
      <c r="BD6">
        <v>189</v>
      </c>
      <c r="BE6">
        <v>189</v>
      </c>
      <c r="BF6">
        <v>189</v>
      </c>
      <c r="BG6">
        <v>189</v>
      </c>
      <c r="BH6">
        <v>189</v>
      </c>
      <c r="BI6">
        <v>189</v>
      </c>
      <c r="BJ6">
        <v>189</v>
      </c>
      <c r="BK6">
        <v>189</v>
      </c>
      <c r="BL6">
        <v>189</v>
      </c>
      <c r="BM6">
        <v>189</v>
      </c>
      <c r="BN6">
        <v>189</v>
      </c>
      <c r="BO6">
        <v>189</v>
      </c>
      <c r="BP6">
        <v>189</v>
      </c>
      <c r="BQ6">
        <v>189</v>
      </c>
      <c r="BR6">
        <v>189</v>
      </c>
      <c r="BS6">
        <v>189</v>
      </c>
      <c r="BT6">
        <v>189</v>
      </c>
      <c r="BU6">
        <v>189</v>
      </c>
      <c r="BV6">
        <v>189</v>
      </c>
      <c r="BW6">
        <v>189</v>
      </c>
      <c r="BX6">
        <v>189</v>
      </c>
      <c r="BY6">
        <v>189</v>
      </c>
      <c r="BZ6">
        <v>189</v>
      </c>
      <c r="CA6">
        <v>189</v>
      </c>
      <c r="CB6">
        <v>189</v>
      </c>
      <c r="CC6">
        <v>189</v>
      </c>
      <c r="CD6">
        <v>189</v>
      </c>
      <c r="CE6">
        <v>189</v>
      </c>
      <c r="CF6">
        <v>189</v>
      </c>
      <c r="CG6">
        <v>189</v>
      </c>
      <c r="CH6">
        <v>189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12</v>
      </c>
      <c r="V7">
        <v>12</v>
      </c>
      <c r="W7">
        <v>12</v>
      </c>
      <c r="X7">
        <v>12</v>
      </c>
      <c r="Y7">
        <v>12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15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75</v>
      </c>
      <c r="C9">
        <v>60</v>
      </c>
      <c r="D9">
        <v>71</v>
      </c>
      <c r="E9">
        <v>73</v>
      </c>
      <c r="F9">
        <v>71</v>
      </c>
      <c r="G9">
        <v>86</v>
      </c>
      <c r="H9">
        <v>55</v>
      </c>
      <c r="I9">
        <v>48</v>
      </c>
      <c r="J9">
        <v>77</v>
      </c>
      <c r="K9">
        <v>63</v>
      </c>
      <c r="L9">
        <v>83</v>
      </c>
      <c r="M9">
        <v>65</v>
      </c>
      <c r="N9">
        <v>71</v>
      </c>
      <c r="O9">
        <v>79</v>
      </c>
      <c r="P9">
        <v>69</v>
      </c>
      <c r="Q9">
        <v>83</v>
      </c>
      <c r="R9">
        <v>70</v>
      </c>
      <c r="S9">
        <v>86</v>
      </c>
      <c r="T9">
        <v>64</v>
      </c>
      <c r="U9">
        <v>61</v>
      </c>
      <c r="V9">
        <v>68</v>
      </c>
      <c r="W9">
        <v>82</v>
      </c>
      <c r="X9">
        <v>66</v>
      </c>
      <c r="Y9">
        <v>65</v>
      </c>
      <c r="Z9">
        <v>73</v>
      </c>
      <c r="AA9">
        <v>53</v>
      </c>
      <c r="AB9">
        <v>84</v>
      </c>
      <c r="AC9">
        <v>82</v>
      </c>
      <c r="AD9">
        <v>85</v>
      </c>
      <c r="AE9">
        <v>81</v>
      </c>
      <c r="AF9">
        <v>82</v>
      </c>
      <c r="AG9">
        <v>84</v>
      </c>
      <c r="AH9">
        <v>54</v>
      </c>
      <c r="AI9">
        <v>77</v>
      </c>
      <c r="AJ9">
        <v>84</v>
      </c>
      <c r="AK9">
        <v>88</v>
      </c>
      <c r="AL9">
        <v>94</v>
      </c>
      <c r="AM9">
        <v>74</v>
      </c>
      <c r="AN9">
        <v>91</v>
      </c>
      <c r="AO9">
        <v>74</v>
      </c>
      <c r="AP9">
        <v>69</v>
      </c>
      <c r="AQ9">
        <v>77</v>
      </c>
      <c r="AR9">
        <v>80</v>
      </c>
      <c r="AS9">
        <v>87</v>
      </c>
      <c r="AT9">
        <v>73</v>
      </c>
      <c r="AU9">
        <v>63</v>
      </c>
      <c r="AV9">
        <v>65</v>
      </c>
      <c r="AW9">
        <v>71</v>
      </c>
      <c r="AX9">
        <v>81</v>
      </c>
      <c r="AY9">
        <v>59</v>
      </c>
      <c r="AZ9">
        <v>87</v>
      </c>
      <c r="BA9">
        <v>50</v>
      </c>
      <c r="BB9">
        <v>82</v>
      </c>
      <c r="BC9">
        <v>63</v>
      </c>
      <c r="BD9">
        <v>64</v>
      </c>
      <c r="BE9">
        <v>54</v>
      </c>
      <c r="BF9">
        <v>30</v>
      </c>
      <c r="BG9">
        <v>81</v>
      </c>
      <c r="BH9">
        <v>42</v>
      </c>
      <c r="BI9">
        <v>57</v>
      </c>
      <c r="BJ9">
        <v>68</v>
      </c>
      <c r="BK9">
        <v>64</v>
      </c>
      <c r="BL9">
        <v>64</v>
      </c>
      <c r="BM9">
        <v>61</v>
      </c>
      <c r="BN9">
        <v>70</v>
      </c>
      <c r="BO9">
        <v>69</v>
      </c>
      <c r="BP9">
        <v>65</v>
      </c>
      <c r="BQ9">
        <v>83</v>
      </c>
      <c r="BR9">
        <v>28</v>
      </c>
      <c r="BS9">
        <v>35</v>
      </c>
      <c r="BT9">
        <v>67</v>
      </c>
      <c r="BU9">
        <v>63</v>
      </c>
      <c r="BV9">
        <v>49</v>
      </c>
      <c r="BW9">
        <v>58</v>
      </c>
      <c r="BX9">
        <v>45</v>
      </c>
      <c r="BY9">
        <v>62</v>
      </c>
      <c r="BZ9">
        <v>64</v>
      </c>
      <c r="CA9">
        <v>77</v>
      </c>
      <c r="CB9">
        <v>85</v>
      </c>
      <c r="CC9">
        <v>78</v>
      </c>
      <c r="CD9">
        <v>80</v>
      </c>
      <c r="CE9">
        <v>75</v>
      </c>
      <c r="CF9">
        <v>80</v>
      </c>
      <c r="CG9">
        <v>83</v>
      </c>
      <c r="CH9">
        <v>54</v>
      </c>
    </row>
    <row r="10" spans="1:86" x14ac:dyDescent="0.35">
      <c r="A10" t="s">
        <v>16</v>
      </c>
      <c r="B10">
        <v>1.0010416666666666</v>
      </c>
      <c r="C10">
        <v>1.0257161458333333</v>
      </c>
      <c r="D10">
        <v>1.0181007922535212</v>
      </c>
      <c r="E10">
        <v>1.0287350171232876</v>
      </c>
      <c r="F10">
        <v>1.0384573063380282</v>
      </c>
      <c r="G10">
        <v>1.0319767441860466</v>
      </c>
      <c r="H10">
        <v>1.0578835227272727</v>
      </c>
      <c r="I10">
        <v>1.031494140625</v>
      </c>
      <c r="J10">
        <v>1.0201907467532467</v>
      </c>
      <c r="K10">
        <v>1.0450768849206349</v>
      </c>
      <c r="L10">
        <v>1.0205666415662651</v>
      </c>
      <c r="M10">
        <v>1.0360576923076923</v>
      </c>
      <c r="N10">
        <v>1.0200264084507042</v>
      </c>
      <c r="O10">
        <v>1.0321894778481013</v>
      </c>
      <c r="P10">
        <v>1.0419497282608696</v>
      </c>
      <c r="Q10">
        <v>1.0264495481927711</v>
      </c>
      <c r="R10">
        <v>1.0518973214285714</v>
      </c>
      <c r="S10">
        <v>1.0628633720930232</v>
      </c>
      <c r="T10">
        <v>1.0601806640625</v>
      </c>
      <c r="U10">
        <v>1.0620517418032787</v>
      </c>
      <c r="V10">
        <v>1.0394646139705883</v>
      </c>
      <c r="W10">
        <v>1.0465891768292683</v>
      </c>
      <c r="X10">
        <v>1.0546875</v>
      </c>
      <c r="Y10">
        <v>1.046875</v>
      </c>
      <c r="Z10">
        <v>1.0488013698630136</v>
      </c>
      <c r="AA10">
        <v>1.0421580188679245</v>
      </c>
      <c r="AB10">
        <v>1.0267857142857142</v>
      </c>
      <c r="AC10">
        <v>1.0399199695121952</v>
      </c>
      <c r="AD10">
        <v>1.0275735294117647</v>
      </c>
      <c r="AE10">
        <v>1.0341917438271604</v>
      </c>
      <c r="AF10">
        <v>1.0401581554878048</v>
      </c>
      <c r="AG10">
        <v>1.0388764880952381</v>
      </c>
      <c r="AH10">
        <v>1.0640914351851851</v>
      </c>
      <c r="AI10">
        <v>1.0384537337662338</v>
      </c>
      <c r="AJ10">
        <v>1.0358537946428572</v>
      </c>
      <c r="AK10">
        <v>1.0451438210227273</v>
      </c>
      <c r="AL10">
        <v>1.049285239361702</v>
      </c>
      <c r="AM10">
        <v>1.0673564189189189</v>
      </c>
      <c r="AN10">
        <v>1.0377317994505495</v>
      </c>
      <c r="AO10">
        <v>1.0684121621621621</v>
      </c>
      <c r="AP10">
        <v>1.0425158514492754</v>
      </c>
      <c r="AQ10">
        <v>1.0308441558441559</v>
      </c>
      <c r="AR10">
        <v>1.044189453125</v>
      </c>
      <c r="AS10">
        <v>1.0396461925287357</v>
      </c>
      <c r="AT10">
        <v>1.0482662671232876</v>
      </c>
      <c r="AU10">
        <v>1.0500372023809523</v>
      </c>
      <c r="AV10">
        <v>1.046875</v>
      </c>
      <c r="AW10">
        <v>1.0519366197183098</v>
      </c>
      <c r="AX10">
        <v>1.0638503086419753</v>
      </c>
      <c r="AY10">
        <v>1.0616393008474576</v>
      </c>
      <c r="AZ10">
        <v>1.0499730603448276</v>
      </c>
      <c r="BA10">
        <v>1.05546875</v>
      </c>
      <c r="BB10">
        <v>1.0377762957317074</v>
      </c>
      <c r="BC10">
        <v>1.0565476190476191</v>
      </c>
      <c r="BD10">
        <v>1.031494140625</v>
      </c>
      <c r="BE10">
        <v>1.0503472222222223</v>
      </c>
      <c r="BF10">
        <v>1.0364583333333333</v>
      </c>
      <c r="BG10">
        <v>1.060474537037037</v>
      </c>
      <c r="BH10">
        <v>1.0258556547619047</v>
      </c>
      <c r="BI10">
        <v>1.0187088815789473</v>
      </c>
      <c r="BJ10">
        <v>1.047219669117647</v>
      </c>
      <c r="BK10">
        <v>1.033935546875</v>
      </c>
      <c r="BL10">
        <v>1.0369873046875</v>
      </c>
      <c r="BM10">
        <v>1.0380379098360655</v>
      </c>
      <c r="BN10">
        <v>1.0337611607142858</v>
      </c>
      <c r="BO10">
        <v>1.0504415760869565</v>
      </c>
      <c r="BP10">
        <v>1.0309495192307692</v>
      </c>
      <c r="BQ10">
        <v>1.0497458584337349</v>
      </c>
      <c r="BR10">
        <v>1.0393415178571428</v>
      </c>
      <c r="BS10">
        <v>1.01171875</v>
      </c>
      <c r="BT10">
        <v>1.0386543843283582</v>
      </c>
      <c r="BU10">
        <v>1.048797123015873</v>
      </c>
      <c r="BV10">
        <v>1.0279815051020409</v>
      </c>
      <c r="BW10">
        <v>1.0388604525862069</v>
      </c>
      <c r="BX10">
        <v>1.0438368055555556</v>
      </c>
      <c r="BY10">
        <v>1.0427167338709677</v>
      </c>
      <c r="BZ10">
        <v>1.0552978515625</v>
      </c>
      <c r="CA10">
        <v>1.0417512175324675</v>
      </c>
      <c r="CB10">
        <v>1.0574448529411764</v>
      </c>
      <c r="CC10">
        <v>1.0739683493589745</v>
      </c>
      <c r="CD10">
        <v>1.06787109375</v>
      </c>
      <c r="CE10">
        <v>1.0533854166666667</v>
      </c>
      <c r="CF10">
        <v>1.058349609375</v>
      </c>
      <c r="CG10">
        <v>1.0645707831325302</v>
      </c>
      <c r="CH10">
        <v>1.0876012731481481</v>
      </c>
    </row>
    <row r="11" spans="1:86" x14ac:dyDescent="0.35">
      <c r="A11" t="s">
        <v>17</v>
      </c>
      <c r="B11">
        <v>4.0753786034603945E-2</v>
      </c>
      <c r="C11">
        <v>4.4551407789568197E-2</v>
      </c>
      <c r="D11">
        <v>4.6913300185516725E-2</v>
      </c>
      <c r="E11">
        <v>3.8108855412209597E-2</v>
      </c>
      <c r="F11">
        <v>5.049994149998728E-2</v>
      </c>
      <c r="G11">
        <v>3.9955381878286088E-2</v>
      </c>
      <c r="H11">
        <v>5.8805995359530905E-2</v>
      </c>
      <c r="I11">
        <v>5.7918909997653097E-2</v>
      </c>
      <c r="J11">
        <v>4.1176369874863124E-2</v>
      </c>
      <c r="K11">
        <v>5.1301160423326574E-2</v>
      </c>
      <c r="L11">
        <v>2.9232235202925116E-2</v>
      </c>
      <c r="M11">
        <v>5.6987962283075927E-2</v>
      </c>
      <c r="N11">
        <v>5.6142667848276137E-2</v>
      </c>
      <c r="O11">
        <v>4.5331384863802393E-2</v>
      </c>
      <c r="P11">
        <v>4.0725471495522428E-2</v>
      </c>
      <c r="Q11">
        <v>3.3726237552540499E-2</v>
      </c>
      <c r="R11">
        <v>4.3391993139077885E-2</v>
      </c>
      <c r="S11">
        <v>3.7234950586597884E-2</v>
      </c>
      <c r="T11">
        <v>4.5168372133264717E-2</v>
      </c>
      <c r="U11">
        <v>4.1457186392182738E-2</v>
      </c>
      <c r="V11">
        <v>3.7553282615858712E-2</v>
      </c>
      <c r="W11">
        <v>2.6570019869632502E-2</v>
      </c>
      <c r="X11">
        <v>4.0100394219839519E-2</v>
      </c>
      <c r="Y11">
        <v>4.0530285096576434E-2</v>
      </c>
      <c r="Z11">
        <v>3.649390986290435E-2</v>
      </c>
      <c r="AA11">
        <v>3.5541083591565097E-2</v>
      </c>
      <c r="AB11">
        <v>3.6919486114796306E-2</v>
      </c>
      <c r="AC11">
        <v>4.0548622735995556E-2</v>
      </c>
      <c r="AD11">
        <v>3.4637547387652352E-2</v>
      </c>
      <c r="AE11">
        <v>4.0371291538607905E-2</v>
      </c>
      <c r="AF11">
        <v>3.8676109779532605E-2</v>
      </c>
      <c r="AG11">
        <v>4.5424602166069E-2</v>
      </c>
      <c r="AH11">
        <v>4.4689871560904627E-2</v>
      </c>
      <c r="AI11">
        <v>4.0377063064191525E-2</v>
      </c>
      <c r="AJ11">
        <v>4.0272855775210489E-2</v>
      </c>
      <c r="AK11">
        <v>4.0602967207160993E-2</v>
      </c>
      <c r="AL11">
        <v>3.7498540303703656E-2</v>
      </c>
      <c r="AM11">
        <v>4.4729224198532466E-2</v>
      </c>
      <c r="AN11">
        <v>3.2709099336151869E-2</v>
      </c>
      <c r="AO11">
        <v>4.8785804619099302E-2</v>
      </c>
      <c r="AP11">
        <v>4.2777902919003012E-2</v>
      </c>
      <c r="AQ11">
        <v>3.5511864262961261E-2</v>
      </c>
      <c r="AR11">
        <v>5.7884331944709135E-2</v>
      </c>
      <c r="AS11">
        <v>4.927584969855011E-2</v>
      </c>
      <c r="AT11">
        <v>3.2069137953686634E-2</v>
      </c>
      <c r="AU11">
        <v>2.7107428004327389E-2</v>
      </c>
      <c r="AV11">
        <v>5.7856692357807125E-2</v>
      </c>
      <c r="AW11">
        <v>3.4984665395428688E-2</v>
      </c>
      <c r="AX11">
        <v>3.8950819324828377E-2</v>
      </c>
      <c r="AY11">
        <v>5.0615548394664547E-2</v>
      </c>
      <c r="AZ11">
        <v>5.4186011531271602E-2</v>
      </c>
      <c r="BA11">
        <v>4.1565233146285879E-2</v>
      </c>
      <c r="BB11">
        <v>2.4698086527951368E-2</v>
      </c>
      <c r="BC11">
        <v>4.0106126484471448E-2</v>
      </c>
      <c r="BD11">
        <v>4.932166249442569E-2</v>
      </c>
      <c r="BE11">
        <v>4.0980806106555308E-2</v>
      </c>
      <c r="BF11">
        <v>4.0365307511115951E-2</v>
      </c>
      <c r="BG11">
        <v>3.4311192950654594E-2</v>
      </c>
      <c r="BH11">
        <v>6.5738507365378368E-2</v>
      </c>
      <c r="BI11">
        <v>3.2554530766390692E-2</v>
      </c>
      <c r="BJ11">
        <v>4.34810627186221E-2</v>
      </c>
      <c r="BK11">
        <v>5.183569756698278E-2</v>
      </c>
      <c r="BL11">
        <v>4.0541021534300052E-2</v>
      </c>
      <c r="BM11">
        <v>5.5108598430036161E-2</v>
      </c>
      <c r="BN11">
        <v>3.2803843335192415E-2</v>
      </c>
      <c r="BO11">
        <v>4.5911216005297843E-2</v>
      </c>
      <c r="BP11">
        <v>4.2073343703295102E-2</v>
      </c>
      <c r="BQ11">
        <v>2.9390946133654693E-2</v>
      </c>
      <c r="BR11">
        <v>6.3200721182811254E-2</v>
      </c>
      <c r="BS11">
        <v>8.5240109814755743E-2</v>
      </c>
      <c r="BT11">
        <v>3.0773881924934143E-2</v>
      </c>
      <c r="BU11">
        <v>3.7229372888583065E-2</v>
      </c>
      <c r="BV11">
        <v>3.4686045928588198E-2</v>
      </c>
      <c r="BW11">
        <v>3.9986484411168213E-2</v>
      </c>
      <c r="BX11">
        <v>3.9843827366730193E-2</v>
      </c>
      <c r="BY11">
        <v>4.0686471804864267E-2</v>
      </c>
      <c r="BZ11">
        <v>4.2899468124332645E-2</v>
      </c>
      <c r="CA11">
        <v>4.2106230640573318E-2</v>
      </c>
      <c r="CB11">
        <v>4.5221421100153418E-2</v>
      </c>
      <c r="CC11">
        <v>4.7477107942153339E-2</v>
      </c>
      <c r="CD11">
        <v>4.3259387293146462E-2</v>
      </c>
      <c r="CE11">
        <v>3.9760099767257313E-2</v>
      </c>
      <c r="CF11">
        <v>4.250706617476846E-2</v>
      </c>
      <c r="CG11">
        <v>3.7154915039769025E-2</v>
      </c>
      <c r="CH11">
        <v>7.0759852818540955E-2</v>
      </c>
    </row>
    <row r="12" spans="1:86" x14ac:dyDescent="0.35">
      <c r="A12" t="s">
        <v>18</v>
      </c>
      <c r="B12">
        <v>0.81664209800954846</v>
      </c>
      <c r="C12">
        <v>0.83311962908169179</v>
      </c>
      <c r="D12">
        <v>0.84819323545348246</v>
      </c>
      <c r="E12">
        <v>0.87005725396745826</v>
      </c>
      <c r="F12">
        <v>0.83957177529389759</v>
      </c>
      <c r="G12">
        <v>0.85586789770374994</v>
      </c>
      <c r="H12">
        <v>0.82784602724136447</v>
      </c>
      <c r="I12">
        <v>0.8936736663050695</v>
      </c>
      <c r="J12">
        <v>0.85930694069154767</v>
      </c>
      <c r="K12">
        <v>0.85449646421649039</v>
      </c>
      <c r="L12">
        <v>0.84536697037126141</v>
      </c>
      <c r="M12">
        <v>0.83663771513840157</v>
      </c>
      <c r="N12">
        <v>0.83277474419050157</v>
      </c>
      <c r="O12">
        <v>0.81684205734026294</v>
      </c>
      <c r="P12">
        <v>0.84714194829066281</v>
      </c>
      <c r="Q12">
        <v>0.864410588440917</v>
      </c>
      <c r="R12">
        <v>0.85488639245984943</v>
      </c>
      <c r="S12">
        <v>0.863844279875848</v>
      </c>
      <c r="T12">
        <v>0.832214109470237</v>
      </c>
      <c r="U12">
        <v>0.85732058470179484</v>
      </c>
      <c r="V12">
        <v>0.85415645073505653</v>
      </c>
      <c r="W12">
        <v>0.86012793306218227</v>
      </c>
      <c r="X12">
        <v>0.88555588548255593</v>
      </c>
      <c r="Y12">
        <v>0.84850598086374029</v>
      </c>
      <c r="Z12">
        <v>0.84979027209897762</v>
      </c>
      <c r="AA12">
        <v>0.85488562307446281</v>
      </c>
      <c r="AB12">
        <v>0.87230373095996194</v>
      </c>
      <c r="AC12">
        <v>0.86728908051060283</v>
      </c>
      <c r="AD12">
        <v>0.8358225699278683</v>
      </c>
      <c r="AE12">
        <v>0.84634227874131129</v>
      </c>
      <c r="AF12">
        <v>0.87560080944291485</v>
      </c>
      <c r="AG12">
        <v>0.87211284135826395</v>
      </c>
      <c r="AH12">
        <v>0.8813922307734211</v>
      </c>
      <c r="AI12">
        <v>0.86952668605591843</v>
      </c>
      <c r="AJ12">
        <v>0.86646222388655536</v>
      </c>
      <c r="AK12">
        <v>0.86516931827150245</v>
      </c>
      <c r="AL12">
        <v>0.86510640486517709</v>
      </c>
      <c r="AM12">
        <v>0.90689151612726016</v>
      </c>
      <c r="AN12">
        <v>0.85588609849602482</v>
      </c>
      <c r="AO12">
        <v>0.89255940074486673</v>
      </c>
      <c r="AP12">
        <v>0.86643939473039611</v>
      </c>
      <c r="AQ12">
        <v>0.86657368366866006</v>
      </c>
      <c r="AR12">
        <v>0.88619607381745469</v>
      </c>
      <c r="AS12">
        <v>0.86497299232839975</v>
      </c>
      <c r="AT12">
        <v>0.92663503444332851</v>
      </c>
      <c r="AU12">
        <v>0.98323203983260332</v>
      </c>
      <c r="AV12">
        <v>0.99786753842283449</v>
      </c>
      <c r="AW12">
        <v>0.97427781772301891</v>
      </c>
      <c r="AX12">
        <v>0.93811638124104646</v>
      </c>
      <c r="AY12">
        <v>0.96813554136450142</v>
      </c>
      <c r="AZ12">
        <v>0.96927062964159372</v>
      </c>
      <c r="BA12">
        <v>0.97872183627834008</v>
      </c>
      <c r="BB12">
        <v>0.97250376285536422</v>
      </c>
      <c r="BC12">
        <v>0.95372843478195202</v>
      </c>
      <c r="BD12">
        <v>0.99012671228606686</v>
      </c>
      <c r="BE12">
        <v>0.98147508631277935</v>
      </c>
      <c r="BF12">
        <v>0.99130515624918303</v>
      </c>
      <c r="BG12">
        <v>0.95694434626214153</v>
      </c>
      <c r="BH12">
        <v>0.97072664482494442</v>
      </c>
      <c r="BI12">
        <v>0.97444932866819012</v>
      </c>
      <c r="BJ12">
        <v>0.98518363568563272</v>
      </c>
      <c r="BK12">
        <v>0.96334230874359084</v>
      </c>
      <c r="BL12">
        <v>0.98643462993043896</v>
      </c>
      <c r="BM12">
        <v>0.9591809251173955</v>
      </c>
      <c r="BN12">
        <v>0.97763621319955685</v>
      </c>
      <c r="BO12">
        <v>0.97630396065026892</v>
      </c>
      <c r="BP12">
        <v>0.95167889153297691</v>
      </c>
      <c r="BQ12">
        <v>0.95295669297696195</v>
      </c>
      <c r="BR12">
        <v>0.87828432366022813</v>
      </c>
      <c r="BS12">
        <v>0.97174880221832227</v>
      </c>
      <c r="BT12">
        <v>0.97951385221262433</v>
      </c>
      <c r="BU12">
        <v>0.99428629529074652</v>
      </c>
      <c r="BV12">
        <v>1.012385137190724</v>
      </c>
      <c r="BW12">
        <v>1.0170078884845613</v>
      </c>
      <c r="BX12">
        <v>1.0439667958060046</v>
      </c>
      <c r="BY12">
        <v>0.98121615264047579</v>
      </c>
      <c r="BZ12">
        <v>0.98816019617053297</v>
      </c>
      <c r="CA12">
        <v>0.9704209465715341</v>
      </c>
      <c r="CB12">
        <v>0.90111006010505312</v>
      </c>
      <c r="CC12">
        <v>0.9161798663838181</v>
      </c>
      <c r="CD12">
        <v>0.9271859506568122</v>
      </c>
      <c r="CE12">
        <v>0.91501832807815886</v>
      </c>
      <c r="CF12">
        <v>0.92242318739861662</v>
      </c>
      <c r="CG12">
        <v>0.94775955315382299</v>
      </c>
      <c r="CH12">
        <v>0.88930145164641561</v>
      </c>
    </row>
    <row r="13" spans="1:86" x14ac:dyDescent="0.35">
      <c r="A13" t="s">
        <v>19</v>
      </c>
      <c r="B13">
        <v>0.18206992256586171</v>
      </c>
      <c r="C13">
        <v>0.14482087108410058</v>
      </c>
      <c r="D13">
        <v>0.15252777075244309</v>
      </c>
      <c r="E13">
        <v>0.14796396352627414</v>
      </c>
      <c r="F13">
        <v>0.15512813298862071</v>
      </c>
      <c r="G13">
        <v>0.15606990183259303</v>
      </c>
      <c r="H13">
        <v>0.1332512868343862</v>
      </c>
      <c r="I13">
        <v>0.16664896909344462</v>
      </c>
      <c r="J13">
        <v>0.15256500515494556</v>
      </c>
      <c r="K13">
        <v>0.16593637173114087</v>
      </c>
      <c r="L13">
        <v>0.14380293506388933</v>
      </c>
      <c r="M13">
        <v>0.15754896674712798</v>
      </c>
      <c r="N13">
        <v>0.13375239972703312</v>
      </c>
      <c r="O13">
        <v>0.16040922790839479</v>
      </c>
      <c r="P13">
        <v>0.1637063525195733</v>
      </c>
      <c r="Q13">
        <v>0.13531774055876353</v>
      </c>
      <c r="R13">
        <v>0.13210020185363019</v>
      </c>
      <c r="S13">
        <v>0.13837059696679421</v>
      </c>
      <c r="T13">
        <v>0.10976856291811039</v>
      </c>
      <c r="U13">
        <v>0.13026711710290287</v>
      </c>
      <c r="V13">
        <v>0.12826531982031436</v>
      </c>
      <c r="W13">
        <v>0.12163037261544025</v>
      </c>
      <c r="X13">
        <v>0.12449334901213097</v>
      </c>
      <c r="Y13">
        <v>0.1207426533613675</v>
      </c>
      <c r="Z13">
        <v>0.13927203840785948</v>
      </c>
      <c r="AA13">
        <v>0.13050680129131179</v>
      </c>
      <c r="AB13">
        <v>0.13651369040943998</v>
      </c>
      <c r="AC13">
        <v>0.12374379123448723</v>
      </c>
      <c r="AD13">
        <v>0.13636039219359536</v>
      </c>
      <c r="AE13">
        <v>0.13449677765721693</v>
      </c>
      <c r="AF13">
        <v>0.11927118970135185</v>
      </c>
      <c r="AG13">
        <v>0.13130740007621677</v>
      </c>
      <c r="AH13">
        <v>0.12486569551746518</v>
      </c>
      <c r="AI13">
        <v>0.10931914319987271</v>
      </c>
      <c r="AJ13">
        <v>0.10545415684222195</v>
      </c>
      <c r="AK13">
        <v>0.11728086527790003</v>
      </c>
      <c r="AL13">
        <v>0.10940373742826846</v>
      </c>
      <c r="AM13">
        <v>0.12991222204315431</v>
      </c>
      <c r="AN13">
        <v>0.12521355717971236</v>
      </c>
      <c r="AO13">
        <v>0.14435314482020187</v>
      </c>
      <c r="AP13">
        <v>0.13400187206137024</v>
      </c>
      <c r="AQ13">
        <v>0.11679638759629672</v>
      </c>
      <c r="AR13">
        <v>0.12346772166674203</v>
      </c>
      <c r="AS13">
        <v>0.11357798746675869</v>
      </c>
      <c r="AT13">
        <v>0.11187704309377766</v>
      </c>
      <c r="AU13">
        <v>0.13094664549711196</v>
      </c>
      <c r="AV13">
        <v>0.14279494819956506</v>
      </c>
      <c r="AW13">
        <v>0.12431741920854632</v>
      </c>
      <c r="AX13">
        <v>0.11527182846803904</v>
      </c>
      <c r="AY13">
        <v>0.14311717498750856</v>
      </c>
      <c r="AZ13">
        <v>0.14674717429192893</v>
      </c>
      <c r="BA13">
        <v>0.16433720890042092</v>
      </c>
      <c r="BB13">
        <v>0.10349865882523909</v>
      </c>
      <c r="BC13">
        <v>0.13531049420717137</v>
      </c>
      <c r="BD13">
        <v>0.15696280949129393</v>
      </c>
      <c r="BE13">
        <v>0.15000857680356716</v>
      </c>
      <c r="BF13">
        <v>0.18670833551803193</v>
      </c>
      <c r="BG13">
        <v>0.14612705813247287</v>
      </c>
      <c r="BH13">
        <v>0.23798443318333165</v>
      </c>
      <c r="BI13">
        <v>0.14404881243319401</v>
      </c>
      <c r="BJ13">
        <v>0.19720524067080231</v>
      </c>
      <c r="BK13">
        <v>0.11581437779021758</v>
      </c>
      <c r="BL13">
        <v>0.15624329275324664</v>
      </c>
      <c r="BM13">
        <v>0.1292838792499838</v>
      </c>
      <c r="BN13">
        <v>0.10461021238958851</v>
      </c>
      <c r="BO13">
        <v>0.13547877760631058</v>
      </c>
      <c r="BP13">
        <v>0.14955741824763868</v>
      </c>
      <c r="BQ13">
        <v>0.1255621474400386</v>
      </c>
      <c r="BR13">
        <v>0.20395586106846642</v>
      </c>
      <c r="BS13">
        <v>0.1459089737945565</v>
      </c>
      <c r="BT13">
        <v>0.11345220931191005</v>
      </c>
      <c r="BU13">
        <v>0.12584308758627877</v>
      </c>
      <c r="BV13">
        <v>0.15199858353226967</v>
      </c>
      <c r="BW13">
        <v>0.14185889437520724</v>
      </c>
      <c r="BX13">
        <v>0.15716492570212426</v>
      </c>
      <c r="BY13">
        <v>0.13624316023988331</v>
      </c>
      <c r="BZ13">
        <v>0.1411753359349795</v>
      </c>
      <c r="CA13">
        <v>0.13958947939914584</v>
      </c>
      <c r="CB13">
        <v>0.13799557238637547</v>
      </c>
      <c r="CC13">
        <v>0.1107188074637268</v>
      </c>
      <c r="CD13">
        <v>0.12875848739663584</v>
      </c>
      <c r="CE13">
        <v>0.12970799235088359</v>
      </c>
      <c r="CF13">
        <v>0.16639512281708918</v>
      </c>
      <c r="CG13">
        <v>0.12080072580952464</v>
      </c>
      <c r="CH13">
        <v>0.13804873918170232</v>
      </c>
    </row>
    <row r="14" spans="1:86" x14ac:dyDescent="0.35">
      <c r="A14" t="s">
        <v>20</v>
      </c>
      <c r="B14">
        <v>0.52712756098610425</v>
      </c>
      <c r="C14">
        <v>0.51390806328066541</v>
      </c>
      <c r="D14">
        <v>0.51971624759735424</v>
      </c>
      <c r="E14">
        <v>0.51929666233967642</v>
      </c>
      <c r="F14">
        <v>0.5153406208510074</v>
      </c>
      <c r="G14">
        <v>0.51414522698680376</v>
      </c>
      <c r="H14">
        <v>0.50317969337274737</v>
      </c>
      <c r="I14">
        <v>0.5493056690785173</v>
      </c>
      <c r="J14">
        <v>0.5171689112512643</v>
      </c>
      <c r="K14">
        <v>0.50553274534427872</v>
      </c>
      <c r="L14">
        <v>0.50113425442646875</v>
      </c>
      <c r="M14">
        <v>0.49575920633768145</v>
      </c>
      <c r="N14">
        <v>0.50499374089969362</v>
      </c>
      <c r="O14">
        <v>0.49765960866497161</v>
      </c>
      <c r="P14">
        <v>0.49981065449048434</v>
      </c>
      <c r="Q14">
        <v>0.51458265853270047</v>
      </c>
      <c r="R14">
        <v>0.50662042032598253</v>
      </c>
      <c r="S14">
        <v>0.51447066299547939</v>
      </c>
      <c r="T14">
        <v>0.50915255704006879</v>
      </c>
      <c r="U14">
        <v>0.51241273900001039</v>
      </c>
      <c r="V14">
        <v>0.51236921101346944</v>
      </c>
      <c r="W14">
        <v>0.51588167048038558</v>
      </c>
      <c r="X14">
        <v>0.529306729022473</v>
      </c>
      <c r="Y14">
        <v>0.51462025214676899</v>
      </c>
      <c r="Z14">
        <v>0.51837929864870347</v>
      </c>
      <c r="AA14">
        <v>0.52906476513084755</v>
      </c>
      <c r="AB14">
        <v>0.53166340927941025</v>
      </c>
      <c r="AC14">
        <v>0.52535288510089784</v>
      </c>
      <c r="AD14">
        <v>0.51481463160707053</v>
      </c>
      <c r="AE14">
        <v>0.5134956302953122</v>
      </c>
      <c r="AF14">
        <v>0.52863401412918454</v>
      </c>
      <c r="AG14">
        <v>0.52836354009529962</v>
      </c>
      <c r="AH14">
        <v>0.53200694599537168</v>
      </c>
      <c r="AI14">
        <v>0.52177838252243192</v>
      </c>
      <c r="AJ14">
        <v>0.5204263689450892</v>
      </c>
      <c r="AK14">
        <v>0.52489252648603446</v>
      </c>
      <c r="AL14">
        <v>0.5255400633463051</v>
      </c>
      <c r="AM14">
        <v>0.54185607848728501</v>
      </c>
      <c r="AN14">
        <v>0.52615085931528638</v>
      </c>
      <c r="AO14">
        <v>0.52491880025453497</v>
      </c>
      <c r="AP14">
        <v>0.52628238298474117</v>
      </c>
      <c r="AQ14">
        <v>0.5291340451357408</v>
      </c>
      <c r="AR14">
        <v>0.53531231690625147</v>
      </c>
      <c r="AS14">
        <v>0.52312752019784892</v>
      </c>
      <c r="AT14">
        <v>0.54967485565986318</v>
      </c>
      <c r="AU14">
        <v>0.57330934281127011</v>
      </c>
      <c r="AV14">
        <v>0.58460934407680709</v>
      </c>
      <c r="AW14">
        <v>0.57047371328591823</v>
      </c>
      <c r="AX14">
        <v>0.54939518569776014</v>
      </c>
      <c r="AY14">
        <v>0.57202631711562801</v>
      </c>
      <c r="AZ14">
        <v>0.56382309680121578</v>
      </c>
      <c r="BA14">
        <v>0.5831514236937777</v>
      </c>
      <c r="BB14">
        <v>0.57587732181155449</v>
      </c>
      <c r="BC14">
        <v>0.5771610496140025</v>
      </c>
      <c r="BD14">
        <v>0.59094609568470013</v>
      </c>
      <c r="BE14">
        <v>0.56959832973258984</v>
      </c>
      <c r="BF14">
        <v>0.59731557888561615</v>
      </c>
      <c r="BG14">
        <v>0.57398089308163358</v>
      </c>
      <c r="BH14">
        <v>0.56817103736314656</v>
      </c>
      <c r="BI14">
        <v>0.5920431251359477</v>
      </c>
      <c r="BJ14">
        <v>0.58205174628742051</v>
      </c>
      <c r="BK14">
        <v>0.57174789156001338</v>
      </c>
      <c r="BL14">
        <v>0.58528099972506542</v>
      </c>
      <c r="BM14">
        <v>0.56511696036131576</v>
      </c>
      <c r="BN14">
        <v>0.57998445136135679</v>
      </c>
      <c r="BO14">
        <v>0.57635210716376761</v>
      </c>
      <c r="BP14">
        <v>0.5627282054415037</v>
      </c>
      <c r="BQ14">
        <v>0.56429184149741018</v>
      </c>
      <c r="BR14">
        <v>0.52052912023224229</v>
      </c>
      <c r="BS14">
        <v>0.56242341652922567</v>
      </c>
      <c r="BT14">
        <v>0.57442125523477638</v>
      </c>
      <c r="BU14">
        <v>0.58090634453019163</v>
      </c>
      <c r="BV14">
        <v>0.60167462260332683</v>
      </c>
      <c r="BW14">
        <v>0.59948467867401167</v>
      </c>
      <c r="BX14">
        <v>0.61184943822664972</v>
      </c>
      <c r="BY14">
        <v>0.58787033890333396</v>
      </c>
      <c r="BZ14">
        <v>0.58174129047638345</v>
      </c>
      <c r="CA14">
        <v>0.58258466658243935</v>
      </c>
      <c r="CB14">
        <v>0.53911927706989615</v>
      </c>
      <c r="CC14">
        <v>0.56038419508494364</v>
      </c>
      <c r="CD14">
        <v>0.56069332066880784</v>
      </c>
      <c r="CE14">
        <v>0.55205551872034275</v>
      </c>
      <c r="CF14">
        <v>0.5495318102207235</v>
      </c>
      <c r="CG14">
        <v>0.56674387866519416</v>
      </c>
      <c r="CH14">
        <v>0.5483422314599814</v>
      </c>
    </row>
    <row r="15" spans="1:86" x14ac:dyDescent="0.35">
      <c r="A15" t="s">
        <v>21</v>
      </c>
      <c r="B15">
        <v>1.2537485549019369</v>
      </c>
      <c r="C15">
        <v>1.2254176254782438</v>
      </c>
      <c r="D15">
        <v>1.2565822112448524</v>
      </c>
      <c r="E15">
        <v>1.2523916797309418</v>
      </c>
      <c r="F15">
        <v>1.2177448282234105</v>
      </c>
      <c r="G15">
        <v>1.2392542680619452</v>
      </c>
      <c r="H15">
        <v>1.1819055108952161</v>
      </c>
      <c r="I15">
        <v>1.2592334689443576</v>
      </c>
      <c r="J15">
        <v>1.2483535929478129</v>
      </c>
      <c r="K15">
        <v>1.208603349724388</v>
      </c>
      <c r="L15">
        <v>1.2366886817761633</v>
      </c>
      <c r="M15">
        <v>1.1878599721495138</v>
      </c>
      <c r="N15">
        <v>1.2136361623173624</v>
      </c>
      <c r="O15">
        <v>1.1999134565276757</v>
      </c>
      <c r="P15">
        <v>1.1899258075689247</v>
      </c>
      <c r="Q15">
        <v>1.2535092458691253</v>
      </c>
      <c r="R15">
        <v>1.1982813798343002</v>
      </c>
      <c r="S15">
        <v>1.2144491391861614</v>
      </c>
      <c r="T15">
        <v>1.1862301492277543</v>
      </c>
      <c r="U15">
        <v>1.1899825337025638</v>
      </c>
      <c r="V15">
        <v>1.2370259983642398</v>
      </c>
      <c r="W15">
        <v>1.231418857914345</v>
      </c>
      <c r="X15">
        <v>1.2469389089692968</v>
      </c>
      <c r="Y15">
        <v>1.2305526027033529</v>
      </c>
      <c r="Z15">
        <v>1.2203007783105444</v>
      </c>
      <c r="AA15">
        <v>1.2368153150097771</v>
      </c>
      <c r="AB15">
        <v>1.2818673521609252</v>
      </c>
      <c r="AC15">
        <v>1.2420563003075464</v>
      </c>
      <c r="AD15">
        <v>1.2397202891095855</v>
      </c>
      <c r="AE15">
        <v>1.2335849490782345</v>
      </c>
      <c r="AF15">
        <v>1.2632015505920979</v>
      </c>
      <c r="AG15">
        <v>1.2587615479492276</v>
      </c>
      <c r="AH15">
        <v>1.2356216928811188</v>
      </c>
      <c r="AI15">
        <v>1.256825211611629</v>
      </c>
      <c r="AJ15">
        <v>1.2510235249841624</v>
      </c>
      <c r="AK15">
        <v>1.2333203564803663</v>
      </c>
      <c r="AL15">
        <v>1.2554365976496833</v>
      </c>
      <c r="AM15">
        <v>1.2412183132123022</v>
      </c>
      <c r="AN15">
        <v>1.2611324659319199</v>
      </c>
      <c r="AO15">
        <v>1.2312079058456182</v>
      </c>
      <c r="AP15">
        <v>1.2662597024347577</v>
      </c>
      <c r="AQ15">
        <v>1.2690775291010636</v>
      </c>
      <c r="AR15">
        <v>1.2556550346732718</v>
      </c>
      <c r="AS15">
        <v>1.2426247019406043</v>
      </c>
      <c r="AT15">
        <v>1.2911337253542972</v>
      </c>
      <c r="AU15">
        <v>1.3363291583313608</v>
      </c>
      <c r="AV15">
        <v>1.3621618858265059</v>
      </c>
      <c r="AW15">
        <v>1.3133351551305346</v>
      </c>
      <c r="AX15">
        <v>1.2773317492889602</v>
      </c>
      <c r="AY15">
        <v>1.3248131536135357</v>
      </c>
      <c r="AZ15">
        <v>1.3129879875907384</v>
      </c>
      <c r="BA15">
        <v>1.3255918503415083</v>
      </c>
      <c r="BB15">
        <v>1.3488141607276434</v>
      </c>
      <c r="BC15">
        <v>1.3008352085486363</v>
      </c>
      <c r="BD15">
        <v>1.3779541886077904</v>
      </c>
      <c r="BE15">
        <v>1.3110288965077188</v>
      </c>
      <c r="BF15">
        <v>1.3599734816393605</v>
      </c>
      <c r="BG15">
        <v>1.3121785280863112</v>
      </c>
      <c r="BH15">
        <v>1.3237644201821825</v>
      </c>
      <c r="BI15">
        <v>1.3924336123090104</v>
      </c>
      <c r="BJ15">
        <v>1.3609758934735925</v>
      </c>
      <c r="BK15">
        <v>1.3581013005107414</v>
      </c>
      <c r="BL15">
        <v>1.3904014730658656</v>
      </c>
      <c r="BM15">
        <v>1.3461770678286351</v>
      </c>
      <c r="BN15">
        <v>1.386910622016704</v>
      </c>
      <c r="BO15">
        <v>1.3581414180392282</v>
      </c>
      <c r="BP15">
        <v>1.3416899215911782</v>
      </c>
      <c r="BQ15">
        <v>1.3314346111493811</v>
      </c>
      <c r="BR15">
        <v>1.2120932930399166</v>
      </c>
      <c r="BS15">
        <v>1.3276589630745732</v>
      </c>
      <c r="BT15">
        <v>1.3596815673913247</v>
      </c>
      <c r="BU15">
        <v>1.3513566576284726</v>
      </c>
      <c r="BV15">
        <v>1.4170934462558376</v>
      </c>
      <c r="BW15">
        <v>1.3814275120198158</v>
      </c>
      <c r="BX15">
        <v>1.405884580569946</v>
      </c>
      <c r="BY15">
        <v>1.3654501935760159</v>
      </c>
      <c r="BZ15">
        <v>1.344271138543744</v>
      </c>
      <c r="CA15">
        <v>1.3458577307258237</v>
      </c>
      <c r="CB15">
        <v>1.2318136657494223</v>
      </c>
      <c r="CC15">
        <v>1.2528144638225867</v>
      </c>
      <c r="CD15">
        <v>1.280744745859814</v>
      </c>
      <c r="CE15">
        <v>1.280363196219477</v>
      </c>
      <c r="CF15">
        <v>1.2613733243335172</v>
      </c>
      <c r="CG15">
        <v>1.2904116349768271</v>
      </c>
      <c r="CH15">
        <v>1.212819775509453</v>
      </c>
    </row>
    <row r="16" spans="1:86" x14ac:dyDescent="0.35">
      <c r="A16" t="s">
        <v>22</v>
      </c>
      <c r="B16">
        <v>3.9923010828953882</v>
      </c>
      <c r="C16">
        <v>3.6145176220276696</v>
      </c>
      <c r="D16">
        <v>3.9126357087385628</v>
      </c>
      <c r="E16">
        <v>3.8530665414746266</v>
      </c>
      <c r="F16">
        <v>3.5178722431824458</v>
      </c>
      <c r="G16">
        <v>3.7512632379993116</v>
      </c>
      <c r="H16">
        <v>3.3700787965842767</v>
      </c>
      <c r="I16">
        <v>3.7716697977480549</v>
      </c>
      <c r="J16">
        <v>3.8419852847114457</v>
      </c>
      <c r="K16">
        <v>3.3612156920335505</v>
      </c>
      <c r="L16">
        <v>3.8406279662825984</v>
      </c>
      <c r="M16">
        <v>3.5396511424529242</v>
      </c>
      <c r="N16">
        <v>3.760019243371274</v>
      </c>
      <c r="O16">
        <v>3.6024444661168569</v>
      </c>
      <c r="P16">
        <v>3.5980342047736547</v>
      </c>
      <c r="Q16">
        <v>3.9043641270276304</v>
      </c>
      <c r="R16">
        <v>3.4987910662925299</v>
      </c>
      <c r="S16">
        <v>3.5280839045049404</v>
      </c>
      <c r="T16">
        <v>3.4884279484112493</v>
      </c>
      <c r="U16">
        <v>3.3712775568021627</v>
      </c>
      <c r="V16">
        <v>3.7207597444446292</v>
      </c>
      <c r="W16">
        <v>3.6411744112793807</v>
      </c>
      <c r="X16">
        <v>3.6457244960829316</v>
      </c>
      <c r="Y16">
        <v>3.7261986265069797</v>
      </c>
      <c r="Z16">
        <v>3.5431173249973353</v>
      </c>
      <c r="AA16">
        <v>3.7206694425148252</v>
      </c>
      <c r="AB16">
        <v>3.9150261762872689</v>
      </c>
      <c r="AC16">
        <v>3.7340105941545887</v>
      </c>
      <c r="AD16">
        <v>3.7984960680540367</v>
      </c>
      <c r="AE16">
        <v>3.6715515200487392</v>
      </c>
      <c r="AF16">
        <v>3.7364231971319546</v>
      </c>
      <c r="AG16">
        <v>3.754679502966912</v>
      </c>
      <c r="AH16">
        <v>3.4763366599878962</v>
      </c>
      <c r="AI16">
        <v>3.7050091539920498</v>
      </c>
      <c r="AJ16">
        <v>3.7798176837832522</v>
      </c>
      <c r="AK16">
        <v>3.7737986165304251</v>
      </c>
      <c r="AL16">
        <v>3.7522485466890387</v>
      </c>
      <c r="AM16">
        <v>3.5141233511494931</v>
      </c>
      <c r="AN16">
        <v>3.8460895868748719</v>
      </c>
      <c r="AO16">
        <v>3.4984267002098721</v>
      </c>
      <c r="AP16">
        <v>3.796979235279208</v>
      </c>
      <c r="AQ16">
        <v>3.8933802031319962</v>
      </c>
      <c r="AR16">
        <v>3.7976076448193758</v>
      </c>
      <c r="AS16">
        <v>3.6846780717089334</v>
      </c>
      <c r="AT16">
        <v>3.6924804837827927</v>
      </c>
      <c r="AU16">
        <v>3.3838883481085031</v>
      </c>
      <c r="AV16">
        <v>3.6725089665907622</v>
      </c>
      <c r="AW16">
        <v>3.3937545550193402</v>
      </c>
      <c r="AX16">
        <v>3.3863147541912761</v>
      </c>
      <c r="AY16">
        <v>3.3657909565402973</v>
      </c>
      <c r="AZ16">
        <v>3.4970666082973403</v>
      </c>
      <c r="BA16">
        <v>3.497682288596224</v>
      </c>
      <c r="BB16">
        <v>3.7579352047179024</v>
      </c>
      <c r="BC16">
        <v>3.4918386834819506</v>
      </c>
      <c r="BD16">
        <v>3.8697351006127825</v>
      </c>
      <c r="BE16">
        <v>3.3268424883636349</v>
      </c>
      <c r="BF16">
        <v>3.6413332850082658</v>
      </c>
      <c r="BG16">
        <v>3.4717432814453315</v>
      </c>
      <c r="BH16">
        <v>3.5296966173695088</v>
      </c>
      <c r="BI16">
        <v>3.939268592282867</v>
      </c>
      <c r="BJ16">
        <v>3.5334258718853375</v>
      </c>
      <c r="BK16">
        <v>3.6769388392350582</v>
      </c>
      <c r="BL16">
        <v>3.788251882758304</v>
      </c>
      <c r="BM16">
        <v>3.4731695293516682</v>
      </c>
      <c r="BN16">
        <v>3.8914563443178616</v>
      </c>
      <c r="BO16">
        <v>3.5661655390373319</v>
      </c>
      <c r="BP16">
        <v>3.6051741840327414</v>
      </c>
      <c r="BQ16">
        <v>3.6226922365780028</v>
      </c>
      <c r="BR16">
        <v>2.8459291838514993</v>
      </c>
      <c r="BS16">
        <v>3.605363298350615</v>
      </c>
      <c r="BT16">
        <v>3.7738243103221909</v>
      </c>
      <c r="BU16">
        <v>3.4625612929319542</v>
      </c>
      <c r="BV16">
        <v>3.7547603442263933</v>
      </c>
      <c r="BW16">
        <v>3.693955580798018</v>
      </c>
      <c r="BX16">
        <v>3.5226688581530063</v>
      </c>
      <c r="BY16">
        <v>3.637209272832012</v>
      </c>
      <c r="BZ16">
        <v>3.5024329018918903</v>
      </c>
      <c r="CA16">
        <v>3.5192375443357169</v>
      </c>
      <c r="CB16">
        <v>3.0899007120308024</v>
      </c>
      <c r="CC16">
        <v>3.1749404953071449</v>
      </c>
      <c r="CD16">
        <v>3.3151708809525795</v>
      </c>
      <c r="CE16">
        <v>3.3991999720972021</v>
      </c>
      <c r="CF16">
        <v>3.2313670131903782</v>
      </c>
      <c r="CG16">
        <v>3.3662871266386571</v>
      </c>
      <c r="CH16">
        <v>3.0656816563572953</v>
      </c>
    </row>
    <row r="17" spans="1:86" x14ac:dyDescent="0.35">
      <c r="A17" t="s">
        <v>23</v>
      </c>
      <c r="B17">
        <v>7.6981774087324535</v>
      </c>
      <c r="C17">
        <v>7.174353176407342</v>
      </c>
      <c r="D17">
        <v>7.6516004217242415</v>
      </c>
      <c r="E17">
        <v>7.4867127728856326</v>
      </c>
      <c r="F17">
        <v>7.0457092208846328</v>
      </c>
      <c r="G17">
        <v>7.3375770599848895</v>
      </c>
      <c r="H17">
        <v>6.8331376936570116</v>
      </c>
      <c r="I17">
        <v>7.3913544259647281</v>
      </c>
      <c r="J17">
        <v>7.3970077147582503</v>
      </c>
      <c r="K17">
        <v>6.8830824434341542</v>
      </c>
      <c r="L17">
        <v>7.3777855461397603</v>
      </c>
      <c r="M17">
        <v>7.0714400614494535</v>
      </c>
      <c r="N17">
        <v>7.4259931704551603</v>
      </c>
      <c r="O17">
        <v>7.2036107858083742</v>
      </c>
      <c r="P17">
        <v>7.2273043702628987</v>
      </c>
      <c r="Q17">
        <v>7.6218390273321557</v>
      </c>
      <c r="R17">
        <v>7.0224593269322169</v>
      </c>
      <c r="S17">
        <v>7.1833075828013548</v>
      </c>
      <c r="T17">
        <v>7.1692524413335903</v>
      </c>
      <c r="U17">
        <v>6.8953914985404863</v>
      </c>
      <c r="V17">
        <v>7.395119069661269</v>
      </c>
      <c r="W17">
        <v>7.2963945692845424</v>
      </c>
      <c r="X17">
        <v>7.3514467648600883</v>
      </c>
      <c r="Y17">
        <v>7.4652141378742058</v>
      </c>
      <c r="Z17">
        <v>7.2116436434095812</v>
      </c>
      <c r="AA17">
        <v>7.5026476832054803</v>
      </c>
      <c r="AB17">
        <v>7.7317111572692712</v>
      </c>
      <c r="AC17">
        <v>7.5078543479676059</v>
      </c>
      <c r="AD17">
        <v>7.5074815612091346</v>
      </c>
      <c r="AE17">
        <v>7.3716156389892618</v>
      </c>
      <c r="AF17">
        <v>7.4596833718685112</v>
      </c>
      <c r="AG17">
        <v>7.5373325964082296</v>
      </c>
      <c r="AH17">
        <v>7.1997449849863946</v>
      </c>
      <c r="AI17">
        <v>7.3896103674784062</v>
      </c>
      <c r="AJ17">
        <v>7.5424200936342762</v>
      </c>
      <c r="AK17">
        <v>7.5801696698850858</v>
      </c>
      <c r="AL17">
        <v>7.5584895458420656</v>
      </c>
      <c r="AM17">
        <v>7.263165451468903</v>
      </c>
      <c r="AN17">
        <v>7.6758983481363208</v>
      </c>
      <c r="AO17">
        <v>7.1873182303116243</v>
      </c>
      <c r="AP17">
        <v>7.6471273675771441</v>
      </c>
      <c r="AQ17">
        <v>7.7523733235251635</v>
      </c>
      <c r="AR17">
        <v>7.5758406256309812</v>
      </c>
      <c r="AS17">
        <v>7.4341374306246317</v>
      </c>
      <c r="AT17">
        <v>7.2302574749738433</v>
      </c>
      <c r="AU17">
        <v>6.4352486322010813</v>
      </c>
      <c r="AV17">
        <v>6.9092293414161103</v>
      </c>
      <c r="AW17">
        <v>6.5529564569222947</v>
      </c>
      <c r="AX17">
        <v>6.4924796863101228</v>
      </c>
      <c r="AY17">
        <v>6.6212742615059357</v>
      </c>
      <c r="AZ17">
        <v>6.7350878298469503</v>
      </c>
      <c r="BA17">
        <v>6.776584655532325</v>
      </c>
      <c r="BB17">
        <v>7.1104190143340826</v>
      </c>
      <c r="BC17">
        <v>6.8412393807565905</v>
      </c>
      <c r="BD17">
        <v>7.383931711378481</v>
      </c>
      <c r="BE17">
        <v>6.5324093179536966</v>
      </c>
      <c r="BF17">
        <v>6.9499082446025016</v>
      </c>
      <c r="BG17">
        <v>6.7736462977016378</v>
      </c>
      <c r="BH17">
        <v>6.9509477286897363</v>
      </c>
      <c r="BI17">
        <v>7.3899886729365356</v>
      </c>
      <c r="BJ17">
        <v>6.8507727384789918</v>
      </c>
      <c r="BK17">
        <v>7.031666429765056</v>
      </c>
      <c r="BL17">
        <v>7.2512231456218448</v>
      </c>
      <c r="BM17">
        <v>6.7891139223940948</v>
      </c>
      <c r="BN17">
        <v>7.3055346317831544</v>
      </c>
      <c r="BO17">
        <v>6.8915928707417438</v>
      </c>
      <c r="BP17">
        <v>6.876456795333703</v>
      </c>
      <c r="BQ17">
        <v>6.9116900124465985</v>
      </c>
      <c r="BR17">
        <v>5.9332763700876203</v>
      </c>
      <c r="BS17">
        <v>6.9649977743586451</v>
      </c>
      <c r="BT17">
        <v>7.0867157944759152</v>
      </c>
      <c r="BU17">
        <v>6.7503350571454126</v>
      </c>
      <c r="BV17">
        <v>7.1420364492202602</v>
      </c>
      <c r="BW17">
        <v>7.0231030516758155</v>
      </c>
      <c r="BX17">
        <v>6.7537658957616742</v>
      </c>
      <c r="BY17">
        <v>6.9821379969827664</v>
      </c>
      <c r="BZ17">
        <v>6.761926617669241</v>
      </c>
      <c r="CA17">
        <v>6.7270130628019986</v>
      </c>
      <c r="CB17">
        <v>6.0869964766902296</v>
      </c>
      <c r="CC17">
        <v>6.3448542921650777</v>
      </c>
      <c r="CD17">
        <v>6.5877083277665687</v>
      </c>
      <c r="CE17">
        <v>6.6948996288140128</v>
      </c>
      <c r="CF17">
        <v>6.4317406153925587</v>
      </c>
      <c r="CG17">
        <v>6.5899350787750688</v>
      </c>
      <c r="CH17">
        <v>6.2530469805546316</v>
      </c>
    </row>
    <row r="18" spans="1:86" x14ac:dyDescent="0.35">
      <c r="A18" t="s">
        <v>24</v>
      </c>
      <c r="B18">
        <v>15.017207973920883</v>
      </c>
      <c r="C18">
        <v>13.939614840561193</v>
      </c>
      <c r="D18">
        <v>14.365753284200331</v>
      </c>
      <c r="E18">
        <v>12.808652960450829</v>
      </c>
      <c r="F18">
        <v>10.924619024237117</v>
      </c>
      <c r="G18">
        <v>12.225267733347977</v>
      </c>
      <c r="H18">
        <v>11.672689298381808</v>
      </c>
      <c r="I18">
        <v>11.441102803740172</v>
      </c>
      <c r="J18">
        <v>13.571169656975028</v>
      </c>
      <c r="K18">
        <v>11.914497581866394</v>
      </c>
      <c r="L18">
        <v>14.153035919506864</v>
      </c>
      <c r="M18">
        <v>11.231157200863541</v>
      </c>
      <c r="N18">
        <v>13.214772247625433</v>
      </c>
      <c r="O18">
        <v>11.548931096441462</v>
      </c>
      <c r="P18">
        <v>12.233697725363141</v>
      </c>
      <c r="Q18">
        <v>14.18464876479073</v>
      </c>
      <c r="R18">
        <v>10.958644539037161</v>
      </c>
      <c r="S18">
        <v>9.5027506986844674</v>
      </c>
      <c r="T18">
        <v>11.525116239113512</v>
      </c>
      <c r="U18">
        <v>8.1910576912270656</v>
      </c>
      <c r="V18">
        <v>12.481772253358759</v>
      </c>
      <c r="W18">
        <v>11.371233277452969</v>
      </c>
      <c r="X18">
        <v>10.437122684387393</v>
      </c>
      <c r="Y18">
        <v>12.463918182507548</v>
      </c>
      <c r="Z18">
        <v>10.734275928610744</v>
      </c>
      <c r="AA18">
        <v>12.113204747412059</v>
      </c>
      <c r="AB18">
        <v>14.023088720420398</v>
      </c>
      <c r="AC18">
        <v>11.764858492543498</v>
      </c>
      <c r="AD18">
        <v>12.654588152709241</v>
      </c>
      <c r="AE18">
        <v>12.795265959037391</v>
      </c>
      <c r="AF18">
        <v>12.444089440348861</v>
      </c>
      <c r="AG18">
        <v>12.325776290327765</v>
      </c>
      <c r="AH18">
        <v>8.7132063634687782</v>
      </c>
      <c r="AI18">
        <v>12.34985230294132</v>
      </c>
      <c r="AJ18">
        <v>13.02896735816374</v>
      </c>
      <c r="AK18">
        <v>12.049199240785374</v>
      </c>
      <c r="AL18">
        <v>11.793844843458709</v>
      </c>
      <c r="AM18">
        <v>9.0171188735710199</v>
      </c>
      <c r="AN18">
        <v>12.900892565906835</v>
      </c>
      <c r="AO18">
        <v>9.2194650492100045</v>
      </c>
      <c r="AP18">
        <v>13.417623414879202</v>
      </c>
      <c r="AQ18">
        <v>14.244134181296698</v>
      </c>
      <c r="AR18">
        <v>11.844545616281176</v>
      </c>
      <c r="AS18">
        <v>11.612419054614216</v>
      </c>
      <c r="AT18">
        <v>8.9007179677551616</v>
      </c>
      <c r="AU18">
        <v>7.2725483844327163</v>
      </c>
      <c r="AV18">
        <v>7.4288981801405054</v>
      </c>
      <c r="AW18">
        <v>6.9811114204762017</v>
      </c>
      <c r="AX18">
        <v>6.2254140158657396</v>
      </c>
      <c r="AY18">
        <v>8.8681060333623076</v>
      </c>
      <c r="AZ18">
        <v>7.4981963969900365</v>
      </c>
      <c r="BA18">
        <v>7.8533551361848062</v>
      </c>
      <c r="BB18">
        <v>9.9635343949541344</v>
      </c>
      <c r="BC18">
        <v>7.2114263308103279</v>
      </c>
      <c r="BD18">
        <v>9.7974498493662026</v>
      </c>
      <c r="BE18">
        <v>9.2440150498302369</v>
      </c>
      <c r="BF18">
        <v>10.2850111582576</v>
      </c>
      <c r="BG18">
        <v>6.3913822128279962</v>
      </c>
      <c r="BH18">
        <v>9.2250775376815763</v>
      </c>
      <c r="BI18">
        <v>11.953899949249106</v>
      </c>
      <c r="BJ18">
        <v>10.053728991186528</v>
      </c>
      <c r="BK18">
        <v>11.433027324463882</v>
      </c>
      <c r="BL18">
        <v>11.270178796723785</v>
      </c>
      <c r="BM18">
        <v>8.8537166589572109</v>
      </c>
      <c r="BN18">
        <v>9.9683325274145957</v>
      </c>
      <c r="BO18">
        <v>9.4106949105742146</v>
      </c>
      <c r="BP18">
        <v>9.7567018447042138</v>
      </c>
      <c r="BQ18">
        <v>9.2436811890569803</v>
      </c>
      <c r="BR18">
        <v>8.6624045773605012</v>
      </c>
      <c r="BS18">
        <v>11.546612797443263</v>
      </c>
      <c r="BT18">
        <v>9.3338707061791641</v>
      </c>
      <c r="BU18">
        <v>8.6715472233359776</v>
      </c>
      <c r="BV18">
        <v>10.064322168976744</v>
      </c>
      <c r="BW18">
        <v>7.6617247504111781</v>
      </c>
      <c r="BX18">
        <v>6.7838154452371073</v>
      </c>
      <c r="BY18">
        <v>9.0942713750178807</v>
      </c>
      <c r="BZ18">
        <v>7.1602604295950192</v>
      </c>
      <c r="CA18">
        <v>8.5809329506800278</v>
      </c>
      <c r="CB18">
        <v>4.6758305995727705</v>
      </c>
      <c r="CC18">
        <v>7.0784034188140712</v>
      </c>
      <c r="CD18">
        <v>7.345414198094355</v>
      </c>
      <c r="CE18">
        <v>9.16740856955834</v>
      </c>
      <c r="CF18">
        <v>7.3411362403843796</v>
      </c>
      <c r="CG18">
        <v>6.4536136049283508</v>
      </c>
      <c r="CH18">
        <v>6.014605012052276</v>
      </c>
    </row>
    <row r="19" spans="1:86" x14ac:dyDescent="0.35">
      <c r="A19" t="s">
        <v>25</v>
      </c>
      <c r="B19">
        <v>66.696400331623067</v>
      </c>
      <c r="C19">
        <v>65.035178885167667</v>
      </c>
      <c r="D19">
        <v>65.22466146217738</v>
      </c>
      <c r="E19">
        <v>63.319558715937006</v>
      </c>
      <c r="F19">
        <v>60.283430810157384</v>
      </c>
      <c r="G19">
        <v>62.818608956000439</v>
      </c>
      <c r="H19">
        <v>62.058511965209597</v>
      </c>
      <c r="I19">
        <v>60.070800251286606</v>
      </c>
      <c r="J19">
        <v>64.430412507412782</v>
      </c>
      <c r="K19">
        <v>62.297803812181868</v>
      </c>
      <c r="L19">
        <v>64.919163398298764</v>
      </c>
      <c r="M19">
        <v>61.489259618682013</v>
      </c>
      <c r="N19">
        <v>64.47165089954396</v>
      </c>
      <c r="O19">
        <v>62.41733714925175</v>
      </c>
      <c r="P19">
        <v>61.434582813997004</v>
      </c>
      <c r="Q19">
        <v>66.225401690188846</v>
      </c>
      <c r="R19">
        <v>62.272671198886812</v>
      </c>
      <c r="S19">
        <v>61.000512778391027</v>
      </c>
      <c r="T19">
        <v>62.589320756198696</v>
      </c>
      <c r="U19">
        <v>59.911594099744569</v>
      </c>
      <c r="V19">
        <v>64.994934281600393</v>
      </c>
      <c r="W19">
        <v>64.170611937454879</v>
      </c>
      <c r="X19">
        <v>62.805581644840871</v>
      </c>
      <c r="Y19">
        <v>65.242076932660126</v>
      </c>
      <c r="Z19">
        <v>64.029364402601914</v>
      </c>
      <c r="AA19">
        <v>64.644555265069428</v>
      </c>
      <c r="AB19">
        <v>67.17715717257397</v>
      </c>
      <c r="AC19">
        <v>65.330633757976472</v>
      </c>
      <c r="AD19">
        <v>65.110151821390104</v>
      </c>
      <c r="AE19">
        <v>65.119890475743816</v>
      </c>
      <c r="AF19">
        <v>66.099320477245371</v>
      </c>
      <c r="AG19">
        <v>64.645027927749055</v>
      </c>
      <c r="AH19">
        <v>61.217900440405749</v>
      </c>
      <c r="AI19">
        <v>64.213944406428425</v>
      </c>
      <c r="AJ19">
        <v>65.787478177246882</v>
      </c>
      <c r="AK19">
        <v>63.998191967355915</v>
      </c>
      <c r="AL19">
        <v>64.767822386872723</v>
      </c>
      <c r="AM19">
        <v>60.989046479824239</v>
      </c>
      <c r="AN19">
        <v>66.227435205601594</v>
      </c>
      <c r="AO19">
        <v>59.648782436099886</v>
      </c>
      <c r="AP19">
        <v>65.887890731527932</v>
      </c>
      <c r="AQ19">
        <v>67.853913278790714</v>
      </c>
      <c r="AR19">
        <v>62.949726778226626</v>
      </c>
      <c r="AS19">
        <v>65.209391292068943</v>
      </c>
      <c r="AT19">
        <v>62.61872929830151</v>
      </c>
      <c r="AU19">
        <v>61.285792814597329</v>
      </c>
      <c r="AV19">
        <v>61.286187226439615</v>
      </c>
      <c r="AW19">
        <v>60.212229326096846</v>
      </c>
      <c r="AX19">
        <v>59.090156763950226</v>
      </c>
      <c r="AY19">
        <v>62.459020853826679</v>
      </c>
      <c r="AZ19">
        <v>60.221257315254064</v>
      </c>
      <c r="BA19">
        <v>61.153319347738233</v>
      </c>
      <c r="BB19">
        <v>65.148340292641549</v>
      </c>
      <c r="BC19">
        <v>59.501273472478822</v>
      </c>
      <c r="BD19">
        <v>63.740324695005825</v>
      </c>
      <c r="BE19">
        <v>61.147429871958593</v>
      </c>
      <c r="BF19">
        <v>63.099384499973098</v>
      </c>
      <c r="BG19">
        <v>59.066160039712713</v>
      </c>
      <c r="BH19">
        <v>61.78148106919042</v>
      </c>
      <c r="BI19">
        <v>67.911924839112388</v>
      </c>
      <c r="BJ19">
        <v>65.572904267117536</v>
      </c>
      <c r="BK19">
        <v>67.250157574081427</v>
      </c>
      <c r="BL19">
        <v>66.743852656375154</v>
      </c>
      <c r="BM19">
        <v>63.196270582303917</v>
      </c>
      <c r="BN19">
        <v>65.839008955802825</v>
      </c>
      <c r="BO19">
        <v>64.258638671520117</v>
      </c>
      <c r="BP19">
        <v>64.740697944647067</v>
      </c>
      <c r="BQ19">
        <v>63.738630679176438</v>
      </c>
      <c r="BR19">
        <v>63.224099721544114</v>
      </c>
      <c r="BS19">
        <v>68.382615797828691</v>
      </c>
      <c r="BT19">
        <v>64.874777447824428</v>
      </c>
      <c r="BU19">
        <v>63.839879034380431</v>
      </c>
      <c r="BV19">
        <v>66.143450289087809</v>
      </c>
      <c r="BW19">
        <v>62.488332150314719</v>
      </c>
      <c r="BX19">
        <v>62.087619196390094</v>
      </c>
      <c r="BY19">
        <v>65.038003512412104</v>
      </c>
      <c r="BZ19">
        <v>62.534066772066119</v>
      </c>
      <c r="CA19">
        <v>64.456034583187488</v>
      </c>
      <c r="CB19">
        <v>57.408089180737988</v>
      </c>
      <c r="CC19">
        <v>59.706596546943494</v>
      </c>
      <c r="CD19">
        <v>60.1115548631686</v>
      </c>
      <c r="CE19">
        <v>62.311934773530375</v>
      </c>
      <c r="CF19">
        <v>61.196938529972101</v>
      </c>
      <c r="CG19">
        <v>60.879662494365327</v>
      </c>
      <c r="CH19">
        <v>56.345993203099333</v>
      </c>
    </row>
    <row r="20" spans="1:86" x14ac:dyDescent="0.35">
      <c r="A20" t="s">
        <v>26</v>
      </c>
      <c r="B20">
        <v>16.23393129482734</v>
      </c>
      <c r="C20">
        <v>24.538294385327202</v>
      </c>
      <c r="D20">
        <v>13.079222163410824</v>
      </c>
      <c r="E20">
        <v>21.173165971045293</v>
      </c>
      <c r="F20">
        <v>11.699119670041856</v>
      </c>
      <c r="G20">
        <v>21.610670393838006</v>
      </c>
      <c r="H20">
        <v>14.948509631634792</v>
      </c>
      <c r="I20">
        <v>17.240396346904461</v>
      </c>
      <c r="J20">
        <v>16.931539176592306</v>
      </c>
      <c r="K20">
        <v>24.508062860504367</v>
      </c>
      <c r="L20">
        <v>19.479998258485562</v>
      </c>
      <c r="M20">
        <v>9.1677726818444683</v>
      </c>
      <c r="N20">
        <v>19.526730399905517</v>
      </c>
      <c r="O20">
        <v>20.538461096899578</v>
      </c>
      <c r="P20">
        <v>7.543104832447602</v>
      </c>
      <c r="Q20">
        <v>16.533772860021976</v>
      </c>
      <c r="R20">
        <v>26.17599618151068</v>
      </c>
      <c r="S20">
        <v>24.554490534296669</v>
      </c>
      <c r="T20">
        <v>15.023206761542609</v>
      </c>
      <c r="U20">
        <v>20.085633760363443</v>
      </c>
      <c r="V20">
        <v>16.936993524366326</v>
      </c>
      <c r="W20">
        <v>14.863906588067595</v>
      </c>
      <c r="X20">
        <v>18.219382890294746</v>
      </c>
      <c r="Y20">
        <v>6.060836938290322</v>
      </c>
      <c r="Z20">
        <v>11.628299156767673</v>
      </c>
      <c r="AA20">
        <v>11.92574480441947</v>
      </c>
      <c r="AB20">
        <v>20.145791384482376</v>
      </c>
      <c r="AC20">
        <v>15.361367598680141</v>
      </c>
      <c r="AD20">
        <v>22.43904374856923</v>
      </c>
      <c r="AE20">
        <v>16.060895697216466</v>
      </c>
      <c r="AF20">
        <v>14.474431223314497</v>
      </c>
      <c r="AG20">
        <v>18.000221037836301</v>
      </c>
      <c r="AH20">
        <v>14.068244183548671</v>
      </c>
      <c r="AI20">
        <v>15.018899222651665</v>
      </c>
      <c r="AJ20">
        <v>24.827947090378871</v>
      </c>
      <c r="AK20">
        <v>18.388253138487556</v>
      </c>
      <c r="AL20">
        <v>7.3823836126313278</v>
      </c>
      <c r="AM20">
        <v>4.2475035041944258</v>
      </c>
      <c r="AN20">
        <v>20.462131066371708</v>
      </c>
      <c r="AO20">
        <v>22.316115228526861</v>
      </c>
      <c r="AP20">
        <v>13.561770174081609</v>
      </c>
      <c r="AQ20">
        <v>10.731180552471493</v>
      </c>
      <c r="AR20">
        <v>18.340886650293413</v>
      </c>
      <c r="AS20">
        <v>28.381678267179741</v>
      </c>
      <c r="AT20">
        <v>6.5107896151154678</v>
      </c>
      <c r="AU20">
        <v>8.8416506570761566</v>
      </c>
      <c r="AV20">
        <v>10.686888267632112</v>
      </c>
      <c r="AW20">
        <v>23.049417608632787</v>
      </c>
      <c r="AX20">
        <v>21.776077221341414</v>
      </c>
      <c r="AY20">
        <v>14.46237551469531</v>
      </c>
      <c r="AZ20">
        <v>10.015264843258837</v>
      </c>
      <c r="BA20">
        <v>20.702758861784183</v>
      </c>
      <c r="BB20">
        <v>11.567548682981901</v>
      </c>
      <c r="BC20">
        <v>22.144536270192951</v>
      </c>
      <c r="BD20">
        <v>15.132497447228122</v>
      </c>
      <c r="BE20">
        <v>23.014528441244547</v>
      </c>
      <c r="BF20">
        <v>15.044666576649865</v>
      </c>
      <c r="BG20">
        <v>19.268174311198226</v>
      </c>
      <c r="BH20">
        <v>24.251526521279594</v>
      </c>
      <c r="BI20">
        <v>17.085846883743695</v>
      </c>
      <c r="BJ20">
        <v>21.566430087575299</v>
      </c>
      <c r="BK20">
        <v>10.415340542602987</v>
      </c>
      <c r="BL20">
        <v>14.770466381860343</v>
      </c>
      <c r="BM20">
        <v>12.315982828723403</v>
      </c>
      <c r="BN20">
        <v>18.866307276440065</v>
      </c>
      <c r="BO20">
        <v>16.704631258302971</v>
      </c>
      <c r="BP20">
        <v>14.369334331391814</v>
      </c>
      <c r="BQ20">
        <v>21.338728934168895</v>
      </c>
      <c r="BR20">
        <v>18.749304782262147</v>
      </c>
      <c r="BS20">
        <v>2.9962303763626901</v>
      </c>
      <c r="BT20">
        <v>13.848132455389278</v>
      </c>
      <c r="BU20">
        <v>30.365626170867827</v>
      </c>
      <c r="BV20">
        <v>10.344141709142429</v>
      </c>
      <c r="BW20">
        <v>19.898355784545178</v>
      </c>
      <c r="BX20">
        <v>18.77108486555645</v>
      </c>
      <c r="BY20">
        <v>26.443263570914358</v>
      </c>
      <c r="BZ20">
        <v>15.411922745782075</v>
      </c>
      <c r="CA20">
        <v>16.606248454279907</v>
      </c>
      <c r="CB20">
        <v>12.297886317891813</v>
      </c>
      <c r="CC20">
        <v>19.392725510192516</v>
      </c>
      <c r="CD20">
        <v>17.183488173603415</v>
      </c>
      <c r="CE20">
        <v>20.469009476721279</v>
      </c>
      <c r="CF20">
        <v>18.633143745457009</v>
      </c>
      <c r="CG20">
        <v>21.382762021721746</v>
      </c>
      <c r="CH20">
        <v>10.529363346835135</v>
      </c>
    </row>
    <row r="21" spans="1:86" x14ac:dyDescent="0.35">
      <c r="A21" t="s">
        <v>28</v>
      </c>
      <c r="B21">
        <v>12.03670665253739</v>
      </c>
      <c r="C21">
        <v>5.0531974575327077</v>
      </c>
      <c r="D21">
        <v>6.4138577427177834</v>
      </c>
      <c r="E21">
        <v>1.812712035849438</v>
      </c>
      <c r="F21">
        <v>7.8177324932992303</v>
      </c>
      <c r="G21">
        <v>7.1535198928533603</v>
      </c>
      <c r="H21">
        <v>4.750483318109481</v>
      </c>
      <c r="I21">
        <v>6.4722810814096032</v>
      </c>
      <c r="J21">
        <v>2.8802865979442176</v>
      </c>
      <c r="K21">
        <v>17.159683055066989</v>
      </c>
      <c r="L21">
        <v>12.09123995433867</v>
      </c>
      <c r="M21">
        <v>11.404571387305543</v>
      </c>
      <c r="N21">
        <v>12.56061506072199</v>
      </c>
      <c r="O21">
        <v>7.6756262342403296</v>
      </c>
      <c r="P21">
        <v>10.741869211795859</v>
      </c>
      <c r="Q21">
        <v>6.7722981567041911</v>
      </c>
      <c r="R21">
        <v>4.9046181900375325</v>
      </c>
      <c r="S21">
        <v>4.5776258155573153</v>
      </c>
      <c r="T21">
        <v>14.585304500269221</v>
      </c>
      <c r="U21">
        <v>4.8144153606980629</v>
      </c>
      <c r="V21">
        <v>13.140740573951609</v>
      </c>
      <c r="W21">
        <v>12.819479982200178</v>
      </c>
      <c r="X21">
        <v>14.452852970215316</v>
      </c>
      <c r="Y21">
        <v>5.280121447134877</v>
      </c>
      <c r="Z21">
        <v>3.8989720371892798</v>
      </c>
      <c r="AA21">
        <v>3.8299943601280328</v>
      </c>
      <c r="AB21">
        <v>6.4291154636107466</v>
      </c>
      <c r="AC21">
        <v>2.9971040983348778E-2</v>
      </c>
      <c r="AD21">
        <v>13.626402169535071</v>
      </c>
      <c r="AE21">
        <v>8.920089170078942</v>
      </c>
      <c r="AF21">
        <v>6.9125865327863343</v>
      </c>
      <c r="AG21">
        <v>11.643318380292392</v>
      </c>
      <c r="AH21">
        <v>10.281873627715246</v>
      </c>
      <c r="AI21">
        <v>1.7442765400660576</v>
      </c>
      <c r="AJ21">
        <v>5.4169985054711418</v>
      </c>
      <c r="AK21">
        <v>14.801715534336617</v>
      </c>
      <c r="AL21">
        <v>3.2449140755663284</v>
      </c>
      <c r="AM21">
        <v>7.5737556705557649</v>
      </c>
      <c r="AN21">
        <v>4.1176236697636233</v>
      </c>
      <c r="AO21">
        <v>1.1062258076546214</v>
      </c>
      <c r="AP21">
        <v>0.49039705047594573</v>
      </c>
      <c r="AQ21">
        <v>0</v>
      </c>
      <c r="AR21">
        <v>6.309617039596275</v>
      </c>
      <c r="AS21">
        <v>3.9824016842117533</v>
      </c>
      <c r="AT21">
        <v>0</v>
      </c>
      <c r="AU21">
        <v>6.4843970971876947</v>
      </c>
      <c r="AV21">
        <v>9.2557601139085541</v>
      </c>
      <c r="AW21">
        <v>9.2995916399904797</v>
      </c>
      <c r="AX21">
        <v>4.495442324542883</v>
      </c>
      <c r="AY21">
        <v>1.181132206693366</v>
      </c>
      <c r="AZ21">
        <v>1.6788931330268329</v>
      </c>
      <c r="BA21">
        <v>9.970298904058259</v>
      </c>
      <c r="BB21">
        <v>8.9214553807465808</v>
      </c>
      <c r="BC21">
        <v>4.8792282025383029</v>
      </c>
      <c r="BD21">
        <v>9.800185628124682</v>
      </c>
      <c r="BE21">
        <v>6.42007142627343</v>
      </c>
      <c r="BF21">
        <v>6.8643144107338889</v>
      </c>
      <c r="BG21">
        <v>14.821890785017617</v>
      </c>
      <c r="BH21">
        <v>13.367517750811261</v>
      </c>
      <c r="BI21">
        <v>10.479711821193909</v>
      </c>
      <c r="BJ21">
        <v>1.2005916088083894</v>
      </c>
      <c r="BK21">
        <v>5.9013174278414118</v>
      </c>
      <c r="BL21">
        <v>5.87327238342806</v>
      </c>
      <c r="BM21">
        <v>6.2396539487436851</v>
      </c>
      <c r="BN21">
        <v>3.3910130152980726</v>
      </c>
      <c r="BO21">
        <v>4.2853551614797114</v>
      </c>
      <c r="BP21">
        <v>3.6903376766988703</v>
      </c>
      <c r="BQ21">
        <v>18.082187419898773</v>
      </c>
      <c r="BR21">
        <v>6.3130108820901016</v>
      </c>
      <c r="BS21">
        <v>1.2948384070232422</v>
      </c>
      <c r="BT21">
        <v>9.4246779863594323</v>
      </c>
      <c r="BU21">
        <v>5.6225530059074362</v>
      </c>
      <c r="BV21">
        <v>9.5803442970382537</v>
      </c>
      <c r="BW21">
        <v>9.5503882451858786</v>
      </c>
      <c r="BX21">
        <v>4.1987441925583182</v>
      </c>
      <c r="BY21">
        <v>4.0255995939676659</v>
      </c>
      <c r="BZ21">
        <v>4.7929369987994832</v>
      </c>
      <c r="CA21">
        <v>5.5475036369876909</v>
      </c>
      <c r="CB21">
        <v>2.6297398876701825</v>
      </c>
      <c r="CC21">
        <v>6.2689638261381528</v>
      </c>
      <c r="CD21">
        <v>10.431223812395103</v>
      </c>
      <c r="CE21">
        <v>6.072069610490888</v>
      </c>
      <c r="CF21">
        <v>4.6126968696864585</v>
      </c>
      <c r="CG21">
        <v>11.050574975469074</v>
      </c>
      <c r="CH21">
        <v>9.8866431508422234</v>
      </c>
    </row>
    <row r="22" spans="1:86" x14ac:dyDescent="0.35">
      <c r="A22" t="s">
        <v>29</v>
      </c>
      <c r="B22">
        <v>604.79949086518286</v>
      </c>
      <c r="C22">
        <v>594.43354595872222</v>
      </c>
      <c r="D22">
        <v>603.32544771049083</v>
      </c>
      <c r="E22">
        <v>594.99492561485249</v>
      </c>
      <c r="F22">
        <v>572.80543383075019</v>
      </c>
      <c r="G22">
        <v>590.26698191728758</v>
      </c>
      <c r="H22">
        <v>556.52341864820528</v>
      </c>
      <c r="I22">
        <v>569.21239414627712</v>
      </c>
      <c r="J22">
        <v>584.49853327507299</v>
      </c>
      <c r="K22">
        <v>566.53936074410638</v>
      </c>
      <c r="L22">
        <v>588.8602281808104</v>
      </c>
      <c r="M22">
        <v>564.59249252056418</v>
      </c>
      <c r="N22">
        <v>578.91440692729998</v>
      </c>
      <c r="O22">
        <v>575.73863043798394</v>
      </c>
      <c r="P22">
        <v>552.93346622042316</v>
      </c>
      <c r="Q22">
        <v>592.43509968815624</v>
      </c>
      <c r="R22">
        <v>572.08711263560974</v>
      </c>
      <c r="S22">
        <v>564.53702732843567</v>
      </c>
      <c r="T22">
        <v>560.60722503388513</v>
      </c>
      <c r="U22">
        <v>561.38353178452223</v>
      </c>
      <c r="V22">
        <v>581.24377896250019</v>
      </c>
      <c r="W22">
        <v>577.93218354505541</v>
      </c>
      <c r="X22">
        <v>573.22667128643661</v>
      </c>
      <c r="Y22">
        <v>589.28510033251359</v>
      </c>
      <c r="Z22">
        <v>573.02518237610434</v>
      </c>
      <c r="AA22">
        <v>573.53556965302232</v>
      </c>
      <c r="AB22">
        <v>592.29956256229502</v>
      </c>
      <c r="AC22">
        <v>586.12528594612729</v>
      </c>
      <c r="AD22">
        <v>577.84122957007219</v>
      </c>
      <c r="AE22">
        <v>579.57641542492286</v>
      </c>
      <c r="AF22">
        <v>584.15352271217216</v>
      </c>
      <c r="AG22">
        <v>578.76884493177749</v>
      </c>
      <c r="AH22">
        <v>560.84732415316216</v>
      </c>
      <c r="AI22">
        <v>571.1859723437035</v>
      </c>
      <c r="AJ22">
        <v>581.04978131943437</v>
      </c>
      <c r="AK22">
        <v>563.22384221885216</v>
      </c>
      <c r="AL22">
        <v>570.05355556666029</v>
      </c>
      <c r="AM22">
        <v>552.98721854889914</v>
      </c>
      <c r="AN22">
        <v>580.29090774820645</v>
      </c>
      <c r="AO22">
        <v>548.56644406834016</v>
      </c>
      <c r="AP22">
        <v>569.29745254345539</v>
      </c>
      <c r="AQ22">
        <v>581.68602366429604</v>
      </c>
      <c r="AR22">
        <v>559.16979902900732</v>
      </c>
      <c r="AS22">
        <v>578.61332346832705</v>
      </c>
      <c r="AT22">
        <v>575.18957036482391</v>
      </c>
      <c r="AU22">
        <v>577.92197521460878</v>
      </c>
      <c r="AV22">
        <v>572.50756975042339</v>
      </c>
      <c r="AW22">
        <v>560.96895988245444</v>
      </c>
      <c r="AX22">
        <v>562.15259191486223</v>
      </c>
      <c r="AY22">
        <v>559.05308458286311</v>
      </c>
      <c r="AZ22">
        <v>557.13202393328459</v>
      </c>
      <c r="BA22">
        <v>567.29739945196934</v>
      </c>
      <c r="BB22">
        <v>591.85474500334567</v>
      </c>
      <c r="BC22">
        <v>555.13532608956257</v>
      </c>
      <c r="BD22">
        <v>578.54861819207918</v>
      </c>
      <c r="BE22">
        <v>550.17144625525395</v>
      </c>
      <c r="BF22">
        <v>564.20477028353082</v>
      </c>
      <c r="BG22">
        <v>555.51433300692099</v>
      </c>
      <c r="BH22">
        <v>564.20782357685152</v>
      </c>
      <c r="BI22">
        <v>600.48035259634003</v>
      </c>
      <c r="BJ22">
        <v>584.36275071722264</v>
      </c>
      <c r="BK22">
        <v>585.60436375702329</v>
      </c>
      <c r="BL22">
        <v>594.01787869444763</v>
      </c>
      <c r="BM22">
        <v>566.92520112437808</v>
      </c>
      <c r="BN22">
        <v>591.49355303438585</v>
      </c>
      <c r="BO22">
        <v>579.17376851561528</v>
      </c>
      <c r="BP22">
        <v>588.06741827696567</v>
      </c>
      <c r="BQ22">
        <v>585.36399509867545</v>
      </c>
      <c r="BR22">
        <v>561.84833271764398</v>
      </c>
      <c r="BS22">
        <v>580.81940767150149</v>
      </c>
      <c r="BT22">
        <v>592.34555185454019</v>
      </c>
      <c r="BU22">
        <v>570.65722505379904</v>
      </c>
      <c r="BV22">
        <v>600.03182648259906</v>
      </c>
      <c r="BW22">
        <v>586.20192880489515</v>
      </c>
      <c r="BX22">
        <v>591.45789317279934</v>
      </c>
      <c r="BY22">
        <v>598.64113607424395</v>
      </c>
      <c r="BZ22">
        <v>576.63178357346396</v>
      </c>
      <c r="CA22">
        <v>583.37485633621418</v>
      </c>
      <c r="CB22">
        <v>546.77284941612231</v>
      </c>
      <c r="CC22">
        <v>544.77047717787377</v>
      </c>
      <c r="CD22">
        <v>543.684496328563</v>
      </c>
      <c r="CE22">
        <v>551.15057444516344</v>
      </c>
      <c r="CF22">
        <v>559.75095579629635</v>
      </c>
      <c r="CG22">
        <v>564.13221615582415</v>
      </c>
      <c r="CH22">
        <v>516.99089448297525</v>
      </c>
    </row>
    <row r="23" spans="1:86" x14ac:dyDescent="0.35">
      <c r="A23" t="s">
        <v>30</v>
      </c>
      <c r="B23">
        <v>67.144205726951398</v>
      </c>
      <c r="C23">
        <v>50.418052655478959</v>
      </c>
      <c r="D23">
        <v>54.211094141257576</v>
      </c>
      <c r="E23">
        <v>49.728492931300089</v>
      </c>
      <c r="F23">
        <v>57.660151399639908</v>
      </c>
      <c r="G23">
        <v>44.926918854185459</v>
      </c>
      <c r="H23">
        <v>61.609204849717692</v>
      </c>
      <c r="I23">
        <v>71.131189329353859</v>
      </c>
      <c r="J23">
        <v>63.327899076132553</v>
      </c>
      <c r="K23">
        <v>89.605806844424038</v>
      </c>
      <c r="L23">
        <v>74.946852691526161</v>
      </c>
      <c r="M23">
        <v>77.695834161321059</v>
      </c>
      <c r="N23">
        <v>55.85995305791829</v>
      </c>
      <c r="O23">
        <v>58.184939918467776</v>
      </c>
      <c r="P23">
        <v>113.94172667114813</v>
      </c>
      <c r="Q23">
        <v>68.291503250387663</v>
      </c>
      <c r="R23">
        <v>53.301575134539789</v>
      </c>
      <c r="S23">
        <v>50.748558131665433</v>
      </c>
      <c r="T23">
        <v>65.031537982821717</v>
      </c>
      <c r="U23">
        <v>48.308848375361698</v>
      </c>
      <c r="V23">
        <v>46.337248681702754</v>
      </c>
      <c r="W23">
        <v>40.710805416211855</v>
      </c>
      <c r="X23">
        <v>54.689034152090365</v>
      </c>
      <c r="Y23">
        <v>39.686349739755713</v>
      </c>
      <c r="Z23">
        <v>56.774703876329397</v>
      </c>
      <c r="AA23">
        <v>56.371510061495187</v>
      </c>
      <c r="AB23">
        <v>47.734991641329458</v>
      </c>
      <c r="AC23">
        <v>43.894171311824415</v>
      </c>
      <c r="AD23">
        <v>57.154420319964437</v>
      </c>
      <c r="AE23">
        <v>42.219731569798668</v>
      </c>
      <c r="AF23">
        <v>37.695230535443358</v>
      </c>
      <c r="AG23">
        <v>42.587436466631928</v>
      </c>
      <c r="AH23">
        <v>52.355904416717692</v>
      </c>
      <c r="AI23">
        <v>75.541995471580123</v>
      </c>
      <c r="AJ23">
        <v>63.589981455537078</v>
      </c>
      <c r="AK23">
        <v>89.621096342589325</v>
      </c>
      <c r="AL23">
        <v>70.455848761688316</v>
      </c>
      <c r="AM23">
        <v>69.075883769797059</v>
      </c>
      <c r="AN23">
        <v>45.68225174852487</v>
      </c>
      <c r="AO23">
        <v>81.366439750983517</v>
      </c>
      <c r="AP23">
        <v>71.34452850690333</v>
      </c>
      <c r="AQ23">
        <v>47.158892114329909</v>
      </c>
      <c r="AR23">
        <v>76.896096143396974</v>
      </c>
      <c r="AS23">
        <v>59.546483161981087</v>
      </c>
      <c r="AT23">
        <v>33.496435377702454</v>
      </c>
      <c r="AU23">
        <v>49.105484946918743</v>
      </c>
      <c r="AV23">
        <v>83.468669524187433</v>
      </c>
      <c r="AW23">
        <v>56.840660970294437</v>
      </c>
      <c r="AX23">
        <v>46.776938753177724</v>
      </c>
      <c r="AY23">
        <v>84.355474384587836</v>
      </c>
      <c r="AZ23">
        <v>75.262571307470964</v>
      </c>
      <c r="BA23">
        <v>88.339210120894435</v>
      </c>
      <c r="BB23">
        <v>66.110611062595368</v>
      </c>
      <c r="BC23">
        <v>93.320783875122544</v>
      </c>
      <c r="BD23">
        <v>98.46424829073365</v>
      </c>
      <c r="BE23">
        <v>109.43512451331441</v>
      </c>
      <c r="BF23">
        <v>104.31297402087907</v>
      </c>
      <c r="BG23">
        <v>57.630963283701881</v>
      </c>
      <c r="BH23">
        <v>113.63949868276059</v>
      </c>
      <c r="BI23">
        <v>50.702315490905214</v>
      </c>
      <c r="BJ23">
        <v>77.92980191249724</v>
      </c>
      <c r="BK23">
        <v>80.481347866302968</v>
      </c>
      <c r="BL23">
        <v>65.734960344500806</v>
      </c>
      <c r="BM23">
        <v>82.6389051798471</v>
      </c>
      <c r="BN23">
        <v>37.890160064774911</v>
      </c>
      <c r="BO23">
        <v>60.788190737997311</v>
      </c>
      <c r="BP23">
        <v>45.59135985202434</v>
      </c>
      <c r="BQ23">
        <v>36.790607635020727</v>
      </c>
      <c r="BR23">
        <v>79.072213207699704</v>
      </c>
      <c r="BS23">
        <v>76.943675260174857</v>
      </c>
      <c r="BT23">
        <v>32.960088060607717</v>
      </c>
      <c r="BU23">
        <v>63.401440947178777</v>
      </c>
      <c r="BV23">
        <v>43.937081579343236</v>
      </c>
      <c r="BW23">
        <v>74.701938495681404</v>
      </c>
      <c r="BX23">
        <v>49.327734960948149</v>
      </c>
      <c r="BY23">
        <v>51.269625080862077</v>
      </c>
      <c r="BZ23">
        <v>73.02561165909141</v>
      </c>
      <c r="CA23">
        <v>56.073336890361098</v>
      </c>
      <c r="CB23">
        <v>62.803231239181201</v>
      </c>
      <c r="CC23">
        <v>53.840265825225366</v>
      </c>
      <c r="CD23">
        <v>61.951872204714959</v>
      </c>
      <c r="CE23">
        <v>58.413446364333801</v>
      </c>
      <c r="CF23">
        <v>62.904739748743403</v>
      </c>
      <c r="CG23">
        <v>56.060974456133501</v>
      </c>
      <c r="CH23">
        <v>79.529369733523637</v>
      </c>
    </row>
    <row r="24" spans="1:86" x14ac:dyDescent="0.35">
      <c r="A24" t="s">
        <v>31</v>
      </c>
      <c r="B24">
        <v>31.119283938962919</v>
      </c>
      <c r="C24">
        <v>30.255226024297816</v>
      </c>
      <c r="D24">
        <v>30.434298852103062</v>
      </c>
      <c r="E24">
        <v>30.698208375256897</v>
      </c>
      <c r="F24">
        <v>30.801226179716345</v>
      </c>
      <c r="G24">
        <v>30.723027377648098</v>
      </c>
      <c r="H24">
        <v>29.559213444881031</v>
      </c>
      <c r="I24">
        <v>30.346140433784907</v>
      </c>
      <c r="J24">
        <v>29.95450816190661</v>
      </c>
      <c r="K24">
        <v>29.631465482491059</v>
      </c>
      <c r="L24">
        <v>27.573145246057116</v>
      </c>
      <c r="M24">
        <v>29.905456296932538</v>
      </c>
      <c r="N24">
        <v>30.061531222837427</v>
      </c>
      <c r="O24">
        <v>30.486920518701112</v>
      </c>
      <c r="P24">
        <v>32.411377107775969</v>
      </c>
      <c r="Q24">
        <v>30.456387267848555</v>
      </c>
      <c r="R24">
        <v>29.702018379177797</v>
      </c>
      <c r="S24">
        <v>30.61595333167158</v>
      </c>
      <c r="T24">
        <v>29.220755502564185</v>
      </c>
      <c r="U24">
        <v>29.741554036296233</v>
      </c>
      <c r="V24">
        <v>29.257111229297685</v>
      </c>
      <c r="W24">
        <v>29.838148586854235</v>
      </c>
      <c r="X24">
        <v>29.441236427105515</v>
      </c>
      <c r="Y24">
        <v>29.453279146402288</v>
      </c>
      <c r="Z24">
        <v>29.605418395581303</v>
      </c>
      <c r="AA24">
        <v>29.39379389912563</v>
      </c>
      <c r="AB24">
        <v>29.851320872162443</v>
      </c>
      <c r="AC24">
        <v>32.783328802466215</v>
      </c>
      <c r="AD24">
        <v>29.611002261406444</v>
      </c>
      <c r="AE24">
        <v>30.041477444400421</v>
      </c>
      <c r="AF24">
        <v>30.181410009477354</v>
      </c>
      <c r="AG24">
        <v>30.022407029785686</v>
      </c>
      <c r="AH24">
        <v>29.093337975470067</v>
      </c>
      <c r="AI24">
        <v>29.944411410823673</v>
      </c>
      <c r="AJ24">
        <v>28.257160005634393</v>
      </c>
      <c r="AK24">
        <v>29.319673158076153</v>
      </c>
      <c r="AL24">
        <v>27.699860083774112</v>
      </c>
      <c r="AM24">
        <v>29.831319840488526</v>
      </c>
      <c r="AN24">
        <v>29.998260792066286</v>
      </c>
      <c r="AO24">
        <v>29.201743578283111</v>
      </c>
      <c r="AP24">
        <v>29.594542407609218</v>
      </c>
      <c r="AQ24">
        <v>30.555315507699113</v>
      </c>
      <c r="AR24">
        <v>28.805779590934506</v>
      </c>
      <c r="AS24">
        <v>29.411776716364731</v>
      </c>
      <c r="AT24">
        <v>30.229998093691176</v>
      </c>
      <c r="AU24">
        <v>29.305436225555685</v>
      </c>
      <c r="AV24">
        <v>27.296488097538465</v>
      </c>
      <c r="AW24">
        <v>30.099474026708219</v>
      </c>
      <c r="AX24">
        <v>30.695775356609943</v>
      </c>
      <c r="AY24">
        <v>28.11695483356819</v>
      </c>
      <c r="AZ24">
        <v>29.770084729636761</v>
      </c>
      <c r="BA24">
        <v>30.123413284303822</v>
      </c>
      <c r="BB24">
        <v>29.910313817467486</v>
      </c>
      <c r="BC24">
        <v>30.2572370213115</v>
      </c>
      <c r="BD24">
        <v>29.865858863059668</v>
      </c>
      <c r="BE24">
        <v>29.70217055677022</v>
      </c>
      <c r="BF24">
        <v>30.651602546906492</v>
      </c>
      <c r="BG24">
        <v>30.835941237657483</v>
      </c>
      <c r="BH24">
        <v>28.728617091785871</v>
      </c>
      <c r="BI24">
        <v>29.876346577586634</v>
      </c>
      <c r="BJ24">
        <v>30.536267250180661</v>
      </c>
      <c r="BK24">
        <v>31.664327644154358</v>
      </c>
      <c r="BL24">
        <v>30.64446670430015</v>
      </c>
      <c r="BM24">
        <v>30.194774739306304</v>
      </c>
      <c r="BN24">
        <v>30.861628246441946</v>
      </c>
      <c r="BO24">
        <v>30.638223547513601</v>
      </c>
      <c r="BP24">
        <v>30.342006033168971</v>
      </c>
      <c r="BQ24">
        <v>30.329049536276667</v>
      </c>
      <c r="BR24">
        <v>30.015361315577344</v>
      </c>
      <c r="BS24">
        <v>29.537502360901435</v>
      </c>
      <c r="BT24">
        <v>29.847451788635087</v>
      </c>
      <c r="BU24">
        <v>31.942471597523706</v>
      </c>
      <c r="BV24">
        <v>30.08979187062863</v>
      </c>
      <c r="BW24">
        <v>30.864440163425986</v>
      </c>
      <c r="BX24">
        <v>30.721407747802942</v>
      </c>
      <c r="BY24">
        <v>28.817225810891827</v>
      </c>
      <c r="BZ24">
        <v>30.91782978028111</v>
      </c>
      <c r="CA24">
        <v>30.843335553947178</v>
      </c>
      <c r="CB24">
        <v>30.38574716732488</v>
      </c>
      <c r="CC24">
        <v>29.277119492478274</v>
      </c>
      <c r="CD24">
        <v>30.464493472988611</v>
      </c>
      <c r="CE24">
        <v>30.085683044221557</v>
      </c>
      <c r="CF24">
        <v>29.334727120162114</v>
      </c>
      <c r="CG24">
        <v>28.091409983951085</v>
      </c>
      <c r="CH24">
        <v>30.459183146393922</v>
      </c>
    </row>
    <row r="25" spans="1:86" x14ac:dyDescent="0.35">
      <c r="A25" t="s">
        <v>32</v>
      </c>
      <c r="B25">
        <v>1.3636676690716425</v>
      </c>
      <c r="C25">
        <v>1.903194125759869</v>
      </c>
      <c r="D25">
        <v>1.7857558187914488</v>
      </c>
      <c r="E25">
        <v>1.7975802683078541</v>
      </c>
      <c r="F25">
        <v>1.4733125909536644</v>
      </c>
      <c r="G25">
        <v>1.4077066841674424</v>
      </c>
      <c r="H25">
        <v>1.7045188628272236</v>
      </c>
      <c r="I25">
        <v>1.6145371253302927</v>
      </c>
      <c r="J25">
        <v>1.4761996409931148</v>
      </c>
      <c r="K25">
        <v>1.5655881705115577</v>
      </c>
      <c r="L25">
        <v>1.6052054518970313</v>
      </c>
      <c r="M25">
        <v>1.2714713131050737</v>
      </c>
      <c r="N25">
        <v>1.9135486013292788</v>
      </c>
      <c r="O25">
        <v>1.4547483105979713</v>
      </c>
      <c r="P25">
        <v>1.1905891343541639</v>
      </c>
      <c r="Q25">
        <v>1.7419864994547842</v>
      </c>
      <c r="R25">
        <v>1.4757306387080344</v>
      </c>
      <c r="S25">
        <v>1.6403595844417933</v>
      </c>
      <c r="T25">
        <v>1.9851293390019937</v>
      </c>
      <c r="U25">
        <v>1.247667499029951</v>
      </c>
      <c r="V25">
        <v>1.5606848071863282</v>
      </c>
      <c r="W25">
        <v>1.4055388945597296</v>
      </c>
      <c r="X25">
        <v>1.4803109491499629</v>
      </c>
      <c r="Y25">
        <v>1.7049611549251014</v>
      </c>
      <c r="Z25">
        <v>1.6799807255175074</v>
      </c>
      <c r="AA25">
        <v>1.7081685630947741</v>
      </c>
      <c r="AB25">
        <v>1.5467753611082464</v>
      </c>
      <c r="AC25">
        <v>1.3051928476520906</v>
      </c>
      <c r="AD25">
        <v>1.9390122458018786</v>
      </c>
      <c r="AE25">
        <v>1.7190833924274476</v>
      </c>
      <c r="AF25">
        <v>1.5696526405205877</v>
      </c>
      <c r="AG25">
        <v>1.5310187072038115</v>
      </c>
      <c r="AH25">
        <v>1.6806204305496217</v>
      </c>
      <c r="AI25">
        <v>1.5743033222004141</v>
      </c>
      <c r="AJ25">
        <v>2.210323507696109</v>
      </c>
      <c r="AK25">
        <v>1.6454380411194851</v>
      </c>
      <c r="AL25">
        <v>1.3434535160056043</v>
      </c>
      <c r="AM25">
        <v>1.6577945472982216</v>
      </c>
      <c r="AN25">
        <v>1.3642832369270468</v>
      </c>
      <c r="AO25">
        <v>1.3808006084703934</v>
      </c>
      <c r="AP25">
        <v>1.9273394797304242</v>
      </c>
      <c r="AQ25">
        <v>1.6525171216630818</v>
      </c>
      <c r="AR25">
        <v>2.2510996633982745</v>
      </c>
      <c r="AS25">
        <v>1.7512869822517554</v>
      </c>
      <c r="AT25">
        <v>1.2178102160690116</v>
      </c>
      <c r="AU25">
        <v>1.4471444427915308</v>
      </c>
      <c r="AV25">
        <v>1.4446185497046418</v>
      </c>
      <c r="AW25">
        <v>1.7223935610861101</v>
      </c>
      <c r="AX25">
        <v>1.6280310402927969</v>
      </c>
      <c r="AY25">
        <v>1.3702776517763056</v>
      </c>
      <c r="AZ25">
        <v>1.4201769755880371</v>
      </c>
      <c r="BA25">
        <v>1.0639289685549824</v>
      </c>
      <c r="BB25">
        <v>1.5596174328443508</v>
      </c>
      <c r="BC25">
        <v>1.6539566548385103</v>
      </c>
      <c r="BD25">
        <v>2.0059742986703091</v>
      </c>
      <c r="BE25">
        <v>1.7052029142293885</v>
      </c>
      <c r="BF25">
        <v>1.3808969145991503</v>
      </c>
      <c r="BG25">
        <v>1.41916637036828</v>
      </c>
      <c r="BH25">
        <v>1.3788957621367448</v>
      </c>
      <c r="BI25">
        <v>1.7521883261305886</v>
      </c>
      <c r="BJ25">
        <v>1.6991207958798733</v>
      </c>
      <c r="BK25">
        <v>1.7410770854472402</v>
      </c>
      <c r="BL25">
        <v>1.7816643165083812</v>
      </c>
      <c r="BM25">
        <v>1.4441902443767622</v>
      </c>
      <c r="BN25">
        <v>1.4632276229127223</v>
      </c>
      <c r="BO25">
        <v>1.9185375442844423</v>
      </c>
      <c r="BP25">
        <v>1.5881008187760242</v>
      </c>
      <c r="BQ25">
        <v>1.407899866040464</v>
      </c>
      <c r="BR25">
        <v>1.6002580606019685</v>
      </c>
      <c r="BS25">
        <v>1.8837561629897344</v>
      </c>
      <c r="BT25">
        <v>1.6355000142989982</v>
      </c>
      <c r="BU25">
        <v>1.7568634812885993</v>
      </c>
      <c r="BV25">
        <v>2.0614414942251105</v>
      </c>
      <c r="BW25">
        <v>1.7652538146723895</v>
      </c>
      <c r="BX25">
        <v>1.8459333012706749</v>
      </c>
      <c r="BY25">
        <v>1.4743254371381029</v>
      </c>
      <c r="BZ25">
        <v>1.3140474622501264</v>
      </c>
      <c r="CA25">
        <v>1.5492002557493347</v>
      </c>
      <c r="CB25">
        <v>1.8699757286713219</v>
      </c>
      <c r="CC25">
        <v>1.8667516483918196</v>
      </c>
      <c r="CD25">
        <v>1.4679917405796654</v>
      </c>
      <c r="CE25">
        <v>1.0595062197040819</v>
      </c>
      <c r="CF25">
        <v>1.2560368696313691</v>
      </c>
      <c r="CG25">
        <v>1.480002860464803</v>
      </c>
      <c r="CH25">
        <v>1.4026574608661981</v>
      </c>
    </row>
    <row r="26" spans="1:86" x14ac:dyDescent="0.35">
      <c r="A26" t="s">
        <v>33</v>
      </c>
      <c r="B26">
        <v>8.9854076048394926</v>
      </c>
      <c r="C26">
        <v>9.9553504704557483</v>
      </c>
      <c r="D26">
        <v>10.07861829381477</v>
      </c>
      <c r="E26">
        <v>7.4141990154858703</v>
      </c>
      <c r="F26">
        <v>7.2662356430652233</v>
      </c>
      <c r="G26">
        <v>7.1331342458735829</v>
      </c>
      <c r="H26">
        <v>8.7686904140416111</v>
      </c>
      <c r="I26">
        <v>10.983909687107145</v>
      </c>
      <c r="J26">
        <v>7.3893584805324712</v>
      </c>
      <c r="K26">
        <v>8.0185169624726296</v>
      </c>
      <c r="L26">
        <v>11.631999353524849</v>
      </c>
      <c r="M26">
        <v>9.8287647475057884</v>
      </c>
      <c r="N26">
        <v>11.112763665482678</v>
      </c>
      <c r="O26">
        <v>13.128362521431969</v>
      </c>
      <c r="P26">
        <v>9.6209486728781606</v>
      </c>
      <c r="Q26">
        <v>13.206468624412263</v>
      </c>
      <c r="R26">
        <v>10.141503504879168</v>
      </c>
      <c r="S26">
        <v>13.611670848436752</v>
      </c>
      <c r="T26">
        <v>9.8774842546087847</v>
      </c>
      <c r="U26">
        <v>10.119007246802521</v>
      </c>
      <c r="V26">
        <v>7.0357808459024707</v>
      </c>
      <c r="W26">
        <v>8.6788784220880508</v>
      </c>
      <c r="X26">
        <v>10.590481517581408</v>
      </c>
      <c r="Y26">
        <v>14.288419945563133</v>
      </c>
      <c r="Z26">
        <v>9.4772465817039482</v>
      </c>
      <c r="AA26">
        <v>9.8555842210681117</v>
      </c>
      <c r="AB26">
        <v>10.206016058646933</v>
      </c>
      <c r="AC26">
        <v>9.2405399381364148</v>
      </c>
      <c r="AD26">
        <v>10.382986243293082</v>
      </c>
      <c r="AE26">
        <v>8.6978857337973192</v>
      </c>
      <c r="AF26">
        <v>10.581050856330352</v>
      </c>
      <c r="AG26">
        <v>8.8551479735175267</v>
      </c>
      <c r="AH26">
        <v>13.574004121632992</v>
      </c>
      <c r="AI26">
        <v>8.9013472563022482</v>
      </c>
      <c r="AJ26">
        <v>8.2777591630192227</v>
      </c>
      <c r="AK26">
        <v>9.359895142614695</v>
      </c>
      <c r="AL26">
        <v>8.1863716957632882</v>
      </c>
      <c r="AM26">
        <v>8.3583067074639317</v>
      </c>
      <c r="AN26">
        <v>9.5334074019708286</v>
      </c>
      <c r="AO26">
        <v>8.3923230628858914</v>
      </c>
      <c r="AP26">
        <v>10.074700494490376</v>
      </c>
      <c r="AQ26">
        <v>7.4252345244917075</v>
      </c>
      <c r="AR26">
        <v>9.5141547331428562</v>
      </c>
      <c r="AS26">
        <v>9.4206030435139319</v>
      </c>
      <c r="AT26">
        <v>7.3401851233714899</v>
      </c>
      <c r="AU26">
        <v>11.120152567942126</v>
      </c>
      <c r="AV26">
        <v>8.1457975553615647</v>
      </c>
      <c r="AW26">
        <v>8.3542104087277611</v>
      </c>
      <c r="AX26">
        <v>8.6001603656774961</v>
      </c>
      <c r="AY26">
        <v>8.8492442197768391</v>
      </c>
      <c r="AZ26">
        <v>8.9696630029385833</v>
      </c>
      <c r="BA26">
        <v>8.2340404733251233</v>
      </c>
      <c r="BB26">
        <v>10.276580337448115</v>
      </c>
      <c r="BC26">
        <v>10.275028371434946</v>
      </c>
      <c r="BD26">
        <v>9.4241335517996063</v>
      </c>
      <c r="BE26">
        <v>11.093615022628525</v>
      </c>
      <c r="BF26">
        <v>12.406749419875</v>
      </c>
      <c r="BG26">
        <v>6.488978152877479</v>
      </c>
      <c r="BH26">
        <v>7.9385871729414408</v>
      </c>
      <c r="BI26">
        <v>9.9628725338836528</v>
      </c>
      <c r="BJ26">
        <v>7.5905332410999371</v>
      </c>
      <c r="BK26">
        <v>8.4106198907895706</v>
      </c>
      <c r="BL26">
        <v>7.1551292373811481</v>
      </c>
      <c r="BM26">
        <v>9.0174969441373705</v>
      </c>
      <c r="BN26">
        <v>9.5439164260471809</v>
      </c>
      <c r="BO26">
        <v>8.5010415922311058</v>
      </c>
      <c r="BP26">
        <v>7.2282513329297862</v>
      </c>
      <c r="BQ26">
        <v>7.1169604683312837</v>
      </c>
      <c r="BR26">
        <v>9.893419852235116</v>
      </c>
      <c r="BS26">
        <v>9.4527656393235659</v>
      </c>
      <c r="BT26">
        <v>7.8240484862065864</v>
      </c>
      <c r="BU26">
        <v>5.8472482745380514</v>
      </c>
      <c r="BV26">
        <v>9.10766009695908</v>
      </c>
      <c r="BW26">
        <v>8.2056381338465716</v>
      </c>
      <c r="BX26">
        <v>9.482052369407004</v>
      </c>
      <c r="BY26">
        <v>7.2372832848747457</v>
      </c>
      <c r="BZ26">
        <v>9.195316901258014</v>
      </c>
      <c r="CA26">
        <v>8.9445173162597182</v>
      </c>
      <c r="CB26">
        <v>7.9214514872463617</v>
      </c>
      <c r="CC26">
        <v>10.109537832069149</v>
      </c>
      <c r="CD26">
        <v>8.6730281942541456</v>
      </c>
      <c r="CE26">
        <v>11.846537631299858</v>
      </c>
      <c r="CF26">
        <v>8.7028016911230477</v>
      </c>
      <c r="CG26">
        <v>11.620777598943215</v>
      </c>
      <c r="CH26">
        <v>8.4089831997215914</v>
      </c>
    </row>
    <row r="27" spans="1:86" x14ac:dyDescent="0.35">
      <c r="A27" t="s">
        <v>57</v>
      </c>
      <c r="B27">
        <v>-1.6654461399942999</v>
      </c>
      <c r="C27">
        <v>0.32670762728221131</v>
      </c>
      <c r="D27">
        <v>-0.17903440094605813</v>
      </c>
      <c r="E27">
        <v>-6.7232917609708549</v>
      </c>
      <c r="F27">
        <v>-7.2178461976066703</v>
      </c>
      <c r="G27">
        <v>-2.3257470373656801</v>
      </c>
      <c r="H27">
        <v>-3.0863784844434767</v>
      </c>
      <c r="I27">
        <v>2.058746970449906</v>
      </c>
      <c r="J27">
        <v>-0.3996383408682514</v>
      </c>
      <c r="K27">
        <v>-3.773098667898755</v>
      </c>
      <c r="L27">
        <v>2.147612531111712</v>
      </c>
      <c r="M27">
        <v>5.0248307292010148</v>
      </c>
      <c r="N27">
        <v>2.1918555843615697</v>
      </c>
      <c r="O27">
        <v>4.2591771599344366</v>
      </c>
      <c r="P27">
        <v>4.2935476131823389</v>
      </c>
      <c r="Q27">
        <v>4.3122441803822005</v>
      </c>
      <c r="R27">
        <v>4.3252934816331816</v>
      </c>
      <c r="S27">
        <v>2.918667836709615</v>
      </c>
      <c r="T27">
        <v>6.2020740738067346</v>
      </c>
      <c r="U27">
        <v>2.3746593863537422</v>
      </c>
      <c r="V27">
        <v>-7.2292365157353942</v>
      </c>
      <c r="W27">
        <v>-1.5872804412566535</v>
      </c>
      <c r="X27">
        <v>3.9318226655297068</v>
      </c>
      <c r="Y27">
        <v>8.4757257373760009</v>
      </c>
      <c r="Z27">
        <v>5.2127842266663578</v>
      </c>
      <c r="AA27">
        <v>2.3339476094137956</v>
      </c>
      <c r="AB27">
        <v>-5.2782333738881734E-2</v>
      </c>
      <c r="AC27">
        <v>3.1305418381809589</v>
      </c>
      <c r="AD27">
        <v>-2.3205038264121813</v>
      </c>
      <c r="AE27">
        <v>-3.7778927250057976</v>
      </c>
      <c r="AF27">
        <v>-1.2456805990711772</v>
      </c>
      <c r="AG27">
        <v>-1.1510755654577143</v>
      </c>
      <c r="AH27">
        <v>7.7123752855859458</v>
      </c>
      <c r="AI27">
        <v>2.1747642909388474</v>
      </c>
      <c r="AJ27">
        <v>0.38045949021884323</v>
      </c>
      <c r="AK27">
        <v>1.7564742855831474</v>
      </c>
      <c r="AL27">
        <v>1.0086266995863211</v>
      </c>
      <c r="AM27">
        <v>-0.81662969245458616</v>
      </c>
      <c r="AN27">
        <v>1.9476479149925197</v>
      </c>
      <c r="AO27">
        <v>3.43461209092826</v>
      </c>
      <c r="AP27">
        <v>9.4640373221530378</v>
      </c>
      <c r="AQ27">
        <v>0.89485883366021024</v>
      </c>
      <c r="AR27">
        <v>4.4435679105131687</v>
      </c>
      <c r="AS27">
        <v>0.65864344568484234</v>
      </c>
      <c r="AT27">
        <v>-3.8197268567222613</v>
      </c>
      <c r="AU27">
        <v>5.3437165473241741</v>
      </c>
      <c r="AV27">
        <v>0.70672098762479163</v>
      </c>
      <c r="AW27">
        <v>-5.0604596800026389</v>
      </c>
      <c r="AX27">
        <v>-1.3772428410191906</v>
      </c>
      <c r="AY27">
        <v>1.6807633871571666</v>
      </c>
      <c r="AZ27">
        <v>1.4890163889069157</v>
      </c>
      <c r="BA27">
        <v>-0.99665634351215959</v>
      </c>
      <c r="BB27">
        <v>2.7989588772385168</v>
      </c>
      <c r="BC27">
        <v>3.186497572868606</v>
      </c>
      <c r="BD27">
        <v>3.5506776768561723</v>
      </c>
      <c r="BE27">
        <v>3.6765446193730988</v>
      </c>
      <c r="BF27">
        <v>11.348070890363992</v>
      </c>
      <c r="BG27">
        <v>-4.7607334050828749</v>
      </c>
      <c r="BH27">
        <v>-2.0363708224702268</v>
      </c>
      <c r="BI27">
        <v>2.031038532461217</v>
      </c>
      <c r="BJ27">
        <v>-3.2997403149969906</v>
      </c>
      <c r="BK27">
        <v>-11.900058331305731</v>
      </c>
      <c r="BL27">
        <v>-3.914809292188258</v>
      </c>
      <c r="BM27">
        <v>-6.0986827589813242</v>
      </c>
      <c r="BN27">
        <v>-1.0036044370544921</v>
      </c>
      <c r="BO27">
        <v>-4.5210188968340352</v>
      </c>
      <c r="BP27">
        <v>-9.758278538967204</v>
      </c>
      <c r="BQ27">
        <v>-5.4503100379532592</v>
      </c>
      <c r="BR27">
        <v>0.50420656919556284</v>
      </c>
      <c r="BS27">
        <v>-3.3765502129953355</v>
      </c>
      <c r="BT27">
        <v>-1.8100808272485239E-2</v>
      </c>
      <c r="BU27">
        <v>-3.0732242639084388</v>
      </c>
      <c r="BV27">
        <v>3.6575394114456588</v>
      </c>
      <c r="BW27">
        <v>-2.1154069677051548</v>
      </c>
      <c r="BX27">
        <v>-2.6059942568991619</v>
      </c>
      <c r="BY27">
        <v>-3.6365353780935585</v>
      </c>
      <c r="BZ27">
        <v>-3.9311195554450151</v>
      </c>
      <c r="CA27">
        <v>-2.8683947710313822</v>
      </c>
      <c r="CB27">
        <v>-2.700289991552753</v>
      </c>
      <c r="CC27">
        <v>0.55354211486900684</v>
      </c>
      <c r="CD27">
        <v>0.93149732506987049</v>
      </c>
      <c r="CE27">
        <v>4.5811068169153248</v>
      </c>
      <c r="CF27">
        <v>2.2777796377420052</v>
      </c>
      <c r="CG27">
        <v>2.5919086010206005</v>
      </c>
      <c r="CH27">
        <v>2.8361881638524298</v>
      </c>
    </row>
    <row r="28" spans="1:86" x14ac:dyDescent="0.35">
      <c r="A28" t="s">
        <v>58</v>
      </c>
      <c r="B28">
        <v>14.190859486901626</v>
      </c>
      <c r="C28">
        <v>17.767564827148952</v>
      </c>
      <c r="D28">
        <v>19.363855481281359</v>
      </c>
      <c r="E28">
        <v>6.7437655026866157</v>
      </c>
      <c r="F28">
        <v>13.670999672036185</v>
      </c>
      <c r="G28">
        <v>12.108686062297402</v>
      </c>
      <c r="H28">
        <v>20.175644559172603</v>
      </c>
      <c r="I28">
        <v>19.148374180555688</v>
      </c>
      <c r="J28">
        <v>15.554812112038563</v>
      </c>
      <c r="K28">
        <v>9.7957772414905193</v>
      </c>
      <c r="L28">
        <v>20.521740945730329</v>
      </c>
      <c r="M28">
        <v>20.333231077177246</v>
      </c>
      <c r="N28">
        <v>17.418291793270338</v>
      </c>
      <c r="O28">
        <v>22.120755283950754</v>
      </c>
      <c r="P28">
        <v>20.53056639266201</v>
      </c>
      <c r="Q28">
        <v>22.420062501829829</v>
      </c>
      <c r="R28">
        <v>19.343585414792834</v>
      </c>
      <c r="S28">
        <v>20.291691129356856</v>
      </c>
      <c r="T28">
        <v>23.28616266120078</v>
      </c>
      <c r="U28">
        <v>24.229981062705111</v>
      </c>
      <c r="V28">
        <v>7.4757671893688835</v>
      </c>
      <c r="W28">
        <v>15.473891413846141</v>
      </c>
      <c r="X28">
        <v>22.351242008036088</v>
      </c>
      <c r="Y28">
        <v>24.803403613642399</v>
      </c>
      <c r="Z28">
        <v>26.176507164065242</v>
      </c>
      <c r="AA28">
        <v>26.411702506534407</v>
      </c>
      <c r="AB28">
        <v>22.937032223894192</v>
      </c>
      <c r="AC28">
        <v>20.386636422010177</v>
      </c>
      <c r="AD28">
        <v>21.266528201138438</v>
      </c>
      <c r="AE28">
        <v>14.583548770499613</v>
      </c>
      <c r="AF28">
        <v>22.477101754108155</v>
      </c>
      <c r="AG28">
        <v>19.011064652398566</v>
      </c>
      <c r="AH28">
        <v>25.044924072054641</v>
      </c>
      <c r="AI28">
        <v>17.767287305459956</v>
      </c>
      <c r="AJ28">
        <v>18.396685977728648</v>
      </c>
      <c r="AK28">
        <v>20.395987999155775</v>
      </c>
      <c r="AL28">
        <v>23.750530982649622</v>
      </c>
      <c r="AM28">
        <v>24.304658208786478</v>
      </c>
      <c r="AN28">
        <v>22.092406736255331</v>
      </c>
      <c r="AO28">
        <v>20.353528174396327</v>
      </c>
      <c r="AP28">
        <v>26.562620022876175</v>
      </c>
      <c r="AQ28">
        <v>18.251743968620289</v>
      </c>
      <c r="AR28">
        <v>24.253829597191324</v>
      </c>
      <c r="AS28">
        <v>19.465967321101306</v>
      </c>
      <c r="AT28">
        <v>12.837879648526872</v>
      </c>
      <c r="AU28">
        <v>24.648981004330469</v>
      </c>
      <c r="AV28">
        <v>17.214234495848466</v>
      </c>
      <c r="AW28">
        <v>11.335999941410622</v>
      </c>
      <c r="AX28">
        <v>15.497371217910306</v>
      </c>
      <c r="AY28">
        <v>21.74697604728178</v>
      </c>
      <c r="AZ28">
        <v>24.550492675142745</v>
      </c>
      <c r="BA28">
        <v>15.120389183264908</v>
      </c>
      <c r="BB28">
        <v>20.510154708133712</v>
      </c>
      <c r="BC28">
        <v>21.359240626116321</v>
      </c>
      <c r="BD28">
        <v>19.639998983717263</v>
      </c>
      <c r="BE28">
        <v>21.430930115150552</v>
      </c>
      <c r="BF28">
        <v>26.842246529832309</v>
      </c>
      <c r="BG28">
        <v>1.7626108671352496</v>
      </c>
      <c r="BH28">
        <v>17.072045327725888</v>
      </c>
      <c r="BI28">
        <v>22.424440174320285</v>
      </c>
      <c r="BJ28">
        <v>14.534822820187175</v>
      </c>
      <c r="BK28">
        <v>15.452168146670525</v>
      </c>
      <c r="BL28">
        <v>8.5804576894100517</v>
      </c>
      <c r="BM28">
        <v>20.595952066767616</v>
      </c>
      <c r="BN28">
        <v>15.673054886042301</v>
      </c>
      <c r="BO28">
        <v>17.804252358371119</v>
      </c>
      <c r="BP28">
        <v>9.6536819955761199</v>
      </c>
      <c r="BQ28">
        <v>8.0826300268730567</v>
      </c>
      <c r="BR28">
        <v>19.771550390367484</v>
      </c>
      <c r="BS28">
        <v>12.165557042560476</v>
      </c>
      <c r="BT28">
        <v>17.535986639043674</v>
      </c>
      <c r="BU28">
        <v>2.7652937860988756</v>
      </c>
      <c r="BV28">
        <v>24.222283748333314</v>
      </c>
      <c r="BW28">
        <v>15.29267183226886</v>
      </c>
      <c r="BX28">
        <v>18.744640861893508</v>
      </c>
      <c r="BY28">
        <v>2.1919683556466834</v>
      </c>
      <c r="BZ28">
        <v>15.56701824710432</v>
      </c>
      <c r="CA28">
        <v>19.369006378140899</v>
      </c>
      <c r="CB28">
        <v>13.550165926524562</v>
      </c>
      <c r="CC28">
        <v>19.866692499583841</v>
      </c>
      <c r="CD28">
        <v>16.753732919458038</v>
      </c>
      <c r="CE28">
        <v>23.39842721475982</v>
      </c>
      <c r="CF28">
        <v>16.523779229536693</v>
      </c>
      <c r="CG28">
        <v>18.545947269724728</v>
      </c>
      <c r="CH28">
        <v>19.077958673365575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0" workbookViewId="0">
      <selection activeCell="A28" sqref="A28"/>
    </sheetView>
  </sheetViews>
  <sheetFormatPr defaultRowHeight="14.5" x14ac:dyDescent="0.35"/>
  <cols>
    <col min="1" max="1" width="39.453125" customWidth="1"/>
  </cols>
  <sheetData>
    <row r="1" spans="1:4" x14ac:dyDescent="0.35">
      <c r="B1" t="s">
        <v>27</v>
      </c>
    </row>
    <row r="2" spans="1:4" x14ac:dyDescent="0.35">
      <c r="A2" t="s">
        <v>0</v>
      </c>
      <c r="B2" s="1" t="s">
        <v>7</v>
      </c>
    </row>
    <row r="3" spans="1:4" x14ac:dyDescent="0.35">
      <c r="A3" t="s">
        <v>1</v>
      </c>
      <c r="B3" t="s">
        <v>8</v>
      </c>
    </row>
    <row r="4" spans="1:4" x14ac:dyDescent="0.35">
      <c r="A4" t="s">
        <v>2</v>
      </c>
      <c r="B4" t="s">
        <v>9</v>
      </c>
      <c r="C4" t="s">
        <v>34</v>
      </c>
      <c r="D4" t="s">
        <v>35</v>
      </c>
    </row>
    <row r="5" spans="1:4" x14ac:dyDescent="0.35">
      <c r="A5" t="s">
        <v>3</v>
      </c>
      <c r="B5" t="s">
        <v>10</v>
      </c>
    </row>
    <row r="6" spans="1:4" x14ac:dyDescent="0.35">
      <c r="A6" t="s">
        <v>4</v>
      </c>
      <c r="B6" t="s">
        <v>11</v>
      </c>
    </row>
    <row r="7" spans="1:4" x14ac:dyDescent="0.35">
      <c r="A7" t="s">
        <v>5</v>
      </c>
      <c r="B7" t="s">
        <v>12</v>
      </c>
    </row>
    <row r="8" spans="1:4" x14ac:dyDescent="0.35">
      <c r="A8" t="s">
        <v>60</v>
      </c>
      <c r="B8" t="s">
        <v>13</v>
      </c>
    </row>
    <row r="9" spans="1:4" x14ac:dyDescent="0.35">
      <c r="A9" t="s">
        <v>59</v>
      </c>
      <c r="B9" t="s">
        <v>14</v>
      </c>
    </row>
    <row r="10" spans="1:4" x14ac:dyDescent="0.35">
      <c r="A10" t="s">
        <v>6</v>
      </c>
      <c r="B10" t="s">
        <v>15</v>
      </c>
    </row>
    <row r="11" spans="1:4" x14ac:dyDescent="0.35">
      <c r="A11" t="s">
        <v>36</v>
      </c>
      <c r="B11" t="s">
        <v>16</v>
      </c>
    </row>
    <row r="12" spans="1:4" x14ac:dyDescent="0.35">
      <c r="A12" t="s">
        <v>37</v>
      </c>
      <c r="B12" t="s">
        <v>17</v>
      </c>
    </row>
    <row r="13" spans="1:4" x14ac:dyDescent="0.35">
      <c r="A13" t="s">
        <v>38</v>
      </c>
      <c r="B13" t="s">
        <v>18</v>
      </c>
      <c r="D13" t="s">
        <v>39</v>
      </c>
    </row>
    <row r="14" spans="1:4" x14ac:dyDescent="0.35">
      <c r="A14" t="s">
        <v>40</v>
      </c>
      <c r="B14" t="s">
        <v>19</v>
      </c>
    </row>
    <row r="15" spans="1:4" x14ac:dyDescent="0.35">
      <c r="A15" t="s">
        <v>41</v>
      </c>
      <c r="B15" t="s">
        <v>20</v>
      </c>
    </row>
    <row r="16" spans="1:4" x14ac:dyDescent="0.35">
      <c r="A16" t="s">
        <v>42</v>
      </c>
      <c r="B16" t="s">
        <v>21</v>
      </c>
    </row>
    <row r="17" spans="1:4" x14ac:dyDescent="0.35">
      <c r="A17" t="s">
        <v>43</v>
      </c>
      <c r="B17" t="s">
        <v>22</v>
      </c>
    </row>
    <row r="18" spans="1:4" x14ac:dyDescent="0.35">
      <c r="A18" t="s">
        <v>44</v>
      </c>
      <c r="B18" t="s">
        <v>23</v>
      </c>
      <c r="D18" t="s">
        <v>55</v>
      </c>
    </row>
    <row r="19" spans="1:4" x14ac:dyDescent="0.35">
      <c r="A19" t="s">
        <v>45</v>
      </c>
      <c r="B19" t="s">
        <v>24</v>
      </c>
    </row>
    <row r="20" spans="1:4" x14ac:dyDescent="0.35">
      <c r="A20" t="s">
        <v>46</v>
      </c>
      <c r="B20" t="s">
        <v>25</v>
      </c>
    </row>
    <row r="21" spans="1:4" x14ac:dyDescent="0.35">
      <c r="A21" t="s">
        <v>47</v>
      </c>
      <c r="B21" t="s">
        <v>26</v>
      </c>
    </row>
    <row r="22" spans="1:4" x14ac:dyDescent="0.35">
      <c r="A22" t="s">
        <v>49</v>
      </c>
      <c r="B22" t="s">
        <v>28</v>
      </c>
    </row>
    <row r="23" spans="1:4" x14ac:dyDescent="0.35">
      <c r="A23" t="s">
        <v>48</v>
      </c>
      <c r="B23" t="s">
        <v>29</v>
      </c>
    </row>
    <row r="24" spans="1:4" x14ac:dyDescent="0.35">
      <c r="A24" t="s">
        <v>50</v>
      </c>
      <c r="B24" t="s">
        <v>30</v>
      </c>
    </row>
    <row r="25" spans="1:4" x14ac:dyDescent="0.35">
      <c r="A25" t="s">
        <v>51</v>
      </c>
      <c r="B25" t="s">
        <v>31</v>
      </c>
    </row>
    <row r="26" spans="1:4" x14ac:dyDescent="0.35">
      <c r="A26" t="s">
        <v>53</v>
      </c>
      <c r="B26" t="s">
        <v>32</v>
      </c>
    </row>
    <row r="27" spans="1:4" x14ac:dyDescent="0.35">
      <c r="A27" t="s">
        <v>52</v>
      </c>
      <c r="B27" t="s">
        <v>33</v>
      </c>
    </row>
    <row r="28" spans="1:4" x14ac:dyDescent="0.35">
      <c r="A28" t="s">
        <v>54</v>
      </c>
      <c r="B28" t="s">
        <v>57</v>
      </c>
    </row>
    <row r="29" spans="1:4" x14ac:dyDescent="0.35">
      <c r="A29" t="s">
        <v>56</v>
      </c>
      <c r="B2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K18" sqref="BK1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42509.942361111112</v>
      </c>
      <c r="C1" s="1">
        <f>B1+(2/1441)</f>
        <v>42509.943749036167</v>
      </c>
      <c r="D1" s="1">
        <f t="shared" ref="D1:BO1" si="0">C1+(2/1441)</f>
        <v>42509.945136961222</v>
      </c>
      <c r="E1" s="1">
        <f t="shared" si="0"/>
        <v>42509.946524886276</v>
      </c>
      <c r="F1" s="1">
        <f t="shared" si="0"/>
        <v>42509.947912811331</v>
      </c>
      <c r="G1" s="1">
        <f t="shared" si="0"/>
        <v>42509.949300736385</v>
      </c>
      <c r="H1" s="1">
        <f t="shared" si="0"/>
        <v>42509.95068866144</v>
      </c>
      <c r="I1" s="1">
        <f t="shared" si="0"/>
        <v>42509.952076586495</v>
      </c>
      <c r="J1" s="1">
        <f t="shared" si="0"/>
        <v>42509.953464511549</v>
      </c>
      <c r="K1" s="1">
        <f t="shared" si="0"/>
        <v>42509.954852436604</v>
      </c>
      <c r="L1" s="1">
        <f t="shared" si="0"/>
        <v>42509.956240361658</v>
      </c>
      <c r="M1" s="1">
        <f t="shared" si="0"/>
        <v>42509.957628286713</v>
      </c>
      <c r="N1" s="1">
        <f t="shared" si="0"/>
        <v>42509.959016211767</v>
      </c>
      <c r="O1" s="1">
        <f t="shared" si="0"/>
        <v>42509.960404136822</v>
      </c>
      <c r="P1" s="1">
        <f t="shared" si="0"/>
        <v>42509.961792061877</v>
      </c>
      <c r="Q1" s="1">
        <f t="shared" si="0"/>
        <v>42509.963179986931</v>
      </c>
      <c r="R1" s="1">
        <f t="shared" si="0"/>
        <v>42509.964567911986</v>
      </c>
      <c r="S1" s="1">
        <f t="shared" si="0"/>
        <v>42509.96595583704</v>
      </c>
      <c r="T1" s="1">
        <f t="shared" si="0"/>
        <v>42509.967343762095</v>
      </c>
      <c r="U1" s="1">
        <f t="shared" si="0"/>
        <v>42509.96873168715</v>
      </c>
      <c r="V1" s="1">
        <f t="shared" si="0"/>
        <v>42509.970119612204</v>
      </c>
      <c r="W1" s="1">
        <f t="shared" si="0"/>
        <v>42509.971507537259</v>
      </c>
      <c r="X1" s="1">
        <f t="shared" si="0"/>
        <v>42509.972895462313</v>
      </c>
      <c r="Y1" s="1">
        <f t="shared" si="0"/>
        <v>42509.974283387368</v>
      </c>
      <c r="Z1" s="1">
        <f t="shared" si="0"/>
        <v>42509.975671312422</v>
      </c>
      <c r="AA1" s="1">
        <f t="shared" si="0"/>
        <v>42509.977059237477</v>
      </c>
      <c r="AB1" s="1">
        <f t="shared" si="0"/>
        <v>42509.978447162532</v>
      </c>
      <c r="AC1" s="1">
        <f t="shared" si="0"/>
        <v>42509.979835087586</v>
      </c>
      <c r="AD1" s="1">
        <f t="shared" si="0"/>
        <v>42509.981223012641</v>
      </c>
      <c r="AE1" s="1">
        <f t="shared" si="0"/>
        <v>42509.982610937695</v>
      </c>
      <c r="AF1" s="1">
        <f t="shared" si="0"/>
        <v>42509.98399886275</v>
      </c>
      <c r="AG1" s="1">
        <f t="shared" si="0"/>
        <v>42509.985386787805</v>
      </c>
      <c r="AH1" s="1">
        <f t="shared" si="0"/>
        <v>42509.986774712859</v>
      </c>
      <c r="AI1" s="1">
        <f t="shared" si="0"/>
        <v>42509.988162637914</v>
      </c>
      <c r="AJ1" s="1">
        <f t="shared" si="0"/>
        <v>42509.989550562968</v>
      </c>
      <c r="AK1" s="1">
        <f t="shared" si="0"/>
        <v>42509.990938488023</v>
      </c>
      <c r="AL1" s="1">
        <f t="shared" si="0"/>
        <v>42509.992326413078</v>
      </c>
      <c r="AM1" s="1">
        <f t="shared" si="0"/>
        <v>42509.993714338132</v>
      </c>
      <c r="AN1" s="1">
        <f t="shared" si="0"/>
        <v>42509.995102263187</v>
      </c>
      <c r="AO1" s="1">
        <f t="shared" si="0"/>
        <v>42509.996490188241</v>
      </c>
      <c r="AP1" s="1">
        <f t="shared" si="0"/>
        <v>42509.997878113296</v>
      </c>
      <c r="AQ1" s="1">
        <f t="shared" si="0"/>
        <v>42509.99926603835</v>
      </c>
      <c r="AR1" s="1">
        <f t="shared" si="0"/>
        <v>42510.000653963405</v>
      </c>
      <c r="AS1" s="1">
        <f t="shared" si="0"/>
        <v>42510.00204188846</v>
      </c>
      <c r="AT1" s="1">
        <f t="shared" si="0"/>
        <v>42510.003429813514</v>
      </c>
      <c r="AU1" s="1">
        <f t="shared" si="0"/>
        <v>42510.004817738569</v>
      </c>
      <c r="AV1" s="1">
        <f t="shared" si="0"/>
        <v>42510.006205663623</v>
      </c>
      <c r="AW1" s="1">
        <f t="shared" si="0"/>
        <v>42510.007593588678</v>
      </c>
      <c r="AX1" s="1">
        <f t="shared" si="0"/>
        <v>42510.008981513733</v>
      </c>
      <c r="AY1" s="1">
        <f t="shared" si="0"/>
        <v>42510.010369438787</v>
      </c>
      <c r="AZ1" s="1">
        <f t="shared" si="0"/>
        <v>42510.011757363842</v>
      </c>
      <c r="BA1" s="1">
        <f t="shared" si="0"/>
        <v>42510.013145288896</v>
      </c>
      <c r="BB1" s="1">
        <f t="shared" si="0"/>
        <v>42510.014533213951</v>
      </c>
      <c r="BC1" s="1">
        <f t="shared" si="0"/>
        <v>42510.015921139006</v>
      </c>
      <c r="BD1" s="1">
        <f t="shared" si="0"/>
        <v>42510.01730906406</v>
      </c>
      <c r="BE1" s="1">
        <f t="shared" si="0"/>
        <v>42510.018696989115</v>
      </c>
      <c r="BF1" s="1">
        <f t="shared" si="0"/>
        <v>42510.020084914169</v>
      </c>
      <c r="BG1" s="1">
        <f t="shared" si="0"/>
        <v>42510.021472839224</v>
      </c>
      <c r="BH1" s="1">
        <f t="shared" si="0"/>
        <v>42510.022860764278</v>
      </c>
      <c r="BI1" s="1">
        <f t="shared" si="0"/>
        <v>42510.024248689333</v>
      </c>
      <c r="BJ1" s="1">
        <f t="shared" si="0"/>
        <v>42510.025636614388</v>
      </c>
      <c r="BK1" s="1">
        <f t="shared" si="0"/>
        <v>42510.027024539442</v>
      </c>
      <c r="BL1" s="1">
        <f t="shared" si="0"/>
        <v>42510.028412464497</v>
      </c>
      <c r="BM1" s="1">
        <f t="shared" si="0"/>
        <v>42510.029800389551</v>
      </c>
      <c r="BN1" s="1">
        <f t="shared" si="0"/>
        <v>42510.031188314606</v>
      </c>
      <c r="BO1" s="1">
        <f t="shared" si="0"/>
        <v>42510.032576239661</v>
      </c>
      <c r="BP1" s="1">
        <f t="shared" ref="BP1:CH1" si="1">BO1+(2/1441)</f>
        <v>42510.033964164715</v>
      </c>
      <c r="BQ1" s="1">
        <f t="shared" si="1"/>
        <v>42510.03535208977</v>
      </c>
      <c r="BR1" s="1">
        <f t="shared" si="1"/>
        <v>42510.036740014824</v>
      </c>
      <c r="BS1" s="1">
        <f t="shared" si="1"/>
        <v>42510.038127939879</v>
      </c>
      <c r="BT1" s="1">
        <f t="shared" si="1"/>
        <v>42510.039515864933</v>
      </c>
      <c r="BU1" s="1">
        <f t="shared" si="1"/>
        <v>42510.040903789988</v>
      </c>
      <c r="BV1" s="1">
        <f t="shared" si="1"/>
        <v>42510.042291715043</v>
      </c>
      <c r="BW1" s="1">
        <f t="shared" si="1"/>
        <v>42510.043679640097</v>
      </c>
      <c r="BX1" s="1">
        <f t="shared" si="1"/>
        <v>42510.045067565152</v>
      </c>
      <c r="BY1" s="1">
        <f t="shared" si="1"/>
        <v>42510.046455490206</v>
      </c>
      <c r="BZ1" s="1">
        <f t="shared" si="1"/>
        <v>42510.047843415261</v>
      </c>
      <c r="CA1" s="1">
        <f t="shared" si="1"/>
        <v>42510.049231340316</v>
      </c>
      <c r="CB1" s="1">
        <f t="shared" si="1"/>
        <v>42510.05061926537</v>
      </c>
      <c r="CC1" s="1">
        <f t="shared" si="1"/>
        <v>42510.052007190425</v>
      </c>
      <c r="CD1" s="1">
        <f t="shared" si="1"/>
        <v>42510.053395115479</v>
      </c>
      <c r="CE1" s="1">
        <f t="shared" si="1"/>
        <v>42510.054783040534</v>
      </c>
      <c r="CF1" s="1">
        <f t="shared" si="1"/>
        <v>42510.056170965589</v>
      </c>
      <c r="CG1" s="1">
        <f t="shared" si="1"/>
        <v>42510.057558890643</v>
      </c>
      <c r="CH1" s="1">
        <f t="shared" si="1"/>
        <v>42510.058946815698</v>
      </c>
    </row>
    <row r="2" spans="1:86" x14ac:dyDescent="0.35">
      <c r="A2" t="s">
        <v>8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  <c r="N4">
        <v>29</v>
      </c>
      <c r="O4">
        <v>29</v>
      </c>
      <c r="P4">
        <v>29</v>
      </c>
      <c r="Q4">
        <v>29</v>
      </c>
      <c r="R4">
        <v>29</v>
      </c>
      <c r="S4">
        <v>29</v>
      </c>
      <c r="T4">
        <v>29</v>
      </c>
      <c r="U4">
        <v>29</v>
      </c>
      <c r="V4">
        <v>29</v>
      </c>
      <c r="W4">
        <v>29</v>
      </c>
      <c r="X4">
        <v>29</v>
      </c>
      <c r="Y4">
        <v>29</v>
      </c>
      <c r="Z4">
        <v>29</v>
      </c>
      <c r="AA4">
        <v>29</v>
      </c>
      <c r="AB4">
        <v>29</v>
      </c>
      <c r="AC4">
        <v>29</v>
      </c>
      <c r="AD4">
        <v>29</v>
      </c>
      <c r="AE4">
        <v>29</v>
      </c>
      <c r="AF4">
        <v>29</v>
      </c>
      <c r="AG4">
        <v>29</v>
      </c>
      <c r="AH4">
        <v>29</v>
      </c>
      <c r="AI4">
        <v>29</v>
      </c>
      <c r="AJ4">
        <v>29</v>
      </c>
      <c r="AK4">
        <v>29</v>
      </c>
      <c r="AL4">
        <v>29</v>
      </c>
      <c r="AM4">
        <v>29</v>
      </c>
      <c r="AN4">
        <v>29</v>
      </c>
      <c r="AO4">
        <v>29</v>
      </c>
      <c r="AP4">
        <v>29</v>
      </c>
      <c r="AQ4">
        <v>29</v>
      </c>
      <c r="AR4">
        <v>29</v>
      </c>
      <c r="AS4">
        <v>29</v>
      </c>
      <c r="AT4">
        <v>29</v>
      </c>
      <c r="AU4">
        <v>29</v>
      </c>
      <c r="AV4">
        <v>29</v>
      </c>
      <c r="AW4">
        <v>29</v>
      </c>
      <c r="AX4">
        <v>29</v>
      </c>
      <c r="AY4">
        <v>29</v>
      </c>
      <c r="AZ4">
        <v>29</v>
      </c>
      <c r="BA4">
        <v>29</v>
      </c>
      <c r="BB4">
        <v>29</v>
      </c>
      <c r="BC4">
        <v>29</v>
      </c>
      <c r="BD4">
        <v>29</v>
      </c>
      <c r="BE4">
        <v>29</v>
      </c>
      <c r="BF4">
        <v>29</v>
      </c>
      <c r="BG4">
        <v>29</v>
      </c>
      <c r="BH4">
        <v>29</v>
      </c>
      <c r="BI4">
        <v>29</v>
      </c>
      <c r="BJ4">
        <v>29</v>
      </c>
      <c r="BK4">
        <v>29</v>
      </c>
      <c r="BL4">
        <v>29</v>
      </c>
      <c r="BM4">
        <v>29</v>
      </c>
      <c r="BN4">
        <v>29</v>
      </c>
      <c r="BO4">
        <v>29</v>
      </c>
      <c r="BP4">
        <v>29</v>
      </c>
      <c r="BQ4">
        <v>29</v>
      </c>
      <c r="BR4">
        <v>29</v>
      </c>
      <c r="BS4">
        <v>29</v>
      </c>
      <c r="BT4">
        <v>29</v>
      </c>
      <c r="BU4">
        <v>29</v>
      </c>
      <c r="BV4">
        <v>29</v>
      </c>
      <c r="BW4">
        <v>29</v>
      </c>
      <c r="BX4">
        <v>29</v>
      </c>
      <c r="BY4">
        <v>29</v>
      </c>
      <c r="BZ4">
        <v>29</v>
      </c>
      <c r="CA4">
        <v>29</v>
      </c>
      <c r="CB4">
        <v>29</v>
      </c>
      <c r="CC4">
        <v>29</v>
      </c>
      <c r="CD4">
        <v>29</v>
      </c>
      <c r="CE4">
        <v>29</v>
      </c>
      <c r="CF4">
        <v>29</v>
      </c>
      <c r="CG4">
        <v>29</v>
      </c>
      <c r="CH4">
        <v>29</v>
      </c>
    </row>
    <row r="5" spans="1:86" x14ac:dyDescent="0.35">
      <c r="A5" t="s">
        <v>11</v>
      </c>
      <c r="B5">
        <v>70.2</v>
      </c>
      <c r="C5">
        <v>70.2</v>
      </c>
      <c r="D5">
        <v>70.2</v>
      </c>
      <c r="E5">
        <v>70.2</v>
      </c>
      <c r="F5">
        <v>70.2</v>
      </c>
      <c r="G5">
        <v>70.2</v>
      </c>
      <c r="H5">
        <v>70.2</v>
      </c>
      <c r="I5">
        <v>70.2</v>
      </c>
      <c r="J5">
        <v>70.2</v>
      </c>
      <c r="K5">
        <v>70.2</v>
      </c>
      <c r="L5">
        <v>70.2</v>
      </c>
      <c r="M5">
        <v>70.2</v>
      </c>
      <c r="N5">
        <v>70.2</v>
      </c>
      <c r="O5">
        <v>70.2</v>
      </c>
      <c r="P5">
        <v>70.2</v>
      </c>
      <c r="Q5">
        <v>70.2</v>
      </c>
      <c r="R5">
        <v>70.2</v>
      </c>
      <c r="S5">
        <v>70.2</v>
      </c>
      <c r="T5">
        <v>70.2</v>
      </c>
      <c r="U5">
        <v>70.2</v>
      </c>
      <c r="V5">
        <v>70.2</v>
      </c>
      <c r="W5">
        <v>70.2</v>
      </c>
      <c r="X5">
        <v>70.2</v>
      </c>
      <c r="Y5">
        <v>70.2</v>
      </c>
      <c r="Z5">
        <v>70.2</v>
      </c>
      <c r="AA5">
        <v>70.2</v>
      </c>
      <c r="AB5">
        <v>70.2</v>
      </c>
      <c r="AC5">
        <v>70.2</v>
      </c>
      <c r="AD5">
        <v>70.2</v>
      </c>
      <c r="AE5">
        <v>70.2</v>
      </c>
      <c r="AF5">
        <v>70.2</v>
      </c>
      <c r="AG5">
        <v>70.2</v>
      </c>
      <c r="AH5">
        <v>70.2</v>
      </c>
      <c r="AI5">
        <v>70.2</v>
      </c>
      <c r="AJ5">
        <v>70.2</v>
      </c>
      <c r="AK5">
        <v>70.2</v>
      </c>
      <c r="AL5">
        <v>70.2</v>
      </c>
      <c r="AM5">
        <v>70.2</v>
      </c>
      <c r="AN5">
        <v>70.2</v>
      </c>
      <c r="AO5">
        <v>70.2</v>
      </c>
      <c r="AP5">
        <v>70.2</v>
      </c>
      <c r="AQ5">
        <v>70.2</v>
      </c>
      <c r="AR5">
        <v>70.2</v>
      </c>
      <c r="AS5">
        <v>70.2</v>
      </c>
      <c r="AT5">
        <v>70.2</v>
      </c>
      <c r="AU5">
        <v>70.2</v>
      </c>
      <c r="AV5">
        <v>70.2</v>
      </c>
      <c r="AW5">
        <v>70.2</v>
      </c>
      <c r="AX5">
        <v>70.2</v>
      </c>
      <c r="AY5">
        <v>70.2</v>
      </c>
      <c r="AZ5">
        <v>70.2</v>
      </c>
      <c r="BA5">
        <v>70.2</v>
      </c>
      <c r="BB5">
        <v>70.2</v>
      </c>
      <c r="BC5">
        <v>70.2</v>
      </c>
      <c r="BD5">
        <v>70.2</v>
      </c>
      <c r="BE5">
        <v>70.2</v>
      </c>
      <c r="BF5">
        <v>70.2</v>
      </c>
      <c r="BG5">
        <v>70.2</v>
      </c>
      <c r="BH5">
        <v>70.2</v>
      </c>
      <c r="BI5">
        <v>70.2</v>
      </c>
      <c r="BJ5">
        <v>70.2</v>
      </c>
      <c r="BK5">
        <v>70.2</v>
      </c>
      <c r="BL5">
        <v>70.2</v>
      </c>
      <c r="BM5">
        <v>70.2</v>
      </c>
      <c r="BN5">
        <v>70.2</v>
      </c>
      <c r="BO5">
        <v>70.2</v>
      </c>
      <c r="BP5">
        <v>70.2</v>
      </c>
      <c r="BQ5">
        <v>70.2</v>
      </c>
      <c r="BR5">
        <v>70.2</v>
      </c>
      <c r="BS5">
        <v>70.2</v>
      </c>
      <c r="BT5">
        <v>70.2</v>
      </c>
      <c r="BU5">
        <v>70.2</v>
      </c>
      <c r="BV5">
        <v>70.2</v>
      </c>
      <c r="BW5">
        <v>70.2</v>
      </c>
      <c r="BX5">
        <v>70.2</v>
      </c>
      <c r="BY5">
        <v>70.2</v>
      </c>
      <c r="BZ5">
        <v>70.2</v>
      </c>
      <c r="CA5">
        <v>70.2</v>
      </c>
      <c r="CB5">
        <v>70.2</v>
      </c>
      <c r="CC5">
        <v>70.2</v>
      </c>
      <c r="CD5">
        <v>70.2</v>
      </c>
      <c r="CE5">
        <v>70.2</v>
      </c>
      <c r="CF5">
        <v>70.2</v>
      </c>
      <c r="CG5">
        <v>70.2</v>
      </c>
      <c r="CH5">
        <v>70.2</v>
      </c>
    </row>
    <row r="6" spans="1:86" x14ac:dyDescent="0.35">
      <c r="A6" t="s">
        <v>12</v>
      </c>
      <c r="B6">
        <v>177</v>
      </c>
      <c r="C6">
        <v>177</v>
      </c>
      <c r="D6">
        <v>177</v>
      </c>
      <c r="E6">
        <v>177</v>
      </c>
      <c r="F6">
        <v>177</v>
      </c>
      <c r="G6">
        <v>177</v>
      </c>
      <c r="H6">
        <v>177</v>
      </c>
      <c r="I6">
        <v>177</v>
      </c>
      <c r="J6">
        <v>177</v>
      </c>
      <c r="K6">
        <v>177</v>
      </c>
      <c r="L6">
        <v>177</v>
      </c>
      <c r="M6">
        <v>177</v>
      </c>
      <c r="N6">
        <v>177</v>
      </c>
      <c r="O6">
        <v>177</v>
      </c>
      <c r="P6">
        <v>177</v>
      </c>
      <c r="Q6">
        <v>177</v>
      </c>
      <c r="R6">
        <v>177</v>
      </c>
      <c r="S6">
        <v>177</v>
      </c>
      <c r="T6">
        <v>177</v>
      </c>
      <c r="U6">
        <v>177</v>
      </c>
      <c r="V6">
        <v>177</v>
      </c>
      <c r="W6">
        <v>177</v>
      </c>
      <c r="X6">
        <v>177</v>
      </c>
      <c r="Y6">
        <v>177</v>
      </c>
      <c r="Z6">
        <v>177</v>
      </c>
      <c r="AA6">
        <v>177</v>
      </c>
      <c r="AB6">
        <v>177</v>
      </c>
      <c r="AC6">
        <v>177</v>
      </c>
      <c r="AD6">
        <v>177</v>
      </c>
      <c r="AE6">
        <v>177</v>
      </c>
      <c r="AF6">
        <v>177</v>
      </c>
      <c r="AG6">
        <v>177</v>
      </c>
      <c r="AH6">
        <v>177</v>
      </c>
      <c r="AI6">
        <v>177</v>
      </c>
      <c r="AJ6">
        <v>177</v>
      </c>
      <c r="AK6">
        <v>177</v>
      </c>
      <c r="AL6">
        <v>177</v>
      </c>
      <c r="AM6">
        <v>177</v>
      </c>
      <c r="AN6">
        <v>177</v>
      </c>
      <c r="AO6">
        <v>177</v>
      </c>
      <c r="AP6">
        <v>177</v>
      </c>
      <c r="AQ6">
        <v>177</v>
      </c>
      <c r="AR6">
        <v>177</v>
      </c>
      <c r="AS6">
        <v>177</v>
      </c>
      <c r="AT6">
        <v>177</v>
      </c>
      <c r="AU6">
        <v>177</v>
      </c>
      <c r="AV6">
        <v>177</v>
      </c>
      <c r="AW6">
        <v>177</v>
      </c>
      <c r="AX6">
        <v>177</v>
      </c>
      <c r="AY6">
        <v>177</v>
      </c>
      <c r="AZ6">
        <v>177</v>
      </c>
      <c r="BA6">
        <v>177</v>
      </c>
      <c r="BB6">
        <v>177</v>
      </c>
      <c r="BC6">
        <v>177</v>
      </c>
      <c r="BD6">
        <v>177</v>
      </c>
      <c r="BE6">
        <v>177</v>
      </c>
      <c r="BF6">
        <v>177</v>
      </c>
      <c r="BG6">
        <v>177</v>
      </c>
      <c r="BH6">
        <v>177</v>
      </c>
      <c r="BI6">
        <v>177</v>
      </c>
      <c r="BJ6">
        <v>177</v>
      </c>
      <c r="BK6">
        <v>177</v>
      </c>
      <c r="BL6">
        <v>177</v>
      </c>
      <c r="BM6">
        <v>177</v>
      </c>
      <c r="BN6">
        <v>177</v>
      </c>
      <c r="BO6">
        <v>177</v>
      </c>
      <c r="BP6">
        <v>177</v>
      </c>
      <c r="BQ6">
        <v>177</v>
      </c>
      <c r="BR6">
        <v>177</v>
      </c>
      <c r="BS6">
        <v>177</v>
      </c>
      <c r="BT6">
        <v>177</v>
      </c>
      <c r="BU6">
        <v>177</v>
      </c>
      <c r="BV6">
        <v>177</v>
      </c>
      <c r="BW6">
        <v>177</v>
      </c>
      <c r="BX6">
        <v>177</v>
      </c>
      <c r="BY6">
        <v>177</v>
      </c>
      <c r="BZ6">
        <v>177</v>
      </c>
      <c r="CA6">
        <v>177</v>
      </c>
      <c r="CB6">
        <v>177</v>
      </c>
      <c r="CC6">
        <v>177</v>
      </c>
      <c r="CD6">
        <v>177</v>
      </c>
      <c r="CE6">
        <v>177</v>
      </c>
      <c r="CF6">
        <v>177</v>
      </c>
      <c r="CG6">
        <v>177</v>
      </c>
      <c r="CH6">
        <v>177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11</v>
      </c>
      <c r="AP7">
        <v>11</v>
      </c>
      <c r="AQ7">
        <v>11</v>
      </c>
      <c r="AR7">
        <v>11</v>
      </c>
      <c r="AS7">
        <v>11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</row>
    <row r="8" spans="1:86" x14ac:dyDescent="0.35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</row>
    <row r="9" spans="1:86" x14ac:dyDescent="0.35">
      <c r="A9" t="s">
        <v>15</v>
      </c>
      <c r="B9">
        <v>95</v>
      </c>
      <c r="C9">
        <v>75</v>
      </c>
      <c r="D9">
        <v>102</v>
      </c>
      <c r="E9">
        <v>82</v>
      </c>
      <c r="F9">
        <v>90</v>
      </c>
      <c r="G9">
        <v>93</v>
      </c>
      <c r="H9">
        <v>73</v>
      </c>
      <c r="I9">
        <v>61</v>
      </c>
      <c r="J9">
        <v>75</v>
      </c>
      <c r="K9">
        <v>90</v>
      </c>
      <c r="L9">
        <v>73</v>
      </c>
      <c r="M9">
        <v>64</v>
      </c>
      <c r="N9">
        <v>70</v>
      </c>
      <c r="O9">
        <v>98</v>
      </c>
      <c r="P9">
        <v>79</v>
      </c>
      <c r="Q9">
        <v>77</v>
      </c>
      <c r="R9">
        <v>76</v>
      </c>
      <c r="S9">
        <v>69</v>
      </c>
      <c r="T9">
        <v>95</v>
      </c>
      <c r="U9">
        <v>73</v>
      </c>
      <c r="V9">
        <v>88</v>
      </c>
      <c r="W9">
        <v>33</v>
      </c>
      <c r="X9">
        <v>87</v>
      </c>
      <c r="Y9">
        <v>83</v>
      </c>
      <c r="Z9">
        <v>63</v>
      </c>
      <c r="AA9">
        <v>62</v>
      </c>
      <c r="AB9">
        <v>65</v>
      </c>
      <c r="AC9">
        <v>93</v>
      </c>
      <c r="AD9">
        <v>75</v>
      </c>
      <c r="AE9">
        <v>62</v>
      </c>
      <c r="AF9">
        <v>77</v>
      </c>
      <c r="AG9">
        <v>88</v>
      </c>
      <c r="AH9">
        <v>66</v>
      </c>
      <c r="AI9">
        <v>94</v>
      </c>
      <c r="AJ9">
        <v>75</v>
      </c>
      <c r="AK9">
        <v>55</v>
      </c>
      <c r="AL9">
        <v>110</v>
      </c>
      <c r="AM9">
        <v>79</v>
      </c>
      <c r="AN9">
        <v>80</v>
      </c>
      <c r="AO9">
        <v>96</v>
      </c>
      <c r="AP9">
        <v>90</v>
      </c>
      <c r="AQ9">
        <v>79</v>
      </c>
      <c r="AR9">
        <v>57</v>
      </c>
      <c r="AS9">
        <v>74</v>
      </c>
      <c r="AT9">
        <v>72</v>
      </c>
      <c r="AU9">
        <v>78</v>
      </c>
      <c r="AV9">
        <v>67</v>
      </c>
      <c r="AW9">
        <v>87</v>
      </c>
      <c r="AX9">
        <v>75</v>
      </c>
      <c r="AY9">
        <v>38</v>
      </c>
      <c r="AZ9">
        <v>71</v>
      </c>
      <c r="BA9">
        <v>75</v>
      </c>
      <c r="BB9">
        <v>69</v>
      </c>
      <c r="BC9">
        <v>76</v>
      </c>
      <c r="BD9">
        <v>70</v>
      </c>
      <c r="BE9">
        <v>62</v>
      </c>
      <c r="BF9">
        <v>52</v>
      </c>
      <c r="BG9">
        <v>56</v>
      </c>
      <c r="BH9">
        <v>86</v>
      </c>
      <c r="BI9">
        <v>74</v>
      </c>
      <c r="BJ9">
        <v>69</v>
      </c>
      <c r="BK9">
        <v>57</v>
      </c>
      <c r="BL9">
        <v>72</v>
      </c>
      <c r="BM9">
        <v>69</v>
      </c>
      <c r="BN9">
        <v>33</v>
      </c>
      <c r="BO9">
        <v>61</v>
      </c>
      <c r="BP9">
        <v>60</v>
      </c>
      <c r="BQ9">
        <v>70</v>
      </c>
      <c r="BR9">
        <v>86</v>
      </c>
      <c r="BS9">
        <v>72</v>
      </c>
      <c r="BT9">
        <v>39</v>
      </c>
      <c r="BU9">
        <v>71</v>
      </c>
      <c r="BV9">
        <v>70</v>
      </c>
      <c r="BW9">
        <v>78</v>
      </c>
      <c r="BX9">
        <v>84</v>
      </c>
      <c r="BY9">
        <v>67</v>
      </c>
      <c r="BZ9">
        <v>62</v>
      </c>
      <c r="CA9">
        <v>67</v>
      </c>
      <c r="CB9">
        <v>81</v>
      </c>
      <c r="CC9">
        <v>73</v>
      </c>
      <c r="CD9">
        <v>59</v>
      </c>
      <c r="CE9">
        <v>56</v>
      </c>
      <c r="CF9">
        <v>92</v>
      </c>
      <c r="CG9">
        <v>84</v>
      </c>
      <c r="CH9">
        <v>57</v>
      </c>
    </row>
    <row r="10" spans="1:86" x14ac:dyDescent="0.35">
      <c r="A10" t="s">
        <v>16</v>
      </c>
      <c r="B10">
        <v>0.85032894736842102</v>
      </c>
      <c r="C10">
        <v>0.86614583333333328</v>
      </c>
      <c r="D10">
        <v>0.85707720588235292</v>
      </c>
      <c r="E10">
        <v>0.87771532012195119</v>
      </c>
      <c r="F10">
        <v>0.88368055555555558</v>
      </c>
      <c r="G10">
        <v>0.86399529569892475</v>
      </c>
      <c r="H10">
        <v>0.89228381849315064</v>
      </c>
      <c r="I10">
        <v>0.86257684426229508</v>
      </c>
      <c r="J10">
        <v>0.87890625</v>
      </c>
      <c r="K10">
        <v>0.88736979166666663</v>
      </c>
      <c r="L10">
        <v>0.90271832191780821</v>
      </c>
      <c r="M10">
        <v>0.89874267578125</v>
      </c>
      <c r="N10">
        <v>0.8752790178571429</v>
      </c>
      <c r="O10">
        <v>0.89485012755102045</v>
      </c>
      <c r="P10">
        <v>0.87717563291139244</v>
      </c>
      <c r="Q10">
        <v>0.93496347402597402</v>
      </c>
      <c r="R10">
        <v>0.93698601973684215</v>
      </c>
      <c r="S10">
        <v>0.90438179347826086</v>
      </c>
      <c r="T10">
        <v>0.89802631578947367</v>
      </c>
      <c r="U10">
        <v>0.92626284246575341</v>
      </c>
      <c r="V10">
        <v>0.88290127840909094</v>
      </c>
      <c r="W10">
        <v>0.88541666666666663</v>
      </c>
      <c r="X10">
        <v>0.89125359195402298</v>
      </c>
      <c r="Y10">
        <v>0.89914344879518071</v>
      </c>
      <c r="Z10">
        <v>0.88975694444444442</v>
      </c>
      <c r="AA10">
        <v>0.90851814516129037</v>
      </c>
      <c r="AB10">
        <v>0.92578125</v>
      </c>
      <c r="AC10">
        <v>0.91103830645161288</v>
      </c>
      <c r="AD10">
        <v>0.8755208333333333</v>
      </c>
      <c r="AE10">
        <v>0.8637852822580645</v>
      </c>
      <c r="AF10">
        <v>0.86850649350649356</v>
      </c>
      <c r="AG10">
        <v>0.89089133522727271</v>
      </c>
      <c r="AH10">
        <v>0.89577414772727271</v>
      </c>
      <c r="AI10">
        <v>0.88389295212765961</v>
      </c>
      <c r="AJ10">
        <v>0.87109375</v>
      </c>
      <c r="AK10">
        <v>0.86541193181818177</v>
      </c>
      <c r="AL10">
        <v>0.85049715909090906</v>
      </c>
      <c r="AM10">
        <v>0.88409810126582278</v>
      </c>
      <c r="AN10">
        <v>0.871337890625</v>
      </c>
      <c r="AO10">
        <v>0.87259928385416663</v>
      </c>
      <c r="AP10">
        <v>0.89344618055555558</v>
      </c>
      <c r="AQ10">
        <v>0.93478045886075944</v>
      </c>
      <c r="AR10">
        <v>0.9357867324561403</v>
      </c>
      <c r="AS10">
        <v>0.96468538851351349</v>
      </c>
      <c r="AT10">
        <v>0.92339409722222221</v>
      </c>
      <c r="AU10">
        <v>0.93724959935897434</v>
      </c>
      <c r="AV10">
        <v>0.92496501865671643</v>
      </c>
      <c r="AW10">
        <v>0.9725215517241379</v>
      </c>
      <c r="AX10">
        <v>0.97369791666666672</v>
      </c>
      <c r="AY10">
        <v>0.95703125</v>
      </c>
      <c r="AZ10">
        <v>0.97216109154929575</v>
      </c>
      <c r="BA10">
        <v>0.9848958333333333</v>
      </c>
      <c r="BB10">
        <v>0.99354619565217395</v>
      </c>
      <c r="BC10">
        <v>1.0038034539473684</v>
      </c>
      <c r="BD10">
        <v>1.0170200892857142</v>
      </c>
      <c r="BE10">
        <v>1.0102696572580645</v>
      </c>
      <c r="BF10">
        <v>1.0434194711538463</v>
      </c>
      <c r="BG10">
        <v>1.0829380580357142</v>
      </c>
      <c r="BH10">
        <v>1.0369731104651163</v>
      </c>
      <c r="BI10">
        <v>1.0325168918918919</v>
      </c>
      <c r="BJ10">
        <v>1.0181725543478262</v>
      </c>
      <c r="BK10">
        <v>1.0899808114035088</v>
      </c>
      <c r="BL10">
        <v>1.083984375</v>
      </c>
      <c r="BM10">
        <v>1.0827105978260869</v>
      </c>
      <c r="BN10">
        <v>1.045217803030303</v>
      </c>
      <c r="BO10">
        <v>1.0530865778688525</v>
      </c>
      <c r="BP10">
        <v>1.0380859375</v>
      </c>
      <c r="BQ10">
        <v>1.0538504464285714</v>
      </c>
      <c r="BR10">
        <v>1.0794422238372092</v>
      </c>
      <c r="BS10">
        <v>1.03759765625</v>
      </c>
      <c r="BT10">
        <v>1.0516826923076923</v>
      </c>
      <c r="BU10">
        <v>1.0676166373239437</v>
      </c>
      <c r="BV10">
        <v>1.0396205357142858</v>
      </c>
      <c r="BW10">
        <v>1.0341546474358974</v>
      </c>
      <c r="BX10">
        <v>1.0686383928571428</v>
      </c>
      <c r="BY10">
        <v>1.0541044776119404</v>
      </c>
      <c r="BZ10">
        <v>1.0842993951612903</v>
      </c>
      <c r="CA10">
        <v>1.0485657649253732</v>
      </c>
      <c r="CB10">
        <v>1.046971450617284</v>
      </c>
      <c r="CC10">
        <v>1.0314105308219179</v>
      </c>
      <c r="CD10">
        <v>1.0265492584745763</v>
      </c>
      <c r="CE10">
        <v>1.0149274553571428</v>
      </c>
      <c r="CF10">
        <v>1.0260275135869565</v>
      </c>
      <c r="CG10">
        <v>1.0060918898809523</v>
      </c>
      <c r="CH10">
        <v>0.99883497807017541</v>
      </c>
    </row>
    <row r="11" spans="1:86" x14ac:dyDescent="0.35">
      <c r="A11" t="s">
        <v>17</v>
      </c>
      <c r="B11">
        <v>5.9406112691458214E-2</v>
      </c>
      <c r="C11">
        <v>6.8903431435071411E-2</v>
      </c>
      <c r="D11">
        <v>4.6504027032112857E-2</v>
      </c>
      <c r="E11">
        <v>5.6619215649633882E-2</v>
      </c>
      <c r="F11">
        <v>6.0946665037122094E-2</v>
      </c>
      <c r="G11">
        <v>4.8048967665243116E-2</v>
      </c>
      <c r="H11">
        <v>8.4188316779190281E-2</v>
      </c>
      <c r="I11">
        <v>4.9818131338737241E-2</v>
      </c>
      <c r="J11">
        <v>6.201312154257671E-2</v>
      </c>
      <c r="K11">
        <v>6.5144021625857862E-2</v>
      </c>
      <c r="L11">
        <v>7.9085256334249537E-2</v>
      </c>
      <c r="M11">
        <v>8.2973041963351826E-2</v>
      </c>
      <c r="N11">
        <v>6.3204817148848874E-2</v>
      </c>
      <c r="O11">
        <v>6.7270409758968294E-2</v>
      </c>
      <c r="P11">
        <v>7.9008295005539964E-2</v>
      </c>
      <c r="Q11">
        <v>7.7372938139888353E-2</v>
      </c>
      <c r="R11">
        <v>4.396034860943368E-2</v>
      </c>
      <c r="S11">
        <v>7.720799339269234E-2</v>
      </c>
      <c r="T11">
        <v>5.3373003591509351E-2</v>
      </c>
      <c r="U11">
        <v>7.9264009307749947E-2</v>
      </c>
      <c r="V11">
        <v>6.5227013963065794E-2</v>
      </c>
      <c r="W11">
        <v>9.2473129631131454E-2</v>
      </c>
      <c r="X11">
        <v>6.6675224662437416E-2</v>
      </c>
      <c r="Y11">
        <v>7.3107617936871649E-2</v>
      </c>
      <c r="Z11">
        <v>7.9047117440129641E-2</v>
      </c>
      <c r="AA11">
        <v>6.7077312321421056E-2</v>
      </c>
      <c r="AB11">
        <v>9.3464735265667176E-2</v>
      </c>
      <c r="AC11">
        <v>5.8213579384454442E-2</v>
      </c>
      <c r="AD11">
        <v>6.5833471426186563E-2</v>
      </c>
      <c r="AE11">
        <v>5.7724875576910896E-2</v>
      </c>
      <c r="AF11">
        <v>5.9830057467497887E-2</v>
      </c>
      <c r="AG11">
        <v>4.9057187046980991E-2</v>
      </c>
      <c r="AH11">
        <v>6.3254754257379697E-2</v>
      </c>
      <c r="AI11">
        <v>5.6486248112572086E-2</v>
      </c>
      <c r="AJ11">
        <v>7.5234207264905206E-2</v>
      </c>
      <c r="AK11">
        <v>6.3218428491345804E-2</v>
      </c>
      <c r="AL11">
        <v>6.897156677807123E-2</v>
      </c>
      <c r="AM11">
        <v>8.9760363858590028E-2</v>
      </c>
      <c r="AN11">
        <v>8.8690145885544233E-2</v>
      </c>
      <c r="AO11">
        <v>7.1551963283535733E-2</v>
      </c>
      <c r="AP11">
        <v>5.9685313990901087E-2</v>
      </c>
      <c r="AQ11">
        <v>7.735334665513241E-2</v>
      </c>
      <c r="AR11">
        <v>8.0553147731624378E-2</v>
      </c>
      <c r="AS11">
        <v>7.1621540207542217E-2</v>
      </c>
      <c r="AT11">
        <v>6.1869465882909785E-2</v>
      </c>
      <c r="AU11">
        <v>7.2909134514386575E-2</v>
      </c>
      <c r="AV11">
        <v>7.615453411245493E-2</v>
      </c>
      <c r="AW11">
        <v>7.5827987611881448E-2</v>
      </c>
      <c r="AX11">
        <v>6.1737634669284128E-2</v>
      </c>
      <c r="AY11">
        <v>4.2110791121577555E-2</v>
      </c>
      <c r="AZ11">
        <v>5.7200433902313441E-2</v>
      </c>
      <c r="BA11">
        <v>5.6640928373682738E-2</v>
      </c>
      <c r="BB11">
        <v>7.9964067823884363E-2</v>
      </c>
      <c r="BC11">
        <v>6.2587743370430368E-2</v>
      </c>
      <c r="BD11">
        <v>7.0328336186793169E-2</v>
      </c>
      <c r="BE11">
        <v>6.6084282577239431E-2</v>
      </c>
      <c r="BF11">
        <v>5.5961898825723604E-2</v>
      </c>
      <c r="BG11">
        <v>3.5513424503917312E-2</v>
      </c>
      <c r="BH11">
        <v>4.3169640994068642E-2</v>
      </c>
      <c r="BI11">
        <v>3.4262615629314187E-2</v>
      </c>
      <c r="BJ11">
        <v>6.0932293237372884E-2</v>
      </c>
      <c r="BK11">
        <v>6.4823933814390625E-2</v>
      </c>
      <c r="BL11">
        <v>6.5888033394101653E-2</v>
      </c>
      <c r="BM11">
        <v>6.7448821840526071E-2</v>
      </c>
      <c r="BN11">
        <v>0.10032025697862254</v>
      </c>
      <c r="BO11">
        <v>6.1793603446229584E-2</v>
      </c>
      <c r="BP11">
        <v>8.1750569672127835E-2</v>
      </c>
      <c r="BQ11">
        <v>6.9068263640090527E-2</v>
      </c>
      <c r="BR11">
        <v>5.6481887941023969E-2</v>
      </c>
      <c r="BS11">
        <v>9.4833630344743458E-2</v>
      </c>
      <c r="BT11">
        <v>0.10636898608902308</v>
      </c>
      <c r="BU11">
        <v>8.4681856519551096E-2</v>
      </c>
      <c r="BV11">
        <v>8.6146417546230161E-2</v>
      </c>
      <c r="BW11">
        <v>0.10027917489918706</v>
      </c>
      <c r="BX11">
        <v>7.2989346372394709E-2</v>
      </c>
      <c r="BY11">
        <v>6.4417258340593822E-2</v>
      </c>
      <c r="BZ11">
        <v>9.0423911927349054E-2</v>
      </c>
      <c r="CA11">
        <v>7.0355967863186153E-2</v>
      </c>
      <c r="CB11">
        <v>6.1428732008325375E-2</v>
      </c>
      <c r="CC11">
        <v>8.8410974979512752E-2</v>
      </c>
      <c r="CD11">
        <v>8.7140687207711731E-2</v>
      </c>
      <c r="CE11">
        <v>9.6474690530188797E-2</v>
      </c>
      <c r="CF11">
        <v>5.8015048515667252E-2</v>
      </c>
      <c r="CG11">
        <v>5.6272583182359712E-2</v>
      </c>
      <c r="CH11">
        <v>5.367142881468278E-2</v>
      </c>
    </row>
    <row r="12" spans="1:86" x14ac:dyDescent="0.35">
      <c r="A12" t="s">
        <v>18</v>
      </c>
      <c r="B12">
        <v>1.1234387099899477</v>
      </c>
      <c r="C12">
        <v>1.0901720276528666</v>
      </c>
      <c r="D12">
        <v>1.1170502828749849</v>
      </c>
      <c r="E12">
        <v>1.0526302323469292</v>
      </c>
      <c r="F12">
        <v>1.0548573961464833</v>
      </c>
      <c r="G12">
        <v>1.1661356112215258</v>
      </c>
      <c r="H12">
        <v>1.1264783842387451</v>
      </c>
      <c r="I12">
        <v>1.2255055527989707</v>
      </c>
      <c r="J12">
        <v>1.1365124399192235</v>
      </c>
      <c r="K12">
        <v>0.99516700143871428</v>
      </c>
      <c r="L12">
        <v>0.7831525293576278</v>
      </c>
      <c r="M12">
        <v>0.98638476698365529</v>
      </c>
      <c r="N12">
        <v>1.0684689427346015</v>
      </c>
      <c r="O12">
        <v>1.0662508389068357</v>
      </c>
      <c r="P12">
        <v>1.0661481374199795</v>
      </c>
      <c r="Q12">
        <v>0.77093962298576968</v>
      </c>
      <c r="R12">
        <v>0.65446034814186205</v>
      </c>
      <c r="S12">
        <v>0.83824946703991043</v>
      </c>
      <c r="T12">
        <v>0.94096006319723302</v>
      </c>
      <c r="U12">
        <v>0.84189206563543306</v>
      </c>
      <c r="V12">
        <v>1.0597705360609622</v>
      </c>
      <c r="W12">
        <v>1.0443351290742375</v>
      </c>
      <c r="X12">
        <v>0.9695311474843864</v>
      </c>
      <c r="Y12">
        <v>0.96347703122591843</v>
      </c>
      <c r="Z12">
        <v>1.0504300706156773</v>
      </c>
      <c r="AA12">
        <v>0.92055980614992883</v>
      </c>
      <c r="AB12">
        <v>0.85379181596756526</v>
      </c>
      <c r="AC12">
        <v>0.91083265885852438</v>
      </c>
      <c r="AD12">
        <v>1.0878124850960778</v>
      </c>
      <c r="AE12">
        <v>1.0774461837484091</v>
      </c>
      <c r="AF12">
        <v>1.1404075002433618</v>
      </c>
      <c r="AG12">
        <v>0.97717433040234136</v>
      </c>
      <c r="AH12">
        <v>0.9719819468850851</v>
      </c>
      <c r="AI12">
        <v>0.99802937848323015</v>
      </c>
      <c r="AJ12">
        <v>1.1273478641661534</v>
      </c>
      <c r="AK12">
        <v>1.0668366180982323</v>
      </c>
      <c r="AL12">
        <v>1.3341066820381084</v>
      </c>
      <c r="AM12">
        <v>1.0915057691371446</v>
      </c>
      <c r="AN12">
        <v>1.1208075423181971</v>
      </c>
      <c r="AO12">
        <v>1.1532955366469175</v>
      </c>
      <c r="AP12">
        <v>1.017985383532841</v>
      </c>
      <c r="AQ12">
        <v>0.7650402314171052</v>
      </c>
      <c r="AR12">
        <v>0.78566130586018568</v>
      </c>
      <c r="AS12">
        <v>0.61564176343819665</v>
      </c>
      <c r="AT12">
        <v>0.64804619620063464</v>
      </c>
      <c r="AU12">
        <v>0.72026250102628731</v>
      </c>
      <c r="AV12">
        <v>0.82777966198969177</v>
      </c>
      <c r="AW12">
        <v>0.80630550269697687</v>
      </c>
      <c r="AX12">
        <v>0.67520349537455826</v>
      </c>
      <c r="AY12">
        <v>0.58521792224150071</v>
      </c>
      <c r="AZ12">
        <v>0.59325186853529499</v>
      </c>
      <c r="BA12">
        <v>0.6508422450725172</v>
      </c>
      <c r="BB12">
        <v>0.75304126930585702</v>
      </c>
      <c r="BC12">
        <v>0.78502146852850385</v>
      </c>
      <c r="BD12">
        <v>0.77406449204855798</v>
      </c>
      <c r="BE12">
        <v>0.75533612316355203</v>
      </c>
      <c r="BF12">
        <v>0.84078864825100885</v>
      </c>
      <c r="BG12">
        <v>0.8409654033291869</v>
      </c>
      <c r="BH12">
        <v>0.85759400656064155</v>
      </c>
      <c r="BI12">
        <v>0.82124926010660848</v>
      </c>
      <c r="BJ12">
        <v>0.76188282605826063</v>
      </c>
      <c r="BK12">
        <v>0.85601354292024157</v>
      </c>
      <c r="BL12">
        <v>0.83678623041621525</v>
      </c>
      <c r="BM12">
        <v>0.86691557858862245</v>
      </c>
      <c r="BN12">
        <v>0.8209328036078225</v>
      </c>
      <c r="BO12">
        <v>0.85250293269812272</v>
      </c>
      <c r="BP12">
        <v>0.83967541907110499</v>
      </c>
      <c r="BQ12">
        <v>0.82203931540508635</v>
      </c>
      <c r="BR12">
        <v>0.8617108467838811</v>
      </c>
      <c r="BS12">
        <v>0.88839519159399771</v>
      </c>
      <c r="BT12">
        <v>0.90211079024620655</v>
      </c>
      <c r="BU12">
        <v>0.83714714296546666</v>
      </c>
      <c r="BV12">
        <v>0.88435828486262147</v>
      </c>
      <c r="BW12">
        <v>0.86227643566728041</v>
      </c>
      <c r="BX12">
        <v>0.82775774353991982</v>
      </c>
      <c r="BY12">
        <v>0.82746386943373784</v>
      </c>
      <c r="BZ12">
        <v>0.92282467642863497</v>
      </c>
      <c r="CA12">
        <v>0.88202676245129008</v>
      </c>
      <c r="CB12">
        <v>0.84131874326769684</v>
      </c>
      <c r="CC12">
        <v>0.78545662573234287</v>
      </c>
      <c r="CD12">
        <v>0.79554716570388873</v>
      </c>
      <c r="CE12">
        <v>0.80109445542110336</v>
      </c>
      <c r="CF12">
        <v>0.75218324734827247</v>
      </c>
      <c r="CG12">
        <v>0.76525973768971112</v>
      </c>
      <c r="CH12">
        <v>0.73666822613577432</v>
      </c>
    </row>
    <row r="13" spans="1:86" x14ac:dyDescent="0.35">
      <c r="A13" t="s">
        <v>19</v>
      </c>
      <c r="B13">
        <v>0.20705315499847055</v>
      </c>
      <c r="C13">
        <v>0.26010159296718882</v>
      </c>
      <c r="D13">
        <v>0.20640021628597055</v>
      </c>
      <c r="E13">
        <v>0.22775886832698383</v>
      </c>
      <c r="F13">
        <v>0.25694507519620807</v>
      </c>
      <c r="G13">
        <v>0.21786283175848359</v>
      </c>
      <c r="H13">
        <v>0.34568180924121955</v>
      </c>
      <c r="I13">
        <v>0.28657734673143914</v>
      </c>
      <c r="J13">
        <v>0.2420633710919558</v>
      </c>
      <c r="K13">
        <v>0.26760592970799091</v>
      </c>
      <c r="L13">
        <v>0.28879733655607476</v>
      </c>
      <c r="M13">
        <v>0.26409465853023523</v>
      </c>
      <c r="N13">
        <v>0.23259245080938223</v>
      </c>
      <c r="O13">
        <v>0.27481965253126012</v>
      </c>
      <c r="P13">
        <v>0.23367285431708432</v>
      </c>
      <c r="Q13">
        <v>0.22584239680426935</v>
      </c>
      <c r="R13">
        <v>0.22151421156077533</v>
      </c>
      <c r="S13">
        <v>0.23893175855935928</v>
      </c>
      <c r="T13">
        <v>0.26475705786308429</v>
      </c>
      <c r="U13">
        <v>0.27836921520642754</v>
      </c>
      <c r="V13">
        <v>0.24127352440622257</v>
      </c>
      <c r="W13">
        <v>0.27052823347636457</v>
      </c>
      <c r="X13">
        <v>0.24911893005033439</v>
      </c>
      <c r="Y13">
        <v>0.27001884038945762</v>
      </c>
      <c r="Z13">
        <v>0.23701031607234255</v>
      </c>
      <c r="AA13">
        <v>0.23419141216371125</v>
      </c>
      <c r="AB13">
        <v>0.25705841966552423</v>
      </c>
      <c r="AC13">
        <v>0.25017362061628773</v>
      </c>
      <c r="AD13">
        <v>0.30904015216924785</v>
      </c>
      <c r="AE13">
        <v>0.27269784457617091</v>
      </c>
      <c r="AF13">
        <v>0.24253374760147509</v>
      </c>
      <c r="AG13">
        <v>0.27830377451749655</v>
      </c>
      <c r="AH13">
        <v>0.26188086515050923</v>
      </c>
      <c r="AI13">
        <v>0.28809299777292346</v>
      </c>
      <c r="AJ13">
        <v>0.27695337517207846</v>
      </c>
      <c r="AK13">
        <v>0.22751618088240505</v>
      </c>
      <c r="AL13">
        <v>0.26442398066363582</v>
      </c>
      <c r="AM13">
        <v>0.29030624958427176</v>
      </c>
      <c r="AN13">
        <v>0.27477161737797828</v>
      </c>
      <c r="AO13">
        <v>0.24077371806111303</v>
      </c>
      <c r="AP13">
        <v>0.23343621093842559</v>
      </c>
      <c r="AQ13">
        <v>0.23645903222786868</v>
      </c>
      <c r="AR13">
        <v>0.24603947573523638</v>
      </c>
      <c r="AS13">
        <v>0.20905267364158733</v>
      </c>
      <c r="AT13">
        <v>0.20783160267970177</v>
      </c>
      <c r="AU13">
        <v>0.20263846373431629</v>
      </c>
      <c r="AV13">
        <v>0.22623386861949976</v>
      </c>
      <c r="AW13">
        <v>0.19368908873267215</v>
      </c>
      <c r="AX13">
        <v>0.23541680292811795</v>
      </c>
      <c r="AY13">
        <v>0.17518585293008337</v>
      </c>
      <c r="AZ13">
        <v>0.19971474536859973</v>
      </c>
      <c r="BA13">
        <v>0.20815861596176924</v>
      </c>
      <c r="BB13">
        <v>0.17778814200695353</v>
      </c>
      <c r="BC13">
        <v>0.15754470439263235</v>
      </c>
      <c r="BD13">
        <v>0.18071938276732935</v>
      </c>
      <c r="BE13">
        <v>0.16026571053512656</v>
      </c>
      <c r="BF13">
        <v>0.12268380279080528</v>
      </c>
      <c r="BG13">
        <v>8.5105885561822289E-2</v>
      </c>
      <c r="BH13">
        <v>9.8545825226363792E-2</v>
      </c>
      <c r="BI13">
        <v>0.11521752532632031</v>
      </c>
      <c r="BJ13">
        <v>0.15040050392833862</v>
      </c>
      <c r="BK13">
        <v>0.15057278170724628</v>
      </c>
      <c r="BL13">
        <v>0.13894542104537835</v>
      </c>
      <c r="BM13">
        <v>0.10550442603832326</v>
      </c>
      <c r="BN13">
        <v>0.13435765156591628</v>
      </c>
      <c r="BO13">
        <v>0.15081530058077167</v>
      </c>
      <c r="BP13">
        <v>0.12777752029056086</v>
      </c>
      <c r="BQ13">
        <v>0.11971086475832361</v>
      </c>
      <c r="BR13">
        <v>0.10196458009300989</v>
      </c>
      <c r="BS13">
        <v>0.10758423285557993</v>
      </c>
      <c r="BT13">
        <v>0.17457276769835439</v>
      </c>
      <c r="BU13">
        <v>0.19865475268615165</v>
      </c>
      <c r="BV13">
        <v>0.10012830907772999</v>
      </c>
      <c r="BW13">
        <v>0.14354436517140126</v>
      </c>
      <c r="BX13">
        <v>0.15663039133682438</v>
      </c>
      <c r="BY13">
        <v>0.13526163734502536</v>
      </c>
      <c r="BZ13">
        <v>0.18693875250905626</v>
      </c>
      <c r="CA13">
        <v>0.13170330784848758</v>
      </c>
      <c r="CB13">
        <v>0.12752145654877001</v>
      </c>
      <c r="CC13">
        <v>0.19839339009962773</v>
      </c>
      <c r="CD13">
        <v>0.18945830304103958</v>
      </c>
      <c r="CE13">
        <v>0.17356103124020486</v>
      </c>
      <c r="CF13">
        <v>0.17144363267216889</v>
      </c>
      <c r="CG13">
        <v>0.19062879276403408</v>
      </c>
      <c r="CH13">
        <v>0.16286163397958364</v>
      </c>
    </row>
    <row r="14" spans="1:86" x14ac:dyDescent="0.35">
      <c r="A14" t="s">
        <v>20</v>
      </c>
      <c r="B14">
        <v>0.6265746655010116</v>
      </c>
      <c r="C14">
        <v>0.63477266730875737</v>
      </c>
      <c r="D14">
        <v>0.63031912824778469</v>
      </c>
      <c r="E14">
        <v>0.62009929921972085</v>
      </c>
      <c r="F14">
        <v>0.64021407675367725</v>
      </c>
      <c r="G14">
        <v>0.67021303428059709</v>
      </c>
      <c r="H14">
        <v>0.65668581161944273</v>
      </c>
      <c r="I14">
        <v>0.6995335556843737</v>
      </c>
      <c r="J14">
        <v>0.6900429763879028</v>
      </c>
      <c r="K14">
        <v>0.63742908459971814</v>
      </c>
      <c r="L14">
        <v>0.59578461108947767</v>
      </c>
      <c r="M14">
        <v>0.65299263851744749</v>
      </c>
      <c r="N14">
        <v>0.67482113803610988</v>
      </c>
      <c r="O14">
        <v>0.67124135638561644</v>
      </c>
      <c r="P14">
        <v>0.66159119072088246</v>
      </c>
      <c r="Q14">
        <v>0.60448596674253463</v>
      </c>
      <c r="R14">
        <v>0.60252708958841694</v>
      </c>
      <c r="S14">
        <v>0.61741743619405254</v>
      </c>
      <c r="T14">
        <v>0.65063262162766755</v>
      </c>
      <c r="U14">
        <v>0.60045138275343313</v>
      </c>
      <c r="V14">
        <v>0.65397111548674114</v>
      </c>
      <c r="W14">
        <v>0.63417170844753046</v>
      </c>
      <c r="X14">
        <v>0.65704801281131775</v>
      </c>
      <c r="Y14">
        <v>0.64086795823937914</v>
      </c>
      <c r="Z14">
        <v>0.65378491751232126</v>
      </c>
      <c r="AA14">
        <v>0.63422151028470364</v>
      </c>
      <c r="AB14">
        <v>0.60962783421946798</v>
      </c>
      <c r="AC14">
        <v>0.64737491763110422</v>
      </c>
      <c r="AD14">
        <v>0.66706295046177699</v>
      </c>
      <c r="AE14">
        <v>0.65331354980257483</v>
      </c>
      <c r="AF14">
        <v>0.69375815926009066</v>
      </c>
      <c r="AG14">
        <v>0.6536121869281285</v>
      </c>
      <c r="AH14">
        <v>0.64285705035537932</v>
      </c>
      <c r="AI14">
        <v>0.66521159198513014</v>
      </c>
      <c r="AJ14">
        <v>0.6904071795048321</v>
      </c>
      <c r="AK14">
        <v>0.64940425315962547</v>
      </c>
      <c r="AL14">
        <v>0.73988999055967353</v>
      </c>
      <c r="AM14">
        <v>0.66824150867314913</v>
      </c>
      <c r="AN14">
        <v>0.65601809929082466</v>
      </c>
      <c r="AO14">
        <v>0.67812568817012131</v>
      </c>
      <c r="AP14">
        <v>0.66162788075830692</v>
      </c>
      <c r="AQ14">
        <v>0.6107937294059711</v>
      </c>
      <c r="AR14">
        <v>0.62625569535559178</v>
      </c>
      <c r="AS14">
        <v>0.59853880497120449</v>
      </c>
      <c r="AT14">
        <v>0.60500757825199158</v>
      </c>
      <c r="AU14">
        <v>0.61289541478442811</v>
      </c>
      <c r="AV14">
        <v>0.61922876230790214</v>
      </c>
      <c r="AW14">
        <v>0.60812999767970877</v>
      </c>
      <c r="AX14">
        <v>0.59422876328304164</v>
      </c>
      <c r="AY14">
        <v>0.5985422346929079</v>
      </c>
      <c r="AZ14">
        <v>0.57759271370703569</v>
      </c>
      <c r="BA14">
        <v>0.57279888212619412</v>
      </c>
      <c r="BB14">
        <v>0.55533731173897827</v>
      </c>
      <c r="BC14">
        <v>0.55549514436411274</v>
      </c>
      <c r="BD14">
        <v>0.55107210286229713</v>
      </c>
      <c r="BE14">
        <v>0.56577596634212146</v>
      </c>
      <c r="BF14">
        <v>0.56672172206322613</v>
      </c>
      <c r="BG14">
        <v>0.56535477614055185</v>
      </c>
      <c r="BH14">
        <v>0.55349438620350455</v>
      </c>
      <c r="BI14">
        <v>0.54472093469095728</v>
      </c>
      <c r="BJ14">
        <v>0.55633176777609739</v>
      </c>
      <c r="BK14">
        <v>0.56974625136819812</v>
      </c>
      <c r="BL14">
        <v>0.55290922204121096</v>
      </c>
      <c r="BM14">
        <v>0.55551121059924813</v>
      </c>
      <c r="BN14">
        <v>0.53603386621380245</v>
      </c>
      <c r="BO14">
        <v>0.54444187906363894</v>
      </c>
      <c r="BP14">
        <v>0.53057998676422757</v>
      </c>
      <c r="BQ14">
        <v>0.53477262218491783</v>
      </c>
      <c r="BR14">
        <v>0.54781242166654731</v>
      </c>
      <c r="BS14">
        <v>0.55260535154502333</v>
      </c>
      <c r="BT14">
        <v>0.58463283889514805</v>
      </c>
      <c r="BU14">
        <v>0.57764140946562348</v>
      </c>
      <c r="BV14">
        <v>0.55903839818645584</v>
      </c>
      <c r="BW14">
        <v>0.55895209452457828</v>
      </c>
      <c r="BX14">
        <v>0.54751322308461481</v>
      </c>
      <c r="BY14">
        <v>0.5558430302199836</v>
      </c>
      <c r="BZ14">
        <v>0.58376479991052177</v>
      </c>
      <c r="CA14">
        <v>0.57356446609275336</v>
      </c>
      <c r="CB14">
        <v>0.55103843270988206</v>
      </c>
      <c r="CC14">
        <v>0.55675182065565632</v>
      </c>
      <c r="CD14">
        <v>0.56502228717186831</v>
      </c>
      <c r="CE14">
        <v>0.54931618815255301</v>
      </c>
      <c r="CF14">
        <v>0.55091726283711029</v>
      </c>
      <c r="CG14">
        <v>0.57464277600987268</v>
      </c>
      <c r="CH14">
        <v>0.55527704753842677</v>
      </c>
    </row>
    <row r="15" spans="1:86" x14ac:dyDescent="0.35">
      <c r="A15" t="s">
        <v>21</v>
      </c>
      <c r="B15">
        <v>1.4014896959824696</v>
      </c>
      <c r="C15">
        <v>1.401799331531733</v>
      </c>
      <c r="D15">
        <v>1.395456118427532</v>
      </c>
      <c r="E15">
        <v>1.345703611901377</v>
      </c>
      <c r="F15">
        <v>1.3444413250926359</v>
      </c>
      <c r="G15">
        <v>1.4299287514252157</v>
      </c>
      <c r="H15">
        <v>1.43514805994552</v>
      </c>
      <c r="I15">
        <v>1.5032454687618753</v>
      </c>
      <c r="J15">
        <v>1.4704951479856674</v>
      </c>
      <c r="K15">
        <v>1.3651079702939464</v>
      </c>
      <c r="L15">
        <v>1.2922999431548852</v>
      </c>
      <c r="M15">
        <v>1.3673155789660469</v>
      </c>
      <c r="N15">
        <v>1.4075257394633738</v>
      </c>
      <c r="O15">
        <v>1.4327234035159466</v>
      </c>
      <c r="P15">
        <v>1.3966678972172699</v>
      </c>
      <c r="Q15">
        <v>1.2940578230760884</v>
      </c>
      <c r="R15">
        <v>1.3085684274283218</v>
      </c>
      <c r="S15">
        <v>1.2859242645052742</v>
      </c>
      <c r="T15">
        <v>1.3483304530715665</v>
      </c>
      <c r="U15">
        <v>1.2916674622179276</v>
      </c>
      <c r="V15">
        <v>1.3867939364580264</v>
      </c>
      <c r="W15">
        <v>1.4114486543517832</v>
      </c>
      <c r="X15">
        <v>1.3738459981639279</v>
      </c>
      <c r="Y15">
        <v>1.3505817056731961</v>
      </c>
      <c r="Z15">
        <v>1.3944355308359777</v>
      </c>
      <c r="AA15">
        <v>1.3083399166846228</v>
      </c>
      <c r="AB15">
        <v>1.290259529389588</v>
      </c>
      <c r="AC15">
        <v>1.3543727774033176</v>
      </c>
      <c r="AD15">
        <v>1.4466766802201667</v>
      </c>
      <c r="AE15">
        <v>1.4277429218452016</v>
      </c>
      <c r="AF15">
        <v>1.4895192518215552</v>
      </c>
      <c r="AG15">
        <v>1.3854755692159009</v>
      </c>
      <c r="AH15">
        <v>1.3731866259105439</v>
      </c>
      <c r="AI15">
        <v>1.3946503868486646</v>
      </c>
      <c r="AJ15">
        <v>1.4874169530675887</v>
      </c>
      <c r="AK15">
        <v>1.3875576651284212</v>
      </c>
      <c r="AL15">
        <v>1.6512115987728302</v>
      </c>
      <c r="AM15">
        <v>1.4215013026411751</v>
      </c>
      <c r="AN15">
        <v>1.4385220579494</v>
      </c>
      <c r="AO15">
        <v>1.478238872293655</v>
      </c>
      <c r="AP15">
        <v>1.3973047830182053</v>
      </c>
      <c r="AQ15">
        <v>1.2759296925604355</v>
      </c>
      <c r="AR15">
        <v>1.3281436501047534</v>
      </c>
      <c r="AS15">
        <v>1.3072229610120094</v>
      </c>
      <c r="AT15">
        <v>1.2744116881568053</v>
      </c>
      <c r="AU15">
        <v>1.2609346478537045</v>
      </c>
      <c r="AV15">
        <v>1.2886265019856</v>
      </c>
      <c r="AW15">
        <v>1.3414002537789889</v>
      </c>
      <c r="AX15">
        <v>1.3322273516223866</v>
      </c>
      <c r="AY15">
        <v>1.3388048289563168</v>
      </c>
      <c r="AZ15">
        <v>1.3315425108576615</v>
      </c>
      <c r="BA15">
        <v>1.3771843684574119</v>
      </c>
      <c r="BB15">
        <v>1.3907722898138406</v>
      </c>
      <c r="BC15">
        <v>1.4192586284331083</v>
      </c>
      <c r="BD15">
        <v>1.3878273852860801</v>
      </c>
      <c r="BE15">
        <v>1.4029237847370843</v>
      </c>
      <c r="BF15">
        <v>1.4295556282706134</v>
      </c>
      <c r="BG15">
        <v>1.4189761958381424</v>
      </c>
      <c r="BH15">
        <v>1.43210733874532</v>
      </c>
      <c r="BI15">
        <v>1.4255853233475497</v>
      </c>
      <c r="BJ15">
        <v>1.4035853641177622</v>
      </c>
      <c r="BK15">
        <v>1.4190781020724459</v>
      </c>
      <c r="BL15">
        <v>1.390234836190225</v>
      </c>
      <c r="BM15">
        <v>1.4173215861469357</v>
      </c>
      <c r="BN15">
        <v>1.3740349231930356</v>
      </c>
      <c r="BO15">
        <v>1.4043746078813646</v>
      </c>
      <c r="BP15">
        <v>1.3861949254313113</v>
      </c>
      <c r="BQ15">
        <v>1.3922752595754528</v>
      </c>
      <c r="BR15">
        <v>1.4069749698963685</v>
      </c>
      <c r="BS15">
        <v>1.4181605444794172</v>
      </c>
      <c r="BT15">
        <v>1.4484390274623009</v>
      </c>
      <c r="BU15">
        <v>1.4103895956681509</v>
      </c>
      <c r="BV15">
        <v>1.418669822404234</v>
      </c>
      <c r="BW15">
        <v>1.4122498811876056</v>
      </c>
      <c r="BX15">
        <v>1.3833843259538325</v>
      </c>
      <c r="BY15">
        <v>1.4024528668116278</v>
      </c>
      <c r="BZ15">
        <v>1.4338608436368239</v>
      </c>
      <c r="CA15">
        <v>1.4605528260172758</v>
      </c>
      <c r="CB15">
        <v>1.4103329771016746</v>
      </c>
      <c r="CC15">
        <v>1.3690753635786779</v>
      </c>
      <c r="CD15">
        <v>1.391978817026444</v>
      </c>
      <c r="CE15">
        <v>1.3866932211851035</v>
      </c>
      <c r="CF15">
        <v>1.3956976839759994</v>
      </c>
      <c r="CG15">
        <v>1.4092405480111234</v>
      </c>
      <c r="CH15">
        <v>1.4047705879555925</v>
      </c>
    </row>
    <row r="16" spans="1:86" x14ac:dyDescent="0.35">
      <c r="A16" t="s">
        <v>22</v>
      </c>
      <c r="B16">
        <v>4.8773875556282151</v>
      </c>
      <c r="C16">
        <v>4.9808665502173914</v>
      </c>
      <c r="D16">
        <v>5.0753140413442797</v>
      </c>
      <c r="E16">
        <v>5.0969818615222131</v>
      </c>
      <c r="F16">
        <v>5.3163694440353062</v>
      </c>
      <c r="G16">
        <v>5.3501337233642969</v>
      </c>
      <c r="H16">
        <v>5.2055873960787258</v>
      </c>
      <c r="I16">
        <v>5.45108482286573</v>
      </c>
      <c r="J16">
        <v>5.6441675938144993</v>
      </c>
      <c r="K16">
        <v>5.7368112759164722</v>
      </c>
      <c r="L16">
        <v>5.4653164018050724</v>
      </c>
      <c r="M16">
        <v>5.5917199459122013</v>
      </c>
      <c r="N16">
        <v>5.8048838750180831</v>
      </c>
      <c r="O16">
        <v>5.8219433255101674</v>
      </c>
      <c r="P16">
        <v>5.649235265690721</v>
      </c>
      <c r="Q16">
        <v>5.5600028246502946</v>
      </c>
      <c r="R16">
        <v>5.7004313909147504</v>
      </c>
      <c r="S16">
        <v>5.5628393591222434</v>
      </c>
      <c r="T16">
        <v>5.9098519500105384</v>
      </c>
      <c r="U16">
        <v>5.2934859187816219</v>
      </c>
      <c r="V16">
        <v>5.7075456652018524</v>
      </c>
      <c r="W16">
        <v>5.3632606322900358</v>
      </c>
      <c r="X16">
        <v>5.9717582454884237</v>
      </c>
      <c r="Y16">
        <v>5.7926217017321262</v>
      </c>
      <c r="Z16">
        <v>5.6533509142358023</v>
      </c>
      <c r="AA16">
        <v>5.6740090446551807</v>
      </c>
      <c r="AB16">
        <v>5.2977594843747164</v>
      </c>
      <c r="AC16">
        <v>5.8075804695549156</v>
      </c>
      <c r="AD16">
        <v>5.717149109520987</v>
      </c>
      <c r="AE16">
        <v>5.7343678472929325</v>
      </c>
      <c r="AF16">
        <v>5.9216604413826728</v>
      </c>
      <c r="AG16">
        <v>5.8198682055288344</v>
      </c>
      <c r="AH16">
        <v>5.6466264845264327</v>
      </c>
      <c r="AI16">
        <v>5.9503104990170081</v>
      </c>
      <c r="AJ16">
        <v>5.6676217440571524</v>
      </c>
      <c r="AK16">
        <v>5.6600390645387613</v>
      </c>
      <c r="AL16">
        <v>5.7611323661480141</v>
      </c>
      <c r="AM16">
        <v>5.3601873326348048</v>
      </c>
      <c r="AN16">
        <v>5.4462855939975086</v>
      </c>
      <c r="AO16">
        <v>5.7072286881802876</v>
      </c>
      <c r="AP16">
        <v>5.8457947223121005</v>
      </c>
      <c r="AQ16">
        <v>5.5761914057648934</v>
      </c>
      <c r="AR16">
        <v>5.7285834950346519</v>
      </c>
      <c r="AS16">
        <v>5.6233839361842364</v>
      </c>
      <c r="AT16">
        <v>5.7014960360244782</v>
      </c>
      <c r="AU16">
        <v>5.8273604002622674</v>
      </c>
      <c r="AV16">
        <v>5.5713638748032661</v>
      </c>
      <c r="AW16">
        <v>5.6256789805326441</v>
      </c>
      <c r="AX16">
        <v>5.5839650930440223</v>
      </c>
      <c r="AY16">
        <v>5.8206295563368018</v>
      </c>
      <c r="AZ16">
        <v>5.5162273089504952</v>
      </c>
      <c r="BA16">
        <v>5.550983246417613</v>
      </c>
      <c r="BB16">
        <v>5.2013670480046441</v>
      </c>
      <c r="BC16">
        <v>5.4059054718940489</v>
      </c>
      <c r="BD16">
        <v>5.1999911578527476</v>
      </c>
      <c r="BE16">
        <v>5.4281525889199704</v>
      </c>
      <c r="BF16">
        <v>5.1718089535951037</v>
      </c>
      <c r="BG16">
        <v>4.9749777044112138</v>
      </c>
      <c r="BH16">
        <v>5.2767666075931228</v>
      </c>
      <c r="BI16">
        <v>5.3623611708802459</v>
      </c>
      <c r="BJ16">
        <v>5.2664133002291784</v>
      </c>
      <c r="BK16">
        <v>4.7934187349084478</v>
      </c>
      <c r="BL16">
        <v>4.8774957607187952</v>
      </c>
      <c r="BM16">
        <v>4.8710919745854078</v>
      </c>
      <c r="BN16">
        <v>4.8020707958510362</v>
      </c>
      <c r="BO16">
        <v>4.9270734532494052</v>
      </c>
      <c r="BP16">
        <v>4.9098958136701478</v>
      </c>
      <c r="BQ16">
        <v>4.9205672114738848</v>
      </c>
      <c r="BR16">
        <v>4.9045029171306656</v>
      </c>
      <c r="BS16">
        <v>5.0106855095005294</v>
      </c>
      <c r="BT16">
        <v>4.7122479787741165</v>
      </c>
      <c r="BU16">
        <v>4.7304790738100575</v>
      </c>
      <c r="BV16">
        <v>4.9991125236887202</v>
      </c>
      <c r="BW16">
        <v>5.0074892209094575</v>
      </c>
      <c r="BX16">
        <v>4.8930776620738641</v>
      </c>
      <c r="BY16">
        <v>5.0102647265882281</v>
      </c>
      <c r="BZ16">
        <v>4.6988033322976284</v>
      </c>
      <c r="CA16">
        <v>5.2108535143706893</v>
      </c>
      <c r="CB16">
        <v>5.0060252553284155</v>
      </c>
      <c r="CC16">
        <v>4.8985940546610127</v>
      </c>
      <c r="CD16">
        <v>5.0734949476605706</v>
      </c>
      <c r="CE16">
        <v>5.1427209874812707</v>
      </c>
      <c r="CF16">
        <v>5.2089054230761773</v>
      </c>
      <c r="CG16">
        <v>5.373058135949897</v>
      </c>
      <c r="CH16">
        <v>5.4196780033385723</v>
      </c>
    </row>
    <row r="17" spans="1:86" x14ac:dyDescent="0.35">
      <c r="A17" t="s">
        <v>23</v>
      </c>
      <c r="B17">
        <v>11.744462360616222</v>
      </c>
      <c r="C17">
        <v>12.127560087438765</v>
      </c>
      <c r="D17">
        <v>12.207330158244318</v>
      </c>
      <c r="E17">
        <v>13.033363974566457</v>
      </c>
      <c r="F17">
        <v>14.373189176508619</v>
      </c>
      <c r="G17">
        <v>14.337970618346326</v>
      </c>
      <c r="H17">
        <v>14.165766854667298</v>
      </c>
      <c r="I17">
        <v>14.606207452115965</v>
      </c>
      <c r="J17">
        <v>14.865321744929718</v>
      </c>
      <c r="K17">
        <v>14.951684226095853</v>
      </c>
      <c r="L17">
        <v>14.517447842051885</v>
      </c>
      <c r="M17">
        <v>14.58918593376575</v>
      </c>
      <c r="N17">
        <v>14.895366090298438</v>
      </c>
      <c r="O17">
        <v>15.101240745245189</v>
      </c>
      <c r="P17">
        <v>14.542522573503975</v>
      </c>
      <c r="Q17">
        <v>14.892624701370844</v>
      </c>
      <c r="R17">
        <v>15.185935801495667</v>
      </c>
      <c r="S17">
        <v>14.579258838913107</v>
      </c>
      <c r="T17">
        <v>15.330969156020281</v>
      </c>
      <c r="U17">
        <v>14.308099269217564</v>
      </c>
      <c r="V17">
        <v>14.715506424127017</v>
      </c>
      <c r="W17">
        <v>14.036810085129153</v>
      </c>
      <c r="X17">
        <v>15.40528420975995</v>
      </c>
      <c r="Y17">
        <v>15.081788428202364</v>
      </c>
      <c r="Z17">
        <v>14.65294067921648</v>
      </c>
      <c r="AA17">
        <v>14.795519642872947</v>
      </c>
      <c r="AB17">
        <v>14.186844268661915</v>
      </c>
      <c r="AC17">
        <v>15.347262295295792</v>
      </c>
      <c r="AD17">
        <v>14.716352168592644</v>
      </c>
      <c r="AE17">
        <v>14.543216660915133</v>
      </c>
      <c r="AF17">
        <v>15.014397341647451</v>
      </c>
      <c r="AG17">
        <v>15.110124392473217</v>
      </c>
      <c r="AH17">
        <v>14.80312772232959</v>
      </c>
      <c r="AI17">
        <v>15.249002302382358</v>
      </c>
      <c r="AJ17">
        <v>14.649651662016216</v>
      </c>
      <c r="AK17">
        <v>14.434906056640438</v>
      </c>
      <c r="AL17">
        <v>14.693324132623868</v>
      </c>
      <c r="AM17">
        <v>14.041536050435585</v>
      </c>
      <c r="AN17">
        <v>14.15101967636717</v>
      </c>
      <c r="AO17">
        <v>14.632044640554378</v>
      </c>
      <c r="AP17">
        <v>15.224106147955247</v>
      </c>
      <c r="AQ17">
        <v>14.76313324647</v>
      </c>
      <c r="AR17">
        <v>15.109157819858888</v>
      </c>
      <c r="AS17">
        <v>15.066701201812487</v>
      </c>
      <c r="AT17">
        <v>15.051020828800034</v>
      </c>
      <c r="AU17">
        <v>15.1799026429963</v>
      </c>
      <c r="AV17">
        <v>14.661556986901397</v>
      </c>
      <c r="AW17">
        <v>15.083316182604195</v>
      </c>
      <c r="AX17">
        <v>14.890181697644442</v>
      </c>
      <c r="AY17">
        <v>15.415727780683222</v>
      </c>
      <c r="AZ17">
        <v>14.800490328307616</v>
      </c>
      <c r="BA17">
        <v>14.888623036210641</v>
      </c>
      <c r="BB17">
        <v>14.291202428895284</v>
      </c>
      <c r="BC17">
        <v>14.715127442439567</v>
      </c>
      <c r="BD17">
        <v>14.232155086381509</v>
      </c>
      <c r="BE17">
        <v>14.753462855262477</v>
      </c>
      <c r="BF17">
        <v>14.560002815702266</v>
      </c>
      <c r="BG17">
        <v>14.022025727348892</v>
      </c>
      <c r="BH17">
        <v>14.550200822276036</v>
      </c>
      <c r="BI17">
        <v>14.629309729316963</v>
      </c>
      <c r="BJ17">
        <v>14.480605850552102</v>
      </c>
      <c r="BK17">
        <v>13.71274054722465</v>
      </c>
      <c r="BL17">
        <v>13.656196424409355</v>
      </c>
      <c r="BM17">
        <v>13.800486126580868</v>
      </c>
      <c r="BN17">
        <v>13.506420020758807</v>
      </c>
      <c r="BO17">
        <v>13.779791808512648</v>
      </c>
      <c r="BP17">
        <v>13.735677688370481</v>
      </c>
      <c r="BQ17">
        <v>13.867327437155501</v>
      </c>
      <c r="BR17">
        <v>13.723138761592589</v>
      </c>
      <c r="BS17">
        <v>13.855886355912796</v>
      </c>
      <c r="BT17">
        <v>13.80320569698652</v>
      </c>
      <c r="BU17">
        <v>13.928817506082797</v>
      </c>
      <c r="BV17">
        <v>14.036700467745908</v>
      </c>
      <c r="BW17">
        <v>13.994258606484836</v>
      </c>
      <c r="BX17">
        <v>13.79077603656704</v>
      </c>
      <c r="BY17">
        <v>14.062049667793511</v>
      </c>
      <c r="BZ17">
        <v>13.483475708358544</v>
      </c>
      <c r="CA17">
        <v>14.476217739268796</v>
      </c>
      <c r="CB17">
        <v>14.134217949933804</v>
      </c>
      <c r="CC17">
        <v>13.793658289480797</v>
      </c>
      <c r="CD17">
        <v>14.070760314749545</v>
      </c>
      <c r="CE17">
        <v>14.096997371549167</v>
      </c>
      <c r="CF17">
        <v>14.292503523493746</v>
      </c>
      <c r="CG17">
        <v>14.766289388011382</v>
      </c>
      <c r="CH17">
        <v>14.558100459047862</v>
      </c>
    </row>
    <row r="18" spans="1:86" x14ac:dyDescent="0.35">
      <c r="A18" t="s">
        <v>24</v>
      </c>
      <c r="B18">
        <v>7.6896534955506839</v>
      </c>
      <c r="C18">
        <v>7.724020870774372</v>
      </c>
      <c r="D18">
        <v>7.3570795245804224</v>
      </c>
      <c r="E18">
        <v>4.2718454704645712</v>
      </c>
      <c r="F18">
        <v>-2.0235747844576659</v>
      </c>
      <c r="G18">
        <v>-1.7070929009861797</v>
      </c>
      <c r="H18">
        <v>3.9916848459911729</v>
      </c>
      <c r="I18">
        <v>5.3761331864455322E-2</v>
      </c>
      <c r="J18">
        <v>5.3468095442959829</v>
      </c>
      <c r="K18">
        <v>5.4808112066304364</v>
      </c>
      <c r="L18">
        <v>3.8322930921048708</v>
      </c>
      <c r="M18">
        <v>2.8348641904933594</v>
      </c>
      <c r="N18">
        <v>3.2608823933498403</v>
      </c>
      <c r="O18">
        <v>5.407547944715752</v>
      </c>
      <c r="P18">
        <v>3.1298191597399496</v>
      </c>
      <c r="Q18">
        <v>7.5180492101595098</v>
      </c>
      <c r="R18">
        <v>8.7176729925235961</v>
      </c>
      <c r="S18">
        <v>3.8425875975267214</v>
      </c>
      <c r="T18">
        <v>4.482029799446523</v>
      </c>
      <c r="U18">
        <v>7.8414880209290088</v>
      </c>
      <c r="V18">
        <v>4.499609535171925</v>
      </c>
      <c r="W18">
        <v>3.6535243648244697</v>
      </c>
      <c r="X18">
        <v>1.8517910654924365</v>
      </c>
      <c r="Y18">
        <v>4.4389627539539518</v>
      </c>
      <c r="Z18">
        <v>4.4390277942706913</v>
      </c>
      <c r="AA18">
        <v>3.775997043037806</v>
      </c>
      <c r="AB18">
        <v>4.5716755705660734</v>
      </c>
      <c r="AC18">
        <v>5.2514179232972706</v>
      </c>
      <c r="AD18">
        <v>4.5598131193393128</v>
      </c>
      <c r="AE18">
        <v>3.4102134018931163</v>
      </c>
      <c r="AF18">
        <v>5.2422568981759969</v>
      </c>
      <c r="AG18">
        <v>4.9407770587470869</v>
      </c>
      <c r="AH18">
        <v>4.0616585739715401</v>
      </c>
      <c r="AI18">
        <v>3.4353859741169286</v>
      </c>
      <c r="AJ18">
        <v>3.990197627550975</v>
      </c>
      <c r="AK18">
        <v>3.9306291277271495</v>
      </c>
      <c r="AL18">
        <v>10.638826306946635</v>
      </c>
      <c r="AM18">
        <v>5.0728132448947214</v>
      </c>
      <c r="AN18">
        <v>4.3634181114948571</v>
      </c>
      <c r="AO18">
        <v>5.5559397937598218</v>
      </c>
      <c r="AP18">
        <v>4.4415935220091241</v>
      </c>
      <c r="AQ18">
        <v>7.2216112284715468</v>
      </c>
      <c r="AR18">
        <v>5.956191993424623</v>
      </c>
      <c r="AS18">
        <v>10.856534743314592</v>
      </c>
      <c r="AT18">
        <v>5.5302475826855657</v>
      </c>
      <c r="AU18">
        <v>6.6569981472355311</v>
      </c>
      <c r="AV18">
        <v>4.6476317459055094</v>
      </c>
      <c r="AW18">
        <v>14.240087923280042</v>
      </c>
      <c r="AX18">
        <v>13.263146754091443</v>
      </c>
      <c r="AY18">
        <v>10.055918404547022</v>
      </c>
      <c r="AZ18">
        <v>16.228668074248567</v>
      </c>
      <c r="BA18">
        <v>18.270650229431922</v>
      </c>
      <c r="BB18">
        <v>20.540862585858328</v>
      </c>
      <c r="BC18">
        <v>22.90199343873179</v>
      </c>
      <c r="BD18">
        <v>23.248299304869391</v>
      </c>
      <c r="BE18">
        <v>21.968704667692705</v>
      </c>
      <c r="BF18">
        <v>26.365886157739826</v>
      </c>
      <c r="BG18">
        <v>25.180677665441859</v>
      </c>
      <c r="BH18">
        <v>28.779243512631787</v>
      </c>
      <c r="BI18">
        <v>26.465865943627087</v>
      </c>
      <c r="BJ18">
        <v>22.926829721086158</v>
      </c>
      <c r="BK18">
        <v>22.358505367749512</v>
      </c>
      <c r="BL18">
        <v>25.034742986395393</v>
      </c>
      <c r="BM18">
        <v>22.572540794694838</v>
      </c>
      <c r="BN18">
        <v>22.105488991569768</v>
      </c>
      <c r="BO18">
        <v>25.380480926578489</v>
      </c>
      <c r="BP18">
        <v>25.712083322498085</v>
      </c>
      <c r="BQ18">
        <v>27.008976649903015</v>
      </c>
      <c r="BR18">
        <v>22.851293324887774</v>
      </c>
      <c r="BS18">
        <v>23.514585385693579</v>
      </c>
      <c r="BT18">
        <v>20.903701043126755</v>
      </c>
      <c r="BU18">
        <v>24.180022804403507</v>
      </c>
      <c r="BV18">
        <v>24.710235571430651</v>
      </c>
      <c r="BW18">
        <v>23.450477288284993</v>
      </c>
      <c r="BX18">
        <v>24.240483716473449</v>
      </c>
      <c r="BY18">
        <v>26.180386074473606</v>
      </c>
      <c r="BZ18">
        <v>17.614359159469473</v>
      </c>
      <c r="CA18">
        <v>24.825440811249909</v>
      </c>
      <c r="CB18">
        <v>25.87844613496118</v>
      </c>
      <c r="CC18">
        <v>22.978047263996586</v>
      </c>
      <c r="CD18">
        <v>22.817526308029034</v>
      </c>
      <c r="CE18">
        <v>21.453194800569605</v>
      </c>
      <c r="CF18">
        <v>22.954761039385644</v>
      </c>
      <c r="CG18">
        <v>21.888878561040844</v>
      </c>
      <c r="CH18">
        <v>21.106976513212697</v>
      </c>
    </row>
    <row r="19" spans="1:86" x14ac:dyDescent="0.35">
      <c r="A19" t="s">
        <v>25</v>
      </c>
      <c r="B19">
        <v>68.618492874927767</v>
      </c>
      <c r="C19">
        <v>67.767232435552785</v>
      </c>
      <c r="D19">
        <v>68.810841411765423</v>
      </c>
      <c r="E19">
        <v>68.046179861924145</v>
      </c>
      <c r="F19">
        <v>67.145331733669252</v>
      </c>
      <c r="G19">
        <v>69.209955636139</v>
      </c>
      <c r="H19">
        <v>74.016997854926899</v>
      </c>
      <c r="I19">
        <v>69.927288951839557</v>
      </c>
      <c r="J19">
        <v>85.346235250653194</v>
      </c>
      <c r="K19">
        <v>85.449679756103762</v>
      </c>
      <c r="L19">
        <v>80.107771235110022</v>
      </c>
      <c r="M19">
        <v>80.695414863743068</v>
      </c>
      <c r="N19">
        <v>83.82386966217058</v>
      </c>
      <c r="O19">
        <v>85.509970759658074</v>
      </c>
      <c r="P19">
        <v>81.720070716276027</v>
      </c>
      <c r="Q19">
        <v>86.164745479990515</v>
      </c>
      <c r="R19">
        <v>88.385300171272476</v>
      </c>
      <c r="S19">
        <v>80.871023303961678</v>
      </c>
      <c r="T19">
        <v>85.172477048060856</v>
      </c>
      <c r="U19">
        <v>85.651052917516424</v>
      </c>
      <c r="V19">
        <v>83.358226559492678</v>
      </c>
      <c r="W19">
        <v>80.85701525835259</v>
      </c>
      <c r="X19">
        <v>82.980706097889708</v>
      </c>
      <c r="Y19">
        <v>84.182241983250563</v>
      </c>
      <c r="Z19">
        <v>84.205598927912959</v>
      </c>
      <c r="AA19">
        <v>82.598943837406253</v>
      </c>
      <c r="AB19">
        <v>80.741493501487838</v>
      </c>
      <c r="AC19">
        <v>84.932583807832557</v>
      </c>
      <c r="AD19">
        <v>84.76808829812272</v>
      </c>
      <c r="AE19">
        <v>81.575015103762624</v>
      </c>
      <c r="AF19">
        <v>87.685779072087712</v>
      </c>
      <c r="AG19">
        <v>85.9400349366162</v>
      </c>
      <c r="AH19">
        <v>83.782731119828313</v>
      </c>
      <c r="AI19">
        <v>84.28556219743308</v>
      </c>
      <c r="AJ19">
        <v>84.275569354743595</v>
      </c>
      <c r="AK19">
        <v>82.607745341830295</v>
      </c>
      <c r="AL19">
        <v>91.36729996175967</v>
      </c>
      <c r="AM19">
        <v>81.457354378365565</v>
      </c>
      <c r="AN19">
        <v>81.268634742744268</v>
      </c>
      <c r="AO19">
        <v>85.060871955661923</v>
      </c>
      <c r="AP19">
        <v>85.685504573029988</v>
      </c>
      <c r="AQ19">
        <v>85.555936106972851</v>
      </c>
      <c r="AR19">
        <v>85.248630359923183</v>
      </c>
      <c r="AS19">
        <v>89.520282244847479</v>
      </c>
      <c r="AT19">
        <v>84.290077016480353</v>
      </c>
      <c r="AU19">
        <v>86.446757172080169</v>
      </c>
      <c r="AV19">
        <v>82.116771139795816</v>
      </c>
      <c r="AW19">
        <v>93.282592452575457</v>
      </c>
      <c r="AX19">
        <v>92.507159784692234</v>
      </c>
      <c r="AY19">
        <v>90.153407126427751</v>
      </c>
      <c r="AZ19">
        <v>93.44834862890761</v>
      </c>
      <c r="BA19">
        <v>95.932992928182784</v>
      </c>
      <c r="BB19">
        <v>95.673533859243065</v>
      </c>
      <c r="BC19">
        <v>99.503134674704228</v>
      </c>
      <c r="BD19">
        <v>98.569749357233633</v>
      </c>
      <c r="BE19">
        <v>98.801316954104919</v>
      </c>
      <c r="BF19">
        <v>100.94948222124147</v>
      </c>
      <c r="BG19">
        <v>98.276382536738296</v>
      </c>
      <c r="BH19">
        <v>103.82803185194783</v>
      </c>
      <c r="BI19">
        <v>102.82478884578892</v>
      </c>
      <c r="BJ19">
        <v>99.316135171266097</v>
      </c>
      <c r="BK19">
        <v>94.074799286446421</v>
      </c>
      <c r="BL19">
        <v>97.01971740395777</v>
      </c>
      <c r="BM19">
        <v>95.616948938046889</v>
      </c>
      <c r="BN19">
        <v>95.182642631822659</v>
      </c>
      <c r="BO19">
        <v>97.887607605203257</v>
      </c>
      <c r="BP19">
        <v>99.948893413931046</v>
      </c>
      <c r="BQ19">
        <v>101.55136004428813</v>
      </c>
      <c r="BR19">
        <v>96.710282215868261</v>
      </c>
      <c r="BS19">
        <v>96.351269141183266</v>
      </c>
      <c r="BT19">
        <v>90.365766954419698</v>
      </c>
      <c r="BU19">
        <v>91.93286545395037</v>
      </c>
      <c r="BV19">
        <v>97.669968684882662</v>
      </c>
      <c r="BW19">
        <v>96.846366339565733</v>
      </c>
      <c r="BX19">
        <v>95.384004393943584</v>
      </c>
      <c r="BY19">
        <v>99.004395196159393</v>
      </c>
      <c r="BZ19">
        <v>87.380136101549098</v>
      </c>
      <c r="CA19">
        <v>100.33745831622052</v>
      </c>
      <c r="CB19">
        <v>98.400813342309448</v>
      </c>
      <c r="CC19">
        <v>94.427142256280163</v>
      </c>
      <c r="CD19">
        <v>96.867803393430208</v>
      </c>
      <c r="CE19">
        <v>96.270892223849245</v>
      </c>
      <c r="CF19">
        <v>98.91037820983027</v>
      </c>
      <c r="CG19">
        <v>98.543764482437993</v>
      </c>
      <c r="CH19">
        <v>97.935703978917616</v>
      </c>
    </row>
    <row r="20" spans="1:86" x14ac:dyDescent="0.35">
      <c r="A20" t="s">
        <v>26</v>
      </c>
      <c r="B20">
        <v>21.598415176255482</v>
      </c>
      <c r="C20">
        <v>30.231410358810489</v>
      </c>
      <c r="D20">
        <v>23.11125030789162</v>
      </c>
      <c r="E20">
        <v>25.342768469367325</v>
      </c>
      <c r="F20">
        <v>24.250809719749288</v>
      </c>
      <c r="G20">
        <v>23.268418242499777</v>
      </c>
      <c r="H20">
        <v>24.208964146828123</v>
      </c>
      <c r="I20">
        <v>25.152126254361299</v>
      </c>
      <c r="J20">
        <v>16.286853433008805</v>
      </c>
      <c r="K20">
        <v>21.708058180067106</v>
      </c>
      <c r="L20">
        <v>28.943606109951265</v>
      </c>
      <c r="M20">
        <v>30.579546938300744</v>
      </c>
      <c r="N20">
        <v>26.840948076239282</v>
      </c>
      <c r="O20">
        <v>22.046093410348714</v>
      </c>
      <c r="P20">
        <v>30.604577080341812</v>
      </c>
      <c r="Q20">
        <v>29.706360366648084</v>
      </c>
      <c r="R20">
        <v>37.933486172218444</v>
      </c>
      <c r="S20">
        <v>24.060774843130705</v>
      </c>
      <c r="T20">
        <v>28.137094920327058</v>
      </c>
      <c r="U20">
        <v>31.451010675174469</v>
      </c>
      <c r="V20">
        <v>34.312805237335702</v>
      </c>
      <c r="W20">
        <v>28.374795649205247</v>
      </c>
      <c r="X20">
        <v>31.131182896720123</v>
      </c>
      <c r="Y20">
        <v>29.065323384917903</v>
      </c>
      <c r="Z20">
        <v>28.344580512989499</v>
      </c>
      <c r="AA20">
        <v>33.89760529796969</v>
      </c>
      <c r="AB20">
        <v>19.880155699047009</v>
      </c>
      <c r="AC20">
        <v>26.267264554698201</v>
      </c>
      <c r="AD20">
        <v>18.84792737806092</v>
      </c>
      <c r="AE20">
        <v>27.474801561278195</v>
      </c>
      <c r="AF20">
        <v>26.851291668198662</v>
      </c>
      <c r="AG20">
        <v>29.586616394306802</v>
      </c>
      <c r="AH20">
        <v>30.93473112461113</v>
      </c>
      <c r="AI20">
        <v>31.091407868980387</v>
      </c>
      <c r="AJ20">
        <v>24.568645236024622</v>
      </c>
      <c r="AK20">
        <v>28.63347288408286</v>
      </c>
      <c r="AL20">
        <v>26.803931140338157</v>
      </c>
      <c r="AM20">
        <v>28.103063204423901</v>
      </c>
      <c r="AN20">
        <v>33.095614629939867</v>
      </c>
      <c r="AO20">
        <v>28.228915011117145</v>
      </c>
      <c r="AP20">
        <v>28.933007173246299</v>
      </c>
      <c r="AQ20">
        <v>21.603012662049391</v>
      </c>
      <c r="AR20">
        <v>32.556977081833153</v>
      </c>
      <c r="AS20">
        <v>22.512098756573323</v>
      </c>
      <c r="AT20">
        <v>23.65890411087776</v>
      </c>
      <c r="AU20">
        <v>36.606865590589152</v>
      </c>
      <c r="AV20">
        <v>29.59091398271373</v>
      </c>
      <c r="AW20">
        <v>25.447809474127183</v>
      </c>
      <c r="AX20">
        <v>25.951014583167108</v>
      </c>
      <c r="AY20">
        <v>26.65784817145062</v>
      </c>
      <c r="AZ20">
        <v>32.110313359033725</v>
      </c>
      <c r="BA20">
        <v>27.965738787119765</v>
      </c>
      <c r="BB20">
        <v>23.764716613278193</v>
      </c>
      <c r="BC20">
        <v>28.449925502660008</v>
      </c>
      <c r="BD20">
        <v>30.864334703739914</v>
      </c>
      <c r="BE20">
        <v>30.972235941857942</v>
      </c>
      <c r="BF20">
        <v>24.74478681948538</v>
      </c>
      <c r="BG20">
        <v>24.454996223411687</v>
      </c>
      <c r="BH20">
        <v>25.276604860560653</v>
      </c>
      <c r="BI20">
        <v>32.761017738095141</v>
      </c>
      <c r="BJ20">
        <v>15.411159055329087</v>
      </c>
      <c r="BK20">
        <v>26.886794224472169</v>
      </c>
      <c r="BL20">
        <v>32.607277263867282</v>
      </c>
      <c r="BM20">
        <v>26.266268292864709</v>
      </c>
      <c r="BN20">
        <v>27.360570911403137</v>
      </c>
      <c r="BO20">
        <v>26.423649979531294</v>
      </c>
      <c r="BP20">
        <v>27.827219966472672</v>
      </c>
      <c r="BQ20">
        <v>28.981713064271183</v>
      </c>
      <c r="BR20">
        <v>30.181846047317027</v>
      </c>
      <c r="BS20">
        <v>24.522723543894557</v>
      </c>
      <c r="BT20">
        <v>30.567692421264269</v>
      </c>
      <c r="BU20">
        <v>23.289165207365947</v>
      </c>
      <c r="BV20">
        <v>33.859387840616492</v>
      </c>
      <c r="BW20">
        <v>19.860345091090835</v>
      </c>
      <c r="BX20">
        <v>26.450550169235008</v>
      </c>
      <c r="BY20">
        <v>27.61523340869557</v>
      </c>
      <c r="BZ20">
        <v>32.521883110537452</v>
      </c>
      <c r="CA20">
        <v>29.672704897066545</v>
      </c>
      <c r="CB20">
        <v>32.424918374089849</v>
      </c>
      <c r="CC20">
        <v>30.388252214258532</v>
      </c>
      <c r="CD20">
        <v>23.809944715437322</v>
      </c>
      <c r="CE20">
        <v>28.439330886145964</v>
      </c>
      <c r="CF20">
        <v>25.526046905901222</v>
      </c>
      <c r="CG20">
        <v>27.73014259884571</v>
      </c>
      <c r="CH20">
        <v>27.217135400473673</v>
      </c>
    </row>
    <row r="21" spans="1:86" x14ac:dyDescent="0.35">
      <c r="A21" t="s">
        <v>28</v>
      </c>
      <c r="B21">
        <v>3.9689546463251379</v>
      </c>
      <c r="C21">
        <v>7.5980225485971582</v>
      </c>
      <c r="D21">
        <v>5.7604395839929312</v>
      </c>
      <c r="E21">
        <v>5.6072950674343218</v>
      </c>
      <c r="F21">
        <v>4.7887802008625879</v>
      </c>
      <c r="G21">
        <v>4.563520149212148</v>
      </c>
      <c r="H21">
        <v>3.9053275392944315</v>
      </c>
      <c r="I21">
        <v>6.824506230454273</v>
      </c>
      <c r="J21">
        <v>5.7881042814665591</v>
      </c>
      <c r="K21">
        <v>2.9827434119804557</v>
      </c>
      <c r="L21">
        <v>9.4602096444905701</v>
      </c>
      <c r="M21">
        <v>3.6703411684858196</v>
      </c>
      <c r="N21">
        <v>9.242084538318057</v>
      </c>
      <c r="O21">
        <v>3.1608235388376991</v>
      </c>
      <c r="P21">
        <v>3.4278866332071072</v>
      </c>
      <c r="Q21">
        <v>4.8491976538674795</v>
      </c>
      <c r="R21">
        <v>4.9660249277442716</v>
      </c>
      <c r="S21">
        <v>6.1753648788273647</v>
      </c>
      <c r="T21">
        <v>8.0792547929901932</v>
      </c>
      <c r="U21">
        <v>5.3367363855818404</v>
      </c>
      <c r="V21">
        <v>5.4481602116970063</v>
      </c>
      <c r="W21">
        <v>3.121017501041595</v>
      </c>
      <c r="X21">
        <v>1.9090566016364912</v>
      </c>
      <c r="Y21">
        <v>12.096084524426326</v>
      </c>
      <c r="Z21">
        <v>16.006112773335712</v>
      </c>
      <c r="AA21">
        <v>6.2373953347614242</v>
      </c>
      <c r="AB21">
        <v>2.4864605954575523</v>
      </c>
      <c r="AC21">
        <v>3.78957497732971</v>
      </c>
      <c r="AD21">
        <v>10.798855688433393</v>
      </c>
      <c r="AE21">
        <v>5.5263570909432866</v>
      </c>
      <c r="AF21">
        <v>8.9791274300362094</v>
      </c>
      <c r="AG21">
        <v>1.1338785056473151</v>
      </c>
      <c r="AH21">
        <v>7.2691817740436813</v>
      </c>
      <c r="AI21">
        <v>7.9686495395605128</v>
      </c>
      <c r="AJ21">
        <v>3.6275444061301454</v>
      </c>
      <c r="AK21">
        <v>8.7786176066260513</v>
      </c>
      <c r="AL21">
        <v>4.3772593115243401</v>
      </c>
      <c r="AM21">
        <v>5.4966733576721003</v>
      </c>
      <c r="AN21">
        <v>6.0181113091677441</v>
      </c>
      <c r="AO21">
        <v>4.7365856409392793</v>
      </c>
      <c r="AP21">
        <v>5.0026156648495217</v>
      </c>
      <c r="AQ21">
        <v>3.4762430333747267</v>
      </c>
      <c r="AR21">
        <v>7.4007983342513155</v>
      </c>
      <c r="AS21">
        <v>6.6592446719004776</v>
      </c>
      <c r="AT21">
        <v>2.9003939985119094</v>
      </c>
      <c r="AU21">
        <v>1.6375843967696535</v>
      </c>
      <c r="AV21">
        <v>2.3637575184888426</v>
      </c>
      <c r="AW21">
        <v>5.2005669413891278</v>
      </c>
      <c r="AX21">
        <v>2.6911894113323207</v>
      </c>
      <c r="AY21">
        <v>3.7959561538640472</v>
      </c>
      <c r="AZ21">
        <v>5.8408459802020856</v>
      </c>
      <c r="BA21">
        <v>0</v>
      </c>
      <c r="BB21">
        <v>6.6423840534242009</v>
      </c>
      <c r="BC21">
        <v>3.5487448139561346</v>
      </c>
      <c r="BD21">
        <v>5.9856867829789824</v>
      </c>
      <c r="BE21">
        <v>3.9640982707785479</v>
      </c>
      <c r="BF21">
        <v>3.2739728724532795</v>
      </c>
      <c r="BG21">
        <v>5.7865425007646953</v>
      </c>
      <c r="BH21">
        <v>5.768737294389477</v>
      </c>
      <c r="BI21">
        <v>7.466426689689925</v>
      </c>
      <c r="BJ21">
        <v>4.8443942747342925</v>
      </c>
      <c r="BK21">
        <v>2.4835201071214428</v>
      </c>
      <c r="BL21">
        <v>1.7909266329327052</v>
      </c>
      <c r="BM21">
        <v>3.7998587986849319</v>
      </c>
      <c r="BN21">
        <v>4.6474463328452904</v>
      </c>
      <c r="BO21">
        <v>12.253203923979367</v>
      </c>
      <c r="BP21">
        <v>4.0326026976033438</v>
      </c>
      <c r="BQ21">
        <v>2.0675724782324951</v>
      </c>
      <c r="BR21">
        <v>5.9001139599328054</v>
      </c>
      <c r="BS21">
        <v>4.5086986366441968</v>
      </c>
      <c r="BT21">
        <v>1.2741884278878974</v>
      </c>
      <c r="BU21">
        <v>7.1084226364025245</v>
      </c>
      <c r="BV21">
        <v>5.6435054433572409</v>
      </c>
      <c r="BW21">
        <v>3.2838065976440016</v>
      </c>
      <c r="BX21">
        <v>2.1863279136363625</v>
      </c>
      <c r="BY21">
        <v>6.8291258486910236</v>
      </c>
      <c r="BZ21">
        <v>3.5599972489272798</v>
      </c>
      <c r="CA21">
        <v>1.523106854773715</v>
      </c>
      <c r="CB21">
        <v>7.8408131764009035</v>
      </c>
      <c r="CC21">
        <v>5.0732136044661562</v>
      </c>
      <c r="CD21">
        <v>12.66699058367924</v>
      </c>
      <c r="CE21">
        <v>2.5104670600690446</v>
      </c>
      <c r="CF21">
        <v>3.6078755690197029</v>
      </c>
      <c r="CG21">
        <v>2.2197127259579261</v>
      </c>
      <c r="CH21">
        <v>4.9437318365867595</v>
      </c>
    </row>
    <row r="22" spans="1:86" x14ac:dyDescent="0.35">
      <c r="A22" t="s">
        <v>29</v>
      </c>
      <c r="B22">
        <v>748.73827588610129</v>
      </c>
      <c r="C22">
        <v>733.67573172733398</v>
      </c>
      <c r="D22">
        <v>729.66011170685545</v>
      </c>
      <c r="E22">
        <v>612.25369474580555</v>
      </c>
      <c r="F22">
        <v>409.02385107039339</v>
      </c>
      <c r="G22">
        <v>439.36811257146951</v>
      </c>
      <c r="H22">
        <v>396.54979564369859</v>
      </c>
      <c r="I22">
        <v>410.18705997661863</v>
      </c>
      <c r="J22">
        <v>333.65156696788029</v>
      </c>
      <c r="K22">
        <v>320.08613601579106</v>
      </c>
      <c r="L22">
        <v>288.26731366556186</v>
      </c>
      <c r="M22">
        <v>311.88872060288804</v>
      </c>
      <c r="N22">
        <v>328.98145333993688</v>
      </c>
      <c r="O22">
        <v>322.86512520867774</v>
      </c>
      <c r="P22">
        <v>314.40843853292529</v>
      </c>
      <c r="Q22">
        <v>296.73667055070678</v>
      </c>
      <c r="R22">
        <v>295.08703140984488</v>
      </c>
      <c r="S22">
        <v>292.56646587161242</v>
      </c>
      <c r="T22">
        <v>320.56263901300809</v>
      </c>
      <c r="U22">
        <v>281.13612897433529</v>
      </c>
      <c r="V22">
        <v>316.2823623673745</v>
      </c>
      <c r="W22">
        <v>287.50721674412114</v>
      </c>
      <c r="X22">
        <v>319.63646474333882</v>
      </c>
      <c r="Y22">
        <v>306.08188388391011</v>
      </c>
      <c r="Z22">
        <v>307.20085447793429</v>
      </c>
      <c r="AA22">
        <v>315.78088672544885</v>
      </c>
      <c r="AB22">
        <v>289.73246725583687</v>
      </c>
      <c r="AC22">
        <v>310.28658229249476</v>
      </c>
      <c r="AD22">
        <v>335.65800126228237</v>
      </c>
      <c r="AE22">
        <v>324.10109646560647</v>
      </c>
      <c r="AF22">
        <v>343.70591236456812</v>
      </c>
      <c r="AG22">
        <v>322.94244741536562</v>
      </c>
      <c r="AH22">
        <v>310.15499875227283</v>
      </c>
      <c r="AI22">
        <v>327.49705845001426</v>
      </c>
      <c r="AJ22">
        <v>329.00984328314757</v>
      </c>
      <c r="AK22">
        <v>316.69574797234384</v>
      </c>
      <c r="AL22">
        <v>333.55252367094448</v>
      </c>
      <c r="AM22">
        <v>307.58035657941281</v>
      </c>
      <c r="AN22">
        <v>301.72675682280146</v>
      </c>
      <c r="AO22">
        <v>330.99728145198111</v>
      </c>
      <c r="AP22">
        <v>317.28535389652023</v>
      </c>
      <c r="AQ22">
        <v>292.00970888053149</v>
      </c>
      <c r="AR22">
        <v>300.30049321911639</v>
      </c>
      <c r="AS22">
        <v>297.9418810506113</v>
      </c>
      <c r="AT22">
        <v>294.20710166810591</v>
      </c>
      <c r="AU22">
        <v>301.73000692147315</v>
      </c>
      <c r="AV22">
        <v>300.91274578723397</v>
      </c>
      <c r="AW22">
        <v>312.88037371425764</v>
      </c>
      <c r="AX22">
        <v>308.05658515762849</v>
      </c>
      <c r="AY22">
        <v>315.7188089462457</v>
      </c>
      <c r="AZ22">
        <v>289.32943883861952</v>
      </c>
      <c r="BA22">
        <v>288.15947570943109</v>
      </c>
      <c r="BB22">
        <v>270.42791969558567</v>
      </c>
      <c r="BC22">
        <v>286.87929160127601</v>
      </c>
      <c r="BD22">
        <v>283.58709652637259</v>
      </c>
      <c r="BE22">
        <v>276.31588575383552</v>
      </c>
      <c r="BF22">
        <v>277.28927462966095</v>
      </c>
      <c r="BG22">
        <v>262.65793724308685</v>
      </c>
      <c r="BH22">
        <v>280.11736594277556</v>
      </c>
      <c r="BI22">
        <v>295.46863322009693</v>
      </c>
      <c r="BJ22">
        <v>290.70974894169228</v>
      </c>
      <c r="BK22">
        <v>254.1179431884913</v>
      </c>
      <c r="BL22">
        <v>263.75813486325427</v>
      </c>
      <c r="BM22">
        <v>260.00787505827969</v>
      </c>
      <c r="BN22">
        <v>255.29388720699353</v>
      </c>
      <c r="BO22">
        <v>256.7171610166173</v>
      </c>
      <c r="BP22">
        <v>271.85974896761661</v>
      </c>
      <c r="BQ22">
        <v>269.30149507556234</v>
      </c>
      <c r="BR22">
        <v>270.61102497473576</v>
      </c>
      <c r="BS22">
        <v>262.88499708500427</v>
      </c>
      <c r="BT22">
        <v>252.76417572772922</v>
      </c>
      <c r="BU22">
        <v>250.24515570816649</v>
      </c>
      <c r="BV22">
        <v>269.41340641120871</v>
      </c>
      <c r="BW22">
        <v>264.96130825394658</v>
      </c>
      <c r="BX22">
        <v>253.02204225369215</v>
      </c>
      <c r="BY22">
        <v>266.22137844398969</v>
      </c>
      <c r="BZ22">
        <v>256.70732154039814</v>
      </c>
      <c r="CA22">
        <v>278.83360706707373</v>
      </c>
      <c r="CB22">
        <v>272.7907893851276</v>
      </c>
      <c r="CC22">
        <v>254.93903342242578</v>
      </c>
      <c r="CD22">
        <v>264.90847745828745</v>
      </c>
      <c r="CE22">
        <v>261.96088345831879</v>
      </c>
      <c r="CF22">
        <v>267.07942617368928</v>
      </c>
      <c r="CG22">
        <v>293.039412257202</v>
      </c>
      <c r="CH22">
        <v>280.97020177307525</v>
      </c>
    </row>
    <row r="23" spans="1:86" x14ac:dyDescent="0.35">
      <c r="A23" t="s">
        <v>30</v>
      </c>
      <c r="B23">
        <v>108.50863946299036</v>
      </c>
      <c r="C23">
        <v>115.15430564808217</v>
      </c>
      <c r="D23">
        <v>107.51313544351001</v>
      </c>
      <c r="E23">
        <v>166.27826066489774</v>
      </c>
      <c r="F23">
        <v>88.857501581485579</v>
      </c>
      <c r="G23">
        <v>81.696820417733022</v>
      </c>
      <c r="H23">
        <v>73.787580283064031</v>
      </c>
      <c r="I23">
        <v>61.358206905661937</v>
      </c>
      <c r="J23">
        <v>59.080475408663155</v>
      </c>
      <c r="K23">
        <v>54.913074055286707</v>
      </c>
      <c r="L23">
        <v>82.547907082430726</v>
      </c>
      <c r="M23">
        <v>61.6702577204139</v>
      </c>
      <c r="N23">
        <v>59.995001672015022</v>
      </c>
      <c r="O23">
        <v>60.283810945296651</v>
      </c>
      <c r="P23">
        <v>81.643161902156905</v>
      </c>
      <c r="Q23">
        <v>57.337716135087938</v>
      </c>
      <c r="R23">
        <v>48.774004023138033</v>
      </c>
      <c r="S23">
        <v>79.437548373508179</v>
      </c>
      <c r="T23">
        <v>65.66256657849209</v>
      </c>
      <c r="U23">
        <v>70.478773026550854</v>
      </c>
      <c r="V23">
        <v>63.375676745530853</v>
      </c>
      <c r="W23">
        <v>80.29624267241654</v>
      </c>
      <c r="X23">
        <v>64.216034903551162</v>
      </c>
      <c r="Y23">
        <v>61.434867132677809</v>
      </c>
      <c r="Z23">
        <v>70.24873970967937</v>
      </c>
      <c r="AA23">
        <v>63.043952312225819</v>
      </c>
      <c r="AB23">
        <v>69.855288125210024</v>
      </c>
      <c r="AC23">
        <v>55.683024893836155</v>
      </c>
      <c r="AD23">
        <v>60.37690377973049</v>
      </c>
      <c r="AE23">
        <v>98.31868566057436</v>
      </c>
      <c r="AF23">
        <v>72.529517828333709</v>
      </c>
      <c r="AG23">
        <v>69.529541778621876</v>
      </c>
      <c r="AH23">
        <v>64.028772999109449</v>
      </c>
      <c r="AI23">
        <v>62.41670004895871</v>
      </c>
      <c r="AJ23">
        <v>83.094187700022871</v>
      </c>
      <c r="AK23">
        <v>70.759456120021326</v>
      </c>
      <c r="AL23">
        <v>75.018335226016703</v>
      </c>
      <c r="AM23">
        <v>83.162805478206806</v>
      </c>
      <c r="AN23">
        <v>87.672364657428233</v>
      </c>
      <c r="AO23">
        <v>71.233148246453041</v>
      </c>
      <c r="AP23">
        <v>62.822666880820236</v>
      </c>
      <c r="AQ23">
        <v>58.793656322170129</v>
      </c>
      <c r="AR23">
        <v>63.52014019961171</v>
      </c>
      <c r="AS23">
        <v>50.435050935511377</v>
      </c>
      <c r="AT23">
        <v>60.774013181581971</v>
      </c>
      <c r="AU23">
        <v>53.733462771887439</v>
      </c>
      <c r="AV23">
        <v>64.630756853335811</v>
      </c>
      <c r="AW23">
        <v>52.256057779384577</v>
      </c>
      <c r="AX23">
        <v>55.655774246016236</v>
      </c>
      <c r="AY23">
        <v>49.353668285115283</v>
      </c>
      <c r="AZ23">
        <v>56.299309444502178</v>
      </c>
      <c r="BA23">
        <v>57.093497489173977</v>
      </c>
      <c r="BB23">
        <v>61.027516107700073</v>
      </c>
      <c r="BC23">
        <v>52.861063572248717</v>
      </c>
      <c r="BD23">
        <v>47.873117687252872</v>
      </c>
      <c r="BE23">
        <v>47.987333420544722</v>
      </c>
      <c r="BF23">
        <v>43.458383289363319</v>
      </c>
      <c r="BG23">
        <v>24.042374195808044</v>
      </c>
      <c r="BH23">
        <v>50.597111258040577</v>
      </c>
      <c r="BI23">
        <v>39.242701400505112</v>
      </c>
      <c r="BJ23">
        <v>44.945836029795132</v>
      </c>
      <c r="BK23">
        <v>34.443124582218339</v>
      </c>
      <c r="BL23">
        <v>32.945039767707563</v>
      </c>
      <c r="BM23">
        <v>35.610429996055629</v>
      </c>
      <c r="BN23">
        <v>55.773553911155261</v>
      </c>
      <c r="BO23">
        <v>50.712157230591359</v>
      </c>
      <c r="BP23">
        <v>40.42019051529816</v>
      </c>
      <c r="BQ23">
        <v>49.920785754653231</v>
      </c>
      <c r="BR23">
        <v>39.129320276507961</v>
      </c>
      <c r="BS23">
        <v>58.282806940888577</v>
      </c>
      <c r="BT23">
        <v>56.470503648919546</v>
      </c>
      <c r="BU23">
        <v>58.939153773264998</v>
      </c>
      <c r="BV23">
        <v>53.262672152190859</v>
      </c>
      <c r="BW23">
        <v>58.556586216004256</v>
      </c>
      <c r="BX23">
        <v>40.858078473905046</v>
      </c>
      <c r="BY23">
        <v>53.631119297740781</v>
      </c>
      <c r="BZ23">
        <v>56.451708883388591</v>
      </c>
      <c r="CA23">
        <v>47.674368465814624</v>
      </c>
      <c r="CB23">
        <v>44.283285027557504</v>
      </c>
      <c r="CC23">
        <v>49.658430583859001</v>
      </c>
      <c r="CD23">
        <v>63.682418861205896</v>
      </c>
      <c r="CE23">
        <v>60.67581401772933</v>
      </c>
      <c r="CF23">
        <v>45.941420656787919</v>
      </c>
      <c r="CG23">
        <v>51.698924641844378</v>
      </c>
      <c r="CH23">
        <v>51.001632118926317</v>
      </c>
    </row>
    <row r="24" spans="1:86" x14ac:dyDescent="0.35">
      <c r="A24" t="s">
        <v>31</v>
      </c>
      <c r="B24">
        <v>31.400703170450939</v>
      </c>
      <c r="C24">
        <v>31.894853766760075</v>
      </c>
      <c r="D24">
        <v>30.494468256528794</v>
      </c>
      <c r="E24">
        <v>31.394290734223478</v>
      </c>
      <c r="F24">
        <v>31.410096964421079</v>
      </c>
      <c r="G24">
        <v>31.347473541059426</v>
      </c>
      <c r="H24">
        <v>41.317433799299131</v>
      </c>
      <c r="I24">
        <v>37.573227994420712</v>
      </c>
      <c r="J24">
        <v>38.145218859820517</v>
      </c>
      <c r="K24">
        <v>39.422863934117295</v>
      </c>
      <c r="L24">
        <v>36.179879684262175</v>
      </c>
      <c r="M24">
        <v>39.75987817407907</v>
      </c>
      <c r="N24">
        <v>38.742315332177519</v>
      </c>
      <c r="O24">
        <v>40.09739428957316</v>
      </c>
      <c r="P24">
        <v>31.683861969628815</v>
      </c>
      <c r="Q24">
        <v>40.372236285790635</v>
      </c>
      <c r="R24">
        <v>33.917926984300266</v>
      </c>
      <c r="S24">
        <v>38.826291820664764</v>
      </c>
      <c r="T24">
        <v>39.368016530162592</v>
      </c>
      <c r="U24">
        <v>39.789516647446369</v>
      </c>
      <c r="V24">
        <v>39.349629025877789</v>
      </c>
      <c r="W24">
        <v>40.156339969688801</v>
      </c>
      <c r="X24">
        <v>45.071747914821742</v>
      </c>
      <c r="Y24">
        <v>44.201107778208367</v>
      </c>
      <c r="Z24">
        <v>39.617571842592518</v>
      </c>
      <c r="AA24">
        <v>42.878392058765655</v>
      </c>
      <c r="AB24">
        <v>41.945801654073044</v>
      </c>
      <c r="AC24">
        <v>42.892660637968298</v>
      </c>
      <c r="AD24">
        <v>39.669286331932355</v>
      </c>
      <c r="AE24">
        <v>41.519896585702547</v>
      </c>
      <c r="AF24">
        <v>42.941293859774149</v>
      </c>
      <c r="AG24">
        <v>39.097545264869005</v>
      </c>
      <c r="AH24">
        <v>37.750256148088226</v>
      </c>
      <c r="AI24">
        <v>39.448647238428933</v>
      </c>
      <c r="AJ24">
        <v>37.764951854539483</v>
      </c>
      <c r="AK24">
        <v>43.39513559592725</v>
      </c>
      <c r="AL24">
        <v>37.562313001495674</v>
      </c>
      <c r="AM24">
        <v>38.855245142852652</v>
      </c>
      <c r="AN24">
        <v>39.329975474591421</v>
      </c>
      <c r="AO24">
        <v>45.109357960241525</v>
      </c>
      <c r="AP24">
        <v>36.281280301235434</v>
      </c>
      <c r="AQ24">
        <v>43.889214446045315</v>
      </c>
      <c r="AR24">
        <v>34.552886492420292</v>
      </c>
      <c r="AS24">
        <v>34.106853966699084</v>
      </c>
      <c r="AT24">
        <v>42.482383007447957</v>
      </c>
      <c r="AU24">
        <v>41.010291121600801</v>
      </c>
      <c r="AV24">
        <v>40.708641675346186</v>
      </c>
      <c r="AW24">
        <v>33.592980510197648</v>
      </c>
      <c r="AX24">
        <v>36.826902729625601</v>
      </c>
      <c r="AY24">
        <v>38.318121633451327</v>
      </c>
      <c r="AZ24">
        <v>40.077741071250422</v>
      </c>
      <c r="BA24">
        <v>42.267949077366644</v>
      </c>
      <c r="BB24">
        <v>36.924665271429738</v>
      </c>
      <c r="BC24">
        <v>37.007023386665978</v>
      </c>
      <c r="BD24">
        <v>37.662514475167249</v>
      </c>
      <c r="BE24">
        <v>39.106132287429368</v>
      </c>
      <c r="BF24">
        <v>38.299209832411044</v>
      </c>
      <c r="BG24">
        <v>41.122753965722502</v>
      </c>
      <c r="BH24">
        <v>28.347057651278774</v>
      </c>
      <c r="BI24">
        <v>39.797452159001587</v>
      </c>
      <c r="BJ24">
        <v>40.47966546244453</v>
      </c>
      <c r="BK24">
        <v>39.789941803470484</v>
      </c>
      <c r="BL24">
        <v>40.132221174152768</v>
      </c>
      <c r="BM24">
        <v>34.854996572653711</v>
      </c>
      <c r="BN24">
        <v>38.648798090528075</v>
      </c>
      <c r="BO24">
        <v>37.939240578016239</v>
      </c>
      <c r="BP24">
        <v>38.972374168418121</v>
      </c>
      <c r="BQ24">
        <v>36.631542356606964</v>
      </c>
      <c r="BR24">
        <v>39.124271611708139</v>
      </c>
      <c r="BS24">
        <v>35.313852975692598</v>
      </c>
      <c r="BT24">
        <v>34.384667003507609</v>
      </c>
      <c r="BU24">
        <v>36.746815821659062</v>
      </c>
      <c r="BV24">
        <v>34.705424952057655</v>
      </c>
      <c r="BW24">
        <v>38.183872467656805</v>
      </c>
      <c r="BX24">
        <v>37.568449074685724</v>
      </c>
      <c r="BY24">
        <v>36.085331644111271</v>
      </c>
      <c r="BZ24">
        <v>40.271256340717478</v>
      </c>
      <c r="CA24">
        <v>38.151889138023051</v>
      </c>
      <c r="CB24">
        <v>35.816939448587505</v>
      </c>
      <c r="CC24">
        <v>37.431995893688786</v>
      </c>
      <c r="CD24">
        <v>38.047234828067559</v>
      </c>
      <c r="CE24">
        <v>31.181992492028783</v>
      </c>
      <c r="CF24">
        <v>38.619504439471221</v>
      </c>
      <c r="CG24">
        <v>38.707317356795244</v>
      </c>
      <c r="CH24">
        <v>37.926786769327109</v>
      </c>
    </row>
    <row r="25" spans="1:86" x14ac:dyDescent="0.35">
      <c r="A25" t="s">
        <v>32</v>
      </c>
      <c r="B25">
        <v>1.8778158903024926</v>
      </c>
      <c r="C25">
        <v>1.7240111940933669</v>
      </c>
      <c r="D25">
        <v>1.8892959629750303</v>
      </c>
      <c r="E25">
        <v>1.5050880219926632</v>
      </c>
      <c r="F25">
        <v>1.6006254898975694</v>
      </c>
      <c r="G25">
        <v>1.3764746717313143</v>
      </c>
      <c r="H25">
        <v>2.3681014052283929</v>
      </c>
      <c r="I25">
        <v>2.0807725878494718</v>
      </c>
      <c r="J25">
        <v>2.2621696780225955</v>
      </c>
      <c r="K25">
        <v>2.3903531594676988</v>
      </c>
      <c r="L25">
        <v>2.5110989470061829</v>
      </c>
      <c r="M25">
        <v>2.3521991648081797</v>
      </c>
      <c r="N25">
        <v>2.644617488406579</v>
      </c>
      <c r="O25">
        <v>2.5104177515250732</v>
      </c>
      <c r="P25">
        <v>1.8214790018725739</v>
      </c>
      <c r="Q25">
        <v>2.4449698197159693</v>
      </c>
      <c r="R25">
        <v>2.3061683185163551</v>
      </c>
      <c r="S25">
        <v>2.6352184319950909</v>
      </c>
      <c r="T25">
        <v>2.6830135305457241</v>
      </c>
      <c r="U25">
        <v>2.4736254025499074</v>
      </c>
      <c r="V25">
        <v>2.4796481797264249</v>
      </c>
      <c r="W25">
        <v>2.7381793701425652</v>
      </c>
      <c r="X25">
        <v>2.9435289817550165</v>
      </c>
      <c r="Y25">
        <v>3.2128936592472832</v>
      </c>
      <c r="Z25">
        <v>2.3360576906292501</v>
      </c>
      <c r="AA25">
        <v>2.9755419815275435</v>
      </c>
      <c r="AB25">
        <v>2.8024256568033437</v>
      </c>
      <c r="AC25">
        <v>2.7539031320072112</v>
      </c>
      <c r="AD25">
        <v>2.5177177804771134</v>
      </c>
      <c r="AE25">
        <v>2.7058414893383009</v>
      </c>
      <c r="AF25">
        <v>2.9238622702099062</v>
      </c>
      <c r="AG25">
        <v>2.6301665774930107</v>
      </c>
      <c r="AH25">
        <v>2.3950338017956674</v>
      </c>
      <c r="AI25">
        <v>2.8127702576325513</v>
      </c>
      <c r="AJ25">
        <v>2.3107102697746971</v>
      </c>
      <c r="AK25">
        <v>2.9800268680727258</v>
      </c>
      <c r="AL25">
        <v>2.3940719620639497</v>
      </c>
      <c r="AM25">
        <v>2.3994690116014197</v>
      </c>
      <c r="AN25">
        <v>2.2428821161475132</v>
      </c>
      <c r="AO25">
        <v>2.7046567451280428</v>
      </c>
      <c r="AP25">
        <v>2.4377178157747053</v>
      </c>
      <c r="AQ25">
        <v>2.7447875611036796</v>
      </c>
      <c r="AR25">
        <v>2.3923934760859273</v>
      </c>
      <c r="AS25">
        <v>2.4578064721290906</v>
      </c>
      <c r="AT25">
        <v>2.9283956069277299</v>
      </c>
      <c r="AU25">
        <v>2.4888339264360009</v>
      </c>
      <c r="AV25">
        <v>2.6411777550891729</v>
      </c>
      <c r="AW25">
        <v>2.167226531868895</v>
      </c>
      <c r="AX25">
        <v>2.3238654095741964</v>
      </c>
      <c r="AY25">
        <v>2.5751947260680046</v>
      </c>
      <c r="AZ25">
        <v>2.9416309425403138</v>
      </c>
      <c r="BA25">
        <v>2.9501786015949762</v>
      </c>
      <c r="BB25">
        <v>2.591781061251845</v>
      </c>
      <c r="BC25">
        <v>2.4276924069112686</v>
      </c>
      <c r="BD25">
        <v>2.3018931585460463</v>
      </c>
      <c r="BE25">
        <v>2.5686770958039449</v>
      </c>
      <c r="BF25">
        <v>2.6710158176268903</v>
      </c>
      <c r="BG25">
        <v>2.5804207096141689</v>
      </c>
      <c r="BH25">
        <v>1.7975561586790609</v>
      </c>
      <c r="BI25">
        <v>2.7463764316886872</v>
      </c>
      <c r="BJ25">
        <v>2.837822924842476</v>
      </c>
      <c r="BK25">
        <v>2.6631576170121978</v>
      </c>
      <c r="BL25">
        <v>2.5050461002830038</v>
      </c>
      <c r="BM25">
        <v>2.071999166494062</v>
      </c>
      <c r="BN25">
        <v>2.5668672993482162</v>
      </c>
      <c r="BO25">
        <v>2.4728663130595114</v>
      </c>
      <c r="BP25">
        <v>2.647532585144285</v>
      </c>
      <c r="BQ25">
        <v>2.4625806033505548</v>
      </c>
      <c r="BR25">
        <v>2.8935615654777118</v>
      </c>
      <c r="BS25">
        <v>2.3084820933325103</v>
      </c>
      <c r="BT25">
        <v>1.9317779050087995</v>
      </c>
      <c r="BU25">
        <v>2.3345910506782923</v>
      </c>
      <c r="BV25">
        <v>2.5642137646599781</v>
      </c>
      <c r="BW25">
        <v>2.4288542782920777</v>
      </c>
      <c r="BX25">
        <v>2.3771261262248786</v>
      </c>
      <c r="BY25">
        <v>2.448827607965316</v>
      </c>
      <c r="BZ25">
        <v>2.5578634398582873</v>
      </c>
      <c r="CA25">
        <v>2.6584267952923062</v>
      </c>
      <c r="CB25">
        <v>2.259387090643282</v>
      </c>
      <c r="CC25">
        <v>2.5415392028062271</v>
      </c>
      <c r="CD25">
        <v>2.4747690007152592</v>
      </c>
      <c r="CE25">
        <v>1.7635421530887114</v>
      </c>
      <c r="CF25">
        <v>2.5749766241566387</v>
      </c>
      <c r="CG25">
        <v>2.8796208626227595</v>
      </c>
      <c r="CH25">
        <v>2.6104019690395348</v>
      </c>
    </row>
    <row r="26" spans="1:86" x14ac:dyDescent="0.35">
      <c r="A26" t="s">
        <v>33</v>
      </c>
      <c r="B26">
        <v>12.732437253861891</v>
      </c>
      <c r="C26">
        <v>8.122972516259173</v>
      </c>
      <c r="D26">
        <v>9.0797583126469856</v>
      </c>
      <c r="E26">
        <v>8.0691278194622811</v>
      </c>
      <c r="F26">
        <v>10.212799804659403</v>
      </c>
      <c r="G26">
        <v>7.9020910830673108</v>
      </c>
      <c r="H26">
        <v>11.777804297898934</v>
      </c>
      <c r="I26">
        <v>9.5660972424555286</v>
      </c>
      <c r="J26">
        <v>10.035652064921031</v>
      </c>
      <c r="K26">
        <v>10.201333656153945</v>
      </c>
      <c r="L26">
        <v>7.9787381161311259</v>
      </c>
      <c r="M26">
        <v>8.4373338872086503</v>
      </c>
      <c r="N26">
        <v>8.5018326628510099</v>
      </c>
      <c r="O26">
        <v>9.159442286025298</v>
      </c>
      <c r="P26">
        <v>10.42727658979555</v>
      </c>
      <c r="Q26">
        <v>15.887949420698225</v>
      </c>
      <c r="R26">
        <v>9.2065028618691116</v>
      </c>
      <c r="S26">
        <v>8.979893101849969</v>
      </c>
      <c r="T26">
        <v>10.010131250244784</v>
      </c>
      <c r="U26">
        <v>10.322445010879713</v>
      </c>
      <c r="V26">
        <v>13.118246918300168</v>
      </c>
      <c r="W26">
        <v>10.633540288840555</v>
      </c>
      <c r="X26">
        <v>9.9663887580073087</v>
      </c>
      <c r="Y26">
        <v>11.682114663093417</v>
      </c>
      <c r="Z26">
        <v>10.063572762957723</v>
      </c>
      <c r="AA26">
        <v>10.047006028314504</v>
      </c>
      <c r="AB26">
        <v>11.459143102982646</v>
      </c>
      <c r="AC26">
        <v>10.502075741244164</v>
      </c>
      <c r="AD26">
        <v>10.794554527401074</v>
      </c>
      <c r="AE26">
        <v>12.05579446413547</v>
      </c>
      <c r="AF26">
        <v>13.511516958355973</v>
      </c>
      <c r="AG26">
        <v>10.275189206226663</v>
      </c>
      <c r="AH26">
        <v>13.512783961597908</v>
      </c>
      <c r="AI26">
        <v>11.959648932963418</v>
      </c>
      <c r="AJ26">
        <v>11.184172584987513</v>
      </c>
      <c r="AK26">
        <v>10.910471251717372</v>
      </c>
      <c r="AL26">
        <v>11.21799085767023</v>
      </c>
      <c r="AM26">
        <v>8.9439206078664544</v>
      </c>
      <c r="AN26">
        <v>8.271324381015102</v>
      </c>
      <c r="AO26">
        <v>9.1347707300519634</v>
      </c>
      <c r="AP26">
        <v>13.752018326596794</v>
      </c>
      <c r="AQ26">
        <v>11.40934282095375</v>
      </c>
      <c r="AR26">
        <v>13.17279573373659</v>
      </c>
      <c r="AS26">
        <v>8.1744038669972223</v>
      </c>
      <c r="AT26">
        <v>7.4718764946187468</v>
      </c>
      <c r="AU26">
        <v>8.1621340053947034</v>
      </c>
      <c r="AV26">
        <v>9.6774180868451847</v>
      </c>
      <c r="AW26">
        <v>13.276606995985274</v>
      </c>
      <c r="AX26">
        <v>10.706846784481868</v>
      </c>
      <c r="AY26">
        <v>10.632249506264538</v>
      </c>
      <c r="AZ26">
        <v>11.466838622134386</v>
      </c>
      <c r="BA26">
        <v>7.137536390781694</v>
      </c>
      <c r="BB26">
        <v>14.646526041866368</v>
      </c>
      <c r="BC26">
        <v>10.044169285462464</v>
      </c>
      <c r="BD26">
        <v>8.2571787689858098</v>
      </c>
      <c r="BE26">
        <v>14.067375861026797</v>
      </c>
      <c r="BF26">
        <v>13.206016996107119</v>
      </c>
      <c r="BG26">
        <v>12.540520036767612</v>
      </c>
      <c r="BH26">
        <v>10.908222821275865</v>
      </c>
      <c r="BI26">
        <v>8.3828712874509765</v>
      </c>
      <c r="BJ26">
        <v>10.188006023008773</v>
      </c>
      <c r="BK26">
        <v>9.9779283557996372</v>
      </c>
      <c r="BL26">
        <v>8.7377260404284165</v>
      </c>
      <c r="BM26">
        <v>8.9020705345379536</v>
      </c>
      <c r="BN26">
        <v>11.430941967555672</v>
      </c>
      <c r="BO26">
        <v>11.266116665330852</v>
      </c>
      <c r="BP26">
        <v>8.2876376627620125</v>
      </c>
      <c r="BQ26">
        <v>8.9768268220096576</v>
      </c>
      <c r="BR26">
        <v>9.0721045978436461</v>
      </c>
      <c r="BS26">
        <v>9.5799974709571885</v>
      </c>
      <c r="BT26">
        <v>11.985152872871598</v>
      </c>
      <c r="BU26">
        <v>13.92937228356921</v>
      </c>
      <c r="BV26">
        <v>10.745335776749998</v>
      </c>
      <c r="BW26">
        <v>11.591942655615849</v>
      </c>
      <c r="BX26">
        <v>9.3691776477017203</v>
      </c>
      <c r="BY26">
        <v>8.7002771490659025</v>
      </c>
      <c r="BZ26">
        <v>10.294927661325035</v>
      </c>
      <c r="CA26">
        <v>9.465771875305359</v>
      </c>
      <c r="CB26">
        <v>10.264422610299263</v>
      </c>
      <c r="CC26">
        <v>9.1918238835317414</v>
      </c>
      <c r="CD26">
        <v>11.087039809399304</v>
      </c>
      <c r="CE26">
        <v>10.487768690666263</v>
      </c>
      <c r="CF26">
        <v>9.0979176892024114</v>
      </c>
      <c r="CG26">
        <v>7.2641548761690578</v>
      </c>
      <c r="CH26">
        <v>11.407470451787587</v>
      </c>
    </row>
    <row r="27" spans="1:86" x14ac:dyDescent="0.35">
      <c r="A27" t="s">
        <v>57</v>
      </c>
      <c r="B27">
        <v>5.4949872204203594</v>
      </c>
      <c r="C27">
        <v>-4.45832876099501</v>
      </c>
      <c r="D27">
        <v>-4.6943655590111639</v>
      </c>
      <c r="E27">
        <v>-7.4347059157091833</v>
      </c>
      <c r="F27">
        <v>-5.3128383136396771</v>
      </c>
      <c r="G27">
        <v>-3.8247258029500921</v>
      </c>
      <c r="H27">
        <v>-5.2101332118405796</v>
      </c>
      <c r="I27">
        <v>-0.39511612170299398</v>
      </c>
      <c r="J27">
        <v>-1.3933550739433409</v>
      </c>
      <c r="K27">
        <v>0.92282455520574524</v>
      </c>
      <c r="L27">
        <v>1.3173118537918003</v>
      </c>
      <c r="M27">
        <v>-5.9120680032856754E-2</v>
      </c>
      <c r="N27">
        <v>-4.006523393501217</v>
      </c>
      <c r="O27">
        <v>-1.030142235919697</v>
      </c>
      <c r="P27">
        <v>1.8880183244387636</v>
      </c>
      <c r="Q27">
        <v>6.6121251617404262</v>
      </c>
      <c r="R27">
        <v>-0.13058900503623677</v>
      </c>
      <c r="S27">
        <v>-4.2475769860908246</v>
      </c>
      <c r="T27">
        <v>0.16518515075285342</v>
      </c>
      <c r="U27">
        <v>3.474300472118887</v>
      </c>
      <c r="V27">
        <v>3.8807760536099569</v>
      </c>
      <c r="W27">
        <v>1.4874000208980889</v>
      </c>
      <c r="X27">
        <v>3.2349832250841821</v>
      </c>
      <c r="Y27">
        <v>2.7588851827897116</v>
      </c>
      <c r="Z27">
        <v>5.6035963565267597</v>
      </c>
      <c r="AA27">
        <v>-2.4419682451388289</v>
      </c>
      <c r="AB27">
        <v>-1.0580532877930298</v>
      </c>
      <c r="AC27">
        <v>1.8460901338844451</v>
      </c>
      <c r="AD27">
        <v>-1.6164322510181168</v>
      </c>
      <c r="AE27">
        <v>8.0437734978126194</v>
      </c>
      <c r="AF27">
        <v>4.0341606126823617</v>
      </c>
      <c r="AG27">
        <v>-1.3132626452975984</v>
      </c>
      <c r="AH27">
        <v>2.6201764131627994</v>
      </c>
      <c r="AI27">
        <v>3.7201104911025946</v>
      </c>
      <c r="AJ27">
        <v>6.1133692148513763</v>
      </c>
      <c r="AK27">
        <v>5.8996312577082159</v>
      </c>
      <c r="AL27">
        <v>2.5685619966152582</v>
      </c>
      <c r="AM27">
        <v>-0.47868837582842488</v>
      </c>
      <c r="AN27">
        <v>-0.41656790122034176</v>
      </c>
      <c r="AO27">
        <v>0.65974568781971532</v>
      </c>
      <c r="AP27">
        <v>5.0420020151791967</v>
      </c>
      <c r="AQ27">
        <v>-3.450106585109892</v>
      </c>
      <c r="AR27">
        <v>2.8038787252743385</v>
      </c>
      <c r="AS27">
        <v>-5.6402370462837634</v>
      </c>
      <c r="AT27">
        <v>-5.4146186034126282</v>
      </c>
      <c r="AU27">
        <v>-1.6106069849929963</v>
      </c>
      <c r="AV27">
        <v>-14.650030525265445</v>
      </c>
      <c r="AW27">
        <v>2.1329301349206484</v>
      </c>
      <c r="AX27">
        <v>2.5392776729693849</v>
      </c>
      <c r="AY27">
        <v>3.3446346252921342</v>
      </c>
      <c r="AZ27">
        <v>2.1772978273563863</v>
      </c>
      <c r="BA27">
        <v>0.8425360538103035</v>
      </c>
      <c r="BB27">
        <v>5.6140027871078244</v>
      </c>
      <c r="BC27">
        <v>-0.50106476066353944</v>
      </c>
      <c r="BD27">
        <v>-6.3423725200464016</v>
      </c>
      <c r="BE27">
        <v>3.0043565010145157</v>
      </c>
      <c r="BF27">
        <v>4.9798138493701662</v>
      </c>
      <c r="BG27">
        <v>-1.1944073639827906</v>
      </c>
      <c r="BH27">
        <v>-1.0243840629678904</v>
      </c>
      <c r="BI27">
        <v>-1.5453686274258434</v>
      </c>
      <c r="BJ27">
        <v>-0.31837910135587383</v>
      </c>
      <c r="BK27">
        <v>-9.45797718811788</v>
      </c>
      <c r="BL27">
        <v>-4.5183970033712129</v>
      </c>
      <c r="BM27">
        <v>-6.7078689353204277</v>
      </c>
      <c r="BN27">
        <v>3.3469442194844943</v>
      </c>
      <c r="BO27">
        <v>-4.9030012177205009</v>
      </c>
      <c r="BP27">
        <v>-2.2532364438148105</v>
      </c>
      <c r="BQ27">
        <v>-3.0135791300267916</v>
      </c>
      <c r="BR27">
        <v>-3.6463640060155957</v>
      </c>
      <c r="BS27">
        <v>-1.5702867980608388</v>
      </c>
      <c r="BT27">
        <v>-1.1919039946828085</v>
      </c>
      <c r="BU27">
        <v>3.1264900219747052</v>
      </c>
      <c r="BV27">
        <v>1.4753937316136272</v>
      </c>
      <c r="BW27">
        <v>-1.9217822024526248</v>
      </c>
      <c r="BX27">
        <v>-0.41091273258281791</v>
      </c>
      <c r="BY27">
        <v>-3.0000630535217483</v>
      </c>
      <c r="BZ27">
        <v>-7.9255222276441479</v>
      </c>
      <c r="CA27">
        <v>-2.9889267481487134</v>
      </c>
      <c r="CB27">
        <v>-1.2840999877619543</v>
      </c>
      <c r="CC27">
        <v>-4.56622878675081</v>
      </c>
      <c r="CD27">
        <v>-4.5131530574165559</v>
      </c>
      <c r="CE27">
        <v>2.0124433785608065</v>
      </c>
      <c r="CF27">
        <v>-1.6996390821642047</v>
      </c>
      <c r="CG27">
        <v>-2.9110236817247102</v>
      </c>
      <c r="CH27">
        <v>1.6800424707924275</v>
      </c>
    </row>
    <row r="28" spans="1:86" x14ac:dyDescent="0.35">
      <c r="A28" t="s">
        <v>58</v>
      </c>
      <c r="B28">
        <v>24.798721862158274</v>
      </c>
      <c r="C28">
        <v>15.298136120827234</v>
      </c>
      <c r="D28">
        <v>12.958659541763161</v>
      </c>
      <c r="E28">
        <v>15.101585381325762</v>
      </c>
      <c r="F28">
        <v>20.011943820939042</v>
      </c>
      <c r="G28">
        <v>13.430599298663239</v>
      </c>
      <c r="H28">
        <v>20.9851978725507</v>
      </c>
      <c r="I28">
        <v>14.678216067935873</v>
      </c>
      <c r="J28">
        <v>25.218562126137343</v>
      </c>
      <c r="K28">
        <v>24.215127045672698</v>
      </c>
      <c r="L28">
        <v>15.80351626260923</v>
      </c>
      <c r="M28">
        <v>18.5015589636116</v>
      </c>
      <c r="N28">
        <v>18.017447281127751</v>
      </c>
      <c r="O28">
        <v>14.959984946795121</v>
      </c>
      <c r="P28">
        <v>17.212478235925619</v>
      </c>
      <c r="Q28">
        <v>24.521682038399934</v>
      </c>
      <c r="R28">
        <v>14.894503717819816</v>
      </c>
      <c r="S28">
        <v>19.178350406191932</v>
      </c>
      <c r="T28">
        <v>19.986406925421971</v>
      </c>
      <c r="U28">
        <v>15.134842177052896</v>
      </c>
      <c r="V28">
        <v>23.520790810352</v>
      </c>
      <c r="W28">
        <v>19.259351508166663</v>
      </c>
      <c r="X28">
        <v>22.307030746535265</v>
      </c>
      <c r="Y28">
        <v>20.003335497674669</v>
      </c>
      <c r="Z28">
        <v>18.746209853311008</v>
      </c>
      <c r="AA28">
        <v>15.117987789640292</v>
      </c>
      <c r="AB28">
        <v>22.340192092622427</v>
      </c>
      <c r="AC28">
        <v>22.554393405569428</v>
      </c>
      <c r="AD28">
        <v>19.115039817299461</v>
      </c>
      <c r="AE28">
        <v>23.737118738693713</v>
      </c>
      <c r="AF28">
        <v>26.008438844449341</v>
      </c>
      <c r="AG28">
        <v>17.006645052544403</v>
      </c>
      <c r="AH28">
        <v>23.569403072832213</v>
      </c>
      <c r="AI28">
        <v>23.679839876146232</v>
      </c>
      <c r="AJ28">
        <v>20.181937918937106</v>
      </c>
      <c r="AK28">
        <v>23.174768435768492</v>
      </c>
      <c r="AL28">
        <v>23.954808636228311</v>
      </c>
      <c r="AM28">
        <v>15.934634619448859</v>
      </c>
      <c r="AN28">
        <v>14.60742677514243</v>
      </c>
      <c r="AO28">
        <v>14.423369961757277</v>
      </c>
      <c r="AP28">
        <v>21.084032287922604</v>
      </c>
      <c r="AQ28">
        <v>15.979771058837882</v>
      </c>
      <c r="AR28">
        <v>18.895370087232397</v>
      </c>
      <c r="AS28">
        <v>11.096624075451301</v>
      </c>
      <c r="AT28">
        <v>2.9890015417064344</v>
      </c>
      <c r="AU28">
        <v>17.149876000001228</v>
      </c>
      <c r="AV28">
        <v>9.4488399546689141</v>
      </c>
      <c r="AW28">
        <v>21.641948029870072</v>
      </c>
      <c r="AX28">
        <v>14.119837183262934</v>
      </c>
      <c r="AY28">
        <v>20.910026251080001</v>
      </c>
      <c r="AZ28">
        <v>17.211945789815498</v>
      </c>
      <c r="BA28">
        <v>11.575860016240682</v>
      </c>
      <c r="BB28">
        <v>23.121290609255592</v>
      </c>
      <c r="BC28">
        <v>11.671631951038625</v>
      </c>
      <c r="BD28">
        <v>13.723148985193333</v>
      </c>
      <c r="BE28">
        <v>22.588809129238538</v>
      </c>
      <c r="BF28">
        <v>21.864070566474027</v>
      </c>
      <c r="BG28">
        <v>16.06197998179546</v>
      </c>
      <c r="BH28">
        <v>18.675237135049201</v>
      </c>
      <c r="BI28">
        <v>10.858358439823304</v>
      </c>
      <c r="BJ28">
        <v>21.191791818203004</v>
      </c>
      <c r="BK28">
        <v>10.888726296026309</v>
      </c>
      <c r="BL28">
        <v>7.5654089866853154</v>
      </c>
      <c r="BM28">
        <v>10.308764141837864</v>
      </c>
      <c r="BN28">
        <v>16.95419880289732</v>
      </c>
      <c r="BO28">
        <v>17.983039606992406</v>
      </c>
      <c r="BP28">
        <v>7.3077988528753615</v>
      </c>
      <c r="BQ28">
        <v>19.310440173015554</v>
      </c>
      <c r="BR28">
        <v>6.7520483272508613</v>
      </c>
      <c r="BS28">
        <v>14.693703771200498</v>
      </c>
      <c r="BT28">
        <v>17.103420376899294</v>
      </c>
      <c r="BU28">
        <v>20.890783697321744</v>
      </c>
      <c r="BV28">
        <v>17.801376457356199</v>
      </c>
      <c r="BW28">
        <v>20.45033499344915</v>
      </c>
      <c r="BX28">
        <v>9.3582494405846628</v>
      </c>
      <c r="BY28">
        <v>2.3548196875295115</v>
      </c>
      <c r="BZ28">
        <v>10.815101704606587</v>
      </c>
      <c r="CA28">
        <v>8.2326041839601185</v>
      </c>
      <c r="CB28">
        <v>9.6711000026049874</v>
      </c>
      <c r="CC28">
        <v>5.9131564149702545</v>
      </c>
      <c r="CD28">
        <v>15.26429474391513</v>
      </c>
      <c r="CE28">
        <v>19.443117657359466</v>
      </c>
      <c r="CF28">
        <v>11.740739247864528</v>
      </c>
      <c r="CG28">
        <v>6.31394506918544</v>
      </c>
      <c r="CH28">
        <v>15.747527730234973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topLeftCell="BC6" workbookViewId="0">
      <selection activeCell="A9" sqref="A9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42517.657638888886</v>
      </c>
      <c r="C1" s="1">
        <f>B1+(2/1441)</f>
        <v>42517.659026813941</v>
      </c>
      <c r="D1" s="1">
        <f t="shared" ref="D1:BO1" si="0">C1+(2/1441)</f>
        <v>42517.660414738995</v>
      </c>
      <c r="E1" s="1">
        <f t="shared" si="0"/>
        <v>42517.66180266405</v>
      </c>
      <c r="F1" s="1">
        <f t="shared" si="0"/>
        <v>42517.663190589104</v>
      </c>
      <c r="G1" s="1">
        <f t="shared" si="0"/>
        <v>42517.664578514159</v>
      </c>
      <c r="H1" s="1">
        <f t="shared" si="0"/>
        <v>42517.665966439214</v>
      </c>
      <c r="I1" s="1">
        <f t="shared" si="0"/>
        <v>42517.667354364268</v>
      </c>
      <c r="J1" s="1">
        <f t="shared" si="0"/>
        <v>42517.668742289323</v>
      </c>
      <c r="K1" s="1">
        <f t="shared" si="0"/>
        <v>42517.670130214377</v>
      </c>
      <c r="L1" s="1">
        <f t="shared" si="0"/>
        <v>42517.671518139432</v>
      </c>
      <c r="M1" s="1">
        <f t="shared" si="0"/>
        <v>42517.672906064487</v>
      </c>
      <c r="N1" s="1">
        <f t="shared" si="0"/>
        <v>42517.674293989541</v>
      </c>
      <c r="O1" s="1">
        <f t="shared" si="0"/>
        <v>42517.675681914596</v>
      </c>
      <c r="P1" s="1">
        <f t="shared" si="0"/>
        <v>42517.67706983965</v>
      </c>
      <c r="Q1" s="1">
        <f t="shared" si="0"/>
        <v>42517.678457764705</v>
      </c>
      <c r="R1" s="1">
        <f t="shared" si="0"/>
        <v>42517.67984568976</v>
      </c>
      <c r="S1" s="1">
        <f t="shared" si="0"/>
        <v>42517.681233614814</v>
      </c>
      <c r="T1" s="1">
        <f t="shared" si="0"/>
        <v>42517.682621539869</v>
      </c>
      <c r="U1" s="1">
        <f t="shared" si="0"/>
        <v>42517.684009464923</v>
      </c>
      <c r="V1" s="1">
        <f t="shared" si="0"/>
        <v>42517.685397389978</v>
      </c>
      <c r="W1" s="1">
        <f t="shared" si="0"/>
        <v>42517.686785315032</v>
      </c>
      <c r="X1" s="1">
        <f t="shared" si="0"/>
        <v>42517.688173240087</v>
      </c>
      <c r="Y1" s="1">
        <f t="shared" si="0"/>
        <v>42517.689561165142</v>
      </c>
      <c r="Z1" s="1">
        <f t="shared" si="0"/>
        <v>42517.690949090196</v>
      </c>
      <c r="AA1" s="1">
        <f t="shared" si="0"/>
        <v>42517.692337015251</v>
      </c>
      <c r="AB1" s="1">
        <f t="shared" si="0"/>
        <v>42517.693724940305</v>
      </c>
      <c r="AC1" s="1">
        <f t="shared" si="0"/>
        <v>42517.69511286536</v>
      </c>
      <c r="AD1" s="1">
        <f t="shared" si="0"/>
        <v>42517.696500790415</v>
      </c>
      <c r="AE1" s="1">
        <f t="shared" si="0"/>
        <v>42517.697888715469</v>
      </c>
      <c r="AF1" s="1">
        <f t="shared" si="0"/>
        <v>42517.699276640524</v>
      </c>
      <c r="AG1" s="1">
        <f t="shared" si="0"/>
        <v>42517.700664565578</v>
      </c>
      <c r="AH1" s="1">
        <f t="shared" si="0"/>
        <v>42517.702052490633</v>
      </c>
      <c r="AI1" s="1">
        <f t="shared" si="0"/>
        <v>42517.703440415688</v>
      </c>
      <c r="AJ1" s="1">
        <f t="shared" si="0"/>
        <v>42517.704828340742</v>
      </c>
      <c r="AK1" s="1">
        <f t="shared" si="0"/>
        <v>42517.706216265797</v>
      </c>
      <c r="AL1" s="1">
        <f t="shared" si="0"/>
        <v>42517.707604190851</v>
      </c>
      <c r="AM1" s="1">
        <f t="shared" si="0"/>
        <v>42517.708992115906</v>
      </c>
      <c r="AN1" s="1">
        <f t="shared" si="0"/>
        <v>42517.71038004096</v>
      </c>
      <c r="AO1" s="1">
        <f t="shared" si="0"/>
        <v>42517.711767966015</v>
      </c>
      <c r="AP1" s="1">
        <f t="shared" si="0"/>
        <v>42517.71315589107</v>
      </c>
      <c r="AQ1" s="1">
        <f t="shared" si="0"/>
        <v>42517.714543816124</v>
      </c>
      <c r="AR1" s="1">
        <f t="shared" si="0"/>
        <v>42517.715931741179</v>
      </c>
      <c r="AS1" s="1">
        <f t="shared" si="0"/>
        <v>42517.717319666233</v>
      </c>
      <c r="AT1" s="1">
        <f t="shared" si="0"/>
        <v>42517.718707591288</v>
      </c>
      <c r="AU1" s="1">
        <f t="shared" si="0"/>
        <v>42517.720095516343</v>
      </c>
      <c r="AV1" s="1">
        <f t="shared" si="0"/>
        <v>42517.721483441397</v>
      </c>
      <c r="AW1" s="1">
        <f t="shared" si="0"/>
        <v>42517.722871366452</v>
      </c>
      <c r="AX1" s="1">
        <f t="shared" si="0"/>
        <v>42517.724259291506</v>
      </c>
      <c r="AY1" s="1">
        <f t="shared" si="0"/>
        <v>42517.725647216561</v>
      </c>
      <c r="AZ1" s="1">
        <f t="shared" si="0"/>
        <v>42517.727035141615</v>
      </c>
      <c r="BA1" s="1">
        <f t="shared" si="0"/>
        <v>42517.72842306667</v>
      </c>
      <c r="BB1" s="1">
        <f t="shared" si="0"/>
        <v>42517.729810991725</v>
      </c>
      <c r="BC1" s="1">
        <f t="shared" si="0"/>
        <v>42517.731198916779</v>
      </c>
      <c r="BD1" s="1">
        <f t="shared" si="0"/>
        <v>42517.732586841834</v>
      </c>
      <c r="BE1" s="1">
        <f t="shared" si="0"/>
        <v>42517.733974766888</v>
      </c>
      <c r="BF1" s="1">
        <f t="shared" si="0"/>
        <v>42517.735362691943</v>
      </c>
      <c r="BG1" s="1">
        <f t="shared" si="0"/>
        <v>42517.736750616998</v>
      </c>
      <c r="BH1" s="1">
        <f t="shared" si="0"/>
        <v>42517.738138542052</v>
      </c>
      <c r="BI1" s="1">
        <f t="shared" si="0"/>
        <v>42517.739526467107</v>
      </c>
      <c r="BJ1" s="1">
        <f t="shared" si="0"/>
        <v>42517.740914392161</v>
      </c>
      <c r="BK1" s="1">
        <f t="shared" si="0"/>
        <v>42517.742302317216</v>
      </c>
      <c r="BL1" s="1">
        <f t="shared" si="0"/>
        <v>42517.743690242271</v>
      </c>
      <c r="BM1" s="1">
        <f t="shared" si="0"/>
        <v>42517.745078167325</v>
      </c>
      <c r="BN1" s="1">
        <f t="shared" si="0"/>
        <v>42517.74646609238</v>
      </c>
      <c r="BO1" s="1">
        <f t="shared" si="0"/>
        <v>42517.747854017434</v>
      </c>
      <c r="BP1" s="1">
        <f t="shared" ref="BP1:CH1" si="1">BO1+(2/1441)</f>
        <v>42517.749241942489</v>
      </c>
      <c r="BQ1" s="1">
        <f t="shared" si="1"/>
        <v>42517.750629867543</v>
      </c>
      <c r="BR1" s="1">
        <f t="shared" si="1"/>
        <v>42517.752017792598</v>
      </c>
      <c r="BS1" s="1">
        <f t="shared" si="1"/>
        <v>42517.753405717653</v>
      </c>
      <c r="BT1" s="1">
        <f t="shared" si="1"/>
        <v>42517.754793642707</v>
      </c>
      <c r="BU1" s="1">
        <f t="shared" si="1"/>
        <v>42517.756181567762</v>
      </c>
      <c r="BV1" s="1">
        <f t="shared" si="1"/>
        <v>42517.757569492816</v>
      </c>
      <c r="BW1" s="1">
        <f t="shared" si="1"/>
        <v>42517.758957417871</v>
      </c>
      <c r="BX1" s="1">
        <f t="shared" si="1"/>
        <v>42517.760345342926</v>
      </c>
      <c r="BY1" s="1">
        <f t="shared" si="1"/>
        <v>42517.76173326798</v>
      </c>
      <c r="BZ1" s="1">
        <f t="shared" si="1"/>
        <v>42517.763121193035</v>
      </c>
      <c r="CA1" s="1">
        <f t="shared" si="1"/>
        <v>42517.764509118089</v>
      </c>
      <c r="CB1" s="1">
        <f t="shared" si="1"/>
        <v>42517.765897043144</v>
      </c>
      <c r="CC1" s="1">
        <f t="shared" si="1"/>
        <v>42517.767284968199</v>
      </c>
      <c r="CD1" s="1">
        <f t="shared" si="1"/>
        <v>42517.768672893253</v>
      </c>
      <c r="CE1" s="1">
        <f t="shared" si="1"/>
        <v>42517.770060818308</v>
      </c>
      <c r="CF1" s="1">
        <f t="shared" si="1"/>
        <v>42517.771448743362</v>
      </c>
      <c r="CG1" s="1">
        <f t="shared" si="1"/>
        <v>42517.772836668417</v>
      </c>
      <c r="CH1" s="1">
        <f t="shared" si="1"/>
        <v>42517.774224593471</v>
      </c>
    </row>
    <row r="2" spans="1:86" x14ac:dyDescent="0.35">
      <c r="A2" t="s">
        <v>8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</row>
    <row r="5" spans="1:86" x14ac:dyDescent="0.35">
      <c r="A5" t="s">
        <v>11</v>
      </c>
      <c r="B5">
        <v>69.3</v>
      </c>
      <c r="C5">
        <v>69.3</v>
      </c>
      <c r="D5">
        <v>69.3</v>
      </c>
      <c r="E5">
        <v>69.3</v>
      </c>
      <c r="F5">
        <v>69.3</v>
      </c>
      <c r="G5">
        <v>69.3</v>
      </c>
      <c r="H5">
        <v>69.3</v>
      </c>
      <c r="I5">
        <v>69.3</v>
      </c>
      <c r="J5">
        <v>69.3</v>
      </c>
      <c r="K5">
        <v>69.3</v>
      </c>
      <c r="L5">
        <v>69.3</v>
      </c>
      <c r="M5">
        <v>69.3</v>
      </c>
      <c r="N5">
        <v>69.3</v>
      </c>
      <c r="O5">
        <v>69.3</v>
      </c>
      <c r="P5">
        <v>69.3</v>
      </c>
      <c r="Q5">
        <v>69.3</v>
      </c>
      <c r="R5">
        <v>69.3</v>
      </c>
      <c r="S5">
        <v>69.3</v>
      </c>
      <c r="T5">
        <v>69.3</v>
      </c>
      <c r="U5">
        <v>69.3</v>
      </c>
      <c r="V5">
        <v>69.3</v>
      </c>
      <c r="W5">
        <v>69.3</v>
      </c>
      <c r="X5">
        <v>69.3</v>
      </c>
      <c r="Y5">
        <v>69.3</v>
      </c>
      <c r="Z5">
        <v>69.3</v>
      </c>
      <c r="AA5">
        <v>69.3</v>
      </c>
      <c r="AB5">
        <v>69.3</v>
      </c>
      <c r="AC5">
        <v>69.3</v>
      </c>
      <c r="AD5">
        <v>69.3</v>
      </c>
      <c r="AE5">
        <v>69.3</v>
      </c>
      <c r="AF5">
        <v>69.3</v>
      </c>
      <c r="AG5">
        <v>69.3</v>
      </c>
      <c r="AH5">
        <v>69.3</v>
      </c>
      <c r="AI5">
        <v>69.3</v>
      </c>
      <c r="AJ5">
        <v>69.3</v>
      </c>
      <c r="AK5">
        <v>69.3</v>
      </c>
      <c r="AL5">
        <v>69.3</v>
      </c>
      <c r="AM5">
        <v>69.3</v>
      </c>
      <c r="AN5">
        <v>69.3</v>
      </c>
      <c r="AO5">
        <v>69.3</v>
      </c>
      <c r="AP5">
        <v>69.3</v>
      </c>
      <c r="AQ5">
        <v>69.3</v>
      </c>
      <c r="AR5">
        <v>69.3</v>
      </c>
      <c r="AS5">
        <v>69.3</v>
      </c>
      <c r="AT5">
        <v>69.3</v>
      </c>
      <c r="AU5">
        <v>69.3</v>
      </c>
      <c r="AV5">
        <v>69.3</v>
      </c>
      <c r="AW5">
        <v>69.3</v>
      </c>
      <c r="AX5">
        <v>69.3</v>
      </c>
      <c r="AY5">
        <v>69.3</v>
      </c>
      <c r="AZ5">
        <v>69.3</v>
      </c>
      <c r="BA5">
        <v>69.3</v>
      </c>
      <c r="BB5">
        <v>69.3</v>
      </c>
      <c r="BC5">
        <v>69.3</v>
      </c>
      <c r="BD5">
        <v>69.3</v>
      </c>
      <c r="BE5">
        <v>69.3</v>
      </c>
      <c r="BF5">
        <v>69.3</v>
      </c>
      <c r="BG5">
        <v>69.3</v>
      </c>
      <c r="BH5">
        <v>69.3</v>
      </c>
      <c r="BI5">
        <v>69.3</v>
      </c>
      <c r="BJ5">
        <v>69.3</v>
      </c>
      <c r="BK5">
        <v>69.3</v>
      </c>
      <c r="BL5">
        <v>69.3</v>
      </c>
      <c r="BM5">
        <v>69.3</v>
      </c>
      <c r="BN5">
        <v>69.3</v>
      </c>
      <c r="BO5">
        <v>69.3</v>
      </c>
      <c r="BP5">
        <v>69.3</v>
      </c>
      <c r="BQ5">
        <v>69.3</v>
      </c>
      <c r="BR5">
        <v>69.3</v>
      </c>
      <c r="BS5">
        <v>69.3</v>
      </c>
      <c r="BT5">
        <v>69.3</v>
      </c>
      <c r="BU5">
        <v>69.3</v>
      </c>
      <c r="BV5">
        <v>69.3</v>
      </c>
      <c r="BW5">
        <v>69.3</v>
      </c>
      <c r="BX5">
        <v>69.3</v>
      </c>
      <c r="BY5">
        <v>69.3</v>
      </c>
      <c r="BZ5">
        <v>69.3</v>
      </c>
      <c r="CA5">
        <v>69.3</v>
      </c>
      <c r="CB5">
        <v>69.3</v>
      </c>
      <c r="CC5">
        <v>69.3</v>
      </c>
      <c r="CD5">
        <v>69.3</v>
      </c>
      <c r="CE5">
        <v>69.3</v>
      </c>
      <c r="CF5">
        <v>69.3</v>
      </c>
      <c r="CG5">
        <v>69.3</v>
      </c>
      <c r="CH5">
        <v>69.3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Y7">
        <v>12</v>
      </c>
      <c r="Z7">
        <v>12</v>
      </c>
      <c r="AA7">
        <v>12</v>
      </c>
      <c r="AB7">
        <v>12</v>
      </c>
      <c r="AC7">
        <v>12</v>
      </c>
      <c r="AD7">
        <v>12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</row>
    <row r="8" spans="1:86" x14ac:dyDescent="0.35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8</v>
      </c>
    </row>
    <row r="9" spans="1:86" x14ac:dyDescent="0.35">
      <c r="A9" t="s">
        <v>15</v>
      </c>
      <c r="B9">
        <v>45</v>
      </c>
      <c r="C9">
        <v>66</v>
      </c>
      <c r="D9">
        <v>60</v>
      </c>
      <c r="E9">
        <v>58</v>
      </c>
      <c r="F9">
        <v>62</v>
      </c>
      <c r="G9">
        <v>52</v>
      </c>
      <c r="H9">
        <v>73</v>
      </c>
      <c r="I9">
        <v>64</v>
      </c>
      <c r="J9">
        <v>63</v>
      </c>
      <c r="K9">
        <v>67</v>
      </c>
      <c r="L9">
        <v>64</v>
      </c>
      <c r="M9">
        <v>69</v>
      </c>
      <c r="N9">
        <v>60</v>
      </c>
      <c r="O9">
        <v>59</v>
      </c>
      <c r="P9">
        <v>66</v>
      </c>
      <c r="Q9">
        <v>59</v>
      </c>
      <c r="R9">
        <v>63</v>
      </c>
      <c r="S9">
        <v>66</v>
      </c>
      <c r="T9">
        <v>58</v>
      </c>
      <c r="U9">
        <v>61</v>
      </c>
      <c r="V9">
        <v>30</v>
      </c>
      <c r="W9">
        <v>20</v>
      </c>
      <c r="X9">
        <v>67</v>
      </c>
      <c r="Y9">
        <v>56</v>
      </c>
      <c r="Z9">
        <v>59</v>
      </c>
      <c r="AA9">
        <v>39</v>
      </c>
      <c r="AB9">
        <v>50</v>
      </c>
      <c r="AC9">
        <v>64</v>
      </c>
      <c r="AD9">
        <v>32</v>
      </c>
      <c r="AE9">
        <v>14</v>
      </c>
      <c r="AF9">
        <v>0</v>
      </c>
      <c r="AG9">
        <v>68</v>
      </c>
      <c r="AH9">
        <v>63</v>
      </c>
      <c r="AI9">
        <v>17</v>
      </c>
      <c r="AJ9">
        <v>27</v>
      </c>
      <c r="AK9">
        <v>19</v>
      </c>
      <c r="AL9">
        <v>41</v>
      </c>
      <c r="AM9">
        <v>54</v>
      </c>
      <c r="AN9">
        <v>43</v>
      </c>
      <c r="AO9">
        <v>42</v>
      </c>
      <c r="AP9">
        <v>3</v>
      </c>
      <c r="AQ9">
        <v>14</v>
      </c>
      <c r="AR9">
        <v>6</v>
      </c>
      <c r="AS9">
        <v>2</v>
      </c>
      <c r="AT9">
        <v>15</v>
      </c>
      <c r="AU9">
        <v>13</v>
      </c>
      <c r="AV9">
        <v>4</v>
      </c>
      <c r="AW9">
        <v>5</v>
      </c>
      <c r="AX9">
        <v>3</v>
      </c>
      <c r="AY9">
        <v>5</v>
      </c>
      <c r="AZ9">
        <v>0</v>
      </c>
      <c r="BA9">
        <v>0</v>
      </c>
      <c r="BB9">
        <v>2</v>
      </c>
      <c r="BC9">
        <v>4</v>
      </c>
      <c r="BD9">
        <v>5</v>
      </c>
      <c r="BE9">
        <v>51</v>
      </c>
      <c r="BF9">
        <v>0</v>
      </c>
      <c r="BG9">
        <v>0</v>
      </c>
      <c r="BH9">
        <v>3</v>
      </c>
      <c r="BI9">
        <v>29</v>
      </c>
      <c r="BJ9">
        <v>3</v>
      </c>
      <c r="BK9">
        <v>6</v>
      </c>
      <c r="BL9">
        <v>2</v>
      </c>
      <c r="BM9">
        <v>6</v>
      </c>
      <c r="BN9">
        <v>10</v>
      </c>
      <c r="BO9">
        <v>2</v>
      </c>
      <c r="BP9">
        <v>3</v>
      </c>
      <c r="BQ9">
        <v>5</v>
      </c>
      <c r="BR9">
        <v>17</v>
      </c>
      <c r="BS9">
        <v>4</v>
      </c>
      <c r="BT9">
        <v>0</v>
      </c>
      <c r="BU9">
        <v>0</v>
      </c>
      <c r="BV9">
        <v>0</v>
      </c>
      <c r="BW9">
        <v>6</v>
      </c>
      <c r="BX9">
        <v>3</v>
      </c>
      <c r="BY9">
        <v>0</v>
      </c>
      <c r="BZ9">
        <v>18</v>
      </c>
      <c r="CA9">
        <v>67</v>
      </c>
      <c r="CB9">
        <v>78</v>
      </c>
      <c r="CC9">
        <v>74</v>
      </c>
      <c r="CD9">
        <v>71</v>
      </c>
      <c r="CE9">
        <v>55</v>
      </c>
      <c r="CF9">
        <v>37</v>
      </c>
      <c r="CG9">
        <v>39</v>
      </c>
      <c r="CH9">
        <v>57</v>
      </c>
    </row>
    <row r="10" spans="1:86" x14ac:dyDescent="0.35">
      <c r="A10" t="s">
        <v>16</v>
      </c>
      <c r="B10">
        <v>1.0381944444444444</v>
      </c>
      <c r="C10">
        <v>1.0685961174242424</v>
      </c>
      <c r="D10">
        <v>1.0888671875</v>
      </c>
      <c r="E10">
        <v>1.0267376077586208</v>
      </c>
      <c r="F10">
        <v>1.0953251008064515</v>
      </c>
      <c r="G10">
        <v>1.0828575721153846</v>
      </c>
      <c r="H10">
        <v>1.073148544520548</v>
      </c>
      <c r="I10">
        <v>1.07574462890625</v>
      </c>
      <c r="J10">
        <v>1.0881696428571428</v>
      </c>
      <c r="K10">
        <v>1.0815065298507462</v>
      </c>
      <c r="L10">
        <v>1.0711669921875</v>
      </c>
      <c r="M10">
        <v>1.0626132246376812</v>
      </c>
      <c r="N10">
        <v>1.0729166666666667</v>
      </c>
      <c r="O10">
        <v>1.0728945974576272</v>
      </c>
      <c r="P10">
        <v>1.0611979166666667</v>
      </c>
      <c r="Q10">
        <v>1.0669359110169492</v>
      </c>
      <c r="R10">
        <v>1.1204117063492063</v>
      </c>
      <c r="S10">
        <v>1.0694839015151516</v>
      </c>
      <c r="T10">
        <v>1.1472925646551724</v>
      </c>
      <c r="U10">
        <v>1.1440189549180328</v>
      </c>
      <c r="V10">
        <v>1.158203125</v>
      </c>
      <c r="W10">
        <v>1.0654296875</v>
      </c>
      <c r="X10">
        <v>1.1007462686567164</v>
      </c>
      <c r="Y10">
        <v>1.1328125</v>
      </c>
      <c r="Z10">
        <v>1.0771980932203389</v>
      </c>
      <c r="AA10">
        <v>1.0586939102564104</v>
      </c>
      <c r="AB10">
        <v>1.111328125</v>
      </c>
      <c r="AC10">
        <v>1.11083984375</v>
      </c>
      <c r="AD10">
        <v>1.11572265625</v>
      </c>
      <c r="AE10">
        <v>1.0672433035714286</v>
      </c>
      <c r="AF10">
        <v>0</v>
      </c>
      <c r="AG10">
        <v>1.0905905330882353</v>
      </c>
      <c r="AH10">
        <v>1.1346726190476191</v>
      </c>
      <c r="AI10">
        <v>0.9662224264705882</v>
      </c>
      <c r="AJ10">
        <v>1.068431712962963</v>
      </c>
      <c r="AK10">
        <v>1.0577713815789473</v>
      </c>
      <c r="AL10">
        <v>1.0518292682926829</v>
      </c>
      <c r="AM10">
        <v>1.1519820601851851</v>
      </c>
      <c r="AN10">
        <v>1.15234375</v>
      </c>
      <c r="AO10">
        <v>1.0811941964285714</v>
      </c>
      <c r="AP10">
        <v>0.85286458333333337</v>
      </c>
      <c r="AQ10">
        <v>1.1174665178571428</v>
      </c>
      <c r="AR10">
        <v>1.0026041666666667</v>
      </c>
      <c r="AS10">
        <v>1.11328125</v>
      </c>
      <c r="AT10">
        <v>1.0286458333333333</v>
      </c>
      <c r="AU10">
        <v>1.0652043269230769</v>
      </c>
      <c r="AV10">
        <v>0.9130859375</v>
      </c>
      <c r="AW10">
        <v>1.06640625</v>
      </c>
      <c r="AX10">
        <v>1.15234375</v>
      </c>
      <c r="AY10">
        <v>1.0234375</v>
      </c>
      <c r="AZ10">
        <v>0</v>
      </c>
      <c r="BA10">
        <v>0</v>
      </c>
      <c r="BB10">
        <v>0.849609375</v>
      </c>
      <c r="BC10">
        <v>0.9375</v>
      </c>
      <c r="BD10">
        <v>0.96875</v>
      </c>
      <c r="BE10">
        <v>1.0918351715686274</v>
      </c>
      <c r="BF10">
        <v>0</v>
      </c>
      <c r="BG10">
        <v>0</v>
      </c>
      <c r="BH10">
        <v>1.03515625</v>
      </c>
      <c r="BI10">
        <v>1.0668103448275863</v>
      </c>
      <c r="BJ10">
        <v>1.1328125</v>
      </c>
      <c r="BK10">
        <v>1.0319010416666667</v>
      </c>
      <c r="BL10">
        <v>1.162109375</v>
      </c>
      <c r="BM10">
        <v>1.09375</v>
      </c>
      <c r="BN10">
        <v>0.9375</v>
      </c>
      <c r="BO10">
        <v>0.7421875</v>
      </c>
      <c r="BP10">
        <v>1.0091145833333333</v>
      </c>
      <c r="BQ10">
        <v>0.92578125</v>
      </c>
      <c r="BR10">
        <v>1.0087316176470589</v>
      </c>
      <c r="BS10">
        <v>0.947265625</v>
      </c>
      <c r="BT10">
        <v>0</v>
      </c>
      <c r="BU10">
        <v>0</v>
      </c>
      <c r="BV10">
        <v>0</v>
      </c>
      <c r="BW10">
        <v>0.96354166666666663</v>
      </c>
      <c r="BX10">
        <v>1.0481770833333333</v>
      </c>
      <c r="BY10">
        <v>0</v>
      </c>
      <c r="BZ10">
        <v>1.0666232638888888</v>
      </c>
      <c r="CA10">
        <v>1.0433185634328359</v>
      </c>
      <c r="CB10">
        <v>1.0882411858974359</v>
      </c>
      <c r="CC10">
        <v>1.0560071790540539</v>
      </c>
      <c r="CD10">
        <v>1.0882482394366197</v>
      </c>
      <c r="CE10">
        <v>0.99644886363636365</v>
      </c>
      <c r="CF10">
        <v>1.1486486486486487</v>
      </c>
      <c r="CG10">
        <v>1.1177884615384615</v>
      </c>
      <c r="CH10">
        <v>0.99883497807017541</v>
      </c>
    </row>
    <row r="11" spans="1:86" x14ac:dyDescent="0.35">
      <c r="A11" t="s">
        <v>17</v>
      </c>
      <c r="B11">
        <v>6.4637889919533134E-2</v>
      </c>
      <c r="C11">
        <v>6.2025424743580554E-2</v>
      </c>
      <c r="D11">
        <v>8.9656806820799573E-2</v>
      </c>
      <c r="E11">
        <v>4.4524887757133466E-2</v>
      </c>
      <c r="F11">
        <v>6.3293264382585063E-2</v>
      </c>
      <c r="G11">
        <v>4.7906195605736002E-2</v>
      </c>
      <c r="H11">
        <v>5.2578458234462271E-2</v>
      </c>
      <c r="I11">
        <v>6.1399889875877023E-2</v>
      </c>
      <c r="J11">
        <v>5.2551880901751953E-2</v>
      </c>
      <c r="K11">
        <v>5.6875433819033518E-2</v>
      </c>
      <c r="L11">
        <v>6.5680000860095011E-2</v>
      </c>
      <c r="M11">
        <v>5.6181067878994274E-2</v>
      </c>
      <c r="N11">
        <v>3.2734745276043156E-2</v>
      </c>
      <c r="O11">
        <v>4.9179020260190151E-2</v>
      </c>
      <c r="P11">
        <v>5.736219071372331E-2</v>
      </c>
      <c r="Q11">
        <v>2.4571369581605901E-2</v>
      </c>
      <c r="R11">
        <v>3.9266977937137022E-2</v>
      </c>
      <c r="S11">
        <v>6.0618134831958825E-2</v>
      </c>
      <c r="T11">
        <v>9.6834560160464031E-2</v>
      </c>
      <c r="U11">
        <v>7.4240934903339481E-2</v>
      </c>
      <c r="V11">
        <v>4.0109224821898236E-2</v>
      </c>
      <c r="W11">
        <v>0.11020796396000473</v>
      </c>
      <c r="X11">
        <v>5.4896521684988771E-2</v>
      </c>
      <c r="Y11">
        <v>9.9101521207708099E-2</v>
      </c>
      <c r="Z11">
        <v>0.17233563094505555</v>
      </c>
      <c r="AA11">
        <v>0.19878590583315883</v>
      </c>
      <c r="AB11">
        <v>0.11169430190428624</v>
      </c>
      <c r="AC11">
        <v>0.11327269740566155</v>
      </c>
      <c r="AD11">
        <v>0.14546224372382116</v>
      </c>
      <c r="AE11">
        <v>0.16916417308258053</v>
      </c>
      <c r="AF11">
        <v>0</v>
      </c>
      <c r="AG11">
        <v>9.847547554910803E-2</v>
      </c>
      <c r="AH11">
        <v>6.1535115710541995E-2</v>
      </c>
      <c r="AI11">
        <v>0.20145583141722645</v>
      </c>
      <c r="AJ11">
        <v>0.18408336147553694</v>
      </c>
      <c r="AK11">
        <v>0.17362967051748246</v>
      </c>
      <c r="AL11">
        <v>0.19958992763601097</v>
      </c>
      <c r="AM11">
        <v>3.7269187276265332E-2</v>
      </c>
      <c r="AN11">
        <v>9.8397484544360883E-2</v>
      </c>
      <c r="AO11">
        <v>0.15659626198936319</v>
      </c>
      <c r="AP11">
        <v>0.19563775001714476</v>
      </c>
      <c r="AQ11">
        <v>0.12661835748882513</v>
      </c>
      <c r="AR11">
        <v>0.23814246299702971</v>
      </c>
      <c r="AS11">
        <v>5.5242717280199027E-2</v>
      </c>
      <c r="AT11">
        <v>0.18960216354843376</v>
      </c>
      <c r="AU11">
        <v>0.17929350356097867</v>
      </c>
      <c r="AV11">
        <v>0.2111875206159973</v>
      </c>
      <c r="AW11">
        <v>0.18038671701591902</v>
      </c>
      <c r="AX11">
        <v>6.7658234670659276E-2</v>
      </c>
      <c r="AY11">
        <v>0.1357386746397973</v>
      </c>
      <c r="AZ11">
        <v>0</v>
      </c>
      <c r="BA11">
        <v>0</v>
      </c>
      <c r="BB11">
        <v>0.12429611388044781</v>
      </c>
      <c r="BC11">
        <v>0.22832913954101799</v>
      </c>
      <c r="BD11">
        <v>0.24339730593241218</v>
      </c>
      <c r="BE11">
        <v>0.16578591193709355</v>
      </c>
      <c r="BF11">
        <v>0</v>
      </c>
      <c r="BG11">
        <v>0</v>
      </c>
      <c r="BH11">
        <v>0.28771327856750462</v>
      </c>
      <c r="BI11">
        <v>0.17542543609976299</v>
      </c>
      <c r="BJ11">
        <v>5.1674830294230284E-2</v>
      </c>
      <c r="BK11">
        <v>0.22690459983963615</v>
      </c>
      <c r="BL11">
        <v>1.3810679320049757E-2</v>
      </c>
      <c r="BM11">
        <v>0.18652088103614567</v>
      </c>
      <c r="BN11">
        <v>0.15920597995621724</v>
      </c>
      <c r="BO11">
        <v>0</v>
      </c>
      <c r="BP11">
        <v>0.24106130965590647</v>
      </c>
      <c r="BQ11">
        <v>0.22549925620893133</v>
      </c>
      <c r="BR11">
        <v>0.21825037727351623</v>
      </c>
      <c r="BS11">
        <v>0.16989568164973815</v>
      </c>
      <c r="BT11">
        <v>0</v>
      </c>
      <c r="BU11">
        <v>0</v>
      </c>
      <c r="BV11">
        <v>0</v>
      </c>
      <c r="BW11">
        <v>0.25694297813020045</v>
      </c>
      <c r="BX11">
        <v>0.21513947450336335</v>
      </c>
      <c r="BY11">
        <v>0</v>
      </c>
      <c r="BZ11">
        <v>0.1355051985417054</v>
      </c>
      <c r="CA11">
        <v>4.7251933744828369E-2</v>
      </c>
      <c r="CB11">
        <v>4.3376971251801393E-2</v>
      </c>
      <c r="CC11">
        <v>7.6457146123611777E-2</v>
      </c>
      <c r="CD11">
        <v>4.6593169994750383E-2</v>
      </c>
      <c r="CE11">
        <v>0.14482279608458237</v>
      </c>
      <c r="CF11">
        <v>9.1475158144629226E-2</v>
      </c>
      <c r="CG11">
        <v>8.4953143365733536E-2</v>
      </c>
      <c r="CH11">
        <v>5.367142881468278E-2</v>
      </c>
    </row>
    <row r="12" spans="1:86" x14ac:dyDescent="0.35">
      <c r="A12" t="s">
        <v>18</v>
      </c>
      <c r="B12">
        <v>0.55236103082906018</v>
      </c>
      <c r="C12">
        <v>0.54313417316553581</v>
      </c>
      <c r="D12">
        <v>0.57343411169322078</v>
      </c>
      <c r="E12">
        <v>0.54638964672314816</v>
      </c>
      <c r="F12">
        <v>0.52207442854870123</v>
      </c>
      <c r="G12">
        <v>0.50537272208224648</v>
      </c>
      <c r="H12">
        <v>0.52965077760679224</v>
      </c>
      <c r="I12">
        <v>0.49427005321134027</v>
      </c>
      <c r="J12">
        <v>0.53316453574827727</v>
      </c>
      <c r="K12">
        <v>0.52755513087107753</v>
      </c>
      <c r="L12">
        <v>0.51735650394221522</v>
      </c>
      <c r="M12">
        <v>0.53844511865990607</v>
      </c>
      <c r="N12">
        <v>0.51909540137209587</v>
      </c>
      <c r="O12">
        <v>0.50857626333249606</v>
      </c>
      <c r="P12">
        <v>0.51339748872077329</v>
      </c>
      <c r="Q12">
        <v>0.55615651238035502</v>
      </c>
      <c r="R12">
        <v>0.49906133717219719</v>
      </c>
      <c r="S12">
        <v>0.51028756618489213</v>
      </c>
      <c r="T12">
        <v>0.35353841211440223</v>
      </c>
      <c r="U12">
        <v>0.38363669964953001</v>
      </c>
      <c r="V12">
        <v>0.36988243830410011</v>
      </c>
      <c r="W12">
        <v>0.49373787765705057</v>
      </c>
      <c r="X12">
        <v>0.47952481273063507</v>
      </c>
      <c r="Y12">
        <v>0.35416863215269506</v>
      </c>
      <c r="Z12">
        <v>0.4260007426575006</v>
      </c>
      <c r="AA12">
        <v>0.42146384359980599</v>
      </c>
      <c r="AB12">
        <v>0.4829058269455021</v>
      </c>
      <c r="AC12">
        <v>0.40607503054800831</v>
      </c>
      <c r="AD12">
        <v>0.37690958974783439</v>
      </c>
      <c r="AE12">
        <v>0.42063538949186935</v>
      </c>
      <c r="AF12">
        <v>0</v>
      </c>
      <c r="AG12">
        <v>0.45065425462033565</v>
      </c>
      <c r="AH12">
        <v>0.39302424073294862</v>
      </c>
      <c r="AI12">
        <v>0.4567936628851656</v>
      </c>
      <c r="AJ12">
        <v>0.39618724397342148</v>
      </c>
      <c r="AK12">
        <v>0.41854439696719847</v>
      </c>
      <c r="AL12">
        <v>0.44640823184660966</v>
      </c>
      <c r="AM12">
        <v>0.33851366560829443</v>
      </c>
      <c r="AN12">
        <v>0.35464179184400285</v>
      </c>
      <c r="AO12">
        <v>0.36890178026241405</v>
      </c>
      <c r="AP12">
        <v>0.57340415809926015</v>
      </c>
      <c r="AQ12">
        <v>0.3788785140026803</v>
      </c>
      <c r="AR12">
        <v>0.44908004225538373</v>
      </c>
      <c r="AS12">
        <v>0.61789793102852097</v>
      </c>
      <c r="AT12">
        <v>0.44007829253634639</v>
      </c>
      <c r="AU12">
        <v>0.41932382416766562</v>
      </c>
      <c r="AV12">
        <v>0.74190931506962254</v>
      </c>
      <c r="AW12">
        <v>0.38149668027357431</v>
      </c>
      <c r="AX12">
        <v>0.22553734987776494</v>
      </c>
      <c r="AY12">
        <v>0.3561053613120152</v>
      </c>
      <c r="AZ12">
        <v>0</v>
      </c>
      <c r="BA12">
        <v>0</v>
      </c>
      <c r="BB12">
        <v>0.51831507112577235</v>
      </c>
      <c r="BC12">
        <v>0.50505313684665754</v>
      </c>
      <c r="BD12">
        <v>0.63987850974942773</v>
      </c>
      <c r="BE12">
        <v>0.40657536991540094</v>
      </c>
      <c r="BF12">
        <v>0</v>
      </c>
      <c r="BG12">
        <v>0</v>
      </c>
      <c r="BH12">
        <v>0.5562650353747961</v>
      </c>
      <c r="BI12">
        <v>0.34891598900711468</v>
      </c>
      <c r="BJ12">
        <v>0.27922589877267856</v>
      </c>
      <c r="BK12">
        <v>0.45034863610130865</v>
      </c>
      <c r="BL12">
        <v>0.47912732660766288</v>
      </c>
      <c r="BM12">
        <v>0.34442626325397674</v>
      </c>
      <c r="BN12">
        <v>0.44537946070075041</v>
      </c>
      <c r="BO12">
        <v>0.64489917788807782</v>
      </c>
      <c r="BP12">
        <v>0.40964115271045554</v>
      </c>
      <c r="BQ12">
        <v>0.49537622198399173</v>
      </c>
      <c r="BR12">
        <v>0.47452342763280564</v>
      </c>
      <c r="BS12">
        <v>0.77681378868591933</v>
      </c>
      <c r="BT12">
        <v>0</v>
      </c>
      <c r="BU12">
        <v>0</v>
      </c>
      <c r="BV12">
        <v>0</v>
      </c>
      <c r="BW12">
        <v>0.48972932968134558</v>
      </c>
      <c r="BX12">
        <v>0.54181870004490096</v>
      </c>
      <c r="BY12">
        <v>0</v>
      </c>
      <c r="BZ12">
        <v>0.52415749551757673</v>
      </c>
      <c r="CA12">
        <v>0.58005802909773307</v>
      </c>
      <c r="CB12">
        <v>0.5111596310868689</v>
      </c>
      <c r="CC12">
        <v>0.53632606516791659</v>
      </c>
      <c r="CD12">
        <v>0.54298628925015668</v>
      </c>
      <c r="CE12">
        <v>0.77545319685579828</v>
      </c>
      <c r="CF12">
        <v>0.32491800714634489</v>
      </c>
      <c r="CG12">
        <v>0.39868719178970846</v>
      </c>
      <c r="CH12">
        <v>0.73666822613577432</v>
      </c>
    </row>
    <row r="13" spans="1:86" x14ac:dyDescent="0.35">
      <c r="A13" t="s">
        <v>19</v>
      </c>
      <c r="B13">
        <v>0.10764398971533824</v>
      </c>
      <c r="C13">
        <v>0.1180540315779581</v>
      </c>
      <c r="D13">
        <v>0.10380678569489638</v>
      </c>
      <c r="E13">
        <v>0.11635964662933083</v>
      </c>
      <c r="F13">
        <v>0.13405277021675696</v>
      </c>
      <c r="G13">
        <v>0.10344425770590698</v>
      </c>
      <c r="H13">
        <v>9.3163485396649273E-2</v>
      </c>
      <c r="I13">
        <v>9.365310103666423E-2</v>
      </c>
      <c r="J13">
        <v>9.4787979586278076E-2</v>
      </c>
      <c r="K13">
        <v>0.1033232003142089</v>
      </c>
      <c r="L13">
        <v>8.5977073723044126E-2</v>
      </c>
      <c r="M13">
        <v>0.10573723231065525</v>
      </c>
      <c r="N13">
        <v>7.1403310071110615E-2</v>
      </c>
      <c r="O13">
        <v>7.7579627153625791E-2</v>
      </c>
      <c r="P13">
        <v>7.8895826278688699E-2</v>
      </c>
      <c r="Q13">
        <v>7.3838874702832513E-2</v>
      </c>
      <c r="R13">
        <v>0.10094550313231261</v>
      </c>
      <c r="S13">
        <v>0.1085104913986462</v>
      </c>
      <c r="T13">
        <v>0.14027315045708669</v>
      </c>
      <c r="U13">
        <v>0.11828786863261843</v>
      </c>
      <c r="V13">
        <v>0.13039668352720901</v>
      </c>
      <c r="W13">
        <v>0.12499373363104524</v>
      </c>
      <c r="X13">
        <v>9.9570950835336763E-2</v>
      </c>
      <c r="Y13">
        <v>0.16458846569161809</v>
      </c>
      <c r="Z13">
        <v>0.19113153057884563</v>
      </c>
      <c r="AA13">
        <v>0.20594442447713929</v>
      </c>
      <c r="AB13">
        <v>0.10701078679382851</v>
      </c>
      <c r="AC13">
        <v>0.15288185748622776</v>
      </c>
      <c r="AD13">
        <v>0.17065941594802608</v>
      </c>
      <c r="AE13">
        <v>0.1580829944337829</v>
      </c>
      <c r="AF13">
        <v>0</v>
      </c>
      <c r="AG13">
        <v>0.10804249723994339</v>
      </c>
      <c r="AH13">
        <v>0.10872043767412459</v>
      </c>
      <c r="AI13">
        <v>0.20349731587061479</v>
      </c>
      <c r="AJ13">
        <v>0.2260795743341788</v>
      </c>
      <c r="AK13">
        <v>0.18733200904900876</v>
      </c>
      <c r="AL13">
        <v>0.22503453312061539</v>
      </c>
      <c r="AM13">
        <v>0.12025475659190304</v>
      </c>
      <c r="AN13">
        <v>0.20091071759172691</v>
      </c>
      <c r="AO13">
        <v>0.16734693319070976</v>
      </c>
      <c r="AP13">
        <v>0.25213324859320074</v>
      </c>
      <c r="AQ13">
        <v>0.18080156355763502</v>
      </c>
      <c r="AR13">
        <v>0.26916885733375356</v>
      </c>
      <c r="AS13">
        <v>0.50638096281524558</v>
      </c>
      <c r="AT13">
        <v>0.18744761494781961</v>
      </c>
      <c r="AU13">
        <v>0.18576129096192853</v>
      </c>
      <c r="AV13">
        <v>0.33026461505588606</v>
      </c>
      <c r="AW13">
        <v>0.15433323951331651</v>
      </c>
      <c r="AX13">
        <v>4.2057335869031008E-2</v>
      </c>
      <c r="AY13">
        <v>0.20749362854080525</v>
      </c>
      <c r="AZ13">
        <v>0</v>
      </c>
      <c r="BA13">
        <v>0</v>
      </c>
      <c r="BB13">
        <v>0.28768067023610994</v>
      </c>
      <c r="BC13">
        <v>0.2712439488070833</v>
      </c>
      <c r="BD13">
        <v>0.38552667781065159</v>
      </c>
      <c r="BE13">
        <v>0.1783596480853552</v>
      </c>
      <c r="BF13">
        <v>0</v>
      </c>
      <c r="BG13">
        <v>0</v>
      </c>
      <c r="BH13">
        <v>0.27559192638364483</v>
      </c>
      <c r="BI13">
        <v>0.1858360484335205</v>
      </c>
      <c r="BJ13">
        <v>9.1866773920267111E-2</v>
      </c>
      <c r="BK13">
        <v>0.11520181133344087</v>
      </c>
      <c r="BL13">
        <v>8.4027716729964157E-5</v>
      </c>
      <c r="BM13">
        <v>0.16033749769608999</v>
      </c>
      <c r="BN13">
        <v>0.21524983926504249</v>
      </c>
      <c r="BO13">
        <v>5.5952783500744938E-2</v>
      </c>
      <c r="BP13">
        <v>0.26234036083129214</v>
      </c>
      <c r="BQ13">
        <v>0.23484502129868515</v>
      </c>
      <c r="BR13">
        <v>0.2117842350400744</v>
      </c>
      <c r="BS13">
        <v>0.30873009369694748</v>
      </c>
      <c r="BT13">
        <v>0</v>
      </c>
      <c r="BU13">
        <v>0</v>
      </c>
      <c r="BV13">
        <v>0</v>
      </c>
      <c r="BW13">
        <v>0.22444428454867804</v>
      </c>
      <c r="BX13">
        <v>0.27797575401863389</v>
      </c>
      <c r="BY13">
        <v>0</v>
      </c>
      <c r="BZ13">
        <v>0.13984642497065489</v>
      </c>
      <c r="CA13">
        <v>0.17048078969924296</v>
      </c>
      <c r="CB13">
        <v>8.7405775308593336E-2</v>
      </c>
      <c r="CC13">
        <v>0.1335839344415182</v>
      </c>
      <c r="CD13">
        <v>9.0763070678595487E-2</v>
      </c>
      <c r="CE13">
        <v>0.54543446094820291</v>
      </c>
      <c r="CF13">
        <v>0.12342487844677925</v>
      </c>
      <c r="CG13">
        <v>0.12131585703398347</v>
      </c>
      <c r="CH13">
        <v>0.16286163397958364</v>
      </c>
    </row>
    <row r="14" spans="1:86" x14ac:dyDescent="0.35">
      <c r="A14" t="s">
        <v>20</v>
      </c>
      <c r="B14">
        <v>0.36737433484594756</v>
      </c>
      <c r="C14">
        <v>0.36972899693278616</v>
      </c>
      <c r="D14">
        <v>0.39165481769714428</v>
      </c>
      <c r="E14">
        <v>0.40422870357526303</v>
      </c>
      <c r="F14">
        <v>0.35531988049298041</v>
      </c>
      <c r="G14">
        <v>0.38309107524942604</v>
      </c>
      <c r="H14">
        <v>0.37323609573973593</v>
      </c>
      <c r="I14">
        <v>0.34946750076103594</v>
      </c>
      <c r="J14">
        <v>0.37314253891562843</v>
      </c>
      <c r="K14">
        <v>0.37495203720687037</v>
      </c>
      <c r="L14">
        <v>0.36821347616689776</v>
      </c>
      <c r="M14">
        <v>0.37906027115453117</v>
      </c>
      <c r="N14">
        <v>0.36068968674555463</v>
      </c>
      <c r="O14">
        <v>0.35680985455780367</v>
      </c>
      <c r="P14">
        <v>0.36570122440358227</v>
      </c>
      <c r="Q14">
        <v>0.37385333504736445</v>
      </c>
      <c r="R14">
        <v>0.37442775074265011</v>
      </c>
      <c r="S14">
        <v>0.35831137194118678</v>
      </c>
      <c r="T14">
        <v>0.36608209271680059</v>
      </c>
      <c r="U14">
        <v>0.36477163436247045</v>
      </c>
      <c r="V14">
        <v>0.36329484023580061</v>
      </c>
      <c r="W14">
        <v>0.35826646514362626</v>
      </c>
      <c r="X14">
        <v>0.37075619742966431</v>
      </c>
      <c r="Y14">
        <v>0.35811986862449308</v>
      </c>
      <c r="Z14">
        <v>0.39460544394997737</v>
      </c>
      <c r="AA14">
        <v>0.37942713880765344</v>
      </c>
      <c r="AB14">
        <v>0.37347887810268249</v>
      </c>
      <c r="AC14">
        <v>0.36105029311650122</v>
      </c>
      <c r="AD14">
        <v>0.37491323010124716</v>
      </c>
      <c r="AE14">
        <v>0.36831551041284677</v>
      </c>
      <c r="AF14">
        <v>0</v>
      </c>
      <c r="AG14">
        <v>0.35980108535091504</v>
      </c>
      <c r="AH14">
        <v>0.36946778499057403</v>
      </c>
      <c r="AI14">
        <v>0.35053460265375841</v>
      </c>
      <c r="AJ14">
        <v>0.37525017806325178</v>
      </c>
      <c r="AK14">
        <v>0.36149625795465212</v>
      </c>
      <c r="AL14">
        <v>0.38567227974819507</v>
      </c>
      <c r="AM14">
        <v>0.36692412635687088</v>
      </c>
      <c r="AN14">
        <v>0.36721596628709374</v>
      </c>
      <c r="AO14">
        <v>0.35457792461049303</v>
      </c>
      <c r="AP14">
        <v>0.3720971768749986</v>
      </c>
      <c r="AQ14">
        <v>0.36113073501163367</v>
      </c>
      <c r="AR14">
        <v>0.38512208924660113</v>
      </c>
      <c r="AS14">
        <v>0.4858873671087145</v>
      </c>
      <c r="AT14">
        <v>0.35639443568969847</v>
      </c>
      <c r="AU14">
        <v>0.3381476688929167</v>
      </c>
      <c r="AV14">
        <v>0.43923323284250759</v>
      </c>
      <c r="AW14">
        <v>0.32017307052632821</v>
      </c>
      <c r="AX14">
        <v>0.32650188322625256</v>
      </c>
      <c r="AY14">
        <v>0.30294460079468177</v>
      </c>
      <c r="AZ14">
        <v>0</v>
      </c>
      <c r="BA14">
        <v>0</v>
      </c>
      <c r="BB14">
        <v>0.35725617943346238</v>
      </c>
      <c r="BC14">
        <v>0.36098203259497447</v>
      </c>
      <c r="BD14">
        <v>0.4520705894936542</v>
      </c>
      <c r="BE14">
        <v>0.37692106915978624</v>
      </c>
      <c r="BF14">
        <v>0</v>
      </c>
      <c r="BG14">
        <v>0</v>
      </c>
      <c r="BH14">
        <v>0.40824201990700848</v>
      </c>
      <c r="BI14">
        <v>0.34345445699957972</v>
      </c>
      <c r="BJ14">
        <v>0.34195240624604289</v>
      </c>
      <c r="BK14">
        <v>0.32779591742290076</v>
      </c>
      <c r="BL14">
        <v>0.38422480117543623</v>
      </c>
      <c r="BM14">
        <v>0.36717852230075598</v>
      </c>
      <c r="BN14">
        <v>0.31520274238017643</v>
      </c>
      <c r="BO14">
        <v>0.31354110299293037</v>
      </c>
      <c r="BP14">
        <v>0.34067419161876283</v>
      </c>
      <c r="BQ14">
        <v>0.36896183731147036</v>
      </c>
      <c r="BR14">
        <v>0.38933216154310463</v>
      </c>
      <c r="BS14">
        <v>0.44291887546558562</v>
      </c>
      <c r="BT14">
        <v>0</v>
      </c>
      <c r="BU14">
        <v>0</v>
      </c>
      <c r="BV14">
        <v>0</v>
      </c>
      <c r="BW14">
        <v>0.36525455377037935</v>
      </c>
      <c r="BX14">
        <v>0.4118269417014464</v>
      </c>
      <c r="BY14">
        <v>0</v>
      </c>
      <c r="BZ14">
        <v>0.38813229842110686</v>
      </c>
      <c r="CA14">
        <v>0.40705073991368046</v>
      </c>
      <c r="CB14">
        <v>0.37412033840941283</v>
      </c>
      <c r="CC14">
        <v>0.38171202430460638</v>
      </c>
      <c r="CD14">
        <v>0.38675945681415363</v>
      </c>
      <c r="CE14">
        <v>0.51862098886351393</v>
      </c>
      <c r="CF14">
        <v>0.35938690831176301</v>
      </c>
      <c r="CG14">
        <v>0.37911229076434994</v>
      </c>
      <c r="CH14">
        <v>0.55527704753842677</v>
      </c>
    </row>
    <row r="15" spans="1:86" x14ac:dyDescent="0.35">
      <c r="A15" t="s">
        <v>21</v>
      </c>
      <c r="B15">
        <v>0.94686265063655006</v>
      </c>
      <c r="C15">
        <v>0.94518326441075173</v>
      </c>
      <c r="D15">
        <v>0.94156352432832835</v>
      </c>
      <c r="E15">
        <v>0.98450528258569137</v>
      </c>
      <c r="F15">
        <v>0.91100328950463327</v>
      </c>
      <c r="G15">
        <v>0.95153356170085779</v>
      </c>
      <c r="H15">
        <v>0.94970335444385767</v>
      </c>
      <c r="I15">
        <v>0.90513479278503206</v>
      </c>
      <c r="J15">
        <v>0.94696908938979507</v>
      </c>
      <c r="K15">
        <v>0.94337259583722421</v>
      </c>
      <c r="L15">
        <v>0.94642762138556125</v>
      </c>
      <c r="M15">
        <v>0.96060490998268244</v>
      </c>
      <c r="N15">
        <v>0.94661109149849632</v>
      </c>
      <c r="O15">
        <v>0.93465098199481988</v>
      </c>
      <c r="P15">
        <v>0.94224889429176473</v>
      </c>
      <c r="Q15">
        <v>0.97413053445830089</v>
      </c>
      <c r="R15">
        <v>0.91848620067993159</v>
      </c>
      <c r="S15">
        <v>0.93867822532782752</v>
      </c>
      <c r="T15">
        <v>0.81410320188630414</v>
      </c>
      <c r="U15">
        <v>0.82865949215166268</v>
      </c>
      <c r="V15">
        <v>0.82816022513009335</v>
      </c>
      <c r="W15">
        <v>0.88509143141461588</v>
      </c>
      <c r="X15">
        <v>0.92298072563312372</v>
      </c>
      <c r="Y15">
        <v>0.79624539414993267</v>
      </c>
      <c r="Z15">
        <v>0.87086884769828343</v>
      </c>
      <c r="AA15">
        <v>0.85750493307333009</v>
      </c>
      <c r="AB15">
        <v>0.8913178495828501</v>
      </c>
      <c r="AC15">
        <v>0.83525852216204255</v>
      </c>
      <c r="AD15">
        <v>0.82271453728704402</v>
      </c>
      <c r="AE15">
        <v>0.84217176304010333</v>
      </c>
      <c r="AF15">
        <v>0</v>
      </c>
      <c r="AG15">
        <v>0.8898326667687726</v>
      </c>
      <c r="AH15">
        <v>0.86467231300904546</v>
      </c>
      <c r="AI15">
        <v>0.84336219050916761</v>
      </c>
      <c r="AJ15">
        <v>0.84202161595912617</v>
      </c>
      <c r="AK15">
        <v>0.84366255294615389</v>
      </c>
      <c r="AL15">
        <v>0.86642745489479744</v>
      </c>
      <c r="AM15">
        <v>0.8219083515495984</v>
      </c>
      <c r="AN15">
        <v>0.80529149541873624</v>
      </c>
      <c r="AO15">
        <v>0.81809737404341865</v>
      </c>
      <c r="AP15">
        <v>0.89955659838520363</v>
      </c>
      <c r="AQ15">
        <v>0.84532246288161317</v>
      </c>
      <c r="AR15">
        <v>0.90065274372428517</v>
      </c>
      <c r="AS15">
        <v>1.0004466789293112</v>
      </c>
      <c r="AT15">
        <v>0.82961536603330377</v>
      </c>
      <c r="AU15">
        <v>0.81795867314250559</v>
      </c>
      <c r="AV15">
        <v>1.0141658977260337</v>
      </c>
      <c r="AW15">
        <v>0.75804604458988956</v>
      </c>
      <c r="AX15">
        <v>0.72795141015288889</v>
      </c>
      <c r="AY15">
        <v>0.73486323467727332</v>
      </c>
      <c r="AZ15">
        <v>0</v>
      </c>
      <c r="BA15">
        <v>0</v>
      </c>
      <c r="BB15">
        <v>0.82713466092291577</v>
      </c>
      <c r="BC15">
        <v>0.86999960014997235</v>
      </c>
      <c r="BD15">
        <v>0.96794958643124951</v>
      </c>
      <c r="BE15">
        <v>0.83586524743751878</v>
      </c>
      <c r="BF15">
        <v>0</v>
      </c>
      <c r="BG15">
        <v>0</v>
      </c>
      <c r="BH15">
        <v>0.90371966572756113</v>
      </c>
      <c r="BI15">
        <v>0.79830495026777848</v>
      </c>
      <c r="BJ15">
        <v>0.76217572910137432</v>
      </c>
      <c r="BK15">
        <v>0.78946464119926263</v>
      </c>
      <c r="BL15">
        <v>0.93021088573105981</v>
      </c>
      <c r="BM15">
        <v>0.80267588684083646</v>
      </c>
      <c r="BN15">
        <v>0.80169297821266028</v>
      </c>
      <c r="BO15">
        <v>0.86356790691427365</v>
      </c>
      <c r="BP15">
        <v>0.80913852853540957</v>
      </c>
      <c r="BQ15">
        <v>0.8438939364550857</v>
      </c>
      <c r="BR15">
        <v>0.86008393275817441</v>
      </c>
      <c r="BS15">
        <v>0.99611504021272168</v>
      </c>
      <c r="BT15">
        <v>0</v>
      </c>
      <c r="BU15">
        <v>0</v>
      </c>
      <c r="BV15">
        <v>0</v>
      </c>
      <c r="BW15">
        <v>0.87878525168966526</v>
      </c>
      <c r="BX15">
        <v>0.90075700453429131</v>
      </c>
      <c r="BY15">
        <v>0</v>
      </c>
      <c r="BZ15">
        <v>0.92932878983619971</v>
      </c>
      <c r="CA15">
        <v>1.0041456603630792</v>
      </c>
      <c r="CB15">
        <v>0.9551003429981898</v>
      </c>
      <c r="CC15">
        <v>0.96739934206960465</v>
      </c>
      <c r="CD15">
        <v>0.96690355384122251</v>
      </c>
      <c r="CE15">
        <v>1.2175090124760681</v>
      </c>
      <c r="CF15">
        <v>0.79704030167461648</v>
      </c>
      <c r="CG15">
        <v>0.85533982959924859</v>
      </c>
      <c r="CH15">
        <v>1.4047705879555925</v>
      </c>
    </row>
    <row r="16" spans="1:86" x14ac:dyDescent="0.35">
      <c r="A16" t="s">
        <v>22</v>
      </c>
      <c r="B16">
        <v>3.6438259814939924</v>
      </c>
      <c r="C16">
        <v>3.599446136713631</v>
      </c>
      <c r="D16">
        <v>3.295947696893156</v>
      </c>
      <c r="E16">
        <v>3.9973795827958596</v>
      </c>
      <c r="F16">
        <v>3.0408240723111977</v>
      </c>
      <c r="G16">
        <v>3.5874337995276213</v>
      </c>
      <c r="H16">
        <v>3.5143569213039254</v>
      </c>
      <c r="I16">
        <v>3.1643184006649574</v>
      </c>
      <c r="J16">
        <v>3.4297119620902272</v>
      </c>
      <c r="K16">
        <v>3.4950117642531402</v>
      </c>
      <c r="L16">
        <v>3.4952458540925599</v>
      </c>
      <c r="M16">
        <v>3.6715272691812624</v>
      </c>
      <c r="N16">
        <v>3.5775106335009523</v>
      </c>
      <c r="O16">
        <v>3.5373466411254419</v>
      </c>
      <c r="P16">
        <v>3.6216441639280115</v>
      </c>
      <c r="Q16">
        <v>3.6564283803194995</v>
      </c>
      <c r="R16">
        <v>3.2524167318438111</v>
      </c>
      <c r="S16">
        <v>3.5733172442964367</v>
      </c>
      <c r="T16">
        <v>2.8791613779928773</v>
      </c>
      <c r="U16">
        <v>2.9490983469116192</v>
      </c>
      <c r="V16">
        <v>3.0343392434802943</v>
      </c>
      <c r="W16">
        <v>2.940850996731136</v>
      </c>
      <c r="X16">
        <v>3.2680656849511798</v>
      </c>
      <c r="Y16">
        <v>2.8864022320337996</v>
      </c>
      <c r="Z16">
        <v>2.9343621214725806</v>
      </c>
      <c r="AA16">
        <v>2.6151833703269323</v>
      </c>
      <c r="AB16">
        <v>3.0044373775328763</v>
      </c>
      <c r="AC16">
        <v>2.8321628038791387</v>
      </c>
      <c r="AD16">
        <v>2.8837722872594966</v>
      </c>
      <c r="AE16">
        <v>2.3719723577952303</v>
      </c>
      <c r="AF16">
        <v>0</v>
      </c>
      <c r="AG16">
        <v>3.2022426737876972</v>
      </c>
      <c r="AH16">
        <v>3.3207932038139494</v>
      </c>
      <c r="AI16">
        <v>1.8529312386375676</v>
      </c>
      <c r="AJ16">
        <v>2.4139742678253748</v>
      </c>
      <c r="AK16">
        <v>2.3025314657771778</v>
      </c>
      <c r="AL16">
        <v>2.5339653879834589</v>
      </c>
      <c r="AM16">
        <v>3.2115453538979515</v>
      </c>
      <c r="AN16">
        <v>2.7132691602873704</v>
      </c>
      <c r="AO16">
        <v>2.5235807482336918</v>
      </c>
      <c r="AP16">
        <v>1.8809997978238824</v>
      </c>
      <c r="AQ16">
        <v>2.7128813826580092</v>
      </c>
      <c r="AR16">
        <v>2.2725346997345723</v>
      </c>
      <c r="AS16">
        <v>3.0266158962974674</v>
      </c>
      <c r="AT16">
        <v>2.1106391371984907</v>
      </c>
      <c r="AU16">
        <v>2.4939999038856806</v>
      </c>
      <c r="AV16">
        <v>1.8897384525267809</v>
      </c>
      <c r="AW16">
        <v>2.1649418464887411</v>
      </c>
      <c r="AX16">
        <v>2.6677783719192742</v>
      </c>
      <c r="AY16">
        <v>1.5491692755879021</v>
      </c>
      <c r="AZ16">
        <v>0</v>
      </c>
      <c r="BA16">
        <v>0</v>
      </c>
      <c r="BB16">
        <v>1.5269236914279767</v>
      </c>
      <c r="BC16">
        <v>2.1342465612648551</v>
      </c>
      <c r="BD16">
        <v>2.5809257397332308</v>
      </c>
      <c r="BE16">
        <v>2.6330652199074054</v>
      </c>
      <c r="BF16">
        <v>0</v>
      </c>
      <c r="BG16">
        <v>0</v>
      </c>
      <c r="BH16">
        <v>3.0216139417002439</v>
      </c>
      <c r="BI16">
        <v>2.4287176438647249</v>
      </c>
      <c r="BJ16">
        <v>2.7569064350476165</v>
      </c>
      <c r="BK16">
        <v>2.0617461885109614</v>
      </c>
      <c r="BL16">
        <v>3.0507319466952616</v>
      </c>
      <c r="BM16">
        <v>2.8211016640581073</v>
      </c>
      <c r="BN16">
        <v>1.4544215457061864</v>
      </c>
      <c r="BO16">
        <v>1.6504391855175276</v>
      </c>
      <c r="BP16">
        <v>2.319856455471033</v>
      </c>
      <c r="BQ16">
        <v>2.3349385708868811</v>
      </c>
      <c r="BR16">
        <v>2.2508503251415011</v>
      </c>
      <c r="BS16">
        <v>2.0469704550290917</v>
      </c>
      <c r="BT16">
        <v>0</v>
      </c>
      <c r="BU16">
        <v>0</v>
      </c>
      <c r="BV16">
        <v>0</v>
      </c>
      <c r="BW16">
        <v>2.6152697248540147</v>
      </c>
      <c r="BX16">
        <v>2.5134632336675264</v>
      </c>
      <c r="BY16">
        <v>0</v>
      </c>
      <c r="BZ16">
        <v>2.9347282906193399</v>
      </c>
      <c r="CA16">
        <v>3.8238485586277902</v>
      </c>
      <c r="CB16">
        <v>3.6094363477509135</v>
      </c>
      <c r="CC16">
        <v>3.5605174661694563</v>
      </c>
      <c r="CD16">
        <v>3.5509887826737847</v>
      </c>
      <c r="CE16">
        <v>3.9543170867856201</v>
      </c>
      <c r="CF16">
        <v>2.7514330554277309</v>
      </c>
      <c r="CG16">
        <v>3.3797533270385927</v>
      </c>
      <c r="CH16">
        <v>5.4196780033385723</v>
      </c>
    </row>
    <row r="17" spans="1:86" x14ac:dyDescent="0.35">
      <c r="A17" t="s">
        <v>23</v>
      </c>
      <c r="B17">
        <v>9.0376765647954826</v>
      </c>
      <c r="C17">
        <v>9.2026330173888606</v>
      </c>
      <c r="D17">
        <v>8.7984402244752555</v>
      </c>
      <c r="E17">
        <v>9.9952286256566207</v>
      </c>
      <c r="F17">
        <v>8.1217610852261544</v>
      </c>
      <c r="G17">
        <v>9.4426639625829036</v>
      </c>
      <c r="H17">
        <v>9.1819296535945991</v>
      </c>
      <c r="I17">
        <v>8.3692455203613498</v>
      </c>
      <c r="J17">
        <v>8.9776537600840545</v>
      </c>
      <c r="K17">
        <v>9.0566078193472119</v>
      </c>
      <c r="L17">
        <v>9.030694534610662</v>
      </c>
      <c r="M17">
        <v>9.3742994389127876</v>
      </c>
      <c r="N17">
        <v>9.1477039349797931</v>
      </c>
      <c r="O17">
        <v>9.1161301120943694</v>
      </c>
      <c r="P17">
        <v>9.2025156084851805</v>
      </c>
      <c r="Q17">
        <v>9.4423132247391859</v>
      </c>
      <c r="R17">
        <v>8.7633242060417107</v>
      </c>
      <c r="S17">
        <v>9.1632257280580518</v>
      </c>
      <c r="T17">
        <v>7.5729111225833927</v>
      </c>
      <c r="U17">
        <v>7.8689356278300515</v>
      </c>
      <c r="V17">
        <v>7.9100608541632198</v>
      </c>
      <c r="W17">
        <v>8.0132889328736283</v>
      </c>
      <c r="X17">
        <v>8.8213383961807601</v>
      </c>
      <c r="Y17">
        <v>7.5711950677583228</v>
      </c>
      <c r="Z17">
        <v>7.8088327819052346</v>
      </c>
      <c r="AA17">
        <v>7.2338845951377113</v>
      </c>
      <c r="AB17">
        <v>8.2082985603350807</v>
      </c>
      <c r="AC17">
        <v>7.6588623933467108</v>
      </c>
      <c r="AD17">
        <v>7.4935411277690589</v>
      </c>
      <c r="AE17">
        <v>7.1286435436971027</v>
      </c>
      <c r="AF17">
        <v>0</v>
      </c>
      <c r="AG17">
        <v>8.4260901768969116</v>
      </c>
      <c r="AH17">
        <v>8.4492179891166916</v>
      </c>
      <c r="AI17">
        <v>6.0199164192255452</v>
      </c>
      <c r="AJ17">
        <v>6.819556919053043</v>
      </c>
      <c r="AK17">
        <v>6.7690944574195422</v>
      </c>
      <c r="AL17">
        <v>7.0821550144333578</v>
      </c>
      <c r="AM17">
        <v>8.0991416955267859</v>
      </c>
      <c r="AN17">
        <v>7.2230382370466977</v>
      </c>
      <c r="AO17">
        <v>7.0708164443082149</v>
      </c>
      <c r="AP17">
        <v>6.0947106844272154</v>
      </c>
      <c r="AQ17">
        <v>7.4866110747701535</v>
      </c>
      <c r="AR17">
        <v>6.5132332540545432</v>
      </c>
      <c r="AS17">
        <v>8.4794202038709408</v>
      </c>
      <c r="AT17">
        <v>6.4662690333918142</v>
      </c>
      <c r="AU17">
        <v>6.998041929307858</v>
      </c>
      <c r="AV17">
        <v>5.9440782879436656</v>
      </c>
      <c r="AW17">
        <v>6.3543775179765039</v>
      </c>
      <c r="AX17">
        <v>7.116166032016582</v>
      </c>
      <c r="AY17">
        <v>5.6581512808048418</v>
      </c>
      <c r="AZ17">
        <v>0</v>
      </c>
      <c r="BA17">
        <v>0</v>
      </c>
      <c r="BB17">
        <v>5.9252182592271794</v>
      </c>
      <c r="BC17">
        <v>6.4279503449018485</v>
      </c>
      <c r="BD17">
        <v>6.8649853264430503</v>
      </c>
      <c r="BE17">
        <v>7.2164975285470678</v>
      </c>
      <c r="BF17">
        <v>0</v>
      </c>
      <c r="BG17">
        <v>0</v>
      </c>
      <c r="BH17">
        <v>7.5521110176134618</v>
      </c>
      <c r="BI17">
        <v>6.7635106494248953</v>
      </c>
      <c r="BJ17">
        <v>7.3433847191659964</v>
      </c>
      <c r="BK17">
        <v>6.2884709268389907</v>
      </c>
      <c r="BL17">
        <v>8.1891169388812131</v>
      </c>
      <c r="BM17">
        <v>7.5152841350584092</v>
      </c>
      <c r="BN17">
        <v>5.6052181625207593</v>
      </c>
      <c r="BO17">
        <v>5.7500337392206919</v>
      </c>
      <c r="BP17">
        <v>6.5602152126386271</v>
      </c>
      <c r="BQ17">
        <v>6.5730331558354012</v>
      </c>
      <c r="BR17">
        <v>6.5791214885347671</v>
      </c>
      <c r="BS17">
        <v>6.1991377576959108</v>
      </c>
      <c r="BT17">
        <v>0</v>
      </c>
      <c r="BU17">
        <v>0</v>
      </c>
      <c r="BV17">
        <v>0</v>
      </c>
      <c r="BW17">
        <v>6.9268217256298028</v>
      </c>
      <c r="BX17">
        <v>7.1405565649041058</v>
      </c>
      <c r="BY17">
        <v>0</v>
      </c>
      <c r="BZ17">
        <v>8.1083462447912904</v>
      </c>
      <c r="CA17">
        <v>9.9095836704882156</v>
      </c>
      <c r="CB17">
        <v>9.3601173559125677</v>
      </c>
      <c r="CC17">
        <v>9.3112357385462392</v>
      </c>
      <c r="CD17">
        <v>9.3698580960424316</v>
      </c>
      <c r="CE17">
        <v>9.8601991118786945</v>
      </c>
      <c r="CF17">
        <v>7.327254212023381</v>
      </c>
      <c r="CG17">
        <v>8.5944255615554574</v>
      </c>
      <c r="CH17">
        <v>14.558100459047862</v>
      </c>
    </row>
    <row r="18" spans="1:86" x14ac:dyDescent="0.35">
      <c r="A18" t="s">
        <v>24</v>
      </c>
      <c r="B18">
        <v>19.661545033367403</v>
      </c>
      <c r="C18">
        <v>20.77258552765263</v>
      </c>
      <c r="D18">
        <v>12.479049749195182</v>
      </c>
      <c r="E18">
        <v>17.580392706590757</v>
      </c>
      <c r="F18">
        <v>13.57530885237102</v>
      </c>
      <c r="G18">
        <v>18.783337518175735</v>
      </c>
      <c r="H18">
        <v>20.264472561019673</v>
      </c>
      <c r="I18">
        <v>15.693526693788982</v>
      </c>
      <c r="J18">
        <v>16.208871299067901</v>
      </c>
      <c r="K18">
        <v>18.218055174988692</v>
      </c>
      <c r="L18">
        <v>17.810813685560657</v>
      </c>
      <c r="M18">
        <v>21.192022245689323</v>
      </c>
      <c r="N18">
        <v>19.837898766288749</v>
      </c>
      <c r="O18">
        <v>20.753308383745637</v>
      </c>
      <c r="P18">
        <v>20.103918712806891</v>
      </c>
      <c r="Q18">
        <v>20.820676365140024</v>
      </c>
      <c r="R18">
        <v>13.3467989617053</v>
      </c>
      <c r="S18">
        <v>20.150925883587249</v>
      </c>
      <c r="T18">
        <v>12.263984301906291</v>
      </c>
      <c r="U18">
        <v>11.501034755557935</v>
      </c>
      <c r="V18">
        <v>12.263515613129567</v>
      </c>
      <c r="W18">
        <v>11.037535663496541</v>
      </c>
      <c r="X18">
        <v>13.161054327199004</v>
      </c>
      <c r="Y18">
        <v>13.864686868022346</v>
      </c>
      <c r="Z18">
        <v>5.4900880654791502</v>
      </c>
      <c r="AA18">
        <v>4.1511314449284553</v>
      </c>
      <c r="AB18">
        <v>8.210191629871515</v>
      </c>
      <c r="AC18">
        <v>10.010865974336113</v>
      </c>
      <c r="AD18">
        <v>9.8210352577236009</v>
      </c>
      <c r="AE18">
        <v>7.9518766927619016</v>
      </c>
      <c r="AF18">
        <v>0</v>
      </c>
      <c r="AG18">
        <v>8.8815856678370597</v>
      </c>
      <c r="AH18">
        <v>9.337391266411446</v>
      </c>
      <c r="AI18">
        <v>2.4518937407446169</v>
      </c>
      <c r="AJ18">
        <v>7.9253454227311853</v>
      </c>
      <c r="AK18">
        <v>9.5903158451411166</v>
      </c>
      <c r="AL18">
        <v>1.8295811001849005</v>
      </c>
      <c r="AM18">
        <v>11.998339050116877</v>
      </c>
      <c r="AN18">
        <v>16.456949771108533</v>
      </c>
      <c r="AO18">
        <v>9.8299681410421762</v>
      </c>
      <c r="AP18">
        <v>-8.5257925278360158</v>
      </c>
      <c r="AQ18">
        <v>14.269240800206051</v>
      </c>
      <c r="AR18">
        <v>-1.3176076791642155</v>
      </c>
      <c r="AS18">
        <v>24.587629642652217</v>
      </c>
      <c r="AT18">
        <v>6.5245889127200325</v>
      </c>
      <c r="AU18">
        <v>9.7343206945607808</v>
      </c>
      <c r="AV18">
        <v>-3.6459388943169388</v>
      </c>
      <c r="AW18">
        <v>13.447385948179081</v>
      </c>
      <c r="AX18">
        <v>18.733168898612973</v>
      </c>
      <c r="AY18">
        <v>15.358159244070308</v>
      </c>
      <c r="AZ18">
        <v>0</v>
      </c>
      <c r="BA18">
        <v>0</v>
      </c>
      <c r="BB18">
        <v>-13.601900280940949</v>
      </c>
      <c r="BC18">
        <v>-4.9045354496654117</v>
      </c>
      <c r="BD18">
        <v>-11.421799467971558</v>
      </c>
      <c r="BE18">
        <v>8.8682898311875604</v>
      </c>
      <c r="BF18">
        <v>0</v>
      </c>
      <c r="BG18">
        <v>0</v>
      </c>
      <c r="BH18">
        <v>1.1102085175447343</v>
      </c>
      <c r="BI18">
        <v>7.6771098896654966</v>
      </c>
      <c r="BJ18">
        <v>15.478508413874232</v>
      </c>
      <c r="BK18">
        <v>-2.8531307784002014</v>
      </c>
      <c r="BL18">
        <v>4.5074504998499254</v>
      </c>
      <c r="BM18">
        <v>6.944389658753046</v>
      </c>
      <c r="BN18">
        <v>2.4274256939865682</v>
      </c>
      <c r="BO18">
        <v>-13.659903576100351</v>
      </c>
      <c r="BP18">
        <v>3.8963536686348763</v>
      </c>
      <c r="BQ18">
        <v>-7.6137898369223889</v>
      </c>
      <c r="BR18">
        <v>2.2939262541953021</v>
      </c>
      <c r="BS18">
        <v>12.075940268657879</v>
      </c>
      <c r="BT18">
        <v>0</v>
      </c>
      <c r="BU18">
        <v>0</v>
      </c>
      <c r="BV18">
        <v>0</v>
      </c>
      <c r="BW18">
        <v>-6.2797158772148078</v>
      </c>
      <c r="BX18">
        <v>2.2784470163970809</v>
      </c>
      <c r="BY18">
        <v>0</v>
      </c>
      <c r="BZ18">
        <v>8.6720936200801866</v>
      </c>
      <c r="CA18">
        <v>19.819442864374547</v>
      </c>
      <c r="CB18">
        <v>19.215344387301183</v>
      </c>
      <c r="CC18">
        <v>20.035406782941106</v>
      </c>
      <c r="CD18">
        <v>19.603400498688899</v>
      </c>
      <c r="CE18">
        <v>6.9401490450961631</v>
      </c>
      <c r="CF18">
        <v>16.10657736328778</v>
      </c>
      <c r="CG18">
        <v>10.20971097601231</v>
      </c>
      <c r="CH18">
        <v>21.106976513212697</v>
      </c>
    </row>
    <row r="19" spans="1:86" x14ac:dyDescent="0.35">
      <c r="A19" t="s">
        <v>25</v>
      </c>
      <c r="B19">
        <v>73.279477494532628</v>
      </c>
      <c r="C19">
        <v>72.937252249272689</v>
      </c>
      <c r="D19">
        <v>59.803797273870344</v>
      </c>
      <c r="E19">
        <v>68.948738639303158</v>
      </c>
      <c r="F19">
        <v>59.558567803868669</v>
      </c>
      <c r="G19">
        <v>68.503011463529091</v>
      </c>
      <c r="H19">
        <v>70.316499123304538</v>
      </c>
      <c r="I19">
        <v>64.151694293052373</v>
      </c>
      <c r="J19">
        <v>66.770710315636322</v>
      </c>
      <c r="K19">
        <v>69.150557444159048</v>
      </c>
      <c r="L19">
        <v>68.835791995498028</v>
      </c>
      <c r="M19">
        <v>74.361058956428678</v>
      </c>
      <c r="N19">
        <v>72.731324598415057</v>
      </c>
      <c r="O19">
        <v>73.057777222255183</v>
      </c>
      <c r="P19">
        <v>72.942901612879112</v>
      </c>
      <c r="Q19">
        <v>72.216960021579311</v>
      </c>
      <c r="R19">
        <v>62.398927894383959</v>
      </c>
      <c r="S19">
        <v>72.157676628203205</v>
      </c>
      <c r="T19">
        <v>59.476243138327064</v>
      </c>
      <c r="U19">
        <v>59.333465756476187</v>
      </c>
      <c r="V19">
        <v>58.870200578048546</v>
      </c>
      <c r="W19">
        <v>58.000052485796175</v>
      </c>
      <c r="X19">
        <v>62.718967852352343</v>
      </c>
      <c r="Y19">
        <v>58.710207777737523</v>
      </c>
      <c r="Z19">
        <v>52.588558866787423</v>
      </c>
      <c r="AA19">
        <v>47.97253789572877</v>
      </c>
      <c r="AB19">
        <v>55.39284204314351</v>
      </c>
      <c r="AC19">
        <v>55.902031306061126</v>
      </c>
      <c r="AD19">
        <v>55.546257115984432</v>
      </c>
      <c r="AE19">
        <v>51.503481430511052</v>
      </c>
      <c r="AF19">
        <v>0</v>
      </c>
      <c r="AG19">
        <v>60.974649861184268</v>
      </c>
      <c r="AH19">
        <v>59.983446482782448</v>
      </c>
      <c r="AI19">
        <v>43.406769888584613</v>
      </c>
      <c r="AJ19">
        <v>53.740930585935793</v>
      </c>
      <c r="AK19">
        <v>55.677566177282884</v>
      </c>
      <c r="AL19">
        <v>45.475759548410821</v>
      </c>
      <c r="AM19">
        <v>60.40610830675692</v>
      </c>
      <c r="AN19">
        <v>63.891423773329187</v>
      </c>
      <c r="AO19">
        <v>56.274138957420192</v>
      </c>
      <c r="AP19">
        <v>34.521322910475391</v>
      </c>
      <c r="AQ19">
        <v>59.214918850018144</v>
      </c>
      <c r="AR19">
        <v>40.887915664381758</v>
      </c>
      <c r="AS19">
        <v>61.465238688084654</v>
      </c>
      <c r="AT19">
        <v>51.087071206968716</v>
      </c>
      <c r="AU19">
        <v>53.552548501590501</v>
      </c>
      <c r="AV19">
        <v>30.084639213538669</v>
      </c>
      <c r="AW19">
        <v>57.049383024413302</v>
      </c>
      <c r="AX19">
        <v>61.801524375587782</v>
      </c>
      <c r="AY19">
        <v>55.770717171534613</v>
      </c>
      <c r="AZ19">
        <v>0</v>
      </c>
      <c r="BA19">
        <v>0</v>
      </c>
      <c r="BB19">
        <v>25.929512111512086</v>
      </c>
      <c r="BC19">
        <v>34.218206899305386</v>
      </c>
      <c r="BD19">
        <v>24.140649648657085</v>
      </c>
      <c r="BE19">
        <v>55.729253747534905</v>
      </c>
      <c r="BF19">
        <v>0</v>
      </c>
      <c r="BG19">
        <v>0</v>
      </c>
      <c r="BH19">
        <v>50.238657776816439</v>
      </c>
      <c r="BI19">
        <v>51.053554274315061</v>
      </c>
      <c r="BJ19">
        <v>58.70737196006818</v>
      </c>
      <c r="BK19">
        <v>35.253904258252028</v>
      </c>
      <c r="BL19">
        <v>56.718598629831064</v>
      </c>
      <c r="BM19">
        <v>52.436086112784267</v>
      </c>
      <c r="BN19">
        <v>44.908136970915628</v>
      </c>
      <c r="BO19">
        <v>29.456104618587709</v>
      </c>
      <c r="BP19">
        <v>46.486809370994912</v>
      </c>
      <c r="BQ19">
        <v>35.368810405253996</v>
      </c>
      <c r="BR19">
        <v>47.47614354372152</v>
      </c>
      <c r="BS19">
        <v>39.368445893278889</v>
      </c>
      <c r="BT19">
        <v>0</v>
      </c>
      <c r="BU19">
        <v>0</v>
      </c>
      <c r="BV19">
        <v>0</v>
      </c>
      <c r="BW19">
        <v>38.226367481505683</v>
      </c>
      <c r="BX19">
        <v>41.134551739037143</v>
      </c>
      <c r="BY19">
        <v>0</v>
      </c>
      <c r="BZ19">
        <v>55.193331028189426</v>
      </c>
      <c r="CA19">
        <v>71.717001965102966</v>
      </c>
      <c r="CB19">
        <v>72.013830598912392</v>
      </c>
      <c r="CC19">
        <v>72.235340291809237</v>
      </c>
      <c r="CD19">
        <v>69.813736906486369</v>
      </c>
      <c r="CE19">
        <v>59.342508339371946</v>
      </c>
      <c r="CF19">
        <v>63.344627290928187</v>
      </c>
      <c r="CG19">
        <v>59.381154110824205</v>
      </c>
      <c r="CH19">
        <v>97.935703978917616</v>
      </c>
    </row>
    <row r="20" spans="1:86" x14ac:dyDescent="0.35">
      <c r="A20" t="s">
        <v>26</v>
      </c>
      <c r="B20">
        <v>16.477566339654686</v>
      </c>
      <c r="C20">
        <v>27.098859083225808</v>
      </c>
      <c r="D20">
        <v>21.624973896631712</v>
      </c>
      <c r="E20">
        <v>11.09770914241369</v>
      </c>
      <c r="F20">
        <v>20.482865680169674</v>
      </c>
      <c r="G20">
        <v>19.753843387626034</v>
      </c>
      <c r="H20">
        <v>31.438010151268713</v>
      </c>
      <c r="I20">
        <v>12.8399967807665</v>
      </c>
      <c r="J20">
        <v>19.365222914222834</v>
      </c>
      <c r="K20">
        <v>10.133986813905585</v>
      </c>
      <c r="L20">
        <v>21.069007941813364</v>
      </c>
      <c r="M20">
        <v>24.08919816574851</v>
      </c>
      <c r="N20">
        <v>25.226875108228484</v>
      </c>
      <c r="O20">
        <v>23.662127791078962</v>
      </c>
      <c r="P20">
        <v>21.109576868817296</v>
      </c>
      <c r="Q20">
        <v>26.262054964153794</v>
      </c>
      <c r="R20">
        <v>8.0308342788236242</v>
      </c>
      <c r="S20">
        <v>24.391241922688216</v>
      </c>
      <c r="T20">
        <v>19.245773183539896</v>
      </c>
      <c r="U20">
        <v>15.746563057026021</v>
      </c>
      <c r="V20">
        <v>21.355904615163464</v>
      </c>
      <c r="W20">
        <v>27.063470303230755</v>
      </c>
      <c r="X20">
        <v>19.205143712214529</v>
      </c>
      <c r="Y20">
        <v>17.822794011040489</v>
      </c>
      <c r="Z20">
        <v>22.509236693988683</v>
      </c>
      <c r="AA20">
        <v>20.545807702102447</v>
      </c>
      <c r="AB20">
        <v>31.54113382552158</v>
      </c>
      <c r="AC20">
        <v>13.636587444304542</v>
      </c>
      <c r="AD20">
        <v>34.121161042973803</v>
      </c>
      <c r="AE20">
        <v>27.189362833921894</v>
      </c>
      <c r="AF20">
        <v>23.567500809688877</v>
      </c>
      <c r="AG20">
        <v>13.645606203312093</v>
      </c>
      <c r="AH20">
        <v>12.837944922175062</v>
      </c>
      <c r="AI20">
        <v>21.66933948200019</v>
      </c>
      <c r="AJ20">
        <v>27.458287565456274</v>
      </c>
      <c r="AK20">
        <v>21.289080094963154</v>
      </c>
      <c r="AL20">
        <v>17.541185230542048</v>
      </c>
      <c r="AM20">
        <v>10.131110223971183</v>
      </c>
      <c r="AN20">
        <v>21.910289305684387</v>
      </c>
      <c r="AO20">
        <v>24.87879733815948</v>
      </c>
      <c r="AP20">
        <v>21.878694123961491</v>
      </c>
      <c r="AQ20">
        <v>25.550281924123983</v>
      </c>
      <c r="AR20">
        <v>9.9497945048024423</v>
      </c>
      <c r="AS20">
        <v>30.427790625282572</v>
      </c>
      <c r="AT20">
        <v>30.917812730006236</v>
      </c>
      <c r="AU20">
        <v>20.25140898796954</v>
      </c>
      <c r="AV20">
        <v>20.543261709602064</v>
      </c>
      <c r="AW20">
        <v>28.554131965700758</v>
      </c>
      <c r="AX20">
        <v>29.795447019229744</v>
      </c>
      <c r="AY20">
        <v>20.437230937298267</v>
      </c>
      <c r="AZ20">
        <v>22.155131363063077</v>
      </c>
      <c r="BA20">
        <v>27.072164963795228</v>
      </c>
      <c r="BB20">
        <v>0</v>
      </c>
      <c r="BC20">
        <v>24.725358216785938</v>
      </c>
      <c r="BD20">
        <v>18.413082184764196</v>
      </c>
      <c r="BE20">
        <v>22.285830133128428</v>
      </c>
      <c r="BF20">
        <v>21.759156169829865</v>
      </c>
      <c r="BG20">
        <v>21.51149075185673</v>
      </c>
      <c r="BH20">
        <v>29.554173742964945</v>
      </c>
      <c r="BI20">
        <v>0</v>
      </c>
      <c r="BJ20">
        <v>24.270502994403564</v>
      </c>
      <c r="BK20">
        <v>23.79724393280809</v>
      </c>
      <c r="BL20">
        <v>0</v>
      </c>
      <c r="BM20">
        <v>18.888368025287974</v>
      </c>
      <c r="BN20">
        <v>0</v>
      </c>
      <c r="BO20">
        <v>19.701992597742088</v>
      </c>
      <c r="BP20">
        <v>31.425659312046772</v>
      </c>
      <c r="BQ20">
        <v>0</v>
      </c>
      <c r="BR20">
        <v>21.134961044582763</v>
      </c>
      <c r="BS20">
        <v>28.742299645239072</v>
      </c>
      <c r="BT20">
        <v>13.208424827915346</v>
      </c>
      <c r="BU20">
        <v>27.672086271089654</v>
      </c>
      <c r="BV20">
        <v>17.960341102971462</v>
      </c>
      <c r="BW20">
        <v>26.746392354229698</v>
      </c>
      <c r="BX20">
        <v>25.635961578860282</v>
      </c>
      <c r="BY20">
        <v>15.034972448077918</v>
      </c>
      <c r="BZ20">
        <v>44.934584113800987</v>
      </c>
      <c r="CA20">
        <v>29.844621286271529</v>
      </c>
      <c r="CB20">
        <v>0</v>
      </c>
      <c r="CC20">
        <v>15.389883406817987</v>
      </c>
      <c r="CD20">
        <v>15.881945614234574</v>
      </c>
      <c r="CE20">
        <v>15.902096172646907</v>
      </c>
      <c r="CF20">
        <v>21.685625704837367</v>
      </c>
      <c r="CG20">
        <v>13.412926838258235</v>
      </c>
      <c r="CH20">
        <v>27.911080386674307</v>
      </c>
    </row>
    <row r="21" spans="1:86" x14ac:dyDescent="0.35">
      <c r="A21" t="s">
        <v>28</v>
      </c>
      <c r="B21">
        <v>8.9592136298291383</v>
      </c>
      <c r="C21">
        <v>2.9754154851768679</v>
      </c>
      <c r="D21">
        <v>5.5794859317753565</v>
      </c>
      <c r="E21">
        <v>3.2796984683534061</v>
      </c>
      <c r="F21">
        <v>6.6172421616024542</v>
      </c>
      <c r="G21">
        <v>8.798234241426659</v>
      </c>
      <c r="H21">
        <v>5.1436628236866122</v>
      </c>
      <c r="I21">
        <v>6.0878543981967876</v>
      </c>
      <c r="J21">
        <v>12.118617258527939</v>
      </c>
      <c r="K21">
        <v>1.891435208618798</v>
      </c>
      <c r="L21">
        <v>8.9215329746251424</v>
      </c>
      <c r="M21">
        <v>5.5134810513001034</v>
      </c>
      <c r="N21">
        <v>7.1227921084889241</v>
      </c>
      <c r="O21">
        <v>4.5624218030737795</v>
      </c>
      <c r="P21">
        <v>0.90069970027352553</v>
      </c>
      <c r="Q21">
        <v>6.1716590952529096</v>
      </c>
      <c r="R21">
        <v>2.3644686004483892</v>
      </c>
      <c r="S21">
        <v>0.69708948445539598</v>
      </c>
      <c r="T21">
        <v>7.1157670025428494</v>
      </c>
      <c r="U21">
        <v>2.3386301463319472</v>
      </c>
      <c r="V21">
        <v>3.6478570577842224</v>
      </c>
      <c r="W21">
        <v>4.1643223617708696</v>
      </c>
      <c r="X21">
        <v>4.1744346674630588</v>
      </c>
      <c r="Y21">
        <v>7.1567199361107496</v>
      </c>
      <c r="Z21">
        <v>7.589610757785282</v>
      </c>
      <c r="AA21">
        <v>8.0488157545986283</v>
      </c>
      <c r="AB21">
        <v>3.8515638915633961</v>
      </c>
      <c r="AC21">
        <v>10.881359816308722</v>
      </c>
      <c r="AD21">
        <v>1.3102722906712598</v>
      </c>
      <c r="AE21">
        <v>4.5098858317513528</v>
      </c>
      <c r="AF21">
        <v>6.250853693272675</v>
      </c>
      <c r="AG21">
        <v>0.12399420297941889</v>
      </c>
      <c r="AH21">
        <v>18.155595821938782</v>
      </c>
      <c r="AI21">
        <v>10.694878236656622</v>
      </c>
      <c r="AJ21">
        <v>3.6409358640336</v>
      </c>
      <c r="AK21">
        <v>5.8762969531123765</v>
      </c>
      <c r="AL21">
        <v>2.4983406728000404</v>
      </c>
      <c r="AM21">
        <v>0</v>
      </c>
      <c r="AN21">
        <v>6.2638379124667907</v>
      </c>
      <c r="AO21">
        <v>11.57072829647244</v>
      </c>
      <c r="AP21">
        <v>4.1642170733345552</v>
      </c>
      <c r="AQ21">
        <v>5.8249031585362072</v>
      </c>
      <c r="AR21">
        <v>9.6846635191189367</v>
      </c>
      <c r="AS21">
        <v>5.124481554755091</v>
      </c>
      <c r="AT21">
        <v>3.0890290558973983</v>
      </c>
      <c r="AU21">
        <v>6.2429836768659452</v>
      </c>
      <c r="AV21">
        <v>4.495419485749971</v>
      </c>
      <c r="AW21">
        <v>13.329059751852975</v>
      </c>
      <c r="AX21">
        <v>7.4700913017051329</v>
      </c>
      <c r="AY21">
        <v>2.2202934643740679</v>
      </c>
      <c r="AZ21">
        <v>7.8012499305723821</v>
      </c>
      <c r="BA21">
        <v>0.13120573929370244</v>
      </c>
      <c r="BB21">
        <v>0</v>
      </c>
      <c r="BC21">
        <v>5.0142478483293962</v>
      </c>
      <c r="BD21">
        <v>2.1436858694949659</v>
      </c>
      <c r="BE21">
        <v>0</v>
      </c>
      <c r="BF21">
        <v>7.5411122434761042</v>
      </c>
      <c r="BG21">
        <v>6.9116072447828589</v>
      </c>
      <c r="BH21">
        <v>3.5221526945836938</v>
      </c>
      <c r="BI21">
        <v>0</v>
      </c>
      <c r="BJ21">
        <v>11.751729953000613</v>
      </c>
      <c r="BK21">
        <v>13.426445786651986</v>
      </c>
      <c r="BL21">
        <v>0</v>
      </c>
      <c r="BM21">
        <v>10.873292206648387</v>
      </c>
      <c r="BN21">
        <v>0</v>
      </c>
      <c r="BO21">
        <v>4.0596090163635381</v>
      </c>
      <c r="BP21">
        <v>2.0784698816064338</v>
      </c>
      <c r="BQ21">
        <v>0</v>
      </c>
      <c r="BR21">
        <v>5.6472499720357936</v>
      </c>
      <c r="BS21">
        <v>2.4340007823394338</v>
      </c>
      <c r="BT21">
        <v>12.947629596318242</v>
      </c>
      <c r="BU21">
        <v>0</v>
      </c>
      <c r="BV21">
        <v>3.9956475189173939</v>
      </c>
      <c r="BW21">
        <v>14.022599169021372</v>
      </c>
      <c r="BX21">
        <v>2.8556636164996685</v>
      </c>
      <c r="BY21">
        <v>4.9679571707315811</v>
      </c>
      <c r="BZ21">
        <v>0</v>
      </c>
      <c r="CA21">
        <v>10.386208040050439</v>
      </c>
      <c r="CB21">
        <v>0</v>
      </c>
      <c r="CC21">
        <v>4.8479660602953576</v>
      </c>
      <c r="CD21">
        <v>4.9740360082001898</v>
      </c>
      <c r="CE21">
        <v>11.701776451543537</v>
      </c>
      <c r="CF21">
        <v>7.9137964617166725</v>
      </c>
      <c r="CG21">
        <v>12.120026093709862</v>
      </c>
      <c r="CH21">
        <v>7.9633857539787591</v>
      </c>
    </row>
    <row r="22" spans="1:86" x14ac:dyDescent="0.35">
      <c r="A22" t="s">
        <v>29</v>
      </c>
      <c r="B22">
        <v>572.37529481825231</v>
      </c>
      <c r="C22">
        <v>562.18516416182956</v>
      </c>
      <c r="D22">
        <v>535.32034398813437</v>
      </c>
      <c r="E22">
        <v>611.93574935453751</v>
      </c>
      <c r="F22">
        <v>514.16403178426378</v>
      </c>
      <c r="G22">
        <v>558.38903907906638</v>
      </c>
      <c r="H22">
        <v>565.85200978132241</v>
      </c>
      <c r="I22">
        <v>537.35784216131754</v>
      </c>
      <c r="J22">
        <v>556.74270737146571</v>
      </c>
      <c r="K22">
        <v>556.23636544548231</v>
      </c>
      <c r="L22">
        <v>551.8452110660262</v>
      </c>
      <c r="M22">
        <v>577.81341846717817</v>
      </c>
      <c r="N22">
        <v>570.7824051143615</v>
      </c>
      <c r="O22">
        <v>562.02466535746305</v>
      </c>
      <c r="P22">
        <v>567.83652862878557</v>
      </c>
      <c r="Q22">
        <v>586.38598751845484</v>
      </c>
      <c r="R22">
        <v>556.96673493771539</v>
      </c>
      <c r="S22">
        <v>560.27817667691181</v>
      </c>
      <c r="T22">
        <v>493.00195506668712</v>
      </c>
      <c r="U22">
        <v>502.98647220768737</v>
      </c>
      <c r="V22">
        <v>514.35703981443964</v>
      </c>
      <c r="W22">
        <v>484.0739205812738</v>
      </c>
      <c r="X22">
        <v>544.15335051457191</v>
      </c>
      <c r="Y22">
        <v>472.29644796859901</v>
      </c>
      <c r="Z22">
        <v>448.8687173270838</v>
      </c>
      <c r="AA22">
        <v>412.86013668258664</v>
      </c>
      <c r="AB22">
        <v>514.15038601927984</v>
      </c>
      <c r="AC22">
        <v>479.75305195279611</v>
      </c>
      <c r="AD22">
        <v>451.68869588545579</v>
      </c>
      <c r="AE22">
        <v>407.0780644116831</v>
      </c>
      <c r="AF22">
        <v>0</v>
      </c>
      <c r="AG22">
        <v>530.03690291885482</v>
      </c>
      <c r="AH22">
        <v>531.42178825003555</v>
      </c>
      <c r="AI22">
        <v>332.59131673583261</v>
      </c>
      <c r="AJ22">
        <v>424.45516359409947</v>
      </c>
      <c r="AK22">
        <v>447.57381677022613</v>
      </c>
      <c r="AL22">
        <v>401.18667727388248</v>
      </c>
      <c r="AM22">
        <v>516.06610840721112</v>
      </c>
      <c r="AN22">
        <v>495.08980868288904</v>
      </c>
      <c r="AO22">
        <v>448.56440149476509</v>
      </c>
      <c r="AP22">
        <v>319.36254404936398</v>
      </c>
      <c r="AQ22">
        <v>457.09198649945381</v>
      </c>
      <c r="AR22">
        <v>339.70245273355391</v>
      </c>
      <c r="AS22">
        <v>422.14610583604804</v>
      </c>
      <c r="AT22">
        <v>417.3379861383803</v>
      </c>
      <c r="AU22">
        <v>417.80572191835142</v>
      </c>
      <c r="AV22">
        <v>253.39741385030976</v>
      </c>
      <c r="AW22">
        <v>420.03216280557353</v>
      </c>
      <c r="AX22">
        <v>476.92387643150897</v>
      </c>
      <c r="AY22">
        <v>414.04876705557569</v>
      </c>
      <c r="AZ22">
        <v>0</v>
      </c>
      <c r="BA22">
        <v>0</v>
      </c>
      <c r="BB22">
        <v>328.93403325429279</v>
      </c>
      <c r="BC22">
        <v>303.42952554631199</v>
      </c>
      <c r="BD22">
        <v>301.77640891341701</v>
      </c>
      <c r="BE22">
        <v>454.57545887100207</v>
      </c>
      <c r="BF22">
        <v>0</v>
      </c>
      <c r="BG22">
        <v>0</v>
      </c>
      <c r="BH22">
        <v>360.54214339906503</v>
      </c>
      <c r="BI22">
        <v>409.93690432702311</v>
      </c>
      <c r="BJ22">
        <v>477.3522678161433</v>
      </c>
      <c r="BK22">
        <v>279.33606867402261</v>
      </c>
      <c r="BL22">
        <v>560.17206896640903</v>
      </c>
      <c r="BM22">
        <v>426.4839083862218</v>
      </c>
      <c r="BN22">
        <v>358.06670915551285</v>
      </c>
      <c r="BO22">
        <v>163.16877106509176</v>
      </c>
      <c r="BP22">
        <v>395.37864965251282</v>
      </c>
      <c r="BQ22">
        <v>296.31842703959643</v>
      </c>
      <c r="BR22">
        <v>369.77691534565116</v>
      </c>
      <c r="BS22">
        <v>289.7103702928602</v>
      </c>
      <c r="BT22">
        <v>0</v>
      </c>
      <c r="BU22">
        <v>0</v>
      </c>
      <c r="BV22">
        <v>0</v>
      </c>
      <c r="BW22">
        <v>305.29749634733514</v>
      </c>
      <c r="BX22">
        <v>344.13419695496674</v>
      </c>
      <c r="BY22">
        <v>0</v>
      </c>
      <c r="BZ22">
        <v>502.76124662683628</v>
      </c>
      <c r="CA22">
        <v>597.66997037388228</v>
      </c>
      <c r="CB22">
        <v>569.47386692502369</v>
      </c>
      <c r="CC22">
        <v>580.06047738968766</v>
      </c>
      <c r="CD22">
        <v>576.89688654913652</v>
      </c>
      <c r="CE22">
        <v>612.16886863133618</v>
      </c>
      <c r="CF22">
        <v>500.97173116450222</v>
      </c>
      <c r="CG22">
        <v>524.28229287887882</v>
      </c>
      <c r="CH22">
        <v>280.97020177307525</v>
      </c>
    </row>
    <row r="23" spans="1:86" x14ac:dyDescent="0.35">
      <c r="A23" t="s">
        <v>30</v>
      </c>
      <c r="B23">
        <v>74.517890144171901</v>
      </c>
      <c r="C23">
        <v>65.074666761228841</v>
      </c>
      <c r="D23">
        <v>105.82192798362028</v>
      </c>
      <c r="E23">
        <v>49.54895972534387</v>
      </c>
      <c r="F23">
        <v>60.452632658193835</v>
      </c>
      <c r="G23">
        <v>46.673299031945803</v>
      </c>
      <c r="H23">
        <v>62.730167618878113</v>
      </c>
      <c r="I23">
        <v>62.196505546277272</v>
      </c>
      <c r="J23">
        <v>58.685331586852044</v>
      </c>
      <c r="K23">
        <v>72.045723727087804</v>
      </c>
      <c r="L23">
        <v>69.800873886829493</v>
      </c>
      <c r="M23">
        <v>50.06009690567442</v>
      </c>
      <c r="N23">
        <v>38.04975519275326</v>
      </c>
      <c r="O23">
        <v>51.934572623840459</v>
      </c>
      <c r="P23">
        <v>59.709745402688419</v>
      </c>
      <c r="Q23">
        <v>39.829145345147857</v>
      </c>
      <c r="R23">
        <v>37.497371678612453</v>
      </c>
      <c r="S23">
        <v>75.209410477502274</v>
      </c>
      <c r="T23">
        <v>74.354043030520316</v>
      </c>
      <c r="U23">
        <v>66.965775783991688</v>
      </c>
      <c r="V23">
        <v>33.425581776972727</v>
      </c>
      <c r="W23">
        <v>121.67168003616396</v>
      </c>
      <c r="X23">
        <v>74.400377246672306</v>
      </c>
      <c r="Y23">
        <v>80.000424830003993</v>
      </c>
      <c r="Z23">
        <v>152.22532541005046</v>
      </c>
      <c r="AA23">
        <v>156.90046806386053</v>
      </c>
      <c r="AB23">
        <v>101.58894843836137</v>
      </c>
      <c r="AC23">
        <v>102.43917288928589</v>
      </c>
      <c r="AD23">
        <v>119.70901564335864</v>
      </c>
      <c r="AE23">
        <v>122.48710608277788</v>
      </c>
      <c r="AF23">
        <v>0</v>
      </c>
      <c r="AG23">
        <v>96.916293563804956</v>
      </c>
      <c r="AH23">
        <v>58.344972182459706</v>
      </c>
      <c r="AI23">
        <v>164.44295262389724</v>
      </c>
      <c r="AJ23">
        <v>141.15340270173041</v>
      </c>
      <c r="AK23">
        <v>137.23078594038532</v>
      </c>
      <c r="AL23">
        <v>167.29079204371064</v>
      </c>
      <c r="AM23">
        <v>37.327759071008153</v>
      </c>
      <c r="AN23">
        <v>67.708067971463549</v>
      </c>
      <c r="AO23">
        <v>133.25144512345889</v>
      </c>
      <c r="AP23">
        <v>127.69957004212182</v>
      </c>
      <c r="AQ23">
        <v>96.079813961072503</v>
      </c>
      <c r="AR23">
        <v>191.47534012559385</v>
      </c>
      <c r="AS23">
        <v>73.310863068691248</v>
      </c>
      <c r="AT23">
        <v>147.32432882423154</v>
      </c>
      <c r="AU23">
        <v>116.59030906642602</v>
      </c>
      <c r="AV23">
        <v>157.60758727844888</v>
      </c>
      <c r="AW23">
        <v>99.880363493783136</v>
      </c>
      <c r="AX23">
        <v>29.898352831748422</v>
      </c>
      <c r="AY23">
        <v>72.52272505550296</v>
      </c>
      <c r="AZ23">
        <v>0</v>
      </c>
      <c r="BA23">
        <v>0</v>
      </c>
      <c r="BB23">
        <v>119.26423502314975</v>
      </c>
      <c r="BC23">
        <v>167.73274822521864</v>
      </c>
      <c r="BD23">
        <v>147.21912558645229</v>
      </c>
      <c r="BE23">
        <v>133.65965931293437</v>
      </c>
      <c r="BF23">
        <v>0</v>
      </c>
      <c r="BG23">
        <v>0</v>
      </c>
      <c r="BH23">
        <v>187.13885377321989</v>
      </c>
      <c r="BI23">
        <v>159.56197677122634</v>
      </c>
      <c r="BJ23">
        <v>42.41667348912668</v>
      </c>
      <c r="BK23">
        <v>153.3091575180963</v>
      </c>
      <c r="BL23">
        <v>7.8008826256488701</v>
      </c>
      <c r="BM23">
        <v>158.7521579023639</v>
      </c>
      <c r="BN23">
        <v>114.69475115028975</v>
      </c>
      <c r="BO23">
        <v>25.012849321431379</v>
      </c>
      <c r="BP23">
        <v>148.33477210309243</v>
      </c>
      <c r="BQ23">
        <v>183.12961008122306</v>
      </c>
      <c r="BR23">
        <v>191.12212809278029</v>
      </c>
      <c r="BS23">
        <v>141.61131946596697</v>
      </c>
      <c r="BT23">
        <v>0</v>
      </c>
      <c r="BU23">
        <v>0</v>
      </c>
      <c r="BV23">
        <v>0</v>
      </c>
      <c r="BW23">
        <v>211.54727299570993</v>
      </c>
      <c r="BX23">
        <v>44.174598866436675</v>
      </c>
      <c r="BY23">
        <v>0</v>
      </c>
      <c r="BZ23">
        <v>102.82474813665981</v>
      </c>
      <c r="CA23">
        <v>88.283402424404073</v>
      </c>
      <c r="CB23">
        <v>52.65515318258705</v>
      </c>
      <c r="CC23">
        <v>90.369280579194935</v>
      </c>
      <c r="CD23">
        <v>41.831677807950129</v>
      </c>
      <c r="CE23">
        <v>100.1798084257056</v>
      </c>
      <c r="CF23">
        <v>59.583267252617503</v>
      </c>
      <c r="CG23">
        <v>81.074900167216967</v>
      </c>
      <c r="CH23">
        <v>51.001632118926317</v>
      </c>
    </row>
    <row r="24" spans="1:86" x14ac:dyDescent="0.35">
      <c r="A24" t="s">
        <v>31</v>
      </c>
      <c r="B24">
        <v>31.906977651438101</v>
      </c>
      <c r="C24">
        <v>27.197630779393172</v>
      </c>
      <c r="D24">
        <v>27.201258505062782</v>
      </c>
      <c r="E24">
        <v>27.36977657975083</v>
      </c>
      <c r="F24">
        <v>28.745994420738793</v>
      </c>
      <c r="G24">
        <v>24.989820431716463</v>
      </c>
      <c r="H24">
        <v>26.603881731063989</v>
      </c>
      <c r="I24">
        <v>27.078948386123706</v>
      </c>
      <c r="J24">
        <v>27.521264567205108</v>
      </c>
      <c r="K24">
        <v>27.448981414088436</v>
      </c>
      <c r="L24">
        <v>27.067510958414367</v>
      </c>
      <c r="M24">
        <v>28.515273500748396</v>
      </c>
      <c r="N24">
        <v>26.097785891651018</v>
      </c>
      <c r="O24">
        <v>26.953736724399043</v>
      </c>
      <c r="P24">
        <v>29.722489400455661</v>
      </c>
      <c r="Q24">
        <v>26.52139089703121</v>
      </c>
      <c r="R24">
        <v>32.214605674567309</v>
      </c>
      <c r="S24">
        <v>26.179204658237815</v>
      </c>
      <c r="T24">
        <v>26.568415572644728</v>
      </c>
      <c r="U24">
        <v>27.456395609642097</v>
      </c>
      <c r="V24">
        <v>27.988529679198233</v>
      </c>
      <c r="W24">
        <v>27.185343962834139</v>
      </c>
      <c r="X24">
        <v>27.599869753151538</v>
      </c>
      <c r="Y24">
        <v>30.690546443173908</v>
      </c>
      <c r="Z24">
        <v>26.97895963599661</v>
      </c>
      <c r="AA24">
        <v>25.519941891198407</v>
      </c>
      <c r="AB24">
        <v>23.828489154726331</v>
      </c>
      <c r="AC24">
        <v>26.530074929119085</v>
      </c>
      <c r="AD24">
        <v>24.88134125949864</v>
      </c>
      <c r="AE24">
        <v>27.150365137400186</v>
      </c>
      <c r="AF24">
        <v>26.803916500829754</v>
      </c>
      <c r="AG24">
        <v>29.051369164681443</v>
      </c>
      <c r="AH24">
        <v>25.957158433316128</v>
      </c>
      <c r="AI24">
        <v>27.081953079175378</v>
      </c>
      <c r="AJ24">
        <v>26.468156929863266</v>
      </c>
      <c r="AK24">
        <v>25.879205393693422</v>
      </c>
      <c r="AL24">
        <v>26.608128960761423</v>
      </c>
      <c r="AM24">
        <v>25.498088071758154</v>
      </c>
      <c r="AN24">
        <v>26.415083671259474</v>
      </c>
      <c r="AO24">
        <v>27.878234191947222</v>
      </c>
      <c r="AP24">
        <v>27.079397951359297</v>
      </c>
      <c r="AQ24">
        <v>26.316764181414921</v>
      </c>
      <c r="AR24">
        <v>24.676978261192701</v>
      </c>
      <c r="AS24">
        <v>26.239931031078296</v>
      </c>
      <c r="AT24">
        <v>27.168006199288907</v>
      </c>
      <c r="AU24">
        <v>26.408132045931261</v>
      </c>
      <c r="AV24">
        <v>26.102575628171568</v>
      </c>
      <c r="AW24">
        <v>26.180629387280469</v>
      </c>
      <c r="AX24">
        <v>25.760887252931855</v>
      </c>
      <c r="AY24">
        <v>27.948769237272128</v>
      </c>
      <c r="AZ24">
        <v>25.544262592482383</v>
      </c>
      <c r="BA24">
        <v>26.712428485908813</v>
      </c>
      <c r="BB24">
        <v>25.111397075844049</v>
      </c>
      <c r="BC24">
        <v>26.073230848257307</v>
      </c>
      <c r="BD24">
        <v>25.473007490693718</v>
      </c>
      <c r="BE24">
        <v>24.365642332982173</v>
      </c>
      <c r="BF24">
        <v>25.171956350321029</v>
      </c>
      <c r="BG24">
        <v>26.534644488088684</v>
      </c>
      <c r="BH24">
        <v>28.487685504896415</v>
      </c>
      <c r="BI24">
        <v>25.190572879780273</v>
      </c>
      <c r="BJ24">
        <v>26.841682246494237</v>
      </c>
      <c r="BK24">
        <v>26.221893295344447</v>
      </c>
      <c r="BL24">
        <v>26.845180044586876</v>
      </c>
      <c r="BM24">
        <v>30.489596800259044</v>
      </c>
      <c r="BN24">
        <v>25.106892935758811</v>
      </c>
      <c r="BO24">
        <v>26.138148526830072</v>
      </c>
      <c r="BP24">
        <v>27.035246078311694</v>
      </c>
      <c r="BQ24">
        <v>26.086363497470529</v>
      </c>
      <c r="BR24">
        <v>25.585227001338072</v>
      </c>
      <c r="BS24">
        <v>25.548616938545781</v>
      </c>
      <c r="BT24">
        <v>26.702311050309504</v>
      </c>
      <c r="BU24">
        <v>24.985636633627795</v>
      </c>
      <c r="BV24">
        <v>25.557880603277599</v>
      </c>
      <c r="BW24">
        <v>25.276243044083937</v>
      </c>
      <c r="BX24">
        <v>25.139412221925244</v>
      </c>
      <c r="BY24">
        <v>27.865810502766355</v>
      </c>
      <c r="BZ24">
        <v>26.214025908712248</v>
      </c>
      <c r="CA24">
        <v>26.6306666084825</v>
      </c>
      <c r="CB24">
        <v>25.825677398545672</v>
      </c>
      <c r="CC24">
        <v>27.980474451486575</v>
      </c>
      <c r="CD24">
        <v>28.251633262514989</v>
      </c>
      <c r="CE24">
        <v>27.250822647434102</v>
      </c>
      <c r="CF24">
        <v>28.214956816455366</v>
      </c>
      <c r="CG24">
        <v>28.138751409548401</v>
      </c>
      <c r="CH24">
        <v>25.368255243385097</v>
      </c>
    </row>
    <row r="25" spans="1:86" x14ac:dyDescent="0.35">
      <c r="A25" t="s">
        <v>32</v>
      </c>
      <c r="B25">
        <v>2.2655411843966036</v>
      </c>
      <c r="C25">
        <v>1.0134132385033585</v>
      </c>
      <c r="D25">
        <v>1.1400730786787261</v>
      </c>
      <c r="E25">
        <v>1.7943206322429863</v>
      </c>
      <c r="F25">
        <v>1.2422667688913125</v>
      </c>
      <c r="G25">
        <v>1.4451235836688854</v>
      </c>
      <c r="H25">
        <v>1.3735026554247096</v>
      </c>
      <c r="I25">
        <v>1.6374004653929348</v>
      </c>
      <c r="J25">
        <v>1.8248812067699245</v>
      </c>
      <c r="K25">
        <v>1.1852511963314944</v>
      </c>
      <c r="L25">
        <v>1.2196674861088315</v>
      </c>
      <c r="M25">
        <v>2.0005555539897935</v>
      </c>
      <c r="N25">
        <v>1.6755088587001972</v>
      </c>
      <c r="O25">
        <v>1.456532279913485</v>
      </c>
      <c r="P25">
        <v>1.5214061372483045</v>
      </c>
      <c r="Q25">
        <v>1.4789736060680514</v>
      </c>
      <c r="R25">
        <v>1.4251050191360515</v>
      </c>
      <c r="S25">
        <v>1.4686192424131868</v>
      </c>
      <c r="T25">
        <v>1.2509891801154895</v>
      </c>
      <c r="U25">
        <v>1.1841069501086434</v>
      </c>
      <c r="V25">
        <v>1.5240816407871041</v>
      </c>
      <c r="W25">
        <v>1.4052757549029777</v>
      </c>
      <c r="X25">
        <v>1.1205997247634336</v>
      </c>
      <c r="Y25">
        <v>1.6538401998490837</v>
      </c>
      <c r="Z25">
        <v>1.370659258343115</v>
      </c>
      <c r="AA25">
        <v>1.6090963634359579</v>
      </c>
      <c r="AB25">
        <v>1.0331300509916812</v>
      </c>
      <c r="AC25">
        <v>1.2414169500918306</v>
      </c>
      <c r="AD25">
        <v>1.300668566358421</v>
      </c>
      <c r="AE25">
        <v>1.3357076628097919</v>
      </c>
      <c r="AF25">
        <v>1.4644028214074196</v>
      </c>
      <c r="AG25">
        <v>1.3040303298731322</v>
      </c>
      <c r="AH25">
        <v>1.0266029210413383</v>
      </c>
      <c r="AI25">
        <v>1.9124573992150711</v>
      </c>
      <c r="AJ25">
        <v>1.2678953005575926</v>
      </c>
      <c r="AK25">
        <v>1.4716054109777659</v>
      </c>
      <c r="AL25">
        <v>1.4128982900704978</v>
      </c>
      <c r="AM25">
        <v>1.2424760103076031</v>
      </c>
      <c r="AN25">
        <v>1.2558871958990745</v>
      </c>
      <c r="AO25">
        <v>1.4651757253493518</v>
      </c>
      <c r="AP25">
        <v>1.6259537082883488</v>
      </c>
      <c r="AQ25">
        <v>1.4624228622212077</v>
      </c>
      <c r="AR25">
        <v>0.76179804876229162</v>
      </c>
      <c r="AS25">
        <v>1.2684987186848342</v>
      </c>
      <c r="AT25">
        <v>1.5753082312007183</v>
      </c>
      <c r="AU25">
        <v>1.2621734978535084</v>
      </c>
      <c r="AV25">
        <v>1.3496721518661343</v>
      </c>
      <c r="AW25">
        <v>1.4521878757531257</v>
      </c>
      <c r="AX25">
        <v>1.4138368819294982</v>
      </c>
      <c r="AY25">
        <v>1.040906831892503</v>
      </c>
      <c r="AZ25">
        <v>1.4225439103470292</v>
      </c>
      <c r="BA25">
        <v>1.350636088741997</v>
      </c>
      <c r="BB25">
        <v>0.72147767776926497</v>
      </c>
      <c r="BC25">
        <v>1.3166107275237133</v>
      </c>
      <c r="BD25">
        <v>0.91809258072569733</v>
      </c>
      <c r="BE25">
        <v>1.1725522617743467</v>
      </c>
      <c r="BF25">
        <v>1.083262691934513</v>
      </c>
      <c r="BG25">
        <v>1.5149107333427929</v>
      </c>
      <c r="BH25">
        <v>1.2806659291317253</v>
      </c>
      <c r="BI25">
        <v>0.93462503194470481</v>
      </c>
      <c r="BJ25">
        <v>1.6142473134441548</v>
      </c>
      <c r="BK25">
        <v>1.337259972392882</v>
      </c>
      <c r="BL25">
        <v>1.287501548686119</v>
      </c>
      <c r="BM25">
        <v>3.0353787155285739</v>
      </c>
      <c r="BN25">
        <v>1.0307852017972774</v>
      </c>
      <c r="BO25">
        <v>1.311599525623087</v>
      </c>
      <c r="BP25">
        <v>1.1707764492562951</v>
      </c>
      <c r="BQ25">
        <v>1.3504855253663948</v>
      </c>
      <c r="BR25">
        <v>1.108793449812399</v>
      </c>
      <c r="BS25">
        <v>1.2039454602495852</v>
      </c>
      <c r="BT25">
        <v>1.5620953702507148</v>
      </c>
      <c r="BU25">
        <v>1.1387916541273817</v>
      </c>
      <c r="BV25">
        <v>1.0705371341386418</v>
      </c>
      <c r="BW25">
        <v>1.0821174354494079</v>
      </c>
      <c r="BX25">
        <v>0.96264510218091481</v>
      </c>
      <c r="BY25">
        <v>1.2499333648454389</v>
      </c>
      <c r="BZ25">
        <v>1.3564121585150344</v>
      </c>
      <c r="CA25">
        <v>1.0628007025392543</v>
      </c>
      <c r="CB25">
        <v>1.4341520060963484</v>
      </c>
      <c r="CC25">
        <v>1.4239195885802958</v>
      </c>
      <c r="CD25">
        <v>1.5555666908043262</v>
      </c>
      <c r="CE25">
        <v>1.3414064254560825</v>
      </c>
      <c r="CF25">
        <v>1.4521154695477272</v>
      </c>
      <c r="CG25">
        <v>1.1337397946122909</v>
      </c>
      <c r="CH25">
        <v>1.3769207470312523</v>
      </c>
    </row>
    <row r="26" spans="1:86" x14ac:dyDescent="0.35">
      <c r="A26" t="s">
        <v>33</v>
      </c>
      <c r="B26">
        <v>11.902793052885274</v>
      </c>
      <c r="C26">
        <v>10.484080515582963</v>
      </c>
      <c r="D26">
        <v>10.480422950040699</v>
      </c>
      <c r="E26">
        <v>9.7501947451635136</v>
      </c>
      <c r="F26">
        <v>11.461410895229562</v>
      </c>
      <c r="G26">
        <v>7.0600516822922419</v>
      </c>
      <c r="H26">
        <v>11.283744435572062</v>
      </c>
      <c r="I26">
        <v>9.8571071582864587</v>
      </c>
      <c r="J26">
        <v>9.2613814685676523</v>
      </c>
      <c r="K26">
        <v>10.019949447582727</v>
      </c>
      <c r="L26">
        <v>6.8651853916981311</v>
      </c>
      <c r="M26">
        <v>11.084843410123733</v>
      </c>
      <c r="N26">
        <v>10.640207533635301</v>
      </c>
      <c r="O26">
        <v>9.9293094953834959</v>
      </c>
      <c r="P26">
        <v>7.4192254992947682</v>
      </c>
      <c r="Q26">
        <v>7.0078546062635381</v>
      </c>
      <c r="R26">
        <v>10.399726669935907</v>
      </c>
      <c r="S26">
        <v>9.2923823141673569</v>
      </c>
      <c r="T26">
        <v>12.08067593617038</v>
      </c>
      <c r="U26">
        <v>11.195660340366869</v>
      </c>
      <c r="V26">
        <v>8.1158573686943463</v>
      </c>
      <c r="W26">
        <v>8.2755049761466157</v>
      </c>
      <c r="X26">
        <v>7.1012231438069175</v>
      </c>
      <c r="Y26">
        <v>8.4821350003498193</v>
      </c>
      <c r="Z26">
        <v>9.5636175506983641</v>
      </c>
      <c r="AA26">
        <v>11.920310931308634</v>
      </c>
      <c r="AB26">
        <v>6.8131764176601504</v>
      </c>
      <c r="AC26">
        <v>10.908937743862641</v>
      </c>
      <c r="AD26">
        <v>10.905506827112013</v>
      </c>
      <c r="AE26">
        <v>7.3407515255937001</v>
      </c>
      <c r="AF26">
        <v>0</v>
      </c>
      <c r="AG26">
        <v>7.5765809620088795</v>
      </c>
      <c r="AH26">
        <v>5.5900712195162017</v>
      </c>
      <c r="AI26">
        <v>9.6439373493348999</v>
      </c>
      <c r="AJ26">
        <v>5.9611807444703011</v>
      </c>
      <c r="AK26">
        <v>5.515282684127361</v>
      </c>
      <c r="AL26">
        <v>7.1601712812144944</v>
      </c>
      <c r="AM26">
        <v>6.9753521473418099</v>
      </c>
      <c r="AN26">
        <v>11.992840014403074</v>
      </c>
      <c r="AO26">
        <v>12.253354839711649</v>
      </c>
      <c r="AP26">
        <v>9.4759972209447323</v>
      </c>
      <c r="AQ26">
        <v>6.4116649247197355</v>
      </c>
      <c r="AR26">
        <v>5.4825722862382067</v>
      </c>
      <c r="AS26">
        <v>3.9354321593992023</v>
      </c>
      <c r="AT26">
        <v>5.3829545168369606</v>
      </c>
      <c r="AU26">
        <v>4.9459790449106569</v>
      </c>
      <c r="AV26">
        <v>5.5533644798319255</v>
      </c>
      <c r="AW26">
        <v>6.1075267865645202</v>
      </c>
      <c r="AX26">
        <v>7.129154878027637</v>
      </c>
      <c r="AY26">
        <v>10.071899598432292</v>
      </c>
      <c r="AZ26">
        <v>0</v>
      </c>
      <c r="BA26">
        <v>0</v>
      </c>
      <c r="BB26">
        <v>4.1241736601526355</v>
      </c>
      <c r="BC26">
        <v>11.89149394198011</v>
      </c>
      <c r="BD26">
        <v>4.6286398760442662</v>
      </c>
      <c r="BE26">
        <v>5.3694981431847548</v>
      </c>
      <c r="BF26">
        <v>0</v>
      </c>
      <c r="BG26">
        <v>0</v>
      </c>
      <c r="BH26">
        <v>5.1397002452203129</v>
      </c>
      <c r="BI26">
        <v>5.4960983285526304</v>
      </c>
      <c r="BJ26">
        <v>17.267492764360309</v>
      </c>
      <c r="BK26">
        <v>5.9248696354688493</v>
      </c>
      <c r="BL26">
        <v>17.616771283914169</v>
      </c>
      <c r="BM26">
        <v>1.7196377863908563</v>
      </c>
      <c r="BN26">
        <v>4.4414181197971896</v>
      </c>
      <c r="BO26">
        <v>4.5341833283067894</v>
      </c>
      <c r="BP26">
        <v>5.3135781514698843</v>
      </c>
      <c r="BQ26">
        <v>4.9390431841395692</v>
      </c>
      <c r="BR26">
        <v>7.896649405206178</v>
      </c>
      <c r="BS26">
        <v>3.5218392802583844</v>
      </c>
      <c r="BT26">
        <v>0</v>
      </c>
      <c r="BU26">
        <v>0</v>
      </c>
      <c r="BV26">
        <v>0</v>
      </c>
      <c r="BW26">
        <v>4.746680130502491</v>
      </c>
      <c r="BX26">
        <v>4.0966544297972494</v>
      </c>
      <c r="BY26">
        <v>0</v>
      </c>
      <c r="BZ26">
        <v>5.5177647357367405</v>
      </c>
      <c r="CA26">
        <v>11.86920343734749</v>
      </c>
      <c r="CB26">
        <v>3.4531527200565759</v>
      </c>
      <c r="CC26">
        <v>8.6688348073465509</v>
      </c>
      <c r="CD26">
        <v>7.8210110235427281</v>
      </c>
      <c r="CE26">
        <v>5.9913731037686837</v>
      </c>
      <c r="CF26">
        <v>9.460149388399099</v>
      </c>
      <c r="CG26">
        <v>7.7713997191416997</v>
      </c>
      <c r="CH26">
        <v>8.2428715799951853</v>
      </c>
    </row>
    <row r="27" spans="1:86" x14ac:dyDescent="0.35">
      <c r="A27" t="s">
        <v>57</v>
      </c>
      <c r="B27">
        <v>3.8511213113001963</v>
      </c>
      <c r="C27">
        <v>2.2001324343048543</v>
      </c>
      <c r="D27">
        <v>3.9783659347779277</v>
      </c>
      <c r="E27">
        <v>0.34353807214672849</v>
      </c>
      <c r="F27">
        <v>3.3790408093107622</v>
      </c>
      <c r="G27">
        <v>-0.40075995212766841</v>
      </c>
      <c r="H27">
        <v>2.477108006775901</v>
      </c>
      <c r="I27">
        <v>0.96196347346923883</v>
      </c>
      <c r="J27">
        <v>-0.18298594438692242</v>
      </c>
      <c r="K27">
        <v>2.3884993372938697</v>
      </c>
      <c r="L27">
        <v>-2.7955308186552732</v>
      </c>
      <c r="M27">
        <v>3.6138443887429981</v>
      </c>
      <c r="N27">
        <v>7.6961760090950557</v>
      </c>
      <c r="O27">
        <v>1.7317940007381742</v>
      </c>
      <c r="P27">
        <v>-1.1526626218049358</v>
      </c>
      <c r="Q27">
        <v>0.72057146746753187</v>
      </c>
      <c r="R27">
        <v>5.1910996763797028</v>
      </c>
      <c r="S27">
        <v>4.8035702902879116</v>
      </c>
      <c r="T27">
        <v>2.413836888915847</v>
      </c>
      <c r="U27">
        <v>3.6109663227243516</v>
      </c>
      <c r="V27">
        <v>-6.3099165618802351</v>
      </c>
      <c r="W27">
        <v>-1.8730657900243046</v>
      </c>
      <c r="X27">
        <v>-0.94979691698036794</v>
      </c>
      <c r="Y27">
        <v>0.34206357044578717</v>
      </c>
      <c r="Z27">
        <v>4.8725597451946623</v>
      </c>
      <c r="AA27">
        <v>10.820663085051629</v>
      </c>
      <c r="AB27">
        <v>-4.0353740086761327</v>
      </c>
      <c r="AC27">
        <v>1.2122285092341667</v>
      </c>
      <c r="AD27">
        <v>-13.262022665861405</v>
      </c>
      <c r="AE27">
        <v>-4.7286003005411876</v>
      </c>
      <c r="AF27">
        <v>0</v>
      </c>
      <c r="AG27">
        <v>-0.92130240281197107</v>
      </c>
      <c r="AH27">
        <v>-2.9837266140817809</v>
      </c>
      <c r="AI27">
        <v>3.1715656874198341</v>
      </c>
      <c r="AJ27">
        <v>-3.9964000580825703</v>
      </c>
      <c r="AK27">
        <v>-6.4416516849652909</v>
      </c>
      <c r="AL27">
        <v>2.9053259544913845</v>
      </c>
      <c r="AM27">
        <v>-3.6506151320257629</v>
      </c>
      <c r="AN27">
        <v>6.0451437980225764</v>
      </c>
      <c r="AO27">
        <v>1.0102723713960973</v>
      </c>
      <c r="AP27">
        <v>37.860197194842954</v>
      </c>
      <c r="AQ27">
        <v>-14.181992324519815</v>
      </c>
      <c r="AR27">
        <v>11.793549307276196</v>
      </c>
      <c r="AS27">
        <v>-7.9101081200101948</v>
      </c>
      <c r="AT27">
        <v>-4.7718187524199402</v>
      </c>
      <c r="AU27">
        <v>-11.64646751772011</v>
      </c>
      <c r="AV27">
        <v>-3.7845696388512282</v>
      </c>
      <c r="AW27">
        <v>-17.476039897270869</v>
      </c>
      <c r="AX27">
        <v>-5.7367180212345836</v>
      </c>
      <c r="AY27">
        <v>-0.81254765143593277</v>
      </c>
      <c r="AZ27">
        <v>0</v>
      </c>
      <c r="BA27">
        <v>0</v>
      </c>
      <c r="BB27">
        <v>1.0078067067613876</v>
      </c>
      <c r="BC27">
        <v>-2.9611660196573064</v>
      </c>
      <c r="BD27">
        <v>16.390826125177298</v>
      </c>
      <c r="BE27">
        <v>-2.6423387453700329</v>
      </c>
      <c r="BF27">
        <v>0</v>
      </c>
      <c r="BG27">
        <v>0</v>
      </c>
      <c r="BH27">
        <v>-15.763852155727955</v>
      </c>
      <c r="BI27">
        <v>0.572105120308394</v>
      </c>
      <c r="BJ27">
        <v>38.323078278654094</v>
      </c>
      <c r="BK27">
        <v>-5.3300561264787714</v>
      </c>
      <c r="BL27">
        <v>2.5253971027236588</v>
      </c>
      <c r="BM27">
        <v>-15.465168141592534</v>
      </c>
      <c r="BN27">
        <v>-0.45117712631293277</v>
      </c>
      <c r="BO27">
        <v>-8.7937391887617871</v>
      </c>
      <c r="BP27">
        <v>-4.0364003410145246</v>
      </c>
      <c r="BQ27">
        <v>-0.88985454733270308</v>
      </c>
      <c r="BR27">
        <v>3.1700891473295902</v>
      </c>
      <c r="BS27">
        <v>4.0492938440584068</v>
      </c>
      <c r="BT27">
        <v>0</v>
      </c>
      <c r="BU27">
        <v>0</v>
      </c>
      <c r="BV27">
        <v>0</v>
      </c>
      <c r="BW27">
        <v>0.33655125386409246</v>
      </c>
      <c r="BX27">
        <v>-9.3403610230537364</v>
      </c>
      <c r="BY27">
        <v>0</v>
      </c>
      <c r="BZ27">
        <v>-1.3618229865820146</v>
      </c>
      <c r="CA27">
        <v>5.5329942311617071</v>
      </c>
      <c r="CB27">
        <v>0.77298804379591923</v>
      </c>
      <c r="CC27">
        <v>-2.6326351538921728</v>
      </c>
      <c r="CD27">
        <v>0.23745823508701586</v>
      </c>
      <c r="CE27">
        <v>-7.3809681095433408</v>
      </c>
      <c r="CF27">
        <v>4.8699342858015289</v>
      </c>
      <c r="CG27">
        <v>-5.9339455819869196</v>
      </c>
      <c r="CH27">
        <v>0.67054979516005953</v>
      </c>
    </row>
    <row r="28" spans="1:86" x14ac:dyDescent="0.35">
      <c r="A28" t="s">
        <v>58</v>
      </c>
      <c r="B28">
        <v>22.810828042180916</v>
      </c>
      <c r="C28">
        <v>17.648674247356642</v>
      </c>
      <c r="D28">
        <v>18.873052949785457</v>
      </c>
      <c r="E28">
        <v>17.630050266356097</v>
      </c>
      <c r="F28">
        <v>16.017789650872864</v>
      </c>
      <c r="G28">
        <v>20.747778271354772</v>
      </c>
      <c r="H28">
        <v>17.258332407897395</v>
      </c>
      <c r="I28">
        <v>21.652140335621365</v>
      </c>
      <c r="J28">
        <v>16.916419549980791</v>
      </c>
      <c r="K28">
        <v>19.148294419231242</v>
      </c>
      <c r="L28">
        <v>12.299784164364921</v>
      </c>
      <c r="M28">
        <v>17.673075064467049</v>
      </c>
      <c r="N28">
        <v>24.051917001264592</v>
      </c>
      <c r="O28">
        <v>19.838336828316145</v>
      </c>
      <c r="P28">
        <v>13.537863587410502</v>
      </c>
      <c r="Q28">
        <v>23.137543117752998</v>
      </c>
      <c r="R28">
        <v>22.841581277114525</v>
      </c>
      <c r="S28">
        <v>21.146603329770514</v>
      </c>
      <c r="T28">
        <v>23.635159723046851</v>
      </c>
      <c r="U28">
        <v>21.00656697282885</v>
      </c>
      <c r="V28">
        <v>12.583670350506269</v>
      </c>
      <c r="W28">
        <v>5.5048611790553021</v>
      </c>
      <c r="X28">
        <v>11.983806748774134</v>
      </c>
      <c r="Y28">
        <v>19.334402598052346</v>
      </c>
      <c r="Z28">
        <v>25.324769303836032</v>
      </c>
      <c r="AA28">
        <v>25.315071213196312</v>
      </c>
      <c r="AB28">
        <v>7.8239446730937638</v>
      </c>
      <c r="AC28">
        <v>19.683265629251057</v>
      </c>
      <c r="AD28">
        <v>22.236617993405904</v>
      </c>
      <c r="AE28">
        <v>4.2889417219321064</v>
      </c>
      <c r="AF28">
        <v>0</v>
      </c>
      <c r="AG28">
        <v>12.251493465518259</v>
      </c>
      <c r="AH28">
        <v>2.4221559712505885</v>
      </c>
      <c r="AI28">
        <v>21.518342610265808</v>
      </c>
      <c r="AJ28">
        <v>0.93472218316761047</v>
      </c>
      <c r="AK28">
        <v>2.5593234661537974</v>
      </c>
      <c r="AL28">
        <v>17.157443408798759</v>
      </c>
      <c r="AM28">
        <v>4.4266806703086541</v>
      </c>
      <c r="AN28">
        <v>20.54052790590492</v>
      </c>
      <c r="AO28">
        <v>21.207133864460303</v>
      </c>
      <c r="AP28">
        <v>39.320964059890265</v>
      </c>
      <c r="AQ28">
        <v>1.9207956354428983</v>
      </c>
      <c r="AR28">
        <v>38.218235560183039</v>
      </c>
      <c r="AS28">
        <v>5.3588687888853022</v>
      </c>
      <c r="AT28">
        <v>1.1584328076611339</v>
      </c>
      <c r="AU28">
        <v>1.0450845852952184</v>
      </c>
      <c r="AV28">
        <v>8.0807971862170618</v>
      </c>
      <c r="AW28">
        <v>0.54020448941356392</v>
      </c>
      <c r="AX28">
        <v>1.5643332631295563</v>
      </c>
      <c r="AY28">
        <v>16.742928702524882</v>
      </c>
      <c r="AZ28">
        <v>0</v>
      </c>
      <c r="BA28">
        <v>0</v>
      </c>
      <c r="BB28">
        <v>1.2944597281033858</v>
      </c>
      <c r="BC28">
        <v>9.2236471021763737</v>
      </c>
      <c r="BD28">
        <v>37.481394870621756</v>
      </c>
      <c r="BE28">
        <v>1.766877477145772</v>
      </c>
      <c r="BF28">
        <v>0</v>
      </c>
      <c r="BG28">
        <v>0</v>
      </c>
      <c r="BH28">
        <v>0.37642409789023917</v>
      </c>
      <c r="BI28">
        <v>2.1289403412882213</v>
      </c>
      <c r="BJ28">
        <v>6.3232419521772645</v>
      </c>
      <c r="BK28">
        <v>2.0210487877628518</v>
      </c>
      <c r="BL28">
        <v>16.62242270895586</v>
      </c>
      <c r="BM28">
        <v>6.7244056398587766</v>
      </c>
      <c r="BN28">
        <v>1.4396637289184739</v>
      </c>
      <c r="BO28">
        <v>0.61327996888187819</v>
      </c>
      <c r="BP28">
        <v>3.0190789693451121</v>
      </c>
      <c r="BQ28">
        <v>2.5928807138988037</v>
      </c>
      <c r="BR28">
        <v>20.935279622371716</v>
      </c>
      <c r="BS28">
        <v>30.716663661689271</v>
      </c>
      <c r="BT28">
        <v>0</v>
      </c>
      <c r="BU28">
        <v>0</v>
      </c>
      <c r="BV28">
        <v>0</v>
      </c>
      <c r="BW28">
        <v>5.1805766059242577</v>
      </c>
      <c r="BX28">
        <v>1.9886151252021893</v>
      </c>
      <c r="BY28">
        <v>0</v>
      </c>
      <c r="BZ28">
        <v>1.6631494444432258</v>
      </c>
      <c r="CA28">
        <v>20.261215750294369</v>
      </c>
      <c r="CB28">
        <v>3.881109889642</v>
      </c>
      <c r="CC28">
        <v>18.757599265553427</v>
      </c>
      <c r="CD28">
        <v>13.063881068877741</v>
      </c>
      <c r="CE28">
        <v>8.2267367777074956</v>
      </c>
      <c r="CF28">
        <v>22.805107259464094</v>
      </c>
      <c r="CG28">
        <v>4.3963137119776148</v>
      </c>
      <c r="CH28">
        <v>18.419700719770724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F18" sqref="F1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42507.525000000001</v>
      </c>
      <c r="C1" s="1">
        <f>B1+(2/1441)</f>
        <v>42507.526387925056</v>
      </c>
      <c r="D1" s="1">
        <f t="shared" ref="D1:BO1" si="0">C1+(2/1441)</f>
        <v>42507.527775850111</v>
      </c>
      <c r="E1" s="1">
        <f t="shared" si="0"/>
        <v>42507.529163775165</v>
      </c>
      <c r="F1" s="1">
        <f t="shared" si="0"/>
        <v>42507.53055170022</v>
      </c>
      <c r="G1" s="1">
        <f t="shared" si="0"/>
        <v>42507.531939625274</v>
      </c>
      <c r="H1" s="1">
        <f t="shared" si="0"/>
        <v>42507.533327550329</v>
      </c>
      <c r="I1" s="1">
        <f t="shared" si="0"/>
        <v>42507.534715475384</v>
      </c>
      <c r="J1" s="1">
        <f t="shared" si="0"/>
        <v>42507.536103400438</v>
      </c>
      <c r="K1" s="1">
        <f t="shared" si="0"/>
        <v>42507.537491325493</v>
      </c>
      <c r="L1" s="1">
        <f t="shared" si="0"/>
        <v>42507.538879250547</v>
      </c>
      <c r="M1" s="1">
        <f t="shared" si="0"/>
        <v>42507.540267175602</v>
      </c>
      <c r="N1" s="1">
        <f t="shared" si="0"/>
        <v>42507.541655100656</v>
      </c>
      <c r="O1" s="1">
        <f t="shared" si="0"/>
        <v>42507.543043025711</v>
      </c>
      <c r="P1" s="1">
        <f t="shared" si="0"/>
        <v>42507.544430950766</v>
      </c>
      <c r="Q1" s="1">
        <f t="shared" si="0"/>
        <v>42507.54581887582</v>
      </c>
      <c r="R1" s="1">
        <f t="shared" si="0"/>
        <v>42507.547206800875</v>
      </c>
      <c r="S1" s="1">
        <f t="shared" si="0"/>
        <v>42507.548594725929</v>
      </c>
      <c r="T1" s="1">
        <f t="shared" si="0"/>
        <v>42507.549982650984</v>
      </c>
      <c r="U1" s="1">
        <f t="shared" si="0"/>
        <v>42507.551370576039</v>
      </c>
      <c r="V1" s="1">
        <f t="shared" si="0"/>
        <v>42507.552758501093</v>
      </c>
      <c r="W1" s="1">
        <f t="shared" si="0"/>
        <v>42507.554146426148</v>
      </c>
      <c r="X1" s="1">
        <f t="shared" si="0"/>
        <v>42507.555534351202</v>
      </c>
      <c r="Y1" s="1">
        <f t="shared" si="0"/>
        <v>42507.556922276257</v>
      </c>
      <c r="Z1" s="1">
        <f t="shared" si="0"/>
        <v>42507.558310201312</v>
      </c>
      <c r="AA1" s="1">
        <f t="shared" si="0"/>
        <v>42507.559698126366</v>
      </c>
      <c r="AB1" s="1">
        <f t="shared" si="0"/>
        <v>42507.561086051421</v>
      </c>
      <c r="AC1" s="1">
        <f t="shared" si="0"/>
        <v>42507.562473976475</v>
      </c>
      <c r="AD1" s="1">
        <f t="shared" si="0"/>
        <v>42507.56386190153</v>
      </c>
      <c r="AE1" s="1">
        <f t="shared" si="0"/>
        <v>42507.565249826584</v>
      </c>
      <c r="AF1" s="1">
        <f t="shared" si="0"/>
        <v>42507.566637751639</v>
      </c>
      <c r="AG1" s="1">
        <f t="shared" si="0"/>
        <v>42507.568025676694</v>
      </c>
      <c r="AH1" s="1">
        <f t="shared" si="0"/>
        <v>42507.569413601748</v>
      </c>
      <c r="AI1" s="1">
        <f t="shared" si="0"/>
        <v>42507.570801526803</v>
      </c>
      <c r="AJ1" s="1">
        <f t="shared" si="0"/>
        <v>42507.572189451857</v>
      </c>
      <c r="AK1" s="1">
        <f t="shared" si="0"/>
        <v>42507.573577376912</v>
      </c>
      <c r="AL1" s="1">
        <f t="shared" si="0"/>
        <v>42507.574965301967</v>
      </c>
      <c r="AM1" s="1">
        <f t="shared" si="0"/>
        <v>42507.576353227021</v>
      </c>
      <c r="AN1" s="1">
        <f t="shared" si="0"/>
        <v>42507.577741152076</v>
      </c>
      <c r="AO1" s="1">
        <f t="shared" si="0"/>
        <v>42507.57912907713</v>
      </c>
      <c r="AP1" s="1">
        <f t="shared" si="0"/>
        <v>42507.580517002185</v>
      </c>
      <c r="AQ1" s="1">
        <f t="shared" si="0"/>
        <v>42507.58190492724</v>
      </c>
      <c r="AR1" s="1">
        <f t="shared" si="0"/>
        <v>42507.583292852294</v>
      </c>
      <c r="AS1" s="1">
        <f t="shared" si="0"/>
        <v>42507.584680777349</v>
      </c>
      <c r="AT1" s="1">
        <f t="shared" si="0"/>
        <v>42507.586068702403</v>
      </c>
      <c r="AU1" s="1">
        <f t="shared" si="0"/>
        <v>42507.587456627458</v>
      </c>
      <c r="AV1" s="1">
        <f t="shared" si="0"/>
        <v>42507.588844552512</v>
      </c>
      <c r="AW1" s="1">
        <f t="shared" si="0"/>
        <v>42507.590232477567</v>
      </c>
      <c r="AX1" s="1">
        <f t="shared" si="0"/>
        <v>42507.591620402622</v>
      </c>
      <c r="AY1" s="1">
        <f t="shared" si="0"/>
        <v>42507.593008327676</v>
      </c>
      <c r="AZ1" s="1">
        <f t="shared" si="0"/>
        <v>42507.594396252731</v>
      </c>
      <c r="BA1" s="1">
        <f t="shared" si="0"/>
        <v>42507.595784177785</v>
      </c>
      <c r="BB1" s="1">
        <f t="shared" si="0"/>
        <v>42507.59717210284</v>
      </c>
      <c r="BC1" s="1">
        <f t="shared" si="0"/>
        <v>42507.598560027895</v>
      </c>
      <c r="BD1" s="1">
        <f t="shared" si="0"/>
        <v>42507.599947952949</v>
      </c>
      <c r="BE1" s="1">
        <f t="shared" si="0"/>
        <v>42507.601335878004</v>
      </c>
      <c r="BF1" s="1">
        <f t="shared" si="0"/>
        <v>42507.602723803058</v>
      </c>
      <c r="BG1" s="1">
        <f t="shared" si="0"/>
        <v>42507.604111728113</v>
      </c>
      <c r="BH1" s="1">
        <f t="shared" si="0"/>
        <v>42507.605499653167</v>
      </c>
      <c r="BI1" s="1">
        <f t="shared" si="0"/>
        <v>42507.606887578222</v>
      </c>
      <c r="BJ1" s="1">
        <f t="shared" si="0"/>
        <v>42507.608275503277</v>
      </c>
      <c r="BK1" s="1">
        <f t="shared" si="0"/>
        <v>42507.609663428331</v>
      </c>
      <c r="BL1" s="1">
        <f t="shared" si="0"/>
        <v>42507.611051353386</v>
      </c>
      <c r="BM1" s="1">
        <f t="shared" si="0"/>
        <v>42507.61243927844</v>
      </c>
      <c r="BN1" s="1">
        <f t="shared" si="0"/>
        <v>42507.613827203495</v>
      </c>
      <c r="BO1" s="1">
        <f t="shared" si="0"/>
        <v>42507.61521512855</v>
      </c>
      <c r="BP1" s="1">
        <f t="shared" ref="BP1:CH1" si="1">BO1+(2/1441)</f>
        <v>42507.616603053604</v>
      </c>
      <c r="BQ1" s="1">
        <f t="shared" si="1"/>
        <v>42507.617990978659</v>
      </c>
      <c r="BR1" s="1">
        <f t="shared" si="1"/>
        <v>42507.619378903713</v>
      </c>
      <c r="BS1" s="1">
        <f t="shared" si="1"/>
        <v>42507.620766828768</v>
      </c>
      <c r="BT1" s="1">
        <f t="shared" si="1"/>
        <v>42507.622154753823</v>
      </c>
      <c r="BU1" s="1">
        <f t="shared" si="1"/>
        <v>42507.623542678877</v>
      </c>
      <c r="BV1" s="1">
        <f t="shared" si="1"/>
        <v>42507.624930603932</v>
      </c>
      <c r="BW1" s="1">
        <f t="shared" si="1"/>
        <v>42507.626318528986</v>
      </c>
      <c r="BX1" s="1">
        <f t="shared" si="1"/>
        <v>42507.627706454041</v>
      </c>
      <c r="BY1" s="1">
        <f t="shared" si="1"/>
        <v>42507.629094379095</v>
      </c>
      <c r="BZ1" s="1">
        <f t="shared" si="1"/>
        <v>42507.63048230415</v>
      </c>
      <c r="CA1" s="1">
        <f t="shared" si="1"/>
        <v>42507.631870229205</v>
      </c>
      <c r="CB1" s="1">
        <f t="shared" si="1"/>
        <v>42507.633258154259</v>
      </c>
      <c r="CC1" s="1">
        <f t="shared" si="1"/>
        <v>42507.634646079314</v>
      </c>
      <c r="CD1" s="1">
        <f t="shared" si="1"/>
        <v>42507.636034004368</v>
      </c>
      <c r="CE1" s="1">
        <f t="shared" si="1"/>
        <v>42507.637421929423</v>
      </c>
      <c r="CF1" s="1">
        <f t="shared" si="1"/>
        <v>42507.638809854478</v>
      </c>
      <c r="CG1" s="1">
        <f t="shared" si="1"/>
        <v>42507.640197779532</v>
      </c>
      <c r="CH1" s="1">
        <f t="shared" si="1"/>
        <v>42507.641585704587</v>
      </c>
    </row>
    <row r="2" spans="1:86" x14ac:dyDescent="0.35">
      <c r="A2" t="s">
        <v>8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4</v>
      </c>
      <c r="AK2" s="2">
        <v>4</v>
      </c>
      <c r="AL2" s="2">
        <v>4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4</v>
      </c>
      <c r="AS2" s="2">
        <v>4</v>
      </c>
      <c r="AT2" s="2">
        <v>4</v>
      </c>
      <c r="AU2" s="2">
        <v>4</v>
      </c>
      <c r="AV2" s="2">
        <v>4</v>
      </c>
      <c r="AW2" s="2">
        <v>4</v>
      </c>
      <c r="AX2" s="2">
        <v>4</v>
      </c>
      <c r="AY2" s="2">
        <v>4</v>
      </c>
      <c r="AZ2" s="2">
        <v>4</v>
      </c>
      <c r="BA2" s="2">
        <v>4</v>
      </c>
      <c r="BB2" s="2">
        <v>4</v>
      </c>
      <c r="BC2" s="2">
        <v>4</v>
      </c>
      <c r="BD2" s="2">
        <v>4</v>
      </c>
      <c r="BE2" s="2">
        <v>4</v>
      </c>
      <c r="BF2" s="2">
        <v>4</v>
      </c>
      <c r="BG2" s="2">
        <v>4</v>
      </c>
      <c r="BH2" s="2">
        <v>4</v>
      </c>
      <c r="BI2" s="2">
        <v>4</v>
      </c>
      <c r="BJ2" s="2">
        <v>4</v>
      </c>
      <c r="BK2" s="2">
        <v>4</v>
      </c>
      <c r="BL2" s="2">
        <v>4</v>
      </c>
      <c r="BM2" s="2">
        <v>4</v>
      </c>
      <c r="BN2" s="2">
        <v>4</v>
      </c>
      <c r="BO2" s="2">
        <v>4</v>
      </c>
      <c r="BP2" s="2">
        <v>4</v>
      </c>
      <c r="BQ2" s="2">
        <v>4</v>
      </c>
      <c r="BR2" s="2">
        <v>4</v>
      </c>
      <c r="BS2" s="2">
        <v>4</v>
      </c>
      <c r="BT2" s="2">
        <v>4</v>
      </c>
      <c r="BU2" s="2">
        <v>4</v>
      </c>
      <c r="BV2" s="2">
        <v>4</v>
      </c>
      <c r="BW2" s="2">
        <v>4</v>
      </c>
      <c r="BX2" s="2">
        <v>4</v>
      </c>
      <c r="BY2" s="2">
        <v>4</v>
      </c>
      <c r="BZ2" s="2">
        <v>4</v>
      </c>
      <c r="CA2" s="2">
        <v>4</v>
      </c>
      <c r="CB2" s="2">
        <v>4</v>
      </c>
      <c r="CC2" s="2">
        <v>4</v>
      </c>
      <c r="CD2" s="2">
        <v>4</v>
      </c>
      <c r="CE2" s="2">
        <v>4</v>
      </c>
      <c r="CF2" s="2">
        <v>4</v>
      </c>
      <c r="CG2" s="2">
        <v>4</v>
      </c>
      <c r="CH2" s="2">
        <v>4</v>
      </c>
    </row>
    <row r="3" spans="1:86" x14ac:dyDescent="0.35">
      <c r="A3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</row>
    <row r="4" spans="1:86" x14ac:dyDescent="0.35">
      <c r="A4" t="s">
        <v>10</v>
      </c>
      <c r="B4" s="2">
        <v>43</v>
      </c>
      <c r="C4" s="2">
        <v>43</v>
      </c>
      <c r="D4" s="2">
        <v>43</v>
      </c>
      <c r="E4" s="2">
        <v>43</v>
      </c>
      <c r="F4" s="2">
        <v>43</v>
      </c>
      <c r="G4" s="2">
        <v>43</v>
      </c>
      <c r="H4" s="2">
        <v>43</v>
      </c>
      <c r="I4" s="2">
        <v>43</v>
      </c>
      <c r="J4" s="2">
        <v>43</v>
      </c>
      <c r="K4" s="2">
        <v>43</v>
      </c>
      <c r="L4" s="2">
        <v>43</v>
      </c>
      <c r="M4" s="2">
        <v>43</v>
      </c>
      <c r="N4" s="2">
        <v>43</v>
      </c>
      <c r="O4" s="2">
        <v>43</v>
      </c>
      <c r="P4" s="2">
        <v>43</v>
      </c>
      <c r="Q4" s="2">
        <v>43</v>
      </c>
      <c r="R4" s="2">
        <v>43</v>
      </c>
      <c r="S4" s="2">
        <v>43</v>
      </c>
      <c r="T4" s="2">
        <v>43</v>
      </c>
      <c r="U4" s="2">
        <v>43</v>
      </c>
      <c r="V4" s="2">
        <v>43</v>
      </c>
      <c r="W4" s="2">
        <v>43</v>
      </c>
      <c r="X4" s="2">
        <v>43</v>
      </c>
      <c r="Y4" s="2">
        <v>43</v>
      </c>
      <c r="Z4" s="2">
        <v>43</v>
      </c>
      <c r="AA4" s="2">
        <v>43</v>
      </c>
      <c r="AB4" s="2">
        <v>43</v>
      </c>
      <c r="AC4" s="2">
        <v>43</v>
      </c>
      <c r="AD4" s="2">
        <v>43</v>
      </c>
      <c r="AE4" s="2">
        <v>43</v>
      </c>
      <c r="AF4" s="2">
        <v>43</v>
      </c>
      <c r="AG4" s="2">
        <v>43</v>
      </c>
      <c r="AH4" s="2">
        <v>43</v>
      </c>
      <c r="AI4" s="2">
        <v>43</v>
      </c>
      <c r="AJ4" s="2">
        <v>43</v>
      </c>
      <c r="AK4" s="2">
        <v>43</v>
      </c>
      <c r="AL4" s="2">
        <v>43</v>
      </c>
      <c r="AM4" s="2">
        <v>43</v>
      </c>
      <c r="AN4" s="2">
        <v>43</v>
      </c>
      <c r="AO4" s="2">
        <v>43</v>
      </c>
      <c r="AP4" s="2">
        <v>43</v>
      </c>
      <c r="AQ4" s="2">
        <v>43</v>
      </c>
      <c r="AR4" s="2">
        <v>43</v>
      </c>
      <c r="AS4" s="2">
        <v>43</v>
      </c>
      <c r="AT4" s="2">
        <v>43</v>
      </c>
      <c r="AU4" s="2">
        <v>43</v>
      </c>
      <c r="AV4" s="2">
        <v>43</v>
      </c>
      <c r="AW4" s="2">
        <v>43</v>
      </c>
      <c r="AX4" s="2">
        <v>43</v>
      </c>
      <c r="AY4" s="2">
        <v>43</v>
      </c>
      <c r="AZ4" s="2">
        <v>43</v>
      </c>
      <c r="BA4" s="2">
        <v>43</v>
      </c>
      <c r="BB4" s="2">
        <v>43</v>
      </c>
      <c r="BC4" s="2">
        <v>43</v>
      </c>
      <c r="BD4" s="2">
        <v>43</v>
      </c>
      <c r="BE4" s="2">
        <v>43</v>
      </c>
      <c r="BF4" s="2">
        <v>43</v>
      </c>
      <c r="BG4" s="2">
        <v>43</v>
      </c>
      <c r="BH4" s="2">
        <v>43</v>
      </c>
      <c r="BI4" s="2">
        <v>43</v>
      </c>
      <c r="BJ4" s="2">
        <v>43</v>
      </c>
      <c r="BK4" s="2">
        <v>43</v>
      </c>
      <c r="BL4" s="2">
        <v>43</v>
      </c>
      <c r="BM4" s="2">
        <v>43</v>
      </c>
      <c r="BN4" s="2">
        <v>43</v>
      </c>
      <c r="BO4" s="2">
        <v>43</v>
      </c>
      <c r="BP4" s="2">
        <v>43</v>
      </c>
      <c r="BQ4" s="2">
        <v>43</v>
      </c>
      <c r="BR4" s="2">
        <v>43</v>
      </c>
      <c r="BS4" s="2">
        <v>43</v>
      </c>
      <c r="BT4" s="2">
        <v>43</v>
      </c>
      <c r="BU4" s="2">
        <v>43</v>
      </c>
      <c r="BV4" s="2">
        <v>43</v>
      </c>
      <c r="BW4" s="2">
        <v>43</v>
      </c>
      <c r="BX4" s="2">
        <v>43</v>
      </c>
      <c r="BY4" s="2">
        <v>43</v>
      </c>
      <c r="BZ4" s="2">
        <v>43</v>
      </c>
      <c r="CA4" s="2">
        <v>43</v>
      </c>
      <c r="CB4" s="2">
        <v>43</v>
      </c>
      <c r="CC4" s="2">
        <v>43</v>
      </c>
      <c r="CD4" s="2">
        <v>43</v>
      </c>
      <c r="CE4" s="2">
        <v>43</v>
      </c>
      <c r="CF4" s="2">
        <v>43</v>
      </c>
      <c r="CG4" s="2">
        <v>43</v>
      </c>
      <c r="CH4" s="2">
        <v>43</v>
      </c>
    </row>
    <row r="5" spans="1:86" x14ac:dyDescent="0.35">
      <c r="A5" t="s">
        <v>11</v>
      </c>
      <c r="B5" s="2">
        <v>44.2</v>
      </c>
      <c r="C5" s="2">
        <v>44.2</v>
      </c>
      <c r="D5" s="2">
        <v>44.2</v>
      </c>
      <c r="E5" s="2">
        <v>44.2</v>
      </c>
      <c r="F5" s="2">
        <v>44.2</v>
      </c>
      <c r="G5" s="2">
        <v>44.2</v>
      </c>
      <c r="H5" s="2">
        <v>44.2</v>
      </c>
      <c r="I5" s="2">
        <v>44.2</v>
      </c>
      <c r="J5" s="2">
        <v>44.2</v>
      </c>
      <c r="K5" s="2">
        <v>44.2</v>
      </c>
      <c r="L5" s="2">
        <v>44.2</v>
      </c>
      <c r="M5" s="2">
        <v>44.2</v>
      </c>
      <c r="N5" s="2">
        <v>44.2</v>
      </c>
      <c r="O5" s="2">
        <v>44.2</v>
      </c>
      <c r="P5" s="2">
        <v>44.2</v>
      </c>
      <c r="Q5" s="2">
        <v>44.2</v>
      </c>
      <c r="R5" s="2">
        <v>44.2</v>
      </c>
      <c r="S5" s="2">
        <v>44.2</v>
      </c>
      <c r="T5" s="2">
        <v>44.2</v>
      </c>
      <c r="U5" s="2">
        <v>44.2</v>
      </c>
      <c r="V5" s="2">
        <v>44.2</v>
      </c>
      <c r="W5" s="2">
        <v>44.2</v>
      </c>
      <c r="X5" s="2">
        <v>44.2</v>
      </c>
      <c r="Y5" s="2">
        <v>44.2</v>
      </c>
      <c r="Z5" s="2">
        <v>44.2</v>
      </c>
      <c r="AA5" s="2">
        <v>44.2</v>
      </c>
      <c r="AB5" s="2">
        <v>44.2</v>
      </c>
      <c r="AC5" s="2">
        <v>44.2</v>
      </c>
      <c r="AD5" s="2">
        <v>44.2</v>
      </c>
      <c r="AE5" s="2">
        <v>44.2</v>
      </c>
      <c r="AF5" s="2">
        <v>44.2</v>
      </c>
      <c r="AG5" s="2">
        <v>44.2</v>
      </c>
      <c r="AH5" s="2">
        <v>44.2</v>
      </c>
      <c r="AI5" s="2">
        <v>44.2</v>
      </c>
      <c r="AJ5" s="2">
        <v>44.2</v>
      </c>
      <c r="AK5" s="2">
        <v>44.2</v>
      </c>
      <c r="AL5" s="2">
        <v>44.2</v>
      </c>
      <c r="AM5" s="2">
        <v>44.2</v>
      </c>
      <c r="AN5" s="2">
        <v>44.2</v>
      </c>
      <c r="AO5" s="2">
        <v>44.2</v>
      </c>
      <c r="AP5" s="2">
        <v>44.2</v>
      </c>
      <c r="AQ5" s="2">
        <v>44.2</v>
      </c>
      <c r="AR5" s="2">
        <v>44.2</v>
      </c>
      <c r="AS5" s="2">
        <v>44.2</v>
      </c>
      <c r="AT5" s="2">
        <v>44.2</v>
      </c>
      <c r="AU5" s="2">
        <v>44.2</v>
      </c>
      <c r="AV5" s="2">
        <v>44.2</v>
      </c>
      <c r="AW5" s="2">
        <v>44.2</v>
      </c>
      <c r="AX5" s="2">
        <v>44.2</v>
      </c>
      <c r="AY5" s="2">
        <v>44.2</v>
      </c>
      <c r="AZ5" s="2">
        <v>44.2</v>
      </c>
      <c r="BA5" s="2">
        <v>44.2</v>
      </c>
      <c r="BB5" s="2">
        <v>44.2</v>
      </c>
      <c r="BC5" s="2">
        <v>44.2</v>
      </c>
      <c r="BD5" s="2">
        <v>44.2</v>
      </c>
      <c r="BE5" s="2">
        <v>44.2</v>
      </c>
      <c r="BF5" s="2">
        <v>44.2</v>
      </c>
      <c r="BG5" s="2">
        <v>44.2</v>
      </c>
      <c r="BH5" s="2">
        <v>44.2</v>
      </c>
      <c r="BI5" s="2">
        <v>44.2</v>
      </c>
      <c r="BJ5" s="2">
        <v>44.2</v>
      </c>
      <c r="BK5" s="2">
        <v>44.2</v>
      </c>
      <c r="BL5" s="2">
        <v>44.2</v>
      </c>
      <c r="BM5" s="2">
        <v>44.2</v>
      </c>
      <c r="BN5" s="2">
        <v>44.2</v>
      </c>
      <c r="BO5" s="2">
        <v>44.2</v>
      </c>
      <c r="BP5" s="2">
        <v>44.2</v>
      </c>
      <c r="BQ5" s="2">
        <v>44.2</v>
      </c>
      <c r="BR5" s="2">
        <v>44.2</v>
      </c>
      <c r="BS5" s="2">
        <v>44.2</v>
      </c>
      <c r="BT5" s="2">
        <v>44.2</v>
      </c>
      <c r="BU5" s="2">
        <v>44.2</v>
      </c>
      <c r="BV5" s="2">
        <v>44.2</v>
      </c>
      <c r="BW5" s="2">
        <v>44.2</v>
      </c>
      <c r="BX5" s="2">
        <v>44.2</v>
      </c>
      <c r="BY5" s="2">
        <v>44.2</v>
      </c>
      <c r="BZ5" s="2">
        <v>44.2</v>
      </c>
      <c r="CA5" s="2">
        <v>44.2</v>
      </c>
      <c r="CB5" s="2">
        <v>44.2</v>
      </c>
      <c r="CC5" s="2">
        <v>44.2</v>
      </c>
      <c r="CD5" s="2">
        <v>44.2</v>
      </c>
      <c r="CE5" s="2">
        <v>44.2</v>
      </c>
      <c r="CF5" s="2">
        <v>44.2</v>
      </c>
      <c r="CG5" s="2">
        <v>44.2</v>
      </c>
      <c r="CH5" s="2">
        <v>44.2</v>
      </c>
    </row>
    <row r="6" spans="1:86" x14ac:dyDescent="0.35">
      <c r="A6" t="s">
        <v>12</v>
      </c>
      <c r="B6" s="2">
        <v>159</v>
      </c>
      <c r="C6" s="2">
        <v>159</v>
      </c>
      <c r="D6" s="2">
        <v>159</v>
      </c>
      <c r="E6" s="2">
        <v>159</v>
      </c>
      <c r="F6" s="2">
        <v>159</v>
      </c>
      <c r="G6" s="2">
        <v>159</v>
      </c>
      <c r="H6" s="2">
        <v>159</v>
      </c>
      <c r="I6" s="2">
        <v>159</v>
      </c>
      <c r="J6" s="2">
        <v>159</v>
      </c>
      <c r="K6" s="2">
        <v>159</v>
      </c>
      <c r="L6" s="2">
        <v>159</v>
      </c>
      <c r="M6" s="2">
        <v>159</v>
      </c>
      <c r="N6" s="2">
        <v>159</v>
      </c>
      <c r="O6" s="2">
        <v>159</v>
      </c>
      <c r="P6" s="2">
        <v>159</v>
      </c>
      <c r="Q6" s="2">
        <v>159</v>
      </c>
      <c r="R6" s="2">
        <v>159</v>
      </c>
      <c r="S6" s="2">
        <v>159</v>
      </c>
      <c r="T6" s="2">
        <v>159</v>
      </c>
      <c r="U6" s="2">
        <v>159</v>
      </c>
      <c r="V6" s="2">
        <v>159</v>
      </c>
      <c r="W6" s="2">
        <v>159</v>
      </c>
      <c r="X6" s="2">
        <v>159</v>
      </c>
      <c r="Y6" s="2">
        <v>159</v>
      </c>
      <c r="Z6" s="2">
        <v>159</v>
      </c>
      <c r="AA6" s="2">
        <v>159</v>
      </c>
      <c r="AB6" s="2">
        <v>159</v>
      </c>
      <c r="AC6" s="2">
        <v>159</v>
      </c>
      <c r="AD6" s="2">
        <v>159</v>
      </c>
      <c r="AE6" s="2">
        <v>159</v>
      </c>
      <c r="AF6" s="2">
        <v>159</v>
      </c>
      <c r="AG6" s="2">
        <v>159</v>
      </c>
      <c r="AH6" s="2">
        <v>159</v>
      </c>
      <c r="AI6" s="2">
        <v>159</v>
      </c>
      <c r="AJ6" s="2">
        <v>159</v>
      </c>
      <c r="AK6" s="2">
        <v>159</v>
      </c>
      <c r="AL6" s="2">
        <v>159</v>
      </c>
      <c r="AM6" s="2">
        <v>159</v>
      </c>
      <c r="AN6" s="2">
        <v>159</v>
      </c>
      <c r="AO6" s="2">
        <v>159</v>
      </c>
      <c r="AP6" s="2">
        <v>159</v>
      </c>
      <c r="AQ6" s="2">
        <v>159</v>
      </c>
      <c r="AR6" s="2">
        <v>159</v>
      </c>
      <c r="AS6" s="2">
        <v>159</v>
      </c>
      <c r="AT6" s="2">
        <v>159</v>
      </c>
      <c r="AU6" s="2">
        <v>159</v>
      </c>
      <c r="AV6" s="2">
        <v>159</v>
      </c>
      <c r="AW6" s="2">
        <v>159</v>
      </c>
      <c r="AX6" s="2">
        <v>159</v>
      </c>
      <c r="AY6" s="2">
        <v>159</v>
      </c>
      <c r="AZ6" s="2">
        <v>159</v>
      </c>
      <c r="BA6" s="2">
        <v>159</v>
      </c>
      <c r="BB6" s="2">
        <v>159</v>
      </c>
      <c r="BC6" s="2">
        <v>159</v>
      </c>
      <c r="BD6" s="2">
        <v>159</v>
      </c>
      <c r="BE6" s="2">
        <v>159</v>
      </c>
      <c r="BF6" s="2">
        <v>159</v>
      </c>
      <c r="BG6" s="2">
        <v>159</v>
      </c>
      <c r="BH6" s="2">
        <v>159</v>
      </c>
      <c r="BI6" s="2">
        <v>159</v>
      </c>
      <c r="BJ6" s="2">
        <v>159</v>
      </c>
      <c r="BK6" s="2">
        <v>159</v>
      </c>
      <c r="BL6" s="2">
        <v>159</v>
      </c>
      <c r="BM6" s="2">
        <v>159</v>
      </c>
      <c r="BN6" s="2">
        <v>159</v>
      </c>
      <c r="BO6" s="2">
        <v>159</v>
      </c>
      <c r="BP6" s="2">
        <v>159</v>
      </c>
      <c r="BQ6" s="2">
        <v>159</v>
      </c>
      <c r="BR6" s="2">
        <v>159</v>
      </c>
      <c r="BS6" s="2">
        <v>159</v>
      </c>
      <c r="BT6" s="2">
        <v>159</v>
      </c>
      <c r="BU6" s="2">
        <v>159</v>
      </c>
      <c r="BV6" s="2">
        <v>159</v>
      </c>
      <c r="BW6" s="2">
        <v>159</v>
      </c>
      <c r="BX6" s="2">
        <v>159</v>
      </c>
      <c r="BY6" s="2">
        <v>159</v>
      </c>
      <c r="BZ6" s="2">
        <v>159</v>
      </c>
      <c r="CA6" s="2">
        <v>159</v>
      </c>
      <c r="CB6" s="2">
        <v>159</v>
      </c>
      <c r="CC6" s="2">
        <v>159</v>
      </c>
      <c r="CD6" s="2">
        <v>159</v>
      </c>
      <c r="CE6" s="2">
        <v>159</v>
      </c>
      <c r="CF6" s="2">
        <v>159</v>
      </c>
      <c r="CG6" s="2">
        <v>159</v>
      </c>
      <c r="CH6" s="2">
        <v>159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13</v>
      </c>
      <c r="V7">
        <v>13</v>
      </c>
      <c r="W7">
        <v>13</v>
      </c>
      <c r="X7">
        <v>13</v>
      </c>
      <c r="Y7">
        <v>13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91</v>
      </c>
      <c r="C9">
        <v>88</v>
      </c>
      <c r="D9">
        <v>124</v>
      </c>
      <c r="E9">
        <v>96</v>
      </c>
      <c r="F9">
        <v>116</v>
      </c>
      <c r="G9">
        <v>94</v>
      </c>
      <c r="H9">
        <v>109</v>
      </c>
      <c r="I9">
        <v>99</v>
      </c>
      <c r="J9">
        <v>92</v>
      </c>
      <c r="K9">
        <v>113</v>
      </c>
      <c r="L9">
        <v>99</v>
      </c>
      <c r="M9">
        <v>105</v>
      </c>
      <c r="N9">
        <v>89</v>
      </c>
      <c r="O9">
        <v>79</v>
      </c>
      <c r="P9">
        <v>75</v>
      </c>
      <c r="Q9">
        <v>101</v>
      </c>
      <c r="R9">
        <v>112</v>
      </c>
      <c r="S9">
        <v>91</v>
      </c>
      <c r="T9">
        <v>111</v>
      </c>
      <c r="U9">
        <v>100</v>
      </c>
      <c r="V9">
        <v>74</v>
      </c>
      <c r="W9">
        <v>34</v>
      </c>
      <c r="X9">
        <v>108</v>
      </c>
      <c r="Y9">
        <v>87</v>
      </c>
      <c r="Z9">
        <v>106</v>
      </c>
      <c r="AA9">
        <v>42</v>
      </c>
      <c r="AB9">
        <v>81</v>
      </c>
      <c r="AC9">
        <v>107</v>
      </c>
      <c r="AD9">
        <v>105</v>
      </c>
      <c r="AE9">
        <v>64</v>
      </c>
      <c r="AF9">
        <v>79</v>
      </c>
      <c r="AG9">
        <v>80</v>
      </c>
      <c r="AH9">
        <v>98</v>
      </c>
      <c r="AI9">
        <v>71</v>
      </c>
      <c r="AJ9">
        <v>89</v>
      </c>
      <c r="AK9">
        <v>107</v>
      </c>
      <c r="AL9">
        <v>84</v>
      </c>
      <c r="AM9">
        <v>9</v>
      </c>
      <c r="AN9">
        <v>86</v>
      </c>
      <c r="AO9">
        <v>118</v>
      </c>
      <c r="AP9">
        <v>92</v>
      </c>
      <c r="AQ9">
        <v>100</v>
      </c>
      <c r="AR9">
        <v>101</v>
      </c>
      <c r="AS9">
        <v>93</v>
      </c>
      <c r="AT9">
        <v>107</v>
      </c>
      <c r="AU9">
        <v>104</v>
      </c>
      <c r="AV9">
        <v>89</v>
      </c>
      <c r="AW9">
        <v>113</v>
      </c>
      <c r="AX9">
        <v>95</v>
      </c>
      <c r="AY9">
        <v>97</v>
      </c>
      <c r="AZ9">
        <v>108</v>
      </c>
      <c r="BA9">
        <v>106</v>
      </c>
      <c r="BB9">
        <v>111</v>
      </c>
      <c r="BC9">
        <v>95</v>
      </c>
      <c r="BD9">
        <v>79</v>
      </c>
      <c r="BE9">
        <v>74</v>
      </c>
      <c r="BF9">
        <v>82</v>
      </c>
      <c r="BG9">
        <v>101</v>
      </c>
      <c r="BH9">
        <v>103</v>
      </c>
      <c r="BI9">
        <v>87</v>
      </c>
      <c r="BJ9">
        <v>100</v>
      </c>
      <c r="BK9">
        <v>83</v>
      </c>
      <c r="BL9">
        <v>92</v>
      </c>
      <c r="BM9">
        <v>83</v>
      </c>
      <c r="BN9">
        <v>99</v>
      </c>
      <c r="BO9">
        <v>90</v>
      </c>
      <c r="BP9">
        <v>85</v>
      </c>
      <c r="BQ9">
        <v>85</v>
      </c>
      <c r="BR9">
        <v>86</v>
      </c>
      <c r="BS9">
        <v>99</v>
      </c>
      <c r="BT9">
        <v>83</v>
      </c>
      <c r="BU9">
        <v>97</v>
      </c>
      <c r="BV9">
        <v>83</v>
      </c>
      <c r="BW9">
        <v>80</v>
      </c>
      <c r="BX9">
        <v>43</v>
      </c>
      <c r="BY9">
        <v>56</v>
      </c>
      <c r="BZ9">
        <v>94</v>
      </c>
      <c r="CA9">
        <v>102</v>
      </c>
      <c r="CB9">
        <v>35</v>
      </c>
      <c r="CC9">
        <v>81</v>
      </c>
      <c r="CD9">
        <v>81</v>
      </c>
      <c r="CE9">
        <v>77</v>
      </c>
      <c r="CF9">
        <v>82</v>
      </c>
      <c r="CG9">
        <v>72</v>
      </c>
      <c r="CH9">
        <v>63</v>
      </c>
    </row>
    <row r="10" spans="1:86" x14ac:dyDescent="0.35">
      <c r="A10" t="s">
        <v>16</v>
      </c>
      <c r="B10">
        <v>0.87504292582417587</v>
      </c>
      <c r="C10">
        <v>0.89466441761363635</v>
      </c>
      <c r="D10">
        <v>0.85858744959677424</v>
      </c>
      <c r="E10">
        <v>0.89274088541666663</v>
      </c>
      <c r="F10">
        <v>0.86627828663793105</v>
      </c>
      <c r="G10">
        <v>0.8915807845744681</v>
      </c>
      <c r="H10">
        <v>0.89646645642201839</v>
      </c>
      <c r="I10">
        <v>0.91461489898989901</v>
      </c>
      <c r="J10">
        <v>0.89801290760869568</v>
      </c>
      <c r="K10">
        <v>0.88063467920353977</v>
      </c>
      <c r="L10">
        <v>0.87555239898989901</v>
      </c>
      <c r="M10">
        <v>0.86253720238095233</v>
      </c>
      <c r="N10">
        <v>0.9076544943820225</v>
      </c>
      <c r="O10">
        <v>0.92390229430379744</v>
      </c>
      <c r="P10">
        <v>0.91197916666666667</v>
      </c>
      <c r="Q10">
        <v>0.90095142326732669</v>
      </c>
      <c r="R10">
        <v>0.8876255580357143</v>
      </c>
      <c r="S10">
        <v>0.90831043956043955</v>
      </c>
      <c r="T10">
        <v>0.88823198198198194</v>
      </c>
      <c r="U10">
        <v>0.91855468750000002</v>
      </c>
      <c r="V10">
        <v>0.92852618243243246</v>
      </c>
      <c r="W10">
        <v>0.91911764705882348</v>
      </c>
      <c r="X10">
        <v>0.89934172453703709</v>
      </c>
      <c r="Y10">
        <v>0.92829561781609193</v>
      </c>
      <c r="Z10">
        <v>0.91115123820754718</v>
      </c>
      <c r="AA10">
        <v>0.94819568452380953</v>
      </c>
      <c r="AB10">
        <v>0.91820987654320985</v>
      </c>
      <c r="AC10">
        <v>0.91030227803738317</v>
      </c>
      <c r="AD10">
        <v>0.9190848214285714</v>
      </c>
      <c r="AE10">
        <v>0.8734130859375</v>
      </c>
      <c r="AF10">
        <v>0.92983583860759489</v>
      </c>
      <c r="AG10">
        <v>0.907470703125</v>
      </c>
      <c r="AH10">
        <v>0.93909438775510201</v>
      </c>
      <c r="AI10">
        <v>0.92237015845070425</v>
      </c>
      <c r="AJ10">
        <v>0.937061095505618</v>
      </c>
      <c r="AK10">
        <v>0.90135806074766356</v>
      </c>
      <c r="AL10">
        <v>0.92540922619047616</v>
      </c>
      <c r="AM10">
        <v>1.1002604166666667</v>
      </c>
      <c r="AN10">
        <v>0.92364643895348841</v>
      </c>
      <c r="AO10">
        <v>0.91316869703389836</v>
      </c>
      <c r="AP10">
        <v>0.93962296195652173</v>
      </c>
      <c r="AQ10">
        <v>0.95527343750000004</v>
      </c>
      <c r="AR10">
        <v>0.93324566831683164</v>
      </c>
      <c r="AS10">
        <v>0.92426915322580649</v>
      </c>
      <c r="AT10">
        <v>0.93019859813084116</v>
      </c>
      <c r="AU10">
        <v>0.92059795673076927</v>
      </c>
      <c r="AV10">
        <v>0.95022823033707871</v>
      </c>
      <c r="AW10">
        <v>0.92661089601769908</v>
      </c>
      <c r="AX10">
        <v>0.96340460526315785</v>
      </c>
      <c r="AY10">
        <v>0.94736630154639179</v>
      </c>
      <c r="AZ10">
        <v>0.94907407407407407</v>
      </c>
      <c r="BA10">
        <v>0.93602594339622647</v>
      </c>
      <c r="BB10">
        <v>0.93503659909909909</v>
      </c>
      <c r="BC10">
        <v>0.95908717105263153</v>
      </c>
      <c r="BD10">
        <v>0.98818235759493667</v>
      </c>
      <c r="BE10">
        <v>1.0127217060810811</v>
      </c>
      <c r="BF10">
        <v>0.98061166158536583</v>
      </c>
      <c r="BG10">
        <v>0.97752939356435642</v>
      </c>
      <c r="BH10">
        <v>0.95760012135922334</v>
      </c>
      <c r="BI10">
        <v>0.97207255747126442</v>
      </c>
      <c r="BJ10">
        <v>0.9697265625</v>
      </c>
      <c r="BK10">
        <v>0.9784450301204819</v>
      </c>
      <c r="BL10">
        <v>0.98505434782608692</v>
      </c>
      <c r="BM10">
        <v>0.9822100903614458</v>
      </c>
      <c r="BN10">
        <v>0.98129734848484851</v>
      </c>
      <c r="BO10">
        <v>0.98415798611111116</v>
      </c>
      <c r="BP10">
        <v>0.98667279411764708</v>
      </c>
      <c r="BQ10">
        <v>0.99494485294117652</v>
      </c>
      <c r="BR10">
        <v>0.98541969476744184</v>
      </c>
      <c r="BS10">
        <v>0.97774621212121215</v>
      </c>
      <c r="BT10">
        <v>0.96338478915662651</v>
      </c>
      <c r="BU10">
        <v>0.97918009020618557</v>
      </c>
      <c r="BV10">
        <v>1.0073889307228916</v>
      </c>
      <c r="BW10">
        <v>0.953125</v>
      </c>
      <c r="BX10">
        <v>1.0265261627906976</v>
      </c>
      <c r="BY10">
        <v>0.9817940848214286</v>
      </c>
      <c r="BZ10">
        <v>1.000249335106383</v>
      </c>
      <c r="CA10">
        <v>0.97809436274509809</v>
      </c>
      <c r="CB10">
        <v>0.98828125</v>
      </c>
      <c r="CC10">
        <v>1.0202064043209877</v>
      </c>
      <c r="CD10">
        <v>1.040943287037037</v>
      </c>
      <c r="CE10">
        <v>1.1135349025974026</v>
      </c>
      <c r="CF10">
        <v>1.0592130335365855</v>
      </c>
      <c r="CG10">
        <v>1.1371527777777777</v>
      </c>
      <c r="CH10">
        <v>1.1442832341269842</v>
      </c>
    </row>
    <row r="11" spans="1:86" x14ac:dyDescent="0.35">
      <c r="A11" t="s">
        <v>17</v>
      </c>
      <c r="B11">
        <v>9.7056307335402048E-2</v>
      </c>
      <c r="C11">
        <v>0.1169199665032957</v>
      </c>
      <c r="D11">
        <v>7.0548490036663677E-2</v>
      </c>
      <c r="E11">
        <v>9.8328960411079191E-2</v>
      </c>
      <c r="F11">
        <v>6.4508648594741438E-2</v>
      </c>
      <c r="G11">
        <v>9.7032933762594656E-2</v>
      </c>
      <c r="H11">
        <v>6.8640139061902541E-2</v>
      </c>
      <c r="I11">
        <v>8.5819670244917129E-2</v>
      </c>
      <c r="J11">
        <v>7.3535471116777176E-2</v>
      </c>
      <c r="K11">
        <v>8.1310506325375426E-2</v>
      </c>
      <c r="L11">
        <v>0.107414279794413</v>
      </c>
      <c r="M11">
        <v>7.8083851915576499E-2</v>
      </c>
      <c r="N11">
        <v>0.10734476699096762</v>
      </c>
      <c r="O11">
        <v>9.7121655255914208E-2</v>
      </c>
      <c r="P11">
        <v>8.4097443464023827E-2</v>
      </c>
      <c r="Q11">
        <v>0.10344792030927173</v>
      </c>
      <c r="R11">
        <v>6.7088936973340244E-2</v>
      </c>
      <c r="S11">
        <v>7.5384531856852899E-2</v>
      </c>
      <c r="T11">
        <v>4.5068071058497264E-2</v>
      </c>
      <c r="U11">
        <v>7.0089377939293582E-2</v>
      </c>
      <c r="V11">
        <v>6.0841688382585656E-2</v>
      </c>
      <c r="W11">
        <v>0.12361451563830546</v>
      </c>
      <c r="X11">
        <v>8.4794205811742213E-2</v>
      </c>
      <c r="Y11">
        <v>9.3090920412369729E-2</v>
      </c>
      <c r="Z11">
        <v>7.323034144431155E-2</v>
      </c>
      <c r="AA11">
        <v>8.5755677959994184E-2</v>
      </c>
      <c r="AB11">
        <v>9.5258344788372751E-2</v>
      </c>
      <c r="AC11">
        <v>7.8710448707246916E-2</v>
      </c>
      <c r="AD11">
        <v>7.6743177549365604E-2</v>
      </c>
      <c r="AE11">
        <v>9.1838668693310005E-2</v>
      </c>
      <c r="AF11">
        <v>8.6412954495470623E-2</v>
      </c>
      <c r="AG11">
        <v>9.0386222065281199E-2</v>
      </c>
      <c r="AH11">
        <v>7.785640994690822E-2</v>
      </c>
      <c r="AI11">
        <v>7.6589057829679064E-2</v>
      </c>
      <c r="AJ11">
        <v>7.3845029015685404E-2</v>
      </c>
      <c r="AK11">
        <v>7.7328809696752515E-2</v>
      </c>
      <c r="AL11">
        <v>8.1910407997547688E-2</v>
      </c>
      <c r="AM11">
        <v>4.8828124999999993E-2</v>
      </c>
      <c r="AN11">
        <v>7.6667603467519788E-2</v>
      </c>
      <c r="AO11">
        <v>5.8729168249878116E-2</v>
      </c>
      <c r="AP11">
        <v>9.1447392744069558E-2</v>
      </c>
      <c r="AQ11">
        <v>7.6836708684275945E-2</v>
      </c>
      <c r="AR11">
        <v>6.2536851952609773E-2</v>
      </c>
      <c r="AS11">
        <v>7.0899834683091592E-2</v>
      </c>
      <c r="AT11">
        <v>7.2213484568733263E-2</v>
      </c>
      <c r="AU11">
        <v>7.1804066947633249E-2</v>
      </c>
      <c r="AV11">
        <v>7.8241497148172787E-2</v>
      </c>
      <c r="AW11">
        <v>5.6579138731318854E-2</v>
      </c>
      <c r="AX11">
        <v>6.561454250651963E-2</v>
      </c>
      <c r="AY11">
        <v>8.7352033179819891E-2</v>
      </c>
      <c r="AZ11">
        <v>6.8080415723773283E-2</v>
      </c>
      <c r="BA11">
        <v>7.2113292288570274E-2</v>
      </c>
      <c r="BB11">
        <v>4.9907607084688319E-2</v>
      </c>
      <c r="BC11">
        <v>5.3334572333752606E-2</v>
      </c>
      <c r="BD11">
        <v>6.1804317191901617E-2</v>
      </c>
      <c r="BE11">
        <v>5.0361977705386765E-2</v>
      </c>
      <c r="BF11">
        <v>6.5301913577039267E-2</v>
      </c>
      <c r="BG11">
        <v>5.5612725615864521E-2</v>
      </c>
      <c r="BH11">
        <v>5.5070241771615132E-2</v>
      </c>
      <c r="BI11">
        <v>5.6410791765842759E-2</v>
      </c>
      <c r="BJ11">
        <v>5.4708281472653934E-2</v>
      </c>
      <c r="BK11">
        <v>6.8520094835766543E-2</v>
      </c>
      <c r="BL11">
        <v>6.2257020108838761E-2</v>
      </c>
      <c r="BM11">
        <v>5.6205299251065245E-2</v>
      </c>
      <c r="BN11">
        <v>5.6296021133369151E-2</v>
      </c>
      <c r="BO11">
        <v>6.1880713006795922E-2</v>
      </c>
      <c r="BP11">
        <v>5.5946180697033131E-2</v>
      </c>
      <c r="BQ11">
        <v>7.1658088946563808E-2</v>
      </c>
      <c r="BR11">
        <v>8.2083588910879732E-2</v>
      </c>
      <c r="BS11">
        <v>4.708860816744477E-2</v>
      </c>
      <c r="BT11">
        <v>5.6665130984966568E-2</v>
      </c>
      <c r="BU11">
        <v>6.2887191898596234E-2</v>
      </c>
      <c r="BV11">
        <v>5.8284920528871631E-2</v>
      </c>
      <c r="BW11">
        <v>7.1232227512221233E-2</v>
      </c>
      <c r="BX11">
        <v>0.11375030578072302</v>
      </c>
      <c r="BY11">
        <v>8.7305984126132191E-2</v>
      </c>
      <c r="BZ11">
        <v>7.3352212969825498E-2</v>
      </c>
      <c r="CA11">
        <v>6.8748410898093859E-2</v>
      </c>
      <c r="CB11">
        <v>6.3057599974325529E-2</v>
      </c>
      <c r="CC11">
        <v>4.562455738200661E-2</v>
      </c>
      <c r="CD11">
        <v>6.0392668770217782E-2</v>
      </c>
      <c r="CE11">
        <v>5.4648341472449104E-2</v>
      </c>
      <c r="CF11">
        <v>4.8844883359492317E-2</v>
      </c>
      <c r="CG11">
        <v>4.162251456925542E-2</v>
      </c>
      <c r="CH11">
        <v>4.3338726419834855E-2</v>
      </c>
    </row>
    <row r="12" spans="1:86" x14ac:dyDescent="0.35">
      <c r="A12" t="s">
        <v>18</v>
      </c>
      <c r="B12">
        <v>0.71099856756764335</v>
      </c>
      <c r="C12">
        <v>0.79447754656953118</v>
      </c>
      <c r="D12">
        <v>0.73979988022554921</v>
      </c>
      <c r="E12">
        <v>0.70752217309294207</v>
      </c>
      <c r="F12">
        <v>0.69811273682037989</v>
      </c>
      <c r="G12">
        <v>0.72758401890176116</v>
      </c>
      <c r="H12">
        <v>0.67950669553488663</v>
      </c>
      <c r="I12">
        <v>0.66181024497892227</v>
      </c>
      <c r="J12">
        <v>0.59665142683670314</v>
      </c>
      <c r="K12">
        <v>0.63776845611209598</v>
      </c>
      <c r="L12">
        <v>0.73243801258353847</v>
      </c>
      <c r="M12">
        <v>0.65263276871817721</v>
      </c>
      <c r="N12">
        <v>0.66591750090095825</v>
      </c>
      <c r="O12">
        <v>0.58640029971449603</v>
      </c>
      <c r="P12">
        <v>0.5806933470841682</v>
      </c>
      <c r="Q12">
        <v>0.61597592576300908</v>
      </c>
      <c r="R12">
        <v>0.60209472236074624</v>
      </c>
      <c r="S12">
        <v>0.60610731017652064</v>
      </c>
      <c r="T12">
        <v>0.59037223545014195</v>
      </c>
      <c r="U12">
        <v>0.61892006366904573</v>
      </c>
      <c r="V12">
        <v>0.53872663879553528</v>
      </c>
      <c r="W12">
        <v>0.66306068781756</v>
      </c>
      <c r="X12">
        <v>0.56562035170234526</v>
      </c>
      <c r="Y12">
        <v>0.63049808017254405</v>
      </c>
      <c r="Z12">
        <v>0.61709334157083173</v>
      </c>
      <c r="AA12">
        <v>0.53459236442648206</v>
      </c>
      <c r="AB12">
        <v>0.59782228480212252</v>
      </c>
      <c r="AC12">
        <v>0.58930202006970722</v>
      </c>
      <c r="AD12">
        <v>0.58911627641000197</v>
      </c>
      <c r="AE12">
        <v>0.63952229121403759</v>
      </c>
      <c r="AF12">
        <v>0.65229192374903733</v>
      </c>
      <c r="AG12">
        <v>0.62021251322723292</v>
      </c>
      <c r="AH12">
        <v>0.57285192310013799</v>
      </c>
      <c r="AI12">
        <v>0.62413381369851828</v>
      </c>
      <c r="AJ12">
        <v>0.58418708593174951</v>
      </c>
      <c r="AK12">
        <v>0.57960553114846092</v>
      </c>
      <c r="AL12">
        <v>0.60608340072747724</v>
      </c>
      <c r="AM12">
        <v>0.5178596201160901</v>
      </c>
      <c r="AN12">
        <v>0.6105743698981031</v>
      </c>
      <c r="AO12">
        <v>0.60737627129741467</v>
      </c>
      <c r="AP12">
        <v>0.62802418062988574</v>
      </c>
      <c r="AQ12">
        <v>0.57245845555331842</v>
      </c>
      <c r="AR12">
        <v>0.54661281980203735</v>
      </c>
      <c r="AS12">
        <v>0.55859512583471582</v>
      </c>
      <c r="AT12">
        <v>0.62654656954806232</v>
      </c>
      <c r="AU12">
        <v>0.57900576679061988</v>
      </c>
      <c r="AV12">
        <v>0.56212237180595359</v>
      </c>
      <c r="AW12">
        <v>0.49892831210380101</v>
      </c>
      <c r="AX12">
        <v>0.48985332663429354</v>
      </c>
      <c r="AY12">
        <v>0.57047549754217086</v>
      </c>
      <c r="AZ12">
        <v>0.47876883982176527</v>
      </c>
      <c r="BA12">
        <v>0.53253437758616606</v>
      </c>
      <c r="BB12">
        <v>0.4800778526301161</v>
      </c>
      <c r="BC12">
        <v>0.51225590207634242</v>
      </c>
      <c r="BD12">
        <v>0.50342275450881313</v>
      </c>
      <c r="BE12">
        <v>0.40759409158323817</v>
      </c>
      <c r="BF12">
        <v>0.45709025824221633</v>
      </c>
      <c r="BG12">
        <v>0.47122712117766258</v>
      </c>
      <c r="BH12">
        <v>0.48002102696066579</v>
      </c>
      <c r="BI12">
        <v>0.53233274241859474</v>
      </c>
      <c r="BJ12">
        <v>0.47377428442640679</v>
      </c>
      <c r="BK12">
        <v>0.50626815960564098</v>
      </c>
      <c r="BL12">
        <v>0.46324699367560757</v>
      </c>
      <c r="BM12">
        <v>0.515975711018825</v>
      </c>
      <c r="BN12">
        <v>0.460088434294395</v>
      </c>
      <c r="BO12">
        <v>0.42529735997967738</v>
      </c>
      <c r="BP12">
        <v>0.42622528525962522</v>
      </c>
      <c r="BQ12">
        <v>0.46470840846187816</v>
      </c>
      <c r="BR12">
        <v>0.46456749390781249</v>
      </c>
      <c r="BS12">
        <v>0.46144238168979773</v>
      </c>
      <c r="BT12">
        <v>0.49295849430004557</v>
      </c>
      <c r="BU12">
        <v>0.47151905307698533</v>
      </c>
      <c r="BV12">
        <v>0.41862706597303717</v>
      </c>
      <c r="BW12">
        <v>0.50134775234187212</v>
      </c>
      <c r="BX12">
        <v>0.5341890601252901</v>
      </c>
      <c r="BY12">
        <v>0.48144271593726717</v>
      </c>
      <c r="BZ12">
        <v>0.486697888886648</v>
      </c>
      <c r="CA12">
        <v>0.46471437099126989</v>
      </c>
      <c r="CB12">
        <v>0.51406082041202228</v>
      </c>
      <c r="CC12">
        <v>0.45000670037130008</v>
      </c>
      <c r="CD12">
        <v>0.45894120464214971</v>
      </c>
      <c r="CE12">
        <v>0.46411147572589645</v>
      </c>
      <c r="CF12">
        <v>0.45552691141279206</v>
      </c>
      <c r="CG12">
        <v>0.50475936183021064</v>
      </c>
      <c r="CH12">
        <v>0.51529433155913051</v>
      </c>
    </row>
    <row r="13" spans="1:86" x14ac:dyDescent="0.35">
      <c r="A13" t="s">
        <v>19</v>
      </c>
      <c r="B13">
        <v>0.2392315318090229</v>
      </c>
      <c r="C13">
        <v>0.25440405254388415</v>
      </c>
      <c r="D13">
        <v>0.21553444418385284</v>
      </c>
      <c r="E13">
        <v>0.28146850449589095</v>
      </c>
      <c r="F13">
        <v>0.21963883956337529</v>
      </c>
      <c r="G13">
        <v>0.22221023640460233</v>
      </c>
      <c r="H13">
        <v>0.24493825645045803</v>
      </c>
      <c r="I13">
        <v>0.22148629473896378</v>
      </c>
      <c r="J13">
        <v>0.22140508334052356</v>
      </c>
      <c r="K13">
        <v>0.25562236385345832</v>
      </c>
      <c r="L13">
        <v>0.27630747821609181</v>
      </c>
      <c r="M13">
        <v>0.21770948896419279</v>
      </c>
      <c r="N13">
        <v>0.36581064535746965</v>
      </c>
      <c r="O13">
        <v>0.29460857632265719</v>
      </c>
      <c r="P13">
        <v>0.19511133891133145</v>
      </c>
      <c r="Q13">
        <v>0.31373270398025815</v>
      </c>
      <c r="R13">
        <v>0.25219630576575974</v>
      </c>
      <c r="S13">
        <v>0.25256039963556542</v>
      </c>
      <c r="T13">
        <v>0.17111833655775049</v>
      </c>
      <c r="U13">
        <v>0.26561147655008249</v>
      </c>
      <c r="V13">
        <v>0.14671120185444037</v>
      </c>
      <c r="W13">
        <v>0.21244666716756583</v>
      </c>
      <c r="X13">
        <v>0.18517606108171092</v>
      </c>
      <c r="Y13">
        <v>0.29529610994504207</v>
      </c>
      <c r="Z13">
        <v>0.25634165009969756</v>
      </c>
      <c r="AA13">
        <v>0.15419399399493269</v>
      </c>
      <c r="AB13">
        <v>0.285052596470801</v>
      </c>
      <c r="AC13">
        <v>0.26471797178512485</v>
      </c>
      <c r="AD13">
        <v>0.19904582946943114</v>
      </c>
      <c r="AE13">
        <v>0.20569939638673818</v>
      </c>
      <c r="AF13">
        <v>0.31699937638480558</v>
      </c>
      <c r="AG13">
        <v>0.23139640809275674</v>
      </c>
      <c r="AH13">
        <v>0.19170934113077628</v>
      </c>
      <c r="AI13">
        <v>0.20653435404268389</v>
      </c>
      <c r="AJ13">
        <v>0.22241761067940766</v>
      </c>
      <c r="AK13">
        <v>0.24437614019475457</v>
      </c>
      <c r="AL13">
        <v>0.30750256171147888</v>
      </c>
      <c r="AM13">
        <v>0.25481922402152651</v>
      </c>
      <c r="AN13">
        <v>0.25543249618139602</v>
      </c>
      <c r="AO13">
        <v>0.25310932820140852</v>
      </c>
      <c r="AP13">
        <v>0.29180926012640473</v>
      </c>
      <c r="AQ13">
        <v>0.28323911734243412</v>
      </c>
      <c r="AR13">
        <v>0.20897685014590009</v>
      </c>
      <c r="AS13">
        <v>0.1714617552061562</v>
      </c>
      <c r="AT13">
        <v>0.40453750916237857</v>
      </c>
      <c r="AU13">
        <v>0.2185832622698918</v>
      </c>
      <c r="AV13">
        <v>0.29501715658349764</v>
      </c>
      <c r="AW13">
        <v>0.18777102202171506</v>
      </c>
      <c r="AX13">
        <v>0.17919995474520753</v>
      </c>
      <c r="AY13">
        <v>0.30524982765321024</v>
      </c>
      <c r="AZ13">
        <v>0.210154322415251</v>
      </c>
      <c r="BA13">
        <v>0.2111699071700924</v>
      </c>
      <c r="BB13">
        <v>0.1757135551011019</v>
      </c>
      <c r="BC13">
        <v>0.27108552988505102</v>
      </c>
      <c r="BD13">
        <v>0.27469840490089698</v>
      </c>
      <c r="BE13">
        <v>0.21112503840517685</v>
      </c>
      <c r="BF13">
        <v>0.24048211668748135</v>
      </c>
      <c r="BG13">
        <v>0.19132073437568137</v>
      </c>
      <c r="BH13">
        <v>0.16178885509670973</v>
      </c>
      <c r="BI13">
        <v>0.32814353644804678</v>
      </c>
      <c r="BJ13">
        <v>0.28486382847159231</v>
      </c>
      <c r="BK13">
        <v>0.23424498536225755</v>
      </c>
      <c r="BL13">
        <v>0.1812232914634202</v>
      </c>
      <c r="BM13">
        <v>0.28987206597198228</v>
      </c>
      <c r="BN13">
        <v>0.23750185005511756</v>
      </c>
      <c r="BO13">
        <v>0.20179362405575868</v>
      </c>
      <c r="BP13">
        <v>0.18502663399964764</v>
      </c>
      <c r="BQ13">
        <v>0.2933823199128604</v>
      </c>
      <c r="BR13">
        <v>0.28655285682144899</v>
      </c>
      <c r="BS13">
        <v>0.27888653521695345</v>
      </c>
      <c r="BT13">
        <v>0.21191272471435216</v>
      </c>
      <c r="BU13">
        <v>0.21699835592261965</v>
      </c>
      <c r="BV13">
        <v>0.18717672209425407</v>
      </c>
      <c r="BW13">
        <v>0.19106681081681265</v>
      </c>
      <c r="BX13">
        <v>0.25223607022009442</v>
      </c>
      <c r="BY13">
        <v>0.18249832666449911</v>
      </c>
      <c r="BZ13">
        <v>0.32527699053165016</v>
      </c>
      <c r="CA13">
        <v>0.22348980163291371</v>
      </c>
      <c r="CB13">
        <v>0.22121352818641504</v>
      </c>
      <c r="CC13">
        <v>0.38044204243727658</v>
      </c>
      <c r="CD13">
        <v>0.30496189852048194</v>
      </c>
      <c r="CE13">
        <v>0.18237189183797239</v>
      </c>
      <c r="CF13">
        <v>0.30463623359385067</v>
      </c>
      <c r="CG13">
        <v>0.18189208038025398</v>
      </c>
      <c r="CH13">
        <v>8.0351031448572821E-2</v>
      </c>
    </row>
    <row r="14" spans="1:86" x14ac:dyDescent="0.35">
      <c r="A14" t="s">
        <v>20</v>
      </c>
      <c r="B14">
        <v>0.51242732337753871</v>
      </c>
      <c r="C14">
        <v>0.53171016548209316</v>
      </c>
      <c r="D14">
        <v>0.52788528658067724</v>
      </c>
      <c r="E14">
        <v>0.49915559693795303</v>
      </c>
      <c r="F14">
        <v>0.50881985002929819</v>
      </c>
      <c r="G14">
        <v>0.50691894183968</v>
      </c>
      <c r="H14">
        <v>0.50056417538551545</v>
      </c>
      <c r="I14">
        <v>0.4907355716870187</v>
      </c>
      <c r="J14">
        <v>0.48201651168564985</v>
      </c>
      <c r="K14">
        <v>0.48643508097532862</v>
      </c>
      <c r="L14">
        <v>0.49904380354466882</v>
      </c>
      <c r="M14">
        <v>0.48370222240575211</v>
      </c>
      <c r="N14">
        <v>0.48090646253771091</v>
      </c>
      <c r="O14">
        <v>0.45238598883814862</v>
      </c>
      <c r="P14">
        <v>0.44835073495776478</v>
      </c>
      <c r="Q14">
        <v>0.44914942850445105</v>
      </c>
      <c r="R14">
        <v>0.43956980809998342</v>
      </c>
      <c r="S14">
        <v>0.4526007016998429</v>
      </c>
      <c r="T14">
        <v>0.44377212816460671</v>
      </c>
      <c r="U14">
        <v>0.44811375159529843</v>
      </c>
      <c r="V14">
        <v>0.42235523471124442</v>
      </c>
      <c r="W14">
        <v>0.45286534078691776</v>
      </c>
      <c r="X14">
        <v>0.43524765325142556</v>
      </c>
      <c r="Y14">
        <v>0.45346464535313691</v>
      </c>
      <c r="Z14">
        <v>0.44760816480570148</v>
      </c>
      <c r="AA14">
        <v>0.41508846909987307</v>
      </c>
      <c r="AB14">
        <v>0.43032074838609147</v>
      </c>
      <c r="AC14">
        <v>0.44482280306574407</v>
      </c>
      <c r="AD14">
        <v>0.43683502667504243</v>
      </c>
      <c r="AE14">
        <v>0.45157036513028714</v>
      </c>
      <c r="AF14">
        <v>0.44491299625341107</v>
      </c>
      <c r="AG14">
        <v>0.43432776734533973</v>
      </c>
      <c r="AH14">
        <v>0.42205001011793158</v>
      </c>
      <c r="AI14">
        <v>0.44212866568032305</v>
      </c>
      <c r="AJ14">
        <v>0.42118299186023589</v>
      </c>
      <c r="AK14">
        <v>0.42788936201556532</v>
      </c>
      <c r="AL14">
        <v>0.42892689826596986</v>
      </c>
      <c r="AM14">
        <v>0.39520191945850847</v>
      </c>
      <c r="AN14">
        <v>0.44991589899825951</v>
      </c>
      <c r="AO14">
        <v>0.44499775600800157</v>
      </c>
      <c r="AP14">
        <v>0.44091216029187857</v>
      </c>
      <c r="AQ14">
        <v>0.42641189470244856</v>
      </c>
      <c r="AR14">
        <v>0.42061772353280197</v>
      </c>
      <c r="AS14">
        <v>0.42408103332828817</v>
      </c>
      <c r="AT14">
        <v>0.44525111434919951</v>
      </c>
      <c r="AU14">
        <v>0.43142515620295541</v>
      </c>
      <c r="AV14">
        <v>0.42655490563477405</v>
      </c>
      <c r="AW14">
        <v>0.40127665945234819</v>
      </c>
      <c r="AX14">
        <v>0.39712297740543334</v>
      </c>
      <c r="AY14">
        <v>0.42331750267190005</v>
      </c>
      <c r="AZ14">
        <v>0.4005319707992398</v>
      </c>
      <c r="BA14">
        <v>0.4130278666830251</v>
      </c>
      <c r="BB14">
        <v>0.39042701644473882</v>
      </c>
      <c r="BC14">
        <v>0.41639490474988822</v>
      </c>
      <c r="BD14">
        <v>0.39524646754779497</v>
      </c>
      <c r="BE14">
        <v>0.37636834396164071</v>
      </c>
      <c r="BF14">
        <v>0.39399736129356194</v>
      </c>
      <c r="BG14">
        <v>0.38919617793688449</v>
      </c>
      <c r="BH14">
        <v>0.39219508098875966</v>
      </c>
      <c r="BI14">
        <v>0.40244314914600815</v>
      </c>
      <c r="BJ14">
        <v>0.39326757676184876</v>
      </c>
      <c r="BK14">
        <v>0.39914180422306356</v>
      </c>
      <c r="BL14">
        <v>0.38885862999330834</v>
      </c>
      <c r="BM14">
        <v>0.40188293530925373</v>
      </c>
      <c r="BN14">
        <v>0.38116521025554118</v>
      </c>
      <c r="BO14">
        <v>0.38178214789763582</v>
      </c>
      <c r="BP14">
        <v>0.37573815275369304</v>
      </c>
      <c r="BQ14">
        <v>0.37263157047077061</v>
      </c>
      <c r="BR14">
        <v>0.38210386224467607</v>
      </c>
      <c r="BS14">
        <v>0.38466132162747091</v>
      </c>
      <c r="BT14">
        <v>0.39106061063373676</v>
      </c>
      <c r="BU14">
        <v>0.38461464081846969</v>
      </c>
      <c r="BV14">
        <v>0.37251528113240295</v>
      </c>
      <c r="BW14">
        <v>0.39650378186219787</v>
      </c>
      <c r="BX14">
        <v>0.40198793677815658</v>
      </c>
      <c r="BY14">
        <v>0.39211500411585359</v>
      </c>
      <c r="BZ14">
        <v>0.38705549007084983</v>
      </c>
      <c r="CA14">
        <v>0.38697076276414577</v>
      </c>
      <c r="CB14">
        <v>0.40195055370889216</v>
      </c>
      <c r="CC14">
        <v>0.38717173336546473</v>
      </c>
      <c r="CD14">
        <v>0.38129316351852055</v>
      </c>
      <c r="CE14">
        <v>0.34331587014752052</v>
      </c>
      <c r="CF14">
        <v>0.36821849677602086</v>
      </c>
      <c r="CG14">
        <v>0.36064127280814806</v>
      </c>
      <c r="CH14">
        <v>0.34358218851261518</v>
      </c>
    </row>
    <row r="15" spans="1:86" x14ac:dyDescent="0.35">
      <c r="A15" t="s">
        <v>21</v>
      </c>
      <c r="B15">
        <v>1.044981805513844</v>
      </c>
      <c r="C15">
        <v>1.0507092127825122</v>
      </c>
      <c r="D15">
        <v>1.0240283251759654</v>
      </c>
      <c r="E15">
        <v>0.99136375186285808</v>
      </c>
      <c r="F15">
        <v>0.99868018694604388</v>
      </c>
      <c r="G15">
        <v>1.0258135923356304</v>
      </c>
      <c r="H15">
        <v>1.0156399526603479</v>
      </c>
      <c r="I15">
        <v>0.99038385666078321</v>
      </c>
      <c r="J15">
        <v>0.98227848431609355</v>
      </c>
      <c r="K15">
        <v>0.98324186879225117</v>
      </c>
      <c r="L15">
        <v>1.0377759262843149</v>
      </c>
      <c r="M15">
        <v>0.96572100476179312</v>
      </c>
      <c r="N15">
        <v>1.0008715687690097</v>
      </c>
      <c r="O15">
        <v>0.94073051870908719</v>
      </c>
      <c r="P15">
        <v>0.91397510092874423</v>
      </c>
      <c r="Q15">
        <v>0.95919701176144134</v>
      </c>
      <c r="R15">
        <v>0.90839432559623667</v>
      </c>
      <c r="S15">
        <v>0.94239541961399653</v>
      </c>
      <c r="T15">
        <v>0.91009589355855003</v>
      </c>
      <c r="U15">
        <v>0.93786498495024095</v>
      </c>
      <c r="V15">
        <v>0.90578463909526197</v>
      </c>
      <c r="W15">
        <v>0.94926905360973302</v>
      </c>
      <c r="X15">
        <v>0.90082424818332563</v>
      </c>
      <c r="Y15">
        <v>0.9435764401096185</v>
      </c>
      <c r="Z15">
        <v>0.94196952152131741</v>
      </c>
      <c r="AA15">
        <v>0.89743878960639223</v>
      </c>
      <c r="AB15">
        <v>0.90419455490117906</v>
      </c>
      <c r="AC15">
        <v>0.91364951493864444</v>
      </c>
      <c r="AD15">
        <v>0.93463122174037627</v>
      </c>
      <c r="AE15">
        <v>0.93937017694534386</v>
      </c>
      <c r="AF15">
        <v>0.96625291527420376</v>
      </c>
      <c r="AG15">
        <v>0.94108376314655984</v>
      </c>
      <c r="AH15">
        <v>0.90677394590527161</v>
      </c>
      <c r="AI15">
        <v>0.96006183073734197</v>
      </c>
      <c r="AJ15">
        <v>0.9049705200313205</v>
      </c>
      <c r="AK15">
        <v>0.89212053521732282</v>
      </c>
      <c r="AL15">
        <v>0.93475253603560526</v>
      </c>
      <c r="AM15">
        <v>0.90120211289865493</v>
      </c>
      <c r="AN15">
        <v>0.93051666564935587</v>
      </c>
      <c r="AO15">
        <v>0.94882446559564837</v>
      </c>
      <c r="AP15">
        <v>0.94378052906339482</v>
      </c>
      <c r="AQ15">
        <v>0.91957147838341358</v>
      </c>
      <c r="AR15">
        <v>0.90674293251829385</v>
      </c>
      <c r="AS15">
        <v>0.8906309393595665</v>
      </c>
      <c r="AT15">
        <v>0.94348008214287027</v>
      </c>
      <c r="AU15">
        <v>0.91452048359022287</v>
      </c>
      <c r="AV15">
        <v>0.91001831295913216</v>
      </c>
      <c r="AW15">
        <v>0.86548787440077224</v>
      </c>
      <c r="AX15">
        <v>0.87024966724813957</v>
      </c>
      <c r="AY15">
        <v>0.90405477645662213</v>
      </c>
      <c r="AZ15">
        <v>0.86738883388796162</v>
      </c>
      <c r="BA15">
        <v>0.88180109230714188</v>
      </c>
      <c r="BB15">
        <v>0.83912208384223208</v>
      </c>
      <c r="BC15">
        <v>0.90113277596870567</v>
      </c>
      <c r="BD15">
        <v>0.87892206909094994</v>
      </c>
      <c r="BE15">
        <v>0.87208289419358731</v>
      </c>
      <c r="BF15">
        <v>0.85757708483409956</v>
      </c>
      <c r="BG15">
        <v>0.86789749392763049</v>
      </c>
      <c r="BH15">
        <v>0.86098161379393578</v>
      </c>
      <c r="BI15">
        <v>0.89799983426553254</v>
      </c>
      <c r="BJ15">
        <v>0.86251043149882312</v>
      </c>
      <c r="BK15">
        <v>0.87138622501697782</v>
      </c>
      <c r="BL15">
        <v>0.8881204083850589</v>
      </c>
      <c r="BM15">
        <v>0.90511282094779988</v>
      </c>
      <c r="BN15">
        <v>0.85993756032190038</v>
      </c>
      <c r="BO15">
        <v>0.85428643756981348</v>
      </c>
      <c r="BP15">
        <v>0.84099544907875734</v>
      </c>
      <c r="BQ15">
        <v>0.86933819643769938</v>
      </c>
      <c r="BR15">
        <v>0.86307738996477412</v>
      </c>
      <c r="BS15">
        <v>0.867518366051096</v>
      </c>
      <c r="BT15">
        <v>0.86022364503647131</v>
      </c>
      <c r="BU15">
        <v>0.86893327253851971</v>
      </c>
      <c r="BV15">
        <v>0.85655384214073982</v>
      </c>
      <c r="BW15">
        <v>0.85993388263308679</v>
      </c>
      <c r="BX15">
        <v>0.89740196932176419</v>
      </c>
      <c r="BY15">
        <v>0.86010059936439964</v>
      </c>
      <c r="BZ15">
        <v>0.88929269685447454</v>
      </c>
      <c r="CA15">
        <v>0.8613508730417021</v>
      </c>
      <c r="CB15">
        <v>0.9138604812396226</v>
      </c>
      <c r="CC15">
        <v>0.89083083712643041</v>
      </c>
      <c r="CD15">
        <v>0.89469858391346058</v>
      </c>
      <c r="CE15">
        <v>0.86951145936223873</v>
      </c>
      <c r="CF15">
        <v>0.87125812630775101</v>
      </c>
      <c r="CG15">
        <v>0.902212665539044</v>
      </c>
      <c r="CH15">
        <v>0.88320716720799031</v>
      </c>
    </row>
    <row r="16" spans="1:86" x14ac:dyDescent="0.35">
      <c r="A16" t="s">
        <v>22</v>
      </c>
      <c r="B16">
        <v>3.5660548648962727</v>
      </c>
      <c r="C16">
        <v>3.3070641926729323</v>
      </c>
      <c r="D16">
        <v>3.6005654863988936</v>
      </c>
      <c r="E16">
        <v>3.4440382463211443</v>
      </c>
      <c r="F16">
        <v>3.6509542767563428</v>
      </c>
      <c r="G16">
        <v>3.4127551653276051</v>
      </c>
      <c r="H16">
        <v>3.8107314426593302</v>
      </c>
      <c r="I16">
        <v>3.5327237106988383</v>
      </c>
      <c r="J16">
        <v>3.6625629184353299</v>
      </c>
      <c r="K16">
        <v>3.5344835721950711</v>
      </c>
      <c r="L16">
        <v>3.4256878783385241</v>
      </c>
      <c r="M16">
        <v>3.4964986369938451</v>
      </c>
      <c r="N16">
        <v>3.4086823463923697</v>
      </c>
      <c r="O16">
        <v>3.3698671740084198</v>
      </c>
      <c r="P16">
        <v>3.3720318460809362</v>
      </c>
      <c r="Q16">
        <v>3.3445423228696547</v>
      </c>
      <c r="R16">
        <v>3.3467302476621428</v>
      </c>
      <c r="S16">
        <v>3.2193143450693213</v>
      </c>
      <c r="T16">
        <v>3.3524934628647642</v>
      </c>
      <c r="U16">
        <v>3.1666471694131149</v>
      </c>
      <c r="V16">
        <v>3.2636516145546568</v>
      </c>
      <c r="W16">
        <v>3.1160592194125663</v>
      </c>
      <c r="X16">
        <v>3.2785283615310257</v>
      </c>
      <c r="Y16">
        <v>3.1720909095650467</v>
      </c>
      <c r="Z16">
        <v>3.3060280291240667</v>
      </c>
      <c r="AA16">
        <v>3.1714850170679783</v>
      </c>
      <c r="AB16">
        <v>3.0155617600788736</v>
      </c>
      <c r="AC16">
        <v>3.4248258582013373</v>
      </c>
      <c r="AD16">
        <v>3.2744480701140501</v>
      </c>
      <c r="AE16">
        <v>3.2573043897024911</v>
      </c>
      <c r="AF16">
        <v>3.1514996883499462</v>
      </c>
      <c r="AG16">
        <v>3.1137417981639701</v>
      </c>
      <c r="AH16">
        <v>3.1640045982785359</v>
      </c>
      <c r="AI16">
        <v>3.1772756693387154</v>
      </c>
      <c r="AJ16">
        <v>3.1528656235454537</v>
      </c>
      <c r="AK16">
        <v>3.2424654662850205</v>
      </c>
      <c r="AL16">
        <v>3.0802789361219389</v>
      </c>
      <c r="AM16">
        <v>2.2987605088083827</v>
      </c>
      <c r="AN16">
        <v>3.2875081279021861</v>
      </c>
      <c r="AO16">
        <v>3.3649007732840874</v>
      </c>
      <c r="AP16">
        <v>3.1686681638633543</v>
      </c>
      <c r="AQ16">
        <v>3.1583077638151154</v>
      </c>
      <c r="AR16">
        <v>3.2977406498261344</v>
      </c>
      <c r="AS16">
        <v>3.2546106460858142</v>
      </c>
      <c r="AT16">
        <v>3.2747446433576788</v>
      </c>
      <c r="AU16">
        <v>3.3001280552480146</v>
      </c>
      <c r="AV16">
        <v>3.2770295024562333</v>
      </c>
      <c r="AW16">
        <v>3.4040714476599909</v>
      </c>
      <c r="AX16">
        <v>3.2472576926490127</v>
      </c>
      <c r="AY16">
        <v>3.323795457504064</v>
      </c>
      <c r="AZ16">
        <v>3.4134980203239795</v>
      </c>
      <c r="BA16">
        <v>3.3327768029158276</v>
      </c>
      <c r="BB16">
        <v>3.3886352414244185</v>
      </c>
      <c r="BC16">
        <v>3.4006781316296264</v>
      </c>
      <c r="BD16">
        <v>3.0863227158557245</v>
      </c>
      <c r="BE16">
        <v>3.1162640345390833</v>
      </c>
      <c r="BF16">
        <v>3.2962028373007928</v>
      </c>
      <c r="BG16">
        <v>3.2825702514193451</v>
      </c>
      <c r="BH16">
        <v>3.3344763032674556</v>
      </c>
      <c r="BI16">
        <v>3.272044095288364</v>
      </c>
      <c r="BJ16">
        <v>3.3227669373428039</v>
      </c>
      <c r="BK16">
        <v>3.3451464438008451</v>
      </c>
      <c r="BL16">
        <v>3.223036991102433</v>
      </c>
      <c r="BM16">
        <v>3.1922433448512253</v>
      </c>
      <c r="BN16">
        <v>3.2814455433388523</v>
      </c>
      <c r="BO16">
        <v>3.2363129827428785</v>
      </c>
      <c r="BP16">
        <v>3.317540569750586</v>
      </c>
      <c r="BQ16">
        <v>2.9825724487011951</v>
      </c>
      <c r="BR16">
        <v>3.0930189602413551</v>
      </c>
      <c r="BS16">
        <v>3.2913214798479351</v>
      </c>
      <c r="BT16">
        <v>3.2316051343307235</v>
      </c>
      <c r="BU16">
        <v>3.1942152065904459</v>
      </c>
      <c r="BV16">
        <v>3.0993298171237424</v>
      </c>
      <c r="BW16">
        <v>3.2079776327114198</v>
      </c>
      <c r="BX16">
        <v>3.0449797941808145</v>
      </c>
      <c r="BY16">
        <v>3.2882626206645988</v>
      </c>
      <c r="BZ16">
        <v>3.0873481594585725</v>
      </c>
      <c r="CA16">
        <v>3.2933932056278423</v>
      </c>
      <c r="CB16">
        <v>3.2996792043358814</v>
      </c>
      <c r="CC16">
        <v>3.0627126284574526</v>
      </c>
      <c r="CD16">
        <v>2.8533093794287741</v>
      </c>
      <c r="CE16">
        <v>2.35025968446732</v>
      </c>
      <c r="CF16">
        <v>2.808062027180402</v>
      </c>
      <c r="CG16">
        <v>2.3106800344946445</v>
      </c>
      <c r="CH16">
        <v>2.0801137902959206</v>
      </c>
    </row>
    <row r="17" spans="1:86" x14ac:dyDescent="0.35">
      <c r="A17" t="s">
        <v>23</v>
      </c>
      <c r="B17">
        <v>7.9831254089336996</v>
      </c>
      <c r="C17">
        <v>7.4834009848600198</v>
      </c>
      <c r="D17">
        <v>7.872307685514321</v>
      </c>
      <c r="E17">
        <v>7.7741277715311847</v>
      </c>
      <c r="F17">
        <v>8.1265452695803582</v>
      </c>
      <c r="G17">
        <v>7.7884040512426802</v>
      </c>
      <c r="H17">
        <v>8.5335000856058372</v>
      </c>
      <c r="I17">
        <v>8.2593834659763008</v>
      </c>
      <c r="J17">
        <v>8.2096480548594375</v>
      </c>
      <c r="K17">
        <v>7.617698325224425</v>
      </c>
      <c r="L17">
        <v>7.4173439355840705</v>
      </c>
      <c r="M17">
        <v>7.4613331981868081</v>
      </c>
      <c r="N17">
        <v>7.6348428742480987</v>
      </c>
      <c r="O17">
        <v>7.6418123125941184</v>
      </c>
      <c r="P17">
        <v>7.7350806480091965</v>
      </c>
      <c r="Q17">
        <v>7.4106124361369465</v>
      </c>
      <c r="R17">
        <v>7.3522918854472801</v>
      </c>
      <c r="S17">
        <v>7.2626588945866946</v>
      </c>
      <c r="T17">
        <v>7.4472918412355611</v>
      </c>
      <c r="U17">
        <v>7.2233864079917574</v>
      </c>
      <c r="V17">
        <v>7.6223240212712682</v>
      </c>
      <c r="W17">
        <v>6.973115264863778</v>
      </c>
      <c r="X17">
        <v>7.1999691224867925</v>
      </c>
      <c r="Y17">
        <v>7.213687833648792</v>
      </c>
      <c r="Z17">
        <v>7.4604324994217546</v>
      </c>
      <c r="AA17">
        <v>7.4880438712997188</v>
      </c>
      <c r="AB17">
        <v>7.0216493374613025</v>
      </c>
      <c r="AC17">
        <v>7.5780535010178989</v>
      </c>
      <c r="AD17">
        <v>7.5003443234227563</v>
      </c>
      <c r="AE17">
        <v>6.9205097863457459</v>
      </c>
      <c r="AF17">
        <v>7.1965533482786102</v>
      </c>
      <c r="AG17">
        <v>7.0578313864181279</v>
      </c>
      <c r="AH17">
        <v>7.339229883599244</v>
      </c>
      <c r="AI17">
        <v>7.2764942268061619</v>
      </c>
      <c r="AJ17">
        <v>7.3483460836860752</v>
      </c>
      <c r="AK17">
        <v>7.1303579068851439</v>
      </c>
      <c r="AL17">
        <v>7.1642994647226574</v>
      </c>
      <c r="AM17">
        <v>6.7989951908079576</v>
      </c>
      <c r="AN17">
        <v>7.5034894904472873</v>
      </c>
      <c r="AO17">
        <v>7.6801414382009883</v>
      </c>
      <c r="AP17">
        <v>7.3514941723481533</v>
      </c>
      <c r="AQ17">
        <v>7.4491284036044556</v>
      </c>
      <c r="AR17">
        <v>7.6848397978738259</v>
      </c>
      <c r="AS17">
        <v>7.4485809488981518</v>
      </c>
      <c r="AT17">
        <v>7.5604731355813257</v>
      </c>
      <c r="AU17">
        <v>7.5619605901421307</v>
      </c>
      <c r="AV17">
        <v>7.575474465150184</v>
      </c>
      <c r="AW17">
        <v>7.7621820734052838</v>
      </c>
      <c r="AX17">
        <v>7.7461595730711359</v>
      </c>
      <c r="AY17">
        <v>7.6793888862342996</v>
      </c>
      <c r="AZ17">
        <v>7.906954685699942</v>
      </c>
      <c r="BA17">
        <v>7.6017157726861706</v>
      </c>
      <c r="BB17">
        <v>7.6357542675591583</v>
      </c>
      <c r="BC17">
        <v>7.8582457390735136</v>
      </c>
      <c r="BD17">
        <v>7.5441085469733222</v>
      </c>
      <c r="BE17">
        <v>7.746380870648788</v>
      </c>
      <c r="BF17">
        <v>7.8309570688028094</v>
      </c>
      <c r="BG17">
        <v>7.8853819050760103</v>
      </c>
      <c r="BH17">
        <v>7.8654775377766093</v>
      </c>
      <c r="BI17">
        <v>7.6925667053762483</v>
      </c>
      <c r="BJ17">
        <v>7.8466367528798564</v>
      </c>
      <c r="BK17">
        <v>7.8522128441726755</v>
      </c>
      <c r="BL17">
        <v>7.8681677532191987</v>
      </c>
      <c r="BM17">
        <v>7.7402345762044513</v>
      </c>
      <c r="BN17">
        <v>7.812398746570925</v>
      </c>
      <c r="BO17">
        <v>7.7987860934157851</v>
      </c>
      <c r="BP17">
        <v>7.7728236566701447</v>
      </c>
      <c r="BQ17">
        <v>7.3969546854017407</v>
      </c>
      <c r="BR17">
        <v>7.5188546026859981</v>
      </c>
      <c r="BS17">
        <v>7.777420662269912</v>
      </c>
      <c r="BT17">
        <v>7.4854501725163187</v>
      </c>
      <c r="BU17">
        <v>7.6063248227756555</v>
      </c>
      <c r="BV17">
        <v>7.6755576766497517</v>
      </c>
      <c r="BW17">
        <v>7.5634458710464516</v>
      </c>
      <c r="BX17">
        <v>7.2471526466643175</v>
      </c>
      <c r="BY17">
        <v>7.5779586184398209</v>
      </c>
      <c r="BZ17">
        <v>7.6577925268490832</v>
      </c>
      <c r="CA17">
        <v>7.8073295579579947</v>
      </c>
      <c r="CB17">
        <v>7.8368854464289077</v>
      </c>
      <c r="CC17">
        <v>7.604781227917198</v>
      </c>
      <c r="CD17">
        <v>7.3328620485489955</v>
      </c>
      <c r="CE17">
        <v>6.5545961455428312</v>
      </c>
      <c r="CF17">
        <v>7.1281467921850279</v>
      </c>
      <c r="CG17">
        <v>6.5768405541521124</v>
      </c>
      <c r="CH17">
        <v>6.0418028736248672</v>
      </c>
    </row>
    <row r="18" spans="1:86" x14ac:dyDescent="0.35">
      <c r="A18" t="s">
        <v>24</v>
      </c>
      <c r="B18">
        <v>-1.4018215942720678</v>
      </c>
      <c r="C18">
        <v>-1.1580512261862377</v>
      </c>
      <c r="D18">
        <v>-5.087353283586574</v>
      </c>
      <c r="E18">
        <v>-3.5132815334663152</v>
      </c>
      <c r="F18">
        <v>-4.3850030759968188</v>
      </c>
      <c r="G18">
        <v>-2.5905859764701633</v>
      </c>
      <c r="H18">
        <v>8.9286731916160045E-2</v>
      </c>
      <c r="I18">
        <v>2.6185684622991254</v>
      </c>
      <c r="J18">
        <v>8.5002275948166375</v>
      </c>
      <c r="K18">
        <v>4.4268875094218219</v>
      </c>
      <c r="L18">
        <v>5.6162541723181034</v>
      </c>
      <c r="M18">
        <v>3.6921602116583641</v>
      </c>
      <c r="N18">
        <v>6.0926648934402792</v>
      </c>
      <c r="O18">
        <v>9.3785329703102729</v>
      </c>
      <c r="P18">
        <v>10.449997955734295</v>
      </c>
      <c r="Q18">
        <v>10.009587984893638</v>
      </c>
      <c r="R18">
        <v>11.042248961115641</v>
      </c>
      <c r="S18">
        <v>12.447710378438208</v>
      </c>
      <c r="T18">
        <v>10.872669625546553</v>
      </c>
      <c r="U18">
        <v>12.779896643498073</v>
      </c>
      <c r="V18">
        <v>14.86267266487496</v>
      </c>
      <c r="W18">
        <v>8.8637629058978966</v>
      </c>
      <c r="X18">
        <v>9.8018092424846923</v>
      </c>
      <c r="Y18">
        <v>11.977486978349866</v>
      </c>
      <c r="Z18">
        <v>13.014681164307508</v>
      </c>
      <c r="AA18">
        <v>14.636037107218144</v>
      </c>
      <c r="AB18">
        <v>10.532183203505541</v>
      </c>
      <c r="AC18">
        <v>9.3957298905507916</v>
      </c>
      <c r="AD18">
        <v>15.034916557051289</v>
      </c>
      <c r="AE18">
        <v>10.045213392969002</v>
      </c>
      <c r="AF18">
        <v>14.185428857215829</v>
      </c>
      <c r="AG18">
        <v>11.478071123842183</v>
      </c>
      <c r="AH18">
        <v>16.689323764767146</v>
      </c>
      <c r="AI18">
        <v>14.354769526985873</v>
      </c>
      <c r="AJ18">
        <v>16.370954288438647</v>
      </c>
      <c r="AK18">
        <v>11.098000211753536</v>
      </c>
      <c r="AL18">
        <v>13.472031167094588</v>
      </c>
      <c r="AM18">
        <v>15.251550422920076</v>
      </c>
      <c r="AN18">
        <v>10.665552479983171</v>
      </c>
      <c r="AO18">
        <v>15.221689167735693</v>
      </c>
      <c r="AP18">
        <v>13.522730010450152</v>
      </c>
      <c r="AQ18">
        <v>17.414442510131884</v>
      </c>
      <c r="AR18">
        <v>16.72594004171285</v>
      </c>
      <c r="AS18">
        <v>15.406953158952508</v>
      </c>
      <c r="AT18">
        <v>15.318079861199825</v>
      </c>
      <c r="AU18">
        <v>14.334812665958093</v>
      </c>
      <c r="AV18">
        <v>15.975388750365703</v>
      </c>
      <c r="AW18">
        <v>17.324837434128824</v>
      </c>
      <c r="AX18">
        <v>19.799982596401119</v>
      </c>
      <c r="AY18">
        <v>17.325235315385434</v>
      </c>
      <c r="AZ18">
        <v>18.144630305769073</v>
      </c>
      <c r="BA18">
        <v>15.001645046272506</v>
      </c>
      <c r="BB18">
        <v>15.735001859402093</v>
      </c>
      <c r="BC18">
        <v>20.640934640176887</v>
      </c>
      <c r="BD18">
        <v>21.066048449060499</v>
      </c>
      <c r="BE18">
        <v>21.384483414884766</v>
      </c>
      <c r="BF18">
        <v>21.236559624355007</v>
      </c>
      <c r="BG18">
        <v>21.559116958524044</v>
      </c>
      <c r="BH18">
        <v>18.679621188370135</v>
      </c>
      <c r="BI18">
        <v>19.947712436519272</v>
      </c>
      <c r="BJ18">
        <v>20.934117470133746</v>
      </c>
      <c r="BK18">
        <v>20.04628935804914</v>
      </c>
      <c r="BL18">
        <v>20.313138266165264</v>
      </c>
      <c r="BM18">
        <v>20.520441148905334</v>
      </c>
      <c r="BN18">
        <v>21.10206772911696</v>
      </c>
      <c r="BO18">
        <v>19.972027049886215</v>
      </c>
      <c r="BP18">
        <v>21.785623374083258</v>
      </c>
      <c r="BQ18">
        <v>20.956717544046093</v>
      </c>
      <c r="BR18">
        <v>20.190059056427927</v>
      </c>
      <c r="BS18">
        <v>21.297224944282711</v>
      </c>
      <c r="BT18">
        <v>18.400354346699171</v>
      </c>
      <c r="BU18">
        <v>18.687422595679134</v>
      </c>
      <c r="BV18">
        <v>19.705593024368497</v>
      </c>
      <c r="BW18">
        <v>17.289032369407284</v>
      </c>
      <c r="BX18">
        <v>18.689663166577294</v>
      </c>
      <c r="BY18">
        <v>16.653035603471658</v>
      </c>
      <c r="BZ18">
        <v>19.991631435639096</v>
      </c>
      <c r="CA18">
        <v>20.013632376452509</v>
      </c>
      <c r="CB18">
        <v>20.011245768456558</v>
      </c>
      <c r="CC18">
        <v>21.018935628475436</v>
      </c>
      <c r="CD18">
        <v>20.94168322481622</v>
      </c>
      <c r="CE18">
        <v>15.31705295315192</v>
      </c>
      <c r="CF18">
        <v>18.271569102663527</v>
      </c>
      <c r="CG18">
        <v>14.301205624462805</v>
      </c>
      <c r="CH18">
        <v>14.046215037462057</v>
      </c>
    </row>
    <row r="19" spans="1:86" x14ac:dyDescent="0.35">
      <c r="A19" t="s">
        <v>25</v>
      </c>
      <c r="B19">
        <v>59.97116950220483</v>
      </c>
      <c r="C19">
        <v>56.017644673011134</v>
      </c>
      <c r="D19">
        <v>56.582967514217067</v>
      </c>
      <c r="E19">
        <v>54.994513198863537</v>
      </c>
      <c r="F19">
        <v>57.24489702936657</v>
      </c>
      <c r="G19">
        <v>56.25774769998597</v>
      </c>
      <c r="H19">
        <v>61.14965781546536</v>
      </c>
      <c r="I19">
        <v>62.443504103050493</v>
      </c>
      <c r="J19">
        <v>64.540363910277662</v>
      </c>
      <c r="K19">
        <v>58.257523966822625</v>
      </c>
      <c r="L19">
        <v>59.214685253563999</v>
      </c>
      <c r="M19">
        <v>58.272275724091251</v>
      </c>
      <c r="N19">
        <v>58.386391241925367</v>
      </c>
      <c r="O19">
        <v>61.589886159871327</v>
      </c>
      <c r="P19">
        <v>61.969922534167573</v>
      </c>
      <c r="Q19">
        <v>61.851099299114466</v>
      </c>
      <c r="R19">
        <v>62.249963542767503</v>
      </c>
      <c r="S19">
        <v>63.161621081684352</v>
      </c>
      <c r="T19">
        <v>63.513786982452757</v>
      </c>
      <c r="U19">
        <v>63.788213671916992</v>
      </c>
      <c r="V19">
        <v>65.677061094933876</v>
      </c>
      <c r="W19">
        <v>58.52513861389869</v>
      </c>
      <c r="X19">
        <v>61.358301461524697</v>
      </c>
      <c r="Y19">
        <v>63.389387237149442</v>
      </c>
      <c r="Z19">
        <v>65.137016021059381</v>
      </c>
      <c r="AA19">
        <v>66.422035407838536</v>
      </c>
      <c r="AB19">
        <v>60.695425982841776</v>
      </c>
      <c r="AC19">
        <v>62.723428475776309</v>
      </c>
      <c r="AD19">
        <v>66.515855479380136</v>
      </c>
      <c r="AE19">
        <v>60.868116625089208</v>
      </c>
      <c r="AF19">
        <v>64.667450197192537</v>
      </c>
      <c r="AG19">
        <v>61.119015787900821</v>
      </c>
      <c r="AH19">
        <v>67.356947777299126</v>
      </c>
      <c r="AI19">
        <v>65.520023932293554</v>
      </c>
      <c r="AJ19">
        <v>66.018804263989097</v>
      </c>
      <c r="AK19">
        <v>62.505094642013994</v>
      </c>
      <c r="AL19">
        <v>61.814316208343634</v>
      </c>
      <c r="AM19">
        <v>54.853964423627694</v>
      </c>
      <c r="AN19">
        <v>60.994118275689182</v>
      </c>
      <c r="AO19">
        <v>67.138885112236991</v>
      </c>
      <c r="AP19">
        <v>62.931325071094378</v>
      </c>
      <c r="AQ19">
        <v>66.36432616671928</v>
      </c>
      <c r="AR19">
        <v>67.749483955243605</v>
      </c>
      <c r="AS19">
        <v>66.465638589652286</v>
      </c>
      <c r="AT19">
        <v>66.508711307130383</v>
      </c>
      <c r="AU19">
        <v>65.600056082641871</v>
      </c>
      <c r="AV19">
        <v>66.676781985719998</v>
      </c>
      <c r="AW19">
        <v>68.463947128296837</v>
      </c>
      <c r="AX19">
        <v>69.093536004335363</v>
      </c>
      <c r="AY19">
        <v>66.739604439610417</v>
      </c>
      <c r="AZ19">
        <v>68.785932693840152</v>
      </c>
      <c r="BA19">
        <v>65.081469087808841</v>
      </c>
      <c r="BB19">
        <v>66.193419911209844</v>
      </c>
      <c r="BC19">
        <v>71.601809332943191</v>
      </c>
      <c r="BD19">
        <v>70.273121138096357</v>
      </c>
      <c r="BE19">
        <v>68.526056649700749</v>
      </c>
      <c r="BF19">
        <v>69.989210124503884</v>
      </c>
      <c r="BG19">
        <v>71.469426812209207</v>
      </c>
      <c r="BH19">
        <v>68.970700502719112</v>
      </c>
      <c r="BI19">
        <v>70.46466201678443</v>
      </c>
      <c r="BJ19">
        <v>71.206619114171147</v>
      </c>
      <c r="BK19">
        <v>69.420113842503014</v>
      </c>
      <c r="BL19">
        <v>69.523508349640906</v>
      </c>
      <c r="BM19">
        <v>68.109209644417419</v>
      </c>
      <c r="BN19">
        <v>70.348880586117517</v>
      </c>
      <c r="BO19">
        <v>69.132161142702117</v>
      </c>
      <c r="BP19">
        <v>70.240609325292937</v>
      </c>
      <c r="BQ19">
        <v>68.341578917755186</v>
      </c>
      <c r="BR19">
        <v>67.155059011616629</v>
      </c>
      <c r="BS19">
        <v>70.466485883209245</v>
      </c>
      <c r="BT19">
        <v>67.380242280216237</v>
      </c>
      <c r="BU19">
        <v>66.446879706873219</v>
      </c>
      <c r="BV19">
        <v>67.908846188298355</v>
      </c>
      <c r="BW19">
        <v>65.936385689862774</v>
      </c>
      <c r="BX19">
        <v>63.572112630374612</v>
      </c>
      <c r="BY19">
        <v>63.913539091904696</v>
      </c>
      <c r="BZ19">
        <v>67.892710019844358</v>
      </c>
      <c r="CA19">
        <v>68.842937527974954</v>
      </c>
      <c r="CB19">
        <v>69.016239484727976</v>
      </c>
      <c r="CC19">
        <v>68.224822862291333</v>
      </c>
      <c r="CD19">
        <v>66.38920467035868</v>
      </c>
      <c r="CE19">
        <v>54.179054283187703</v>
      </c>
      <c r="CF19">
        <v>63.283321283942193</v>
      </c>
      <c r="CG19">
        <v>52.073558045727623</v>
      </c>
      <c r="CH19">
        <v>49.930219824989344</v>
      </c>
    </row>
    <row r="20" spans="1:86" x14ac:dyDescent="0.35">
      <c r="A20" t="s">
        <v>26</v>
      </c>
      <c r="B20">
        <v>25.810666052411857</v>
      </c>
      <c r="C20">
        <v>12.082459033408998</v>
      </c>
      <c r="D20">
        <v>25.097914381089051</v>
      </c>
      <c r="E20">
        <v>26.482023249438715</v>
      </c>
      <c r="F20">
        <v>22.047542813309558</v>
      </c>
      <c r="G20">
        <v>19.732815115234349</v>
      </c>
      <c r="H20">
        <v>29.678962612669924</v>
      </c>
      <c r="I20">
        <v>13.496658122247561</v>
      </c>
      <c r="J20">
        <v>29.401931826795913</v>
      </c>
      <c r="K20">
        <v>13.574094405387081</v>
      </c>
      <c r="L20">
        <v>7.2272722494786583</v>
      </c>
      <c r="M20">
        <v>11.594393621606207</v>
      </c>
      <c r="N20">
        <v>28.334017906280465</v>
      </c>
      <c r="O20">
        <v>15.761589760076589</v>
      </c>
      <c r="P20">
        <v>14.005782048899862</v>
      </c>
      <c r="Q20">
        <v>26.866207860821042</v>
      </c>
      <c r="R20">
        <v>14.956919258410679</v>
      </c>
      <c r="S20">
        <v>21.560135989393764</v>
      </c>
      <c r="T20">
        <v>14.490600694126746</v>
      </c>
      <c r="U20">
        <v>6.8347351890427204</v>
      </c>
      <c r="V20">
        <v>13.089576991365755</v>
      </c>
      <c r="W20">
        <v>18.31404669934723</v>
      </c>
      <c r="X20">
        <v>16.22513981787684</v>
      </c>
      <c r="Y20">
        <v>0</v>
      </c>
      <c r="Z20">
        <v>17.001357118148917</v>
      </c>
      <c r="AA20">
        <v>10.590279787533634</v>
      </c>
      <c r="AB20">
        <v>6.2087837755194686</v>
      </c>
      <c r="AC20">
        <v>16.535680463660196</v>
      </c>
      <c r="AD20">
        <v>14.962642541344975</v>
      </c>
      <c r="AE20">
        <v>5.9170340847560574</v>
      </c>
      <c r="AF20">
        <v>16.247486073492436</v>
      </c>
      <c r="AG20">
        <v>12.281657983655776</v>
      </c>
      <c r="AH20">
        <v>14.907967880830551</v>
      </c>
      <c r="AI20">
        <v>9.2483583711395223</v>
      </c>
      <c r="AJ20">
        <v>21.880348979404282</v>
      </c>
      <c r="AK20">
        <v>14.481721862618055</v>
      </c>
      <c r="AL20">
        <v>7.3865892869450223</v>
      </c>
      <c r="AM20">
        <v>16.723047210307026</v>
      </c>
      <c r="AN20">
        <v>14.245469537427164</v>
      </c>
      <c r="AO20">
        <v>23.191752121156071</v>
      </c>
      <c r="AP20">
        <v>9.6422887557120376</v>
      </c>
      <c r="AQ20">
        <v>25.599342744607867</v>
      </c>
      <c r="AR20">
        <v>19.61749448783652</v>
      </c>
      <c r="AS20">
        <v>28.193038397682006</v>
      </c>
      <c r="AT20">
        <v>22.788716746912495</v>
      </c>
      <c r="AU20">
        <v>18.126864441501407</v>
      </c>
      <c r="AV20">
        <v>19.629252228859226</v>
      </c>
      <c r="AW20">
        <v>23.210930793055411</v>
      </c>
      <c r="AX20">
        <v>22.602871469913282</v>
      </c>
      <c r="AY20">
        <v>14.247494464316915</v>
      </c>
      <c r="AZ20">
        <v>29.535455710457526</v>
      </c>
      <c r="BA20">
        <v>24.62462494645521</v>
      </c>
      <c r="BB20">
        <v>28.98642958029318</v>
      </c>
      <c r="BC20">
        <v>15.069144745733471</v>
      </c>
      <c r="BD20">
        <v>25.341543111049749</v>
      </c>
      <c r="BE20">
        <v>26.84616945669471</v>
      </c>
      <c r="BF20">
        <v>20.305168281921265</v>
      </c>
      <c r="BG20">
        <v>13.980324916279741</v>
      </c>
      <c r="BH20">
        <v>28.3383542166784</v>
      </c>
      <c r="BI20">
        <v>13.874301221644535</v>
      </c>
      <c r="BJ20">
        <v>12.614783892151685</v>
      </c>
      <c r="BK20">
        <v>11.731166297927571</v>
      </c>
      <c r="BL20">
        <v>24.131490893733361</v>
      </c>
      <c r="BM20">
        <v>19.524529317399711</v>
      </c>
      <c r="BN20">
        <v>13.825933211872817</v>
      </c>
      <c r="BO20">
        <v>5.3380214492633637</v>
      </c>
      <c r="BP20">
        <v>16.185915848751591</v>
      </c>
      <c r="BQ20">
        <v>12.53415394182503</v>
      </c>
      <c r="BR20">
        <v>-3.2538453850703823</v>
      </c>
      <c r="BS20">
        <v>19.893785868882372</v>
      </c>
      <c r="BT20">
        <v>14.667725070334283</v>
      </c>
      <c r="BU20">
        <v>23.963154046316667</v>
      </c>
      <c r="BV20">
        <v>4.1466306799289248</v>
      </c>
      <c r="BW20">
        <v>17.651823812336414</v>
      </c>
      <c r="BX20">
        <v>11.361502137791188</v>
      </c>
      <c r="BY20">
        <v>11.937561781873791</v>
      </c>
      <c r="BZ20">
        <v>14.235749472725695</v>
      </c>
      <c r="CA20">
        <v>5.7302852229702745</v>
      </c>
      <c r="CB20">
        <v>11.065921570519262</v>
      </c>
      <c r="CC20">
        <v>13.539038270276514</v>
      </c>
      <c r="CD20">
        <v>16.584988835756498</v>
      </c>
      <c r="CE20">
        <v>17.326258755557845</v>
      </c>
      <c r="CF20">
        <v>22.362696126836511</v>
      </c>
      <c r="CG20">
        <v>16.926798690092756</v>
      </c>
      <c r="CH20">
        <v>28.09897197973752</v>
      </c>
    </row>
    <row r="21" spans="1:86" x14ac:dyDescent="0.35">
      <c r="A21" t="s">
        <v>28</v>
      </c>
      <c r="B21">
        <v>7.2012659772955434</v>
      </c>
      <c r="C21">
        <v>2.7021321770075124</v>
      </c>
      <c r="D21">
        <v>5.9079178578135574</v>
      </c>
      <c r="E21">
        <v>9.549166830893709</v>
      </c>
      <c r="F21">
        <v>5.6796528405149802</v>
      </c>
      <c r="G21">
        <v>9.3122215423624883</v>
      </c>
      <c r="H21">
        <v>7.7815500609767572</v>
      </c>
      <c r="I21">
        <v>13.361846729402252</v>
      </c>
      <c r="J21">
        <v>5.7640479707763523</v>
      </c>
      <c r="K21">
        <v>3.8699826715211545</v>
      </c>
      <c r="L21">
        <v>7.2987336295696768</v>
      </c>
      <c r="M21">
        <v>5.2521465352925256</v>
      </c>
      <c r="N21">
        <v>8.4168212183931974</v>
      </c>
      <c r="O21">
        <v>5.3077554917807586</v>
      </c>
      <c r="P21">
        <v>12.509454937586961</v>
      </c>
      <c r="Q21">
        <v>16.074038848988881</v>
      </c>
      <c r="R21">
        <v>10.061615716884342</v>
      </c>
      <c r="S21">
        <v>7.5764447164693252</v>
      </c>
      <c r="T21">
        <v>9.0645111902254065</v>
      </c>
      <c r="U21">
        <v>7.491628337716933</v>
      </c>
      <c r="V21">
        <v>7.1406154165712854</v>
      </c>
      <c r="W21">
        <v>5.6689870754055418</v>
      </c>
      <c r="X21">
        <v>5.9010708455923631</v>
      </c>
      <c r="Y21">
        <v>0</v>
      </c>
      <c r="Z21">
        <v>3.3270136191322406</v>
      </c>
      <c r="AA21">
        <v>11.745243789589328</v>
      </c>
      <c r="AB21">
        <v>8.9243030866292763</v>
      </c>
      <c r="AC21">
        <v>7.7327670515769347</v>
      </c>
      <c r="AD21">
        <v>21.160372010910695</v>
      </c>
      <c r="AE21">
        <v>6.3750381183098837</v>
      </c>
      <c r="AF21">
        <v>11.363947605608447</v>
      </c>
      <c r="AG21">
        <v>10.105760346554094</v>
      </c>
      <c r="AH21">
        <v>11.16159489463293</v>
      </c>
      <c r="AI21">
        <v>12.526499887382561</v>
      </c>
      <c r="AJ21">
        <v>6.9053585033378626</v>
      </c>
      <c r="AK21">
        <v>6.044476371643384</v>
      </c>
      <c r="AL21">
        <v>5.8678686971051768</v>
      </c>
      <c r="AM21">
        <v>4.121681538345717</v>
      </c>
      <c r="AN21">
        <v>7.0177385862608777</v>
      </c>
      <c r="AO21">
        <v>10.941260712615925</v>
      </c>
      <c r="AP21">
        <v>4.1108608200801804</v>
      </c>
      <c r="AQ21">
        <v>6.5277627818295754</v>
      </c>
      <c r="AR21">
        <v>6.9671205141497463</v>
      </c>
      <c r="AS21">
        <v>3.8839656710699564</v>
      </c>
      <c r="AT21">
        <v>6.8350932717316804</v>
      </c>
      <c r="AU21">
        <v>10.337629434615694</v>
      </c>
      <c r="AV21">
        <v>5.9655600785586476</v>
      </c>
      <c r="AW21">
        <v>6.5551755484917971</v>
      </c>
      <c r="AX21">
        <v>8.620756878130889</v>
      </c>
      <c r="AY21">
        <v>4.159389756838161</v>
      </c>
      <c r="AZ21">
        <v>4.5574679166237315</v>
      </c>
      <c r="BA21">
        <v>4.1769612458742165</v>
      </c>
      <c r="BB21">
        <v>8.7502460246291314</v>
      </c>
      <c r="BC21">
        <v>7.9165767539975755</v>
      </c>
      <c r="BD21">
        <v>4.7396578644314564</v>
      </c>
      <c r="BE21">
        <v>7.1657657346932364</v>
      </c>
      <c r="BF21">
        <v>4.1358430189112596</v>
      </c>
      <c r="BG21">
        <v>4.732777046947926</v>
      </c>
      <c r="BH21">
        <v>7.435793023092919</v>
      </c>
      <c r="BI21">
        <v>11.619677895014826</v>
      </c>
      <c r="BJ21">
        <v>3.4395956495928166</v>
      </c>
      <c r="BK21">
        <v>7.6823003015842204</v>
      </c>
      <c r="BL21">
        <v>8.8864420894709006</v>
      </c>
      <c r="BM21">
        <v>11.448126360907972</v>
      </c>
      <c r="BN21">
        <v>11.750974379599118</v>
      </c>
      <c r="BO21">
        <v>9.0286814884613449</v>
      </c>
      <c r="BP21">
        <v>3.4046961957721824</v>
      </c>
      <c r="BQ21">
        <v>10.639727990027943</v>
      </c>
      <c r="BR21">
        <v>3.4038521904356949</v>
      </c>
      <c r="BS21">
        <v>5.3152188262661886</v>
      </c>
      <c r="BT21">
        <v>10.236183774451023</v>
      </c>
      <c r="BU21">
        <v>8.8628928337685977</v>
      </c>
      <c r="BV21">
        <v>9.298681566658388</v>
      </c>
      <c r="BW21">
        <v>6.8660403409549371</v>
      </c>
      <c r="BX21">
        <v>14.154125553249601</v>
      </c>
      <c r="BY21">
        <v>9.2240159746397783</v>
      </c>
      <c r="BZ21">
        <v>8.3896780177963155</v>
      </c>
      <c r="CA21">
        <v>4.656909150663191</v>
      </c>
      <c r="CB21">
        <v>10.721399155781087</v>
      </c>
      <c r="CC21">
        <v>11.385839394143726</v>
      </c>
      <c r="CD21">
        <v>8.9875927332843286</v>
      </c>
      <c r="CE21">
        <v>7.7025420701967748</v>
      </c>
      <c r="CF21">
        <v>4.8989308113004721</v>
      </c>
      <c r="CG21">
        <v>15.506896135435637</v>
      </c>
      <c r="CH21">
        <v>3.8114084294069661</v>
      </c>
    </row>
    <row r="22" spans="1:86" x14ac:dyDescent="0.35">
      <c r="A22" t="s">
        <v>29</v>
      </c>
      <c r="B22">
        <v>406.27610750959525</v>
      </c>
      <c r="C22">
        <v>386.03748812228622</v>
      </c>
      <c r="D22">
        <v>415.61181895445793</v>
      </c>
      <c r="E22">
        <v>393.78136429396051</v>
      </c>
      <c r="F22">
        <v>406.14875701277913</v>
      </c>
      <c r="G22">
        <v>389.94032078262774</v>
      </c>
      <c r="H22">
        <v>389.20082331768913</v>
      </c>
      <c r="I22">
        <v>379.64626254487877</v>
      </c>
      <c r="J22">
        <v>728.10129469291746</v>
      </c>
      <c r="K22">
        <v>760.56510936618179</v>
      </c>
      <c r="L22">
        <v>744.95555525662064</v>
      </c>
      <c r="M22">
        <v>797.52770502053875</v>
      </c>
      <c r="N22">
        <v>746.40600164507021</v>
      </c>
      <c r="O22">
        <v>727.69735813723207</v>
      </c>
      <c r="P22">
        <v>727.0430099230972</v>
      </c>
      <c r="Q22">
        <v>717.0153205928849</v>
      </c>
      <c r="R22">
        <v>738.70634322896547</v>
      </c>
      <c r="S22">
        <v>753.37806223695998</v>
      </c>
      <c r="T22">
        <v>765.47741009898607</v>
      </c>
      <c r="U22">
        <v>713.82831721829427</v>
      </c>
      <c r="V22">
        <v>719.67020260040795</v>
      </c>
      <c r="W22">
        <v>700.74139327589648</v>
      </c>
      <c r="X22">
        <v>756.07035910027639</v>
      </c>
      <c r="Y22">
        <v>699.0887510682287</v>
      </c>
      <c r="Z22">
        <v>709.8234808440825</v>
      </c>
      <c r="AA22">
        <v>686.87015605296995</v>
      </c>
      <c r="AB22">
        <v>678.92239776995359</v>
      </c>
      <c r="AC22">
        <v>742.16640908294687</v>
      </c>
      <c r="AD22">
        <v>665.18217555487774</v>
      </c>
      <c r="AE22">
        <v>791.94090473607253</v>
      </c>
      <c r="AF22">
        <v>703.05712487691892</v>
      </c>
      <c r="AG22">
        <v>691.08608840400518</v>
      </c>
      <c r="AH22">
        <v>663.40929906824488</v>
      </c>
      <c r="AI22">
        <v>677.31651003746742</v>
      </c>
      <c r="AJ22">
        <v>679.34866099375165</v>
      </c>
      <c r="AK22">
        <v>739.90477653545031</v>
      </c>
      <c r="AL22">
        <v>668.27049645519241</v>
      </c>
      <c r="AM22">
        <v>507.38801763697199</v>
      </c>
      <c r="AN22">
        <v>678.82104626868761</v>
      </c>
      <c r="AO22">
        <v>687.487831673605</v>
      </c>
      <c r="AP22">
        <v>693.22791567757758</v>
      </c>
      <c r="AQ22">
        <v>647.62198639657777</v>
      </c>
      <c r="AR22">
        <v>699.8641372837036</v>
      </c>
      <c r="AS22">
        <v>712.11456814252585</v>
      </c>
      <c r="AT22">
        <v>687.00549029529498</v>
      </c>
      <c r="AU22">
        <v>720.64588225091472</v>
      </c>
      <c r="AV22">
        <v>682.87585610148005</v>
      </c>
      <c r="AW22">
        <v>703.58115133939305</v>
      </c>
      <c r="AX22">
        <v>678.33356622991323</v>
      </c>
      <c r="AY22">
        <v>673.04503402688681</v>
      </c>
      <c r="AZ22">
        <v>665.06352723413704</v>
      </c>
      <c r="BA22">
        <v>689.54482345330644</v>
      </c>
      <c r="BB22">
        <v>692.06714926679638</v>
      </c>
      <c r="BC22">
        <v>679.94212753003319</v>
      </c>
      <c r="BD22">
        <v>628.04175609735285</v>
      </c>
      <c r="BE22">
        <v>633.98740538837103</v>
      </c>
      <c r="BF22">
        <v>658.60615963117812</v>
      </c>
      <c r="BG22">
        <v>666.3087427873196</v>
      </c>
      <c r="BH22">
        <v>680.09164779450794</v>
      </c>
      <c r="BI22">
        <v>664.83501253454097</v>
      </c>
      <c r="BJ22">
        <v>680.11479382036782</v>
      </c>
      <c r="BK22">
        <v>673.46525933452801</v>
      </c>
      <c r="BL22">
        <v>660.3521600463298</v>
      </c>
      <c r="BM22">
        <v>632.12386871917283</v>
      </c>
      <c r="BN22">
        <v>652.49378407804124</v>
      </c>
      <c r="BO22">
        <v>657.97338404863069</v>
      </c>
      <c r="BP22">
        <v>652.61215326116655</v>
      </c>
      <c r="BQ22">
        <v>602.51656638467887</v>
      </c>
      <c r="BR22">
        <v>610.50198551105791</v>
      </c>
      <c r="BS22">
        <v>647.67487833810583</v>
      </c>
      <c r="BT22">
        <v>667.81793727675097</v>
      </c>
      <c r="BU22">
        <v>622.73234503484821</v>
      </c>
      <c r="BV22">
        <v>605.18022959641962</v>
      </c>
      <c r="BW22">
        <v>636.94674412354948</v>
      </c>
      <c r="BX22">
        <v>547.00907782770651</v>
      </c>
      <c r="BY22">
        <v>638.76345624884561</v>
      </c>
      <c r="BZ22">
        <v>611.14074151737566</v>
      </c>
      <c r="CA22">
        <v>643.2637838168107</v>
      </c>
      <c r="CB22">
        <v>647.70958940889227</v>
      </c>
      <c r="CC22">
        <v>614.55887320681768</v>
      </c>
      <c r="CD22">
        <v>589.05665603360956</v>
      </c>
      <c r="CE22">
        <v>546.79841013886403</v>
      </c>
      <c r="CF22">
        <v>577.0419250766995</v>
      </c>
      <c r="CG22">
        <v>514.39074591650126</v>
      </c>
      <c r="CH22">
        <v>484.85108752180258</v>
      </c>
    </row>
    <row r="23" spans="1:86" x14ac:dyDescent="0.35">
      <c r="A23" t="s">
        <v>30</v>
      </c>
      <c r="B23">
        <v>90.599763482388354</v>
      </c>
      <c r="C23">
        <v>88.693789841112633</v>
      </c>
      <c r="D23">
        <v>90.506595166948145</v>
      </c>
      <c r="E23">
        <v>100.93236576886095</v>
      </c>
      <c r="F23">
        <v>76.231093398587674</v>
      </c>
      <c r="G23">
        <v>87.923529473857997</v>
      </c>
      <c r="H23">
        <v>98.48144940065859</v>
      </c>
      <c r="I23">
        <v>81.612292393076302</v>
      </c>
      <c r="J23">
        <v>134.73577109247799</v>
      </c>
      <c r="K23">
        <v>163.08399941543547</v>
      </c>
      <c r="L23">
        <v>193.09709152745555</v>
      </c>
      <c r="M23">
        <v>152.88141560711844</v>
      </c>
      <c r="N23">
        <v>193.80321427882001</v>
      </c>
      <c r="O23">
        <v>197.74335710069204</v>
      </c>
      <c r="P23">
        <v>200.00032860028523</v>
      </c>
      <c r="Q23">
        <v>181.80890538996681</v>
      </c>
      <c r="R23">
        <v>173.60975006235017</v>
      </c>
      <c r="S23">
        <v>151.23512801983244</v>
      </c>
      <c r="T23">
        <v>145.32425057735398</v>
      </c>
      <c r="U23">
        <v>159.34673618110628</v>
      </c>
      <c r="V23">
        <v>136.88477939730743</v>
      </c>
      <c r="W23">
        <v>190.93098347364398</v>
      </c>
      <c r="X23">
        <v>179.06646761651388</v>
      </c>
      <c r="Y23">
        <v>175.30327020697845</v>
      </c>
      <c r="Z23">
        <v>155.15879367245145</v>
      </c>
      <c r="AA23">
        <v>141.37092299353736</v>
      </c>
      <c r="AB23">
        <v>185.95204574287359</v>
      </c>
      <c r="AC23">
        <v>154.34501379038494</v>
      </c>
      <c r="AD23">
        <v>149.37086443339138</v>
      </c>
      <c r="AE23">
        <v>191.58146598470165</v>
      </c>
      <c r="AF23">
        <v>143.06036919724167</v>
      </c>
      <c r="AG23">
        <v>183.27518340835661</v>
      </c>
      <c r="AH23">
        <v>132.63569213634892</v>
      </c>
      <c r="AI23">
        <v>178.396010012407</v>
      </c>
      <c r="AJ23">
        <v>143.0644428038859</v>
      </c>
      <c r="AK23">
        <v>145.1069936163982</v>
      </c>
      <c r="AL23">
        <v>176.04755251730913</v>
      </c>
      <c r="AM23">
        <v>153.03839439149687</v>
      </c>
      <c r="AN23">
        <v>141.59186212947259</v>
      </c>
      <c r="AO23">
        <v>127.56333554043803</v>
      </c>
      <c r="AP23">
        <v>170.52557325111181</v>
      </c>
      <c r="AQ23">
        <v>132.99803607890161</v>
      </c>
      <c r="AR23">
        <v>139.27748299372172</v>
      </c>
      <c r="AS23">
        <v>143.97453337172462</v>
      </c>
      <c r="AT23">
        <v>127.08584997713962</v>
      </c>
      <c r="AU23">
        <v>136.43892452332514</v>
      </c>
      <c r="AV23">
        <v>131.69021707088177</v>
      </c>
      <c r="AW23">
        <v>127.54696254679504</v>
      </c>
      <c r="AX23">
        <v>144.18252591642243</v>
      </c>
      <c r="AY23">
        <v>137.14115808725279</v>
      </c>
      <c r="AZ23">
        <v>147.55876685523688</v>
      </c>
      <c r="BA23">
        <v>131.97677464883333</v>
      </c>
      <c r="BB23">
        <v>127.64155022836891</v>
      </c>
      <c r="BC23">
        <v>110.4225324762909</v>
      </c>
      <c r="BD23">
        <v>119.51324214786281</v>
      </c>
      <c r="BE23">
        <v>112.36134471556555</v>
      </c>
      <c r="BF23">
        <v>126.67618160483613</v>
      </c>
      <c r="BG23">
        <v>139.6329185163205</v>
      </c>
      <c r="BH23">
        <v>120.06994060490587</v>
      </c>
      <c r="BI23">
        <v>129.76875160590205</v>
      </c>
      <c r="BJ23">
        <v>104.94765477876773</v>
      </c>
      <c r="BK23">
        <v>120.30399295320146</v>
      </c>
      <c r="BL23">
        <v>125.82850170624478</v>
      </c>
      <c r="BM23">
        <v>109.96334928326679</v>
      </c>
      <c r="BN23">
        <v>114.0822989905016</v>
      </c>
      <c r="BO23">
        <v>120.02774466993074</v>
      </c>
      <c r="BP23">
        <v>108.073861719204</v>
      </c>
      <c r="BQ23">
        <v>142.01430181367672</v>
      </c>
      <c r="BR23">
        <v>129.60115497387753</v>
      </c>
      <c r="BS23">
        <v>110.28246851742463</v>
      </c>
      <c r="BT23">
        <v>111.09887822849072</v>
      </c>
      <c r="BU23">
        <v>149.50486271171621</v>
      </c>
      <c r="BV23">
        <v>101.05055018761068</v>
      </c>
      <c r="BW23">
        <v>143.18882457939443</v>
      </c>
      <c r="BX23">
        <v>209.41854851708422</v>
      </c>
      <c r="BY23">
        <v>145.32501812486413</v>
      </c>
      <c r="BZ23">
        <v>122.04604991862173</v>
      </c>
      <c r="CA23">
        <v>118.40513884283895</v>
      </c>
      <c r="CB23">
        <v>135.39878476310776</v>
      </c>
      <c r="CC23">
        <v>107.88847165392383</v>
      </c>
      <c r="CD23">
        <v>105.16327718275915</v>
      </c>
      <c r="CE23">
        <v>87.419942324432839</v>
      </c>
      <c r="CF23">
        <v>91.846679797069143</v>
      </c>
      <c r="CG23">
        <v>74.750222184023841</v>
      </c>
      <c r="CH23">
        <v>54.317809151493208</v>
      </c>
    </row>
    <row r="24" spans="1:86" x14ac:dyDescent="0.35">
      <c r="A24" t="s">
        <v>31</v>
      </c>
      <c r="B24">
        <v>32.139542098931052</v>
      </c>
      <c r="C24">
        <v>41.627303568276439</v>
      </c>
      <c r="D24">
        <v>32.615097135223174</v>
      </c>
      <c r="E24">
        <v>38.448630328526129</v>
      </c>
      <c r="F24">
        <v>33.644183416359766</v>
      </c>
      <c r="G24">
        <v>32.4071028387703</v>
      </c>
      <c r="H24">
        <v>34.850346949680443</v>
      </c>
      <c r="I24">
        <v>35.023218189138376</v>
      </c>
      <c r="J24">
        <v>38.578325083648132</v>
      </c>
      <c r="K24">
        <v>32.909240178843476</v>
      </c>
      <c r="L24">
        <v>33.861949844360439</v>
      </c>
      <c r="M24">
        <v>32.279181969358419</v>
      </c>
      <c r="N24">
        <v>36.624537878122538</v>
      </c>
      <c r="O24">
        <v>30.721984507034133</v>
      </c>
      <c r="P24">
        <v>30.099334948184332</v>
      </c>
      <c r="Q24">
        <v>30.787108422810338</v>
      </c>
      <c r="R24">
        <v>29.972072645518345</v>
      </c>
      <c r="S24">
        <v>29.589022467543046</v>
      </c>
      <c r="T24">
        <v>23.580924450869702</v>
      </c>
      <c r="U24">
        <v>30.120462318652304</v>
      </c>
      <c r="V24">
        <v>30.056729946937111</v>
      </c>
      <c r="W24">
        <v>30.414686641252015</v>
      </c>
      <c r="X24">
        <v>30.961976790278385</v>
      </c>
      <c r="Y24">
        <v>28.692443560330098</v>
      </c>
      <c r="Z24">
        <v>30.49486956191641</v>
      </c>
      <c r="AA24">
        <v>30.687110802196049</v>
      </c>
      <c r="AB24">
        <v>26.73034734813065</v>
      </c>
      <c r="AC24">
        <v>28.952145889778649</v>
      </c>
      <c r="AD24">
        <v>30.61719660458883</v>
      </c>
      <c r="AE24">
        <v>32.488340113019049</v>
      </c>
      <c r="AF24">
        <v>30.702838708566325</v>
      </c>
      <c r="AG24">
        <v>29.859050356183005</v>
      </c>
      <c r="AH24">
        <v>30.217807584649499</v>
      </c>
      <c r="AI24">
        <v>29.834902889438904</v>
      </c>
      <c r="AJ24">
        <v>28.880917876518168</v>
      </c>
      <c r="AK24">
        <v>29.721598906015728</v>
      </c>
      <c r="AL24">
        <v>28.927535369451689</v>
      </c>
      <c r="AM24">
        <v>30.081493773658789</v>
      </c>
      <c r="AN24">
        <v>30.339295698517578</v>
      </c>
      <c r="AO24">
        <v>29.477801280177314</v>
      </c>
      <c r="AP24">
        <v>30.465501610603869</v>
      </c>
      <c r="AQ24">
        <v>27.715663788603234</v>
      </c>
      <c r="AR24">
        <v>27.950553570063938</v>
      </c>
      <c r="AS24">
        <v>29.135029659270987</v>
      </c>
      <c r="AT24">
        <v>29.692485098553618</v>
      </c>
      <c r="AU24">
        <v>29.816531634204569</v>
      </c>
      <c r="AV24">
        <v>31.390685167050712</v>
      </c>
      <c r="AW24">
        <v>31.327743776413676</v>
      </c>
      <c r="AX24">
        <v>30.468138108203384</v>
      </c>
      <c r="AY24">
        <v>31.914759604862599</v>
      </c>
      <c r="AZ24">
        <v>29.721448028634846</v>
      </c>
      <c r="BA24">
        <v>27.682375704956172</v>
      </c>
      <c r="BB24">
        <v>33.087498488596125</v>
      </c>
      <c r="BC24">
        <v>29.461109496434489</v>
      </c>
      <c r="BD24">
        <v>28.771825202542345</v>
      </c>
      <c r="BE24">
        <v>29.337664541273039</v>
      </c>
      <c r="BF24">
        <v>29.864845406337523</v>
      </c>
      <c r="BG24">
        <v>28.758850740204938</v>
      </c>
      <c r="BH24">
        <v>33.275992470958855</v>
      </c>
      <c r="BI24">
        <v>28.990829502016247</v>
      </c>
      <c r="BJ24">
        <v>28.454419553457956</v>
      </c>
      <c r="BK24">
        <v>29.639256751363281</v>
      </c>
      <c r="BL24">
        <v>27.331489732375143</v>
      </c>
      <c r="BM24">
        <v>29.117323182748176</v>
      </c>
      <c r="BN24">
        <v>29.219310936742918</v>
      </c>
      <c r="BO24">
        <v>28.702729398347987</v>
      </c>
      <c r="BP24">
        <v>31.476315040825703</v>
      </c>
      <c r="BQ24">
        <v>29.416960174736442</v>
      </c>
      <c r="BR24">
        <v>27.210009394401165</v>
      </c>
      <c r="BS24">
        <v>29.776721999465504</v>
      </c>
      <c r="BT24">
        <v>28.795891075861654</v>
      </c>
      <c r="BU24">
        <v>29.726359906388041</v>
      </c>
      <c r="BV24">
        <v>29.774084349353934</v>
      </c>
      <c r="BW24">
        <v>28.643375466422235</v>
      </c>
      <c r="BX24">
        <v>29.017567086842565</v>
      </c>
      <c r="BY24">
        <v>28.912437480114079</v>
      </c>
      <c r="BZ24">
        <v>29.882033451229756</v>
      </c>
      <c r="CA24">
        <v>29.852359459740001</v>
      </c>
      <c r="CB24">
        <v>28.203395457636709</v>
      </c>
      <c r="CC24">
        <v>30.92172846318018</v>
      </c>
      <c r="CD24">
        <v>28.542074873352419</v>
      </c>
      <c r="CE24">
        <v>27.110625735606469</v>
      </c>
      <c r="CF24">
        <v>28.534254773959411</v>
      </c>
      <c r="CG24">
        <v>23.786396442424167</v>
      </c>
      <c r="CH24">
        <v>29.117615382036107</v>
      </c>
    </row>
    <row r="25" spans="1:86" x14ac:dyDescent="0.35">
      <c r="A25" t="s">
        <v>32</v>
      </c>
      <c r="B25">
        <v>2.0882211862523694</v>
      </c>
      <c r="C25">
        <v>2.7101492224401409</v>
      </c>
      <c r="D25">
        <v>2.3858976773092526</v>
      </c>
      <c r="E25">
        <v>2.5331020082246147</v>
      </c>
      <c r="F25">
        <v>2.3692796785630112</v>
      </c>
      <c r="G25">
        <v>2.2842892608565553</v>
      </c>
      <c r="H25">
        <v>2.1117436434252683</v>
      </c>
      <c r="I25">
        <v>2.1029331450691435</v>
      </c>
      <c r="J25">
        <v>2.3035077632224308</v>
      </c>
      <c r="K25">
        <v>2.0773833398210875</v>
      </c>
      <c r="L25">
        <v>2.2469403714573555</v>
      </c>
      <c r="M25">
        <v>1.6249275433986237</v>
      </c>
      <c r="N25">
        <v>1.7361412295561915</v>
      </c>
      <c r="O25">
        <v>1.5138412397296543</v>
      </c>
      <c r="P25">
        <v>1.484017207005367</v>
      </c>
      <c r="Q25">
        <v>1.2134110644118075</v>
      </c>
      <c r="R25">
        <v>1.7596496810600974</v>
      </c>
      <c r="S25">
        <v>1.5641149829300642</v>
      </c>
      <c r="T25">
        <v>1.122533373807626</v>
      </c>
      <c r="U25">
        <v>1.2121021991827408</v>
      </c>
      <c r="V25">
        <v>1.4111431672694057</v>
      </c>
      <c r="W25">
        <v>1.5596769320764874</v>
      </c>
      <c r="X25">
        <v>1.3119597978810389</v>
      </c>
      <c r="Y25">
        <v>1.7327119924820031</v>
      </c>
      <c r="Z25">
        <v>1.4379805150993874</v>
      </c>
      <c r="AA25">
        <v>1.2265365158133841</v>
      </c>
      <c r="AB25">
        <v>1.3101337984328347</v>
      </c>
      <c r="AC25">
        <v>1.3588904582984676</v>
      </c>
      <c r="AD25">
        <v>1.0411164032698774</v>
      </c>
      <c r="AE25">
        <v>2.134773246037859</v>
      </c>
      <c r="AF25">
        <v>1.5367031054972164</v>
      </c>
      <c r="AG25">
        <v>1.4938979741507545</v>
      </c>
      <c r="AH25">
        <v>1.7184299297310914</v>
      </c>
      <c r="AI25">
        <v>1.6425916587817551</v>
      </c>
      <c r="AJ25">
        <v>1.3091139002411303</v>
      </c>
      <c r="AK25">
        <v>1.6827014145003969</v>
      </c>
      <c r="AL25">
        <v>1.1389717508060626</v>
      </c>
      <c r="AM25">
        <v>1.5085602215998937</v>
      </c>
      <c r="AN25">
        <v>1.3917898016631896</v>
      </c>
      <c r="AO25">
        <v>1.5704895824149716</v>
      </c>
      <c r="AP25">
        <v>1.3250634060857629</v>
      </c>
      <c r="AQ25">
        <v>1.1210606016784186</v>
      </c>
      <c r="AR25">
        <v>1.6722269799456733</v>
      </c>
      <c r="AS25">
        <v>1.2431800873949437</v>
      </c>
      <c r="AT25">
        <v>1.2209850988648978</v>
      </c>
      <c r="AU25">
        <v>1.4548626940396947</v>
      </c>
      <c r="AV25">
        <v>1.6384232859372931</v>
      </c>
      <c r="AW25">
        <v>0.92559168162996475</v>
      </c>
      <c r="AX25">
        <v>1.1716108981406179</v>
      </c>
      <c r="AY25">
        <v>1.7798816554501906</v>
      </c>
      <c r="AZ25">
        <v>1.4262412337765862</v>
      </c>
      <c r="BA25">
        <v>1.0809499007752987</v>
      </c>
      <c r="BB25">
        <v>1.8829879776230152</v>
      </c>
      <c r="BC25">
        <v>1.3432534385677675</v>
      </c>
      <c r="BD25">
        <v>1.5022165520808173</v>
      </c>
      <c r="BE25">
        <v>1.4402648931603501</v>
      </c>
      <c r="BF25">
        <v>1.1476242850086482</v>
      </c>
      <c r="BG25">
        <v>1.1060676891655066</v>
      </c>
      <c r="BH25">
        <v>2.3587617779843284</v>
      </c>
      <c r="BI25">
        <v>1.2647883733523098</v>
      </c>
      <c r="BJ25">
        <v>1.3247185049920078</v>
      </c>
      <c r="BK25">
        <v>1.1396954903405239</v>
      </c>
      <c r="BL25">
        <v>0.93959803908915929</v>
      </c>
      <c r="BM25">
        <v>1.3197449532668513</v>
      </c>
      <c r="BN25">
        <v>1.3368291001339432</v>
      </c>
      <c r="BO25">
        <v>1.4586222110826839</v>
      </c>
      <c r="BP25">
        <v>1.4907538729159315</v>
      </c>
      <c r="BQ25">
        <v>1.3727562593995988</v>
      </c>
      <c r="BR25">
        <v>0.94119377313971675</v>
      </c>
      <c r="BS25">
        <v>1.2215504926084781</v>
      </c>
      <c r="BT25">
        <v>1.3400950483352192</v>
      </c>
      <c r="BU25">
        <v>1.2166397668563742</v>
      </c>
      <c r="BV25">
        <v>1.037042877741184</v>
      </c>
      <c r="BW25">
        <v>1.2205908839138524</v>
      </c>
      <c r="BX25">
        <v>1.4065800654772107</v>
      </c>
      <c r="BY25">
        <v>1.4330286411258246</v>
      </c>
      <c r="BZ25">
        <v>1.660863055868341</v>
      </c>
      <c r="CA25">
        <v>1.6830317094731673</v>
      </c>
      <c r="CB25">
        <v>1.1398553260822473</v>
      </c>
      <c r="CC25">
        <v>1.8873047849550775</v>
      </c>
      <c r="CD25">
        <v>1.1602610445429666</v>
      </c>
      <c r="CE25">
        <v>1.6606459380817531</v>
      </c>
      <c r="CF25">
        <v>1.0752232300610374</v>
      </c>
      <c r="CG25">
        <v>0.92244675188277525</v>
      </c>
      <c r="CH25">
        <v>1.505257554564591</v>
      </c>
    </row>
    <row r="26" spans="1:86" x14ac:dyDescent="0.35">
      <c r="A26" t="s">
        <v>33</v>
      </c>
      <c r="B26">
        <v>12.221887213837752</v>
      </c>
      <c r="C26">
        <v>12.581486162388172</v>
      </c>
      <c r="D26">
        <v>13.309603219411823</v>
      </c>
      <c r="E26">
        <v>10.194897636283303</v>
      </c>
      <c r="F26">
        <v>11.611825824160203</v>
      </c>
      <c r="G26">
        <v>11.562909535263937</v>
      </c>
      <c r="H26">
        <v>12.265327775149727</v>
      </c>
      <c r="I26">
        <v>12.230336927003526</v>
      </c>
      <c r="J26">
        <v>12.496221787545931</v>
      </c>
      <c r="K26">
        <v>12.029129601456969</v>
      </c>
      <c r="L26">
        <v>9.0524748014385601</v>
      </c>
      <c r="M26">
        <v>13.413486741526899</v>
      </c>
      <c r="N26">
        <v>10.960527107127053</v>
      </c>
      <c r="O26">
        <v>13.750504365819358</v>
      </c>
      <c r="P26">
        <v>12.06363603929332</v>
      </c>
      <c r="Q26">
        <v>11.745793096166601</v>
      </c>
      <c r="R26">
        <v>12.268205093224799</v>
      </c>
      <c r="S26">
        <v>10.950576302956314</v>
      </c>
      <c r="T26">
        <v>12.304152339984855</v>
      </c>
      <c r="U26">
        <v>10.691231789783275</v>
      </c>
      <c r="V26">
        <v>11.139149710717103</v>
      </c>
      <c r="W26">
        <v>10.382324551304201</v>
      </c>
      <c r="X26">
        <v>7.9246517126005376</v>
      </c>
      <c r="Y26">
        <v>2.4886459325936365</v>
      </c>
      <c r="Z26">
        <v>11.234845921017703</v>
      </c>
      <c r="AA26">
        <v>8.3509054357951005</v>
      </c>
      <c r="AB26">
        <v>15.124786149675179</v>
      </c>
      <c r="AC26">
        <v>11.242538641421175</v>
      </c>
      <c r="AD26">
        <v>7.1772478896774983</v>
      </c>
      <c r="AE26">
        <v>7.9549263802768495</v>
      </c>
      <c r="AF26">
        <v>10.613316469945573</v>
      </c>
      <c r="AG26">
        <v>9.4792427777077286</v>
      </c>
      <c r="AH26">
        <v>9.8503730949409078</v>
      </c>
      <c r="AI26">
        <v>6.9338336844606108</v>
      </c>
      <c r="AJ26">
        <v>11.697309947169998</v>
      </c>
      <c r="AK26">
        <v>11.271723674245015</v>
      </c>
      <c r="AL26">
        <v>10.846714732062143</v>
      </c>
      <c r="AM26">
        <v>28.698698331307614</v>
      </c>
      <c r="AN26">
        <v>10.187872285084641</v>
      </c>
      <c r="AO26">
        <v>10.052654075341552</v>
      </c>
      <c r="AP26">
        <v>8.4563945364396762</v>
      </c>
      <c r="AQ26">
        <v>12.134276576770903</v>
      </c>
      <c r="AR26">
        <v>11.649640383067384</v>
      </c>
      <c r="AS26">
        <v>10.583759862125165</v>
      </c>
      <c r="AT26">
        <v>10.901866214857826</v>
      </c>
      <c r="AU26">
        <v>11.086008731913422</v>
      </c>
      <c r="AV26">
        <v>10.46710182282607</v>
      </c>
      <c r="AW26">
        <v>12.624442232736111</v>
      </c>
      <c r="AX26">
        <v>10.472083458034977</v>
      </c>
      <c r="AY26">
        <v>12.043047298794457</v>
      </c>
      <c r="AZ26">
        <v>12.136866602932969</v>
      </c>
      <c r="BA26">
        <v>9.9087089458895719</v>
      </c>
      <c r="BB26">
        <v>10.863254873391337</v>
      </c>
      <c r="BC26">
        <v>9.6268041791123</v>
      </c>
      <c r="BD26">
        <v>11.705844576198915</v>
      </c>
      <c r="BE26">
        <v>11.001193649809885</v>
      </c>
      <c r="BF26">
        <v>9.5151670224098783</v>
      </c>
      <c r="BG26">
        <v>9.9964714109343031</v>
      </c>
      <c r="BH26">
        <v>9.6144662400026863</v>
      </c>
      <c r="BI26">
        <v>8.863375929041732</v>
      </c>
      <c r="BJ26">
        <v>11.284937587325812</v>
      </c>
      <c r="BK26">
        <v>8.7029786372536933</v>
      </c>
      <c r="BL26">
        <v>6.7740440254406762</v>
      </c>
      <c r="BM26">
        <v>7.1218174831724053</v>
      </c>
      <c r="BN26">
        <v>9.3901538550195198</v>
      </c>
      <c r="BO26">
        <v>7.1755458215202372</v>
      </c>
      <c r="BP26">
        <v>6.85485663409517</v>
      </c>
      <c r="BQ26">
        <v>7.8402392581737557</v>
      </c>
      <c r="BR26">
        <v>7.0617190418815987</v>
      </c>
      <c r="BS26">
        <v>6.6172414350121311</v>
      </c>
      <c r="BT26">
        <v>6.6814573264243</v>
      </c>
      <c r="BU26">
        <v>7.1126259653229846</v>
      </c>
      <c r="BV26">
        <v>7.8367920431896314</v>
      </c>
      <c r="BW26">
        <v>9.5347423772589543</v>
      </c>
      <c r="BX26">
        <v>8.5505936537469989</v>
      </c>
      <c r="BY26">
        <v>6.3977811292149127</v>
      </c>
      <c r="BZ26">
        <v>9.5916306663938986</v>
      </c>
      <c r="CA26">
        <v>7.9713852560818248</v>
      </c>
      <c r="CB26">
        <v>9.5909016460100815</v>
      </c>
      <c r="CC26">
        <v>9.4239865516997163</v>
      </c>
      <c r="CD26">
        <v>7.4482859321776331</v>
      </c>
      <c r="CE26">
        <v>7.1267894791306805</v>
      </c>
      <c r="CF26">
        <v>8.0589124467401927</v>
      </c>
      <c r="CG26">
        <v>7.1334938875250771</v>
      </c>
      <c r="CH26">
        <v>7.4809484644244746</v>
      </c>
    </row>
    <row r="27" spans="1:86" x14ac:dyDescent="0.35">
      <c r="A27" t="s">
        <v>57</v>
      </c>
      <c r="B27">
        <v>3.2036191155368159</v>
      </c>
      <c r="C27">
        <v>3.8234034499314449</v>
      </c>
      <c r="D27">
        <v>0.9181515533602409</v>
      </c>
      <c r="E27">
        <v>-0.28660383696294639</v>
      </c>
      <c r="F27">
        <v>-1.0899385991333765</v>
      </c>
      <c r="G27">
        <v>1.0652556510063269</v>
      </c>
      <c r="H27">
        <v>1.0821607093112753</v>
      </c>
      <c r="I27">
        <v>1.8767215314806214</v>
      </c>
      <c r="J27">
        <v>2.9867600509736145</v>
      </c>
      <c r="K27">
        <v>2.0290443326005518</v>
      </c>
      <c r="L27">
        <v>2.1859357018460699</v>
      </c>
      <c r="M27">
        <v>1.8846226819818352</v>
      </c>
      <c r="N27">
        <v>1.9244039792324408</v>
      </c>
      <c r="O27">
        <v>1.5791083883380563</v>
      </c>
      <c r="P27">
        <v>-4.3559724962791169</v>
      </c>
      <c r="Q27">
        <v>2.0475721623738377</v>
      </c>
      <c r="R27">
        <v>-1.3610984764891538</v>
      </c>
      <c r="S27">
        <v>0.69576507666878673</v>
      </c>
      <c r="T27">
        <v>1.7793458856467477</v>
      </c>
      <c r="U27">
        <v>1.6158951981425542</v>
      </c>
      <c r="V27">
        <v>1.6185000034633952</v>
      </c>
      <c r="W27">
        <v>3.5593433459095083</v>
      </c>
      <c r="X27">
        <v>-1.7422315560035559</v>
      </c>
      <c r="Y27">
        <v>-1.061837542846948</v>
      </c>
      <c r="Z27">
        <v>1.0807796438257982</v>
      </c>
      <c r="AA27">
        <v>-3.9138466426547454</v>
      </c>
      <c r="AB27">
        <v>6.0071661407857997</v>
      </c>
      <c r="AC27">
        <v>1.4835465225165374</v>
      </c>
      <c r="AD27">
        <v>-0.70575864422493706</v>
      </c>
      <c r="AE27">
        <v>-8.2224677022441508</v>
      </c>
      <c r="AF27">
        <v>-3.2129138451468111</v>
      </c>
      <c r="AG27">
        <v>-2.3245187434448171</v>
      </c>
      <c r="AH27">
        <v>-3.4684616604076139</v>
      </c>
      <c r="AI27">
        <v>-10.162829945492335</v>
      </c>
      <c r="AJ27">
        <v>2.2531726268461303</v>
      </c>
      <c r="AK27">
        <v>0.91663523326574037</v>
      </c>
      <c r="AL27">
        <v>-0.46208226635274502</v>
      </c>
      <c r="AM27">
        <v>14.731237548764186</v>
      </c>
      <c r="AN27">
        <v>-0.89537378392414069</v>
      </c>
      <c r="AO27">
        <v>-0.4287178916488476</v>
      </c>
      <c r="AP27">
        <v>0.3819806914521594</v>
      </c>
      <c r="AQ27">
        <v>1.4437230941954806</v>
      </c>
      <c r="AR27">
        <v>0.38961101985697977</v>
      </c>
      <c r="AS27">
        <v>1.6571118657325361</v>
      </c>
      <c r="AT27">
        <v>0.629729786065784</v>
      </c>
      <c r="AU27">
        <v>1.3898302285246511</v>
      </c>
      <c r="AV27">
        <v>1.66885327465666</v>
      </c>
      <c r="AW27">
        <v>0.96652174636768207</v>
      </c>
      <c r="AX27">
        <v>0.88449105892026159</v>
      </c>
      <c r="AY27">
        <v>2.3907909773124669</v>
      </c>
      <c r="AZ27">
        <v>0.90899390332802743</v>
      </c>
      <c r="BA27">
        <v>1.1417519066652395</v>
      </c>
      <c r="BB27">
        <v>0.74183657557418758</v>
      </c>
      <c r="BC27">
        <v>1.2702431834124452</v>
      </c>
      <c r="BD27">
        <v>1.3585884403529349</v>
      </c>
      <c r="BE27">
        <v>-2.6972912921465162</v>
      </c>
      <c r="BF27">
        <v>1.7748073333084913</v>
      </c>
      <c r="BG27">
        <v>1.1581804182113087</v>
      </c>
      <c r="BH27">
        <v>0.33907721818207021</v>
      </c>
      <c r="BI27">
        <v>1.8420310159891131</v>
      </c>
      <c r="BJ27">
        <v>1.7526374186916476</v>
      </c>
      <c r="BK27">
        <v>-1.455619669464852</v>
      </c>
      <c r="BL27">
        <v>-2.1573621675660131</v>
      </c>
      <c r="BM27">
        <v>-4.1695780980574639</v>
      </c>
      <c r="BN27">
        <v>0.21304303143384201</v>
      </c>
      <c r="BO27">
        <v>-0.56179848845727109</v>
      </c>
      <c r="BP27">
        <v>7.4832849988711481E-2</v>
      </c>
      <c r="BQ27">
        <v>1.4346405236880111</v>
      </c>
      <c r="BR27">
        <v>-0.21322009077410689</v>
      </c>
      <c r="BS27">
        <v>1.0134729765225605</v>
      </c>
      <c r="BT27">
        <v>-0.15206128380201736</v>
      </c>
      <c r="BU27">
        <v>-0.14075563134959537</v>
      </c>
      <c r="BV27">
        <v>-0.8795382632051173</v>
      </c>
      <c r="BW27">
        <v>-7.7573583406049779E-2</v>
      </c>
      <c r="BX27">
        <v>-2.0268678548302606</v>
      </c>
      <c r="BY27">
        <v>0.93209335050998554</v>
      </c>
      <c r="BZ27">
        <v>5.0688123507322963E-2</v>
      </c>
      <c r="CA27">
        <v>-0.3162709767512642</v>
      </c>
      <c r="CB27">
        <v>-1.0096199066178595</v>
      </c>
      <c r="CC27">
        <v>7.9748476220732903E-2</v>
      </c>
      <c r="CD27">
        <v>0.70369258841661353</v>
      </c>
      <c r="CE27">
        <v>0.31518476203428547</v>
      </c>
      <c r="CF27">
        <v>-0.36856360894866774</v>
      </c>
      <c r="CG27">
        <v>8.4762160626474861E-2</v>
      </c>
      <c r="CH27">
        <v>5.7575609305378167E-2</v>
      </c>
    </row>
    <row r="28" spans="1:86" x14ac:dyDescent="0.35">
      <c r="A28" t="s">
        <v>58</v>
      </c>
      <c r="B28">
        <v>20.761855074537586</v>
      </c>
      <c r="C28">
        <v>20.983438536509787</v>
      </c>
      <c r="D28">
        <v>20.538501552851063</v>
      </c>
      <c r="E28">
        <v>14.750751530931575</v>
      </c>
      <c r="F28">
        <v>16.302386970430369</v>
      </c>
      <c r="G28">
        <v>16.612481612779309</v>
      </c>
      <c r="H28">
        <v>17.712380211767488</v>
      </c>
      <c r="I28">
        <v>14.990792341811186</v>
      </c>
      <c r="J28">
        <v>18.099807798847799</v>
      </c>
      <c r="K28">
        <v>21.382069266654046</v>
      </c>
      <c r="L28">
        <v>21.211509670473504</v>
      </c>
      <c r="M28">
        <v>19.024641999445738</v>
      </c>
      <c r="N28">
        <v>16.32094155499761</v>
      </c>
      <c r="O28">
        <v>20.300496061536339</v>
      </c>
      <c r="P28">
        <v>19.627501204300856</v>
      </c>
      <c r="Q28">
        <v>15.690135483597009</v>
      </c>
      <c r="R28">
        <v>23.419049873942857</v>
      </c>
      <c r="S28">
        <v>19.977192252086414</v>
      </c>
      <c r="T28">
        <v>22.78423277610143</v>
      </c>
      <c r="U28">
        <v>16.716045671722807</v>
      </c>
      <c r="V28">
        <v>19.625459859388986</v>
      </c>
      <c r="W28">
        <v>20.17325834431686</v>
      </c>
      <c r="X28">
        <v>11.283326287223479</v>
      </c>
      <c r="Y28">
        <v>4.9117424168607151</v>
      </c>
      <c r="Z28">
        <v>18.674485204929105</v>
      </c>
      <c r="AA28">
        <v>8.9876481528339198</v>
      </c>
      <c r="AB28">
        <v>25.170394526148115</v>
      </c>
      <c r="AC28">
        <v>20.351474913882207</v>
      </c>
      <c r="AD28">
        <v>11.680956325345914</v>
      </c>
      <c r="AE28">
        <v>16.44133666435858</v>
      </c>
      <c r="AF28">
        <v>17.852474534604724</v>
      </c>
      <c r="AG28">
        <v>22.87668479177367</v>
      </c>
      <c r="AH28">
        <v>17.523286066260521</v>
      </c>
      <c r="AI28">
        <v>7.0742124322792987</v>
      </c>
      <c r="AJ28">
        <v>21.348481097084498</v>
      </c>
      <c r="AK28">
        <v>19.7605181775589</v>
      </c>
      <c r="AL28">
        <v>20.124247753464918</v>
      </c>
      <c r="AM28">
        <v>21.817261128750264</v>
      </c>
      <c r="AN28">
        <v>17.183999136932666</v>
      </c>
      <c r="AO28">
        <v>20.114809309459741</v>
      </c>
      <c r="AP28">
        <v>17.206833590649911</v>
      </c>
      <c r="AQ28">
        <v>20.146152707842287</v>
      </c>
      <c r="AR28">
        <v>16.190940574771737</v>
      </c>
      <c r="AS28">
        <v>17.86344354266474</v>
      </c>
      <c r="AT28">
        <v>14.487274164792973</v>
      </c>
      <c r="AU28">
        <v>18.898712500490102</v>
      </c>
      <c r="AV28">
        <v>14.34775285975182</v>
      </c>
      <c r="AW28">
        <v>18.480600703826592</v>
      </c>
      <c r="AX28">
        <v>13.501385703045964</v>
      </c>
      <c r="AY28">
        <v>19.728695836925326</v>
      </c>
      <c r="AZ28">
        <v>16.243073188389118</v>
      </c>
      <c r="BA28">
        <v>13.083581189447107</v>
      </c>
      <c r="BB28">
        <v>15.888033569278319</v>
      </c>
      <c r="BC28">
        <v>13.7549042391899</v>
      </c>
      <c r="BD28">
        <v>17.415659440673991</v>
      </c>
      <c r="BE28">
        <v>14.60996413977902</v>
      </c>
      <c r="BF28">
        <v>14.155220495140536</v>
      </c>
      <c r="BG28">
        <v>16.285152896310098</v>
      </c>
      <c r="BH28">
        <v>15.106646089987517</v>
      </c>
      <c r="BI28">
        <v>14.474790568880929</v>
      </c>
      <c r="BJ28">
        <v>17.927329843163474</v>
      </c>
      <c r="BK28">
        <v>8.1705361044206004</v>
      </c>
      <c r="BL28">
        <v>8.2297031492562951</v>
      </c>
      <c r="BM28">
        <v>4.8913918506471905</v>
      </c>
      <c r="BN28">
        <v>13.830923315873168</v>
      </c>
      <c r="BO28">
        <v>8.0334899297804405</v>
      </c>
      <c r="BP28">
        <v>6.6044504222279725</v>
      </c>
      <c r="BQ28">
        <v>5.888079475529052</v>
      </c>
      <c r="BR28">
        <v>6.8978236859869488</v>
      </c>
      <c r="BS28">
        <v>3.3039205720826303</v>
      </c>
      <c r="BT28">
        <v>4.2359727800190727</v>
      </c>
      <c r="BU28">
        <v>3.6254174448074501</v>
      </c>
      <c r="BV28">
        <v>10.058604095457568</v>
      </c>
      <c r="BW28">
        <v>8.3821037536894387</v>
      </c>
      <c r="BX28">
        <v>8.6884574125193481</v>
      </c>
      <c r="BY28">
        <v>4.5796035721720703</v>
      </c>
      <c r="BZ28">
        <v>7.0397044072841979</v>
      </c>
      <c r="CA28">
        <v>6.7745959436765117</v>
      </c>
      <c r="CB28">
        <v>8.1745721394438142</v>
      </c>
      <c r="CC28">
        <v>5.7070950943990555</v>
      </c>
      <c r="CD28">
        <v>6.3416018740476465</v>
      </c>
      <c r="CE28">
        <v>7.330446598022121</v>
      </c>
      <c r="CF28">
        <v>4.2934484509610895</v>
      </c>
      <c r="CG28">
        <v>4.0864882305693797</v>
      </c>
      <c r="CH28">
        <v>4.5712564508586171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topLeftCell="A6" workbookViewId="0">
      <selection activeCell="B1" sqref="B1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42579.512499999997</v>
      </c>
      <c r="C1" s="1">
        <f>B1+(2/1441)</f>
        <v>42579.513887925052</v>
      </c>
      <c r="D1" s="1">
        <f t="shared" ref="D1:BO1" si="0">C1+(2/1441)</f>
        <v>42579.515275850106</v>
      </c>
      <c r="E1" s="1">
        <f t="shared" si="0"/>
        <v>42579.516663775161</v>
      </c>
      <c r="F1" s="1">
        <f t="shared" si="0"/>
        <v>42579.518051700215</v>
      </c>
      <c r="G1" s="1">
        <f t="shared" si="0"/>
        <v>42579.51943962527</v>
      </c>
      <c r="H1" s="1">
        <f t="shared" si="0"/>
        <v>42579.520827550325</v>
      </c>
      <c r="I1" s="1">
        <f t="shared" si="0"/>
        <v>42579.522215475379</v>
      </c>
      <c r="J1" s="1">
        <f t="shared" si="0"/>
        <v>42579.523603400434</v>
      </c>
      <c r="K1" s="1">
        <f t="shared" si="0"/>
        <v>42579.524991325488</v>
      </c>
      <c r="L1" s="1">
        <f t="shared" si="0"/>
        <v>42579.526379250543</v>
      </c>
      <c r="M1" s="1">
        <f t="shared" si="0"/>
        <v>42579.527767175598</v>
      </c>
      <c r="N1" s="1">
        <f t="shared" si="0"/>
        <v>42579.529155100652</v>
      </c>
      <c r="O1" s="1">
        <f t="shared" si="0"/>
        <v>42579.530543025707</v>
      </c>
      <c r="P1" s="1">
        <f t="shared" si="0"/>
        <v>42579.531930950761</v>
      </c>
      <c r="Q1" s="1">
        <f t="shared" si="0"/>
        <v>42579.533318875816</v>
      </c>
      <c r="R1" s="1">
        <f t="shared" si="0"/>
        <v>42579.53470680087</v>
      </c>
      <c r="S1" s="1">
        <f t="shared" si="0"/>
        <v>42579.536094725925</v>
      </c>
      <c r="T1" s="1">
        <f t="shared" si="0"/>
        <v>42579.53748265098</v>
      </c>
      <c r="U1" s="1">
        <f t="shared" si="0"/>
        <v>42579.538870576034</v>
      </c>
      <c r="V1" s="1">
        <f t="shared" si="0"/>
        <v>42579.540258501089</v>
      </c>
      <c r="W1" s="1">
        <f t="shared" si="0"/>
        <v>42579.541646426143</v>
      </c>
      <c r="X1" s="1">
        <f t="shared" si="0"/>
        <v>42579.543034351198</v>
      </c>
      <c r="Y1" s="1">
        <f t="shared" si="0"/>
        <v>42579.544422276253</v>
      </c>
      <c r="Z1" s="1">
        <f t="shared" si="0"/>
        <v>42579.545810201307</v>
      </c>
      <c r="AA1" s="1">
        <f t="shared" si="0"/>
        <v>42579.547198126362</v>
      </c>
      <c r="AB1" s="1">
        <f t="shared" si="0"/>
        <v>42579.548586051416</v>
      </c>
      <c r="AC1" s="1">
        <f t="shared" si="0"/>
        <v>42579.549973976471</v>
      </c>
      <c r="AD1" s="1">
        <f t="shared" si="0"/>
        <v>42579.551361901526</v>
      </c>
      <c r="AE1" s="1">
        <f t="shared" si="0"/>
        <v>42579.55274982658</v>
      </c>
      <c r="AF1" s="1">
        <f t="shared" si="0"/>
        <v>42579.554137751635</v>
      </c>
      <c r="AG1" s="1">
        <f t="shared" si="0"/>
        <v>42579.555525676689</v>
      </c>
      <c r="AH1" s="1">
        <f t="shared" si="0"/>
        <v>42579.556913601744</v>
      </c>
      <c r="AI1" s="1">
        <f t="shared" si="0"/>
        <v>42579.558301526798</v>
      </c>
      <c r="AJ1" s="1">
        <f t="shared" si="0"/>
        <v>42579.559689451853</v>
      </c>
      <c r="AK1" s="1">
        <f t="shared" si="0"/>
        <v>42579.561077376908</v>
      </c>
      <c r="AL1" s="1">
        <f t="shared" si="0"/>
        <v>42579.562465301962</v>
      </c>
      <c r="AM1" s="1">
        <f t="shared" si="0"/>
        <v>42579.563853227017</v>
      </c>
      <c r="AN1" s="1">
        <f t="shared" si="0"/>
        <v>42579.565241152071</v>
      </c>
      <c r="AO1" s="1">
        <f t="shared" si="0"/>
        <v>42579.566629077126</v>
      </c>
      <c r="AP1" s="1">
        <f t="shared" si="0"/>
        <v>42579.568017002181</v>
      </c>
      <c r="AQ1" s="1">
        <f t="shared" si="0"/>
        <v>42579.569404927235</v>
      </c>
      <c r="AR1" s="1">
        <f t="shared" si="0"/>
        <v>42579.57079285229</v>
      </c>
      <c r="AS1" s="1">
        <f t="shared" si="0"/>
        <v>42579.572180777344</v>
      </c>
      <c r="AT1" s="1">
        <f t="shared" si="0"/>
        <v>42579.573568702399</v>
      </c>
      <c r="AU1" s="1">
        <f t="shared" si="0"/>
        <v>42579.574956627454</v>
      </c>
      <c r="AV1" s="1">
        <f t="shared" si="0"/>
        <v>42579.576344552508</v>
      </c>
      <c r="AW1" s="1">
        <f t="shared" si="0"/>
        <v>42579.577732477563</v>
      </c>
      <c r="AX1" s="1">
        <f t="shared" si="0"/>
        <v>42579.579120402617</v>
      </c>
      <c r="AY1" s="1">
        <f t="shared" si="0"/>
        <v>42579.580508327672</v>
      </c>
      <c r="AZ1" s="1">
        <f t="shared" si="0"/>
        <v>42579.581896252726</v>
      </c>
      <c r="BA1" s="1">
        <f t="shared" si="0"/>
        <v>42579.583284177781</v>
      </c>
      <c r="BB1" s="1">
        <f t="shared" si="0"/>
        <v>42579.584672102836</v>
      </c>
      <c r="BC1" s="1">
        <f t="shared" si="0"/>
        <v>42579.58606002789</v>
      </c>
      <c r="BD1" s="1">
        <f t="shared" si="0"/>
        <v>42579.587447952945</v>
      </c>
      <c r="BE1" s="1">
        <f t="shared" si="0"/>
        <v>42579.588835877999</v>
      </c>
      <c r="BF1" s="1">
        <f t="shared" si="0"/>
        <v>42579.590223803054</v>
      </c>
      <c r="BG1" s="1">
        <f t="shared" si="0"/>
        <v>42579.591611728109</v>
      </c>
      <c r="BH1" s="1">
        <f t="shared" si="0"/>
        <v>42579.592999653163</v>
      </c>
      <c r="BI1" s="1">
        <f t="shared" si="0"/>
        <v>42579.594387578218</v>
      </c>
      <c r="BJ1" s="1">
        <f t="shared" si="0"/>
        <v>42579.595775503272</v>
      </c>
      <c r="BK1" s="1">
        <f t="shared" si="0"/>
        <v>42579.597163428327</v>
      </c>
      <c r="BL1" s="1">
        <f t="shared" si="0"/>
        <v>42579.598551353381</v>
      </c>
      <c r="BM1" s="1">
        <f t="shared" si="0"/>
        <v>42579.599939278436</v>
      </c>
      <c r="BN1" s="1">
        <f t="shared" si="0"/>
        <v>42579.601327203491</v>
      </c>
      <c r="BO1" s="1">
        <f t="shared" si="0"/>
        <v>42579.602715128545</v>
      </c>
      <c r="BP1" s="1">
        <f t="shared" ref="BP1:CH1" si="1">BO1+(2/1441)</f>
        <v>42579.6041030536</v>
      </c>
      <c r="BQ1" s="1">
        <f t="shared" si="1"/>
        <v>42579.605490978654</v>
      </c>
      <c r="BR1" s="1">
        <f t="shared" si="1"/>
        <v>42579.606878903709</v>
      </c>
      <c r="BS1" s="1">
        <f t="shared" si="1"/>
        <v>42579.608266828764</v>
      </c>
      <c r="BT1" s="1">
        <f t="shared" si="1"/>
        <v>42579.609654753818</v>
      </c>
      <c r="BU1" s="1">
        <f t="shared" si="1"/>
        <v>42579.611042678873</v>
      </c>
      <c r="BV1" s="1">
        <f t="shared" si="1"/>
        <v>42579.612430603927</v>
      </c>
      <c r="BW1" s="1">
        <f t="shared" si="1"/>
        <v>42579.613818528982</v>
      </c>
      <c r="BX1" s="1">
        <f t="shared" si="1"/>
        <v>42579.615206454037</v>
      </c>
      <c r="BY1" s="1">
        <f t="shared" si="1"/>
        <v>42579.616594379091</v>
      </c>
      <c r="BZ1" s="1">
        <f t="shared" si="1"/>
        <v>42579.617982304146</v>
      </c>
      <c r="CA1" s="1">
        <f t="shared" si="1"/>
        <v>42579.6193702292</v>
      </c>
      <c r="CB1" s="1">
        <f t="shared" si="1"/>
        <v>42579.620758154255</v>
      </c>
      <c r="CC1" s="1">
        <f t="shared" si="1"/>
        <v>42579.622146079309</v>
      </c>
      <c r="CD1" s="1">
        <f t="shared" si="1"/>
        <v>42579.623534004364</v>
      </c>
      <c r="CE1" s="1">
        <f t="shared" si="1"/>
        <v>42579.624921929419</v>
      </c>
      <c r="CF1" s="1">
        <f t="shared" si="1"/>
        <v>42579.626309854473</v>
      </c>
      <c r="CG1" s="1">
        <f t="shared" si="1"/>
        <v>42579.627697779528</v>
      </c>
      <c r="CH1" s="1">
        <f t="shared" si="1"/>
        <v>42579.629085704582</v>
      </c>
    </row>
    <row r="2" spans="1:86" x14ac:dyDescent="0.35">
      <c r="A2" t="s">
        <v>8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v>5</v>
      </c>
      <c r="AP2" s="2">
        <v>5</v>
      </c>
      <c r="AQ2" s="2">
        <v>5</v>
      </c>
      <c r="AR2" s="2">
        <v>5</v>
      </c>
      <c r="AS2" s="2">
        <v>5</v>
      </c>
      <c r="AT2" s="2">
        <v>5</v>
      </c>
      <c r="AU2" s="2">
        <v>5</v>
      </c>
      <c r="AV2" s="2">
        <v>5</v>
      </c>
      <c r="AW2" s="2">
        <v>5</v>
      </c>
      <c r="AX2" s="2">
        <v>5</v>
      </c>
      <c r="AY2" s="2">
        <v>5</v>
      </c>
      <c r="AZ2" s="2">
        <v>5</v>
      </c>
      <c r="BA2" s="2">
        <v>5</v>
      </c>
      <c r="BB2" s="2">
        <v>5</v>
      </c>
      <c r="BC2" s="2">
        <v>5</v>
      </c>
      <c r="BD2" s="2">
        <v>5</v>
      </c>
      <c r="BE2" s="2">
        <v>5</v>
      </c>
      <c r="BF2" s="2">
        <v>5</v>
      </c>
      <c r="BG2" s="2">
        <v>5</v>
      </c>
      <c r="BH2" s="2">
        <v>5</v>
      </c>
      <c r="BI2" s="2">
        <v>5</v>
      </c>
      <c r="BJ2" s="2">
        <v>5</v>
      </c>
      <c r="BK2" s="2">
        <v>5</v>
      </c>
      <c r="BL2" s="2">
        <v>5</v>
      </c>
      <c r="BM2" s="2">
        <v>5</v>
      </c>
      <c r="BN2" s="2">
        <v>5</v>
      </c>
      <c r="BO2" s="2">
        <v>5</v>
      </c>
      <c r="BP2" s="2">
        <v>5</v>
      </c>
      <c r="BQ2" s="2">
        <v>5</v>
      </c>
      <c r="BR2" s="2">
        <v>5</v>
      </c>
      <c r="BS2" s="2">
        <v>5</v>
      </c>
      <c r="BT2" s="2">
        <v>5</v>
      </c>
      <c r="BU2" s="2">
        <v>5</v>
      </c>
      <c r="BV2" s="2">
        <v>5</v>
      </c>
      <c r="BW2" s="2">
        <v>5</v>
      </c>
      <c r="BX2" s="2">
        <v>5</v>
      </c>
      <c r="BY2" s="2">
        <v>5</v>
      </c>
      <c r="BZ2" s="2">
        <v>5</v>
      </c>
      <c r="CA2" s="2">
        <v>5</v>
      </c>
      <c r="CB2" s="2">
        <v>5</v>
      </c>
      <c r="CC2" s="2">
        <v>5</v>
      </c>
      <c r="CD2" s="2">
        <v>5</v>
      </c>
      <c r="CE2" s="2">
        <v>5</v>
      </c>
      <c r="CF2" s="2">
        <v>5</v>
      </c>
      <c r="CG2" s="2">
        <v>5</v>
      </c>
      <c r="CH2" s="2">
        <v>5</v>
      </c>
    </row>
    <row r="3" spans="1:86" x14ac:dyDescent="0.35">
      <c r="A3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</row>
    <row r="4" spans="1:86" x14ac:dyDescent="0.35">
      <c r="A4" t="s">
        <v>10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H4" s="2">
        <v>25</v>
      </c>
      <c r="AI4" s="2">
        <v>25</v>
      </c>
      <c r="AJ4" s="2">
        <v>25</v>
      </c>
      <c r="AK4" s="2">
        <v>25</v>
      </c>
      <c r="AL4" s="2">
        <v>25</v>
      </c>
      <c r="AM4" s="2">
        <v>25</v>
      </c>
      <c r="AN4" s="2">
        <v>25</v>
      </c>
      <c r="AO4" s="2">
        <v>25</v>
      </c>
      <c r="AP4" s="2">
        <v>25</v>
      </c>
      <c r="AQ4" s="2">
        <v>25</v>
      </c>
      <c r="AR4" s="2">
        <v>25</v>
      </c>
      <c r="AS4" s="2">
        <v>25</v>
      </c>
      <c r="AT4" s="2">
        <v>25</v>
      </c>
      <c r="AU4" s="2">
        <v>25</v>
      </c>
      <c r="AV4" s="2">
        <v>25</v>
      </c>
      <c r="AW4" s="2">
        <v>25</v>
      </c>
      <c r="AX4" s="2">
        <v>25</v>
      </c>
      <c r="AY4" s="2">
        <v>25</v>
      </c>
      <c r="AZ4" s="2">
        <v>25</v>
      </c>
      <c r="BA4" s="2">
        <v>25</v>
      </c>
      <c r="BB4" s="2">
        <v>25</v>
      </c>
      <c r="BC4" s="2">
        <v>25</v>
      </c>
      <c r="BD4" s="2">
        <v>25</v>
      </c>
      <c r="BE4" s="2">
        <v>25</v>
      </c>
      <c r="BF4" s="2">
        <v>25</v>
      </c>
      <c r="BG4" s="2">
        <v>25</v>
      </c>
      <c r="BH4" s="2">
        <v>25</v>
      </c>
      <c r="BI4" s="2">
        <v>25</v>
      </c>
      <c r="BJ4" s="2">
        <v>25</v>
      </c>
      <c r="BK4" s="2">
        <v>25</v>
      </c>
      <c r="BL4" s="2">
        <v>25</v>
      </c>
      <c r="BM4" s="2">
        <v>25</v>
      </c>
      <c r="BN4" s="2">
        <v>25</v>
      </c>
      <c r="BO4" s="2">
        <v>25</v>
      </c>
      <c r="BP4" s="2">
        <v>25</v>
      </c>
      <c r="BQ4" s="2">
        <v>25</v>
      </c>
      <c r="BR4" s="2">
        <v>25</v>
      </c>
      <c r="BS4" s="2">
        <v>25</v>
      </c>
      <c r="BT4" s="2">
        <v>25</v>
      </c>
      <c r="BU4" s="2">
        <v>25</v>
      </c>
      <c r="BV4" s="2">
        <v>25</v>
      </c>
      <c r="BW4" s="2">
        <v>25</v>
      </c>
      <c r="BX4" s="2">
        <v>25</v>
      </c>
      <c r="BY4" s="2">
        <v>25</v>
      </c>
      <c r="BZ4" s="2">
        <v>25</v>
      </c>
      <c r="CA4" s="2">
        <v>25</v>
      </c>
      <c r="CB4" s="2">
        <v>25</v>
      </c>
      <c r="CC4" s="2">
        <v>25</v>
      </c>
      <c r="CD4" s="2">
        <v>25</v>
      </c>
      <c r="CE4" s="2">
        <v>25</v>
      </c>
      <c r="CF4" s="2">
        <v>25</v>
      </c>
      <c r="CG4" s="2">
        <v>25</v>
      </c>
      <c r="CH4" s="2">
        <v>25</v>
      </c>
    </row>
    <row r="5" spans="1:86" x14ac:dyDescent="0.35">
      <c r="A5" t="s">
        <v>11</v>
      </c>
      <c r="B5" s="2">
        <v>62.5</v>
      </c>
      <c r="C5" s="2">
        <v>62.5</v>
      </c>
      <c r="D5" s="2">
        <v>62.5</v>
      </c>
      <c r="E5" s="2">
        <v>62.5</v>
      </c>
      <c r="F5" s="2">
        <v>62.5</v>
      </c>
      <c r="G5" s="2">
        <v>62.5</v>
      </c>
      <c r="H5" s="2">
        <v>62.5</v>
      </c>
      <c r="I5" s="2">
        <v>62.5</v>
      </c>
      <c r="J5" s="2">
        <v>62.5</v>
      </c>
      <c r="K5" s="2">
        <v>62.5</v>
      </c>
      <c r="L5" s="2">
        <v>62.5</v>
      </c>
      <c r="M5" s="2">
        <v>62.5</v>
      </c>
      <c r="N5" s="2">
        <v>62.5</v>
      </c>
      <c r="O5" s="2">
        <v>62.5</v>
      </c>
      <c r="P5" s="2">
        <v>62.5</v>
      </c>
      <c r="Q5" s="2">
        <v>62.5</v>
      </c>
      <c r="R5" s="2">
        <v>62.5</v>
      </c>
      <c r="S5" s="2">
        <v>62.5</v>
      </c>
      <c r="T5" s="2">
        <v>62.5</v>
      </c>
      <c r="U5" s="2">
        <v>62.5</v>
      </c>
      <c r="V5" s="2">
        <v>62.5</v>
      </c>
      <c r="W5" s="2">
        <v>62.5</v>
      </c>
      <c r="X5" s="2">
        <v>62.5</v>
      </c>
      <c r="Y5" s="2">
        <v>62.5</v>
      </c>
      <c r="Z5" s="2">
        <v>62.5</v>
      </c>
      <c r="AA5" s="2">
        <v>62.5</v>
      </c>
      <c r="AB5" s="2">
        <v>62.5</v>
      </c>
      <c r="AC5" s="2">
        <v>62.5</v>
      </c>
      <c r="AD5" s="2">
        <v>62.5</v>
      </c>
      <c r="AE5" s="2">
        <v>62.5</v>
      </c>
      <c r="AF5" s="2">
        <v>62.5</v>
      </c>
      <c r="AG5" s="2">
        <v>62.5</v>
      </c>
      <c r="AH5" s="2">
        <v>62.5</v>
      </c>
      <c r="AI5" s="2">
        <v>62.5</v>
      </c>
      <c r="AJ5" s="2">
        <v>62.5</v>
      </c>
      <c r="AK5" s="2">
        <v>62.5</v>
      </c>
      <c r="AL5" s="2">
        <v>62.5</v>
      </c>
      <c r="AM5" s="2">
        <v>62.5</v>
      </c>
      <c r="AN5" s="2">
        <v>62.5</v>
      </c>
      <c r="AO5" s="2">
        <v>62.5</v>
      </c>
      <c r="AP5" s="2">
        <v>62.5</v>
      </c>
      <c r="AQ5" s="2">
        <v>62.5</v>
      </c>
      <c r="AR5" s="2">
        <v>62.5</v>
      </c>
      <c r="AS5" s="2">
        <v>62.5</v>
      </c>
      <c r="AT5" s="2">
        <v>62.5</v>
      </c>
      <c r="AU5" s="2">
        <v>62.5</v>
      </c>
      <c r="AV5" s="2">
        <v>62.5</v>
      </c>
      <c r="AW5" s="2">
        <v>62.5</v>
      </c>
      <c r="AX5" s="2">
        <v>62.5</v>
      </c>
      <c r="AY5" s="2">
        <v>62.5</v>
      </c>
      <c r="AZ5" s="2">
        <v>62.5</v>
      </c>
      <c r="BA5" s="2">
        <v>62.5</v>
      </c>
      <c r="BB5" s="2">
        <v>62.5</v>
      </c>
      <c r="BC5" s="2">
        <v>62.5</v>
      </c>
      <c r="BD5" s="2">
        <v>62.5</v>
      </c>
      <c r="BE5" s="2">
        <v>62.5</v>
      </c>
      <c r="BF5" s="2">
        <v>62.5</v>
      </c>
      <c r="BG5" s="2">
        <v>62.5</v>
      </c>
      <c r="BH5" s="2">
        <v>62.5</v>
      </c>
      <c r="BI5" s="2">
        <v>62.5</v>
      </c>
      <c r="BJ5" s="2">
        <v>62.5</v>
      </c>
      <c r="BK5" s="2">
        <v>62.5</v>
      </c>
      <c r="BL5" s="2">
        <v>62.5</v>
      </c>
      <c r="BM5" s="2">
        <v>62.5</v>
      </c>
      <c r="BN5" s="2">
        <v>62.5</v>
      </c>
      <c r="BO5" s="2">
        <v>62.5</v>
      </c>
      <c r="BP5" s="2">
        <v>62.5</v>
      </c>
      <c r="BQ5" s="2">
        <v>62.5</v>
      </c>
      <c r="BR5" s="2">
        <v>62.5</v>
      </c>
      <c r="BS5" s="2">
        <v>62.5</v>
      </c>
      <c r="BT5" s="2">
        <v>62.5</v>
      </c>
      <c r="BU5" s="2">
        <v>62.5</v>
      </c>
      <c r="BV5" s="2">
        <v>62.5</v>
      </c>
      <c r="BW5" s="2">
        <v>62.5</v>
      </c>
      <c r="BX5" s="2">
        <v>62.5</v>
      </c>
      <c r="BY5" s="2">
        <v>62.5</v>
      </c>
      <c r="BZ5" s="2">
        <v>62.5</v>
      </c>
      <c r="CA5" s="2">
        <v>62.5</v>
      </c>
      <c r="CB5" s="2">
        <v>62.5</v>
      </c>
      <c r="CC5" s="2">
        <v>62.5</v>
      </c>
      <c r="CD5" s="2">
        <v>62.5</v>
      </c>
      <c r="CE5" s="2">
        <v>62.5</v>
      </c>
      <c r="CF5" s="2">
        <v>62.5</v>
      </c>
      <c r="CG5" s="2">
        <v>62.5</v>
      </c>
      <c r="CH5" s="2">
        <v>62.5</v>
      </c>
    </row>
    <row r="6" spans="1:86" x14ac:dyDescent="0.35">
      <c r="A6" t="s">
        <v>12</v>
      </c>
      <c r="B6" s="2">
        <v>169</v>
      </c>
      <c r="C6" s="2">
        <v>169</v>
      </c>
      <c r="D6" s="2">
        <v>169</v>
      </c>
      <c r="E6" s="2">
        <v>169</v>
      </c>
      <c r="F6" s="2">
        <v>169</v>
      </c>
      <c r="G6" s="2">
        <v>169</v>
      </c>
      <c r="H6" s="2">
        <v>169</v>
      </c>
      <c r="I6" s="2">
        <v>169</v>
      </c>
      <c r="J6" s="2">
        <v>169</v>
      </c>
      <c r="K6" s="2">
        <v>169</v>
      </c>
      <c r="L6" s="2">
        <v>169</v>
      </c>
      <c r="M6" s="2">
        <v>169</v>
      </c>
      <c r="N6" s="2">
        <v>169</v>
      </c>
      <c r="O6" s="2">
        <v>169</v>
      </c>
      <c r="P6" s="2">
        <v>169</v>
      </c>
      <c r="Q6" s="2">
        <v>169</v>
      </c>
      <c r="R6" s="2">
        <v>169</v>
      </c>
      <c r="S6" s="2">
        <v>169</v>
      </c>
      <c r="T6" s="2">
        <v>169</v>
      </c>
      <c r="U6" s="2">
        <v>169</v>
      </c>
      <c r="V6" s="2">
        <v>169</v>
      </c>
      <c r="W6" s="2">
        <v>169</v>
      </c>
      <c r="X6" s="2">
        <v>169</v>
      </c>
      <c r="Y6" s="2">
        <v>169</v>
      </c>
      <c r="Z6" s="2">
        <v>169</v>
      </c>
      <c r="AA6" s="2">
        <v>169</v>
      </c>
      <c r="AB6" s="2">
        <v>169</v>
      </c>
      <c r="AC6" s="2">
        <v>169</v>
      </c>
      <c r="AD6" s="2">
        <v>169</v>
      </c>
      <c r="AE6" s="2">
        <v>169</v>
      </c>
      <c r="AF6" s="2">
        <v>169</v>
      </c>
      <c r="AG6" s="2">
        <v>169</v>
      </c>
      <c r="AH6" s="2">
        <v>169</v>
      </c>
      <c r="AI6" s="2">
        <v>169</v>
      </c>
      <c r="AJ6" s="2">
        <v>169</v>
      </c>
      <c r="AK6" s="2">
        <v>169</v>
      </c>
      <c r="AL6" s="2">
        <v>169</v>
      </c>
      <c r="AM6" s="2">
        <v>169</v>
      </c>
      <c r="AN6" s="2">
        <v>169</v>
      </c>
      <c r="AO6" s="2">
        <v>169</v>
      </c>
      <c r="AP6" s="2">
        <v>169</v>
      </c>
      <c r="AQ6" s="2">
        <v>169</v>
      </c>
      <c r="AR6" s="2">
        <v>169</v>
      </c>
      <c r="AS6" s="2">
        <v>169</v>
      </c>
      <c r="AT6" s="2">
        <v>169</v>
      </c>
      <c r="AU6" s="2">
        <v>169</v>
      </c>
      <c r="AV6" s="2">
        <v>169</v>
      </c>
      <c r="AW6" s="2">
        <v>169</v>
      </c>
      <c r="AX6" s="2">
        <v>169</v>
      </c>
      <c r="AY6" s="2">
        <v>169</v>
      </c>
      <c r="AZ6" s="2">
        <v>169</v>
      </c>
      <c r="BA6" s="2">
        <v>169</v>
      </c>
      <c r="BB6" s="2">
        <v>169</v>
      </c>
      <c r="BC6" s="2">
        <v>169</v>
      </c>
      <c r="BD6" s="2">
        <v>169</v>
      </c>
      <c r="BE6" s="2">
        <v>169</v>
      </c>
      <c r="BF6" s="2">
        <v>169</v>
      </c>
      <c r="BG6" s="2">
        <v>169</v>
      </c>
      <c r="BH6" s="2">
        <v>169</v>
      </c>
      <c r="BI6" s="2">
        <v>169</v>
      </c>
      <c r="BJ6" s="2">
        <v>169</v>
      </c>
      <c r="BK6" s="2">
        <v>169</v>
      </c>
      <c r="BL6" s="2">
        <v>169</v>
      </c>
      <c r="BM6" s="2">
        <v>169</v>
      </c>
      <c r="BN6" s="2">
        <v>169</v>
      </c>
      <c r="BO6" s="2">
        <v>169</v>
      </c>
      <c r="BP6" s="2">
        <v>169</v>
      </c>
      <c r="BQ6" s="2">
        <v>169</v>
      </c>
      <c r="BR6" s="2">
        <v>169</v>
      </c>
      <c r="BS6" s="2">
        <v>169</v>
      </c>
      <c r="BT6" s="2">
        <v>169</v>
      </c>
      <c r="BU6" s="2">
        <v>169</v>
      </c>
      <c r="BV6" s="2">
        <v>169</v>
      </c>
      <c r="BW6" s="2">
        <v>169</v>
      </c>
      <c r="BX6" s="2">
        <v>169</v>
      </c>
      <c r="BY6" s="2">
        <v>169</v>
      </c>
      <c r="BZ6" s="2">
        <v>169</v>
      </c>
      <c r="CA6" s="2">
        <v>169</v>
      </c>
      <c r="CB6" s="2">
        <v>169</v>
      </c>
      <c r="CC6" s="2">
        <v>169</v>
      </c>
      <c r="CD6" s="2">
        <v>169</v>
      </c>
      <c r="CE6" s="2">
        <v>169</v>
      </c>
      <c r="CF6" s="2">
        <v>169</v>
      </c>
      <c r="CG6" s="2">
        <v>169</v>
      </c>
      <c r="CH6" s="2">
        <v>169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12</v>
      </c>
      <c r="L7">
        <v>12</v>
      </c>
      <c r="M7">
        <v>12</v>
      </c>
      <c r="N7">
        <v>12</v>
      </c>
      <c r="O7">
        <v>12</v>
      </c>
      <c r="P7">
        <v>13</v>
      </c>
      <c r="Q7">
        <v>13</v>
      </c>
      <c r="R7">
        <v>13</v>
      </c>
      <c r="S7">
        <v>13</v>
      </c>
      <c r="T7">
        <v>13</v>
      </c>
      <c r="U7">
        <v>13</v>
      </c>
      <c r="V7">
        <v>13</v>
      </c>
      <c r="W7">
        <v>13</v>
      </c>
      <c r="X7">
        <v>13</v>
      </c>
      <c r="Y7">
        <v>13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15</v>
      </c>
      <c r="AK7">
        <v>15</v>
      </c>
      <c r="AL7">
        <v>15</v>
      </c>
      <c r="AM7">
        <v>15</v>
      </c>
      <c r="AN7">
        <v>15</v>
      </c>
      <c r="AO7">
        <v>15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16</v>
      </c>
      <c r="AZ7">
        <v>16</v>
      </c>
      <c r="BA7">
        <v>16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19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9</v>
      </c>
      <c r="BF8" s="2">
        <v>9</v>
      </c>
      <c r="BG8" s="2">
        <v>9</v>
      </c>
      <c r="BH8" s="2">
        <v>9</v>
      </c>
      <c r="BI8" s="2">
        <v>9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</row>
    <row r="9" spans="1:86" x14ac:dyDescent="0.35">
      <c r="A9" t="s">
        <v>15</v>
      </c>
      <c r="B9">
        <v>74</v>
      </c>
      <c r="C9">
        <v>66</v>
      </c>
      <c r="D9">
        <v>79</v>
      </c>
      <c r="E9">
        <v>72</v>
      </c>
      <c r="F9">
        <v>68</v>
      </c>
      <c r="G9">
        <v>82</v>
      </c>
      <c r="H9">
        <v>69</v>
      </c>
      <c r="I9">
        <v>79</v>
      </c>
      <c r="J9">
        <v>71</v>
      </c>
      <c r="K9">
        <v>71</v>
      </c>
      <c r="L9">
        <v>49</v>
      </c>
      <c r="M9">
        <v>82</v>
      </c>
      <c r="N9">
        <v>46</v>
      </c>
      <c r="O9">
        <v>73</v>
      </c>
      <c r="P9">
        <v>63</v>
      </c>
      <c r="Q9">
        <v>63</v>
      </c>
      <c r="R9">
        <v>77</v>
      </c>
      <c r="S9">
        <v>74</v>
      </c>
      <c r="T9">
        <v>71</v>
      </c>
      <c r="U9">
        <v>74</v>
      </c>
      <c r="V9">
        <v>64</v>
      </c>
      <c r="W9">
        <v>61</v>
      </c>
      <c r="X9">
        <v>48</v>
      </c>
      <c r="Y9">
        <v>69</v>
      </c>
      <c r="Z9">
        <v>85</v>
      </c>
      <c r="AA9">
        <v>43</v>
      </c>
      <c r="AB9">
        <v>15</v>
      </c>
      <c r="AC9">
        <v>62</v>
      </c>
      <c r="AD9">
        <v>47</v>
      </c>
      <c r="AE9">
        <v>62</v>
      </c>
      <c r="AF9">
        <v>54</v>
      </c>
      <c r="AG9">
        <v>54</v>
      </c>
      <c r="AH9">
        <v>73</v>
      </c>
      <c r="AI9">
        <v>38</v>
      </c>
      <c r="AJ9">
        <v>70</v>
      </c>
      <c r="AK9">
        <v>42</v>
      </c>
      <c r="AL9">
        <v>49</v>
      </c>
      <c r="AM9">
        <v>68</v>
      </c>
      <c r="AN9">
        <v>40</v>
      </c>
      <c r="AO9">
        <v>49</v>
      </c>
      <c r="AP9">
        <v>65</v>
      </c>
      <c r="AQ9">
        <v>68</v>
      </c>
      <c r="AR9">
        <v>28</v>
      </c>
      <c r="AS9">
        <v>53</v>
      </c>
      <c r="AT9">
        <v>62</v>
      </c>
      <c r="AU9">
        <v>67</v>
      </c>
      <c r="AV9">
        <v>21</v>
      </c>
      <c r="AW9">
        <v>8</v>
      </c>
      <c r="AX9">
        <v>62</v>
      </c>
      <c r="AY9">
        <v>57</v>
      </c>
      <c r="AZ9">
        <v>20</v>
      </c>
      <c r="BA9">
        <v>65</v>
      </c>
      <c r="BB9">
        <v>30</v>
      </c>
      <c r="BC9">
        <v>67</v>
      </c>
      <c r="BD9">
        <v>54</v>
      </c>
      <c r="BE9">
        <v>58</v>
      </c>
      <c r="BF9">
        <v>14</v>
      </c>
      <c r="BG9">
        <v>58</v>
      </c>
      <c r="BH9">
        <v>52</v>
      </c>
      <c r="BI9">
        <v>19</v>
      </c>
      <c r="BJ9">
        <v>100</v>
      </c>
      <c r="BK9">
        <v>83</v>
      </c>
      <c r="BL9">
        <v>92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1.0367398648648649</v>
      </c>
      <c r="C10">
        <v>1.015920928030303</v>
      </c>
      <c r="D10">
        <v>1.0299643987341771</v>
      </c>
      <c r="E10">
        <v>1.0110134548611112</v>
      </c>
      <c r="F10">
        <v>1.017922794117647</v>
      </c>
      <c r="G10">
        <v>1.0413490853658536</v>
      </c>
      <c r="H10">
        <v>1.0031702898550725</v>
      </c>
      <c r="I10">
        <v>1.0346617879746836</v>
      </c>
      <c r="J10">
        <v>1.0516615316901408</v>
      </c>
      <c r="K10">
        <v>1.0467099471830985</v>
      </c>
      <c r="L10">
        <v>1.0566804846938775</v>
      </c>
      <c r="M10">
        <v>1.0353944359756098</v>
      </c>
      <c r="N10">
        <v>1.0343070652173914</v>
      </c>
      <c r="O10">
        <v>1.056292808219178</v>
      </c>
      <c r="P10">
        <v>1.0115947420634921</v>
      </c>
      <c r="Q10">
        <v>1.0125248015873016</v>
      </c>
      <c r="R10">
        <v>1.0468242694805194</v>
      </c>
      <c r="S10">
        <v>1.0341005067567568</v>
      </c>
      <c r="T10">
        <v>1.033230633802817</v>
      </c>
      <c r="U10">
        <v>1.0438661317567568</v>
      </c>
      <c r="V10">
        <v>1.03515625</v>
      </c>
      <c r="W10">
        <v>1.0117827868852458</v>
      </c>
      <c r="X10">
        <v>1.0579427083333333</v>
      </c>
      <c r="Y10">
        <v>1.0708220108695652</v>
      </c>
      <c r="Z10">
        <v>1.0576746323529411</v>
      </c>
      <c r="AA10">
        <v>1.0315225290697674</v>
      </c>
      <c r="AB10">
        <v>1.0768229166666667</v>
      </c>
      <c r="AC10">
        <v>1.0748487903225807</v>
      </c>
      <c r="AD10">
        <v>1.070063164893617</v>
      </c>
      <c r="AE10">
        <v>1.0779989919354838</v>
      </c>
      <c r="AF10">
        <v>1.0655381944444444</v>
      </c>
      <c r="AG10">
        <v>1.0655381944444444</v>
      </c>
      <c r="AH10">
        <v>1.0710081335616439</v>
      </c>
      <c r="AI10">
        <v>1.0701069078947369</v>
      </c>
      <c r="AJ10">
        <v>1.0627790178571428</v>
      </c>
      <c r="AK10">
        <v>1.0574776785714286</v>
      </c>
      <c r="AL10">
        <v>1.0849808673469388</v>
      </c>
      <c r="AM10">
        <v>1.0791015625</v>
      </c>
      <c r="AN10">
        <v>1.0634765625</v>
      </c>
      <c r="AO10">
        <v>1.0706313775510203</v>
      </c>
      <c r="AP10">
        <v>1.0736177884615385</v>
      </c>
      <c r="AQ10">
        <v>1.062155330882353</v>
      </c>
      <c r="AR10">
        <v>1.0574776785714286</v>
      </c>
      <c r="AS10">
        <v>1.0462116745283019</v>
      </c>
      <c r="AT10">
        <v>1.045866935483871</v>
      </c>
      <c r="AU10">
        <v>1.0471082089552239</v>
      </c>
      <c r="AV10">
        <v>0.9877232142857143</v>
      </c>
      <c r="AW10">
        <v>0.95703125</v>
      </c>
      <c r="AX10">
        <v>1.0600428427419355</v>
      </c>
      <c r="AY10">
        <v>1.0368695175438596</v>
      </c>
      <c r="AZ10">
        <v>0.9833984375</v>
      </c>
      <c r="BA10">
        <v>1.0561899038461537</v>
      </c>
      <c r="BB10">
        <v>1.005859375</v>
      </c>
      <c r="BC10">
        <v>1.0135844216417911</v>
      </c>
      <c r="BD10">
        <v>1.039134837962963</v>
      </c>
      <c r="BE10">
        <v>1.0445851293103448</v>
      </c>
      <c r="BF10">
        <v>1.0379464285714286</v>
      </c>
      <c r="BG10">
        <v>1.0560344827586208</v>
      </c>
      <c r="BH10">
        <v>1.0340294471153846</v>
      </c>
      <c r="BI10">
        <v>1.0413240131578947</v>
      </c>
      <c r="BJ10">
        <v>0.9697265625</v>
      </c>
      <c r="BK10">
        <v>0.9784450301204819</v>
      </c>
      <c r="BL10">
        <v>0.98505434782608692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8.2785636814493038E-2</v>
      </c>
      <c r="C11">
        <v>4.9823675943130558E-2</v>
      </c>
      <c r="D11">
        <v>7.4057056277505473E-2</v>
      </c>
      <c r="E11">
        <v>7.2599276716915281E-2</v>
      </c>
      <c r="F11">
        <v>8.1024874946114364E-2</v>
      </c>
      <c r="G11">
        <v>6.5599823912120866E-2</v>
      </c>
      <c r="H11">
        <v>9.5387890948833681E-2</v>
      </c>
      <c r="I11">
        <v>6.8446936505401776E-2</v>
      </c>
      <c r="J11">
        <v>6.381566252174431E-2</v>
      </c>
      <c r="K11">
        <v>7.0774266878626105E-2</v>
      </c>
      <c r="L11">
        <v>7.2120853937292589E-2</v>
      </c>
      <c r="M11">
        <v>7.5018653743820302E-2</v>
      </c>
      <c r="N11">
        <v>6.7527367556512355E-2</v>
      </c>
      <c r="O11">
        <v>7.4710642717600445E-2</v>
      </c>
      <c r="P11">
        <v>4.9629106984597701E-2</v>
      </c>
      <c r="Q11">
        <v>9.4532079801531624E-2</v>
      </c>
      <c r="R11">
        <v>7.219889763187412E-2</v>
      </c>
      <c r="S11">
        <v>0.10760496208205154</v>
      </c>
      <c r="T11">
        <v>8.6162634382828521E-2</v>
      </c>
      <c r="U11">
        <v>7.5895376219032348E-2</v>
      </c>
      <c r="V11">
        <v>9.6313939479163821E-2</v>
      </c>
      <c r="W11">
        <v>0.12601413926668958</v>
      </c>
      <c r="X11">
        <v>9.3654141669676644E-2</v>
      </c>
      <c r="Y11">
        <v>4.8995178587552535E-2</v>
      </c>
      <c r="Z11">
        <v>5.1011978191803677E-2</v>
      </c>
      <c r="AA11">
        <v>6.8360147470323041E-2</v>
      </c>
      <c r="AB11">
        <v>6.8803035212044839E-2</v>
      </c>
      <c r="AC11">
        <v>8.5900215308576625E-2</v>
      </c>
      <c r="AD11">
        <v>6.6910867720778311E-2</v>
      </c>
      <c r="AE11">
        <v>5.689770279854877E-2</v>
      </c>
      <c r="AF11">
        <v>8.7975887844791892E-2</v>
      </c>
      <c r="AG11">
        <v>9.1504866204007759E-2</v>
      </c>
      <c r="AH11">
        <v>6.7108920462218058E-2</v>
      </c>
      <c r="AI11">
        <v>5.7107035046795089E-2</v>
      </c>
      <c r="AJ11">
        <v>5.9529148280977044E-2</v>
      </c>
      <c r="AK11">
        <v>8.2139091942850156E-2</v>
      </c>
      <c r="AL11">
        <v>3.5449179402713769E-2</v>
      </c>
      <c r="AM11">
        <v>6.1520776824426748E-2</v>
      </c>
      <c r="AN11">
        <v>6.4087107824607886E-2</v>
      </c>
      <c r="AO11">
        <v>6.5833335593310685E-2</v>
      </c>
      <c r="AP11">
        <v>5.9599245220046858E-2</v>
      </c>
      <c r="AQ11">
        <v>5.4935701149644585E-2</v>
      </c>
      <c r="AR11">
        <v>6.4606230739998258E-2</v>
      </c>
      <c r="AS11">
        <v>9.3394809444886151E-2</v>
      </c>
      <c r="AT11">
        <v>5.289214636904481E-2</v>
      </c>
      <c r="AU11">
        <v>7.5180916250963958E-2</v>
      </c>
      <c r="AV11">
        <v>0.14869060305903004</v>
      </c>
      <c r="AW11">
        <v>0.15056626744678617</v>
      </c>
      <c r="AX11">
        <v>3.7120218372153756E-2</v>
      </c>
      <c r="AY11">
        <v>0.10513240418356797</v>
      </c>
      <c r="AZ11">
        <v>0.14536993837744108</v>
      </c>
      <c r="BA11">
        <v>6.49898209586523E-2</v>
      </c>
      <c r="BB11">
        <v>0.11603124804101617</v>
      </c>
      <c r="BC11">
        <v>4.6758250130045309E-2</v>
      </c>
      <c r="BD11">
        <v>8.324361966316321E-2</v>
      </c>
      <c r="BE11">
        <v>6.2649878896097674E-2</v>
      </c>
      <c r="BF11">
        <v>0.11071284907455883</v>
      </c>
      <c r="BG11">
        <v>9.1233564423785371E-2</v>
      </c>
      <c r="BH11">
        <v>8.9746579147356842E-2</v>
      </c>
      <c r="BI11">
        <v>9.4804863556254088E-2</v>
      </c>
      <c r="BJ11">
        <v>5.4708281472653934E-2</v>
      </c>
      <c r="BK11">
        <v>6.8520094835766543E-2</v>
      </c>
      <c r="BL11">
        <v>6.2257020108838761E-2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0.43064742312763693</v>
      </c>
      <c r="C12">
        <v>0.41060987387341324</v>
      </c>
      <c r="D12">
        <v>0.45577858679536293</v>
      </c>
      <c r="E12">
        <v>0.420975242396736</v>
      </c>
      <c r="F12">
        <v>0.40522116940083674</v>
      </c>
      <c r="G12">
        <v>0.42221589639483198</v>
      </c>
      <c r="H12">
        <v>0.46348836307629665</v>
      </c>
      <c r="I12">
        <v>0.42446217869921338</v>
      </c>
      <c r="J12">
        <v>0.4249695870345091</v>
      </c>
      <c r="K12">
        <v>0.41757510829881056</v>
      </c>
      <c r="L12">
        <v>0.37935751511813109</v>
      </c>
      <c r="M12">
        <v>0.39713014090057591</v>
      </c>
      <c r="N12">
        <v>0.41582587957091866</v>
      </c>
      <c r="O12">
        <v>0.36579158975012904</v>
      </c>
      <c r="P12">
        <v>0.39251389209170229</v>
      </c>
      <c r="Q12">
        <v>0.45436857288563692</v>
      </c>
      <c r="R12">
        <v>0.43818926822313403</v>
      </c>
      <c r="S12">
        <v>0.40687763074679723</v>
      </c>
      <c r="T12">
        <v>0.35500642195781568</v>
      </c>
      <c r="U12">
        <v>0.4051674566031388</v>
      </c>
      <c r="V12">
        <v>0.44963689554184205</v>
      </c>
      <c r="W12">
        <v>0.45420992007581329</v>
      </c>
      <c r="X12">
        <v>0.44220678206222347</v>
      </c>
      <c r="Y12">
        <v>0.52492989788653044</v>
      </c>
      <c r="Z12">
        <v>0.5216604851288813</v>
      </c>
      <c r="AA12">
        <v>0.54607710040341473</v>
      </c>
      <c r="AB12">
        <v>0.34673296305083107</v>
      </c>
      <c r="AC12">
        <v>0.50663101456083537</v>
      </c>
      <c r="AD12">
        <v>0.43090460018934623</v>
      </c>
      <c r="AE12">
        <v>0.47406990476466249</v>
      </c>
      <c r="AF12">
        <v>0.43380591671243701</v>
      </c>
      <c r="AG12">
        <v>0.48382881317453152</v>
      </c>
      <c r="AH12">
        <v>0.50526854156501477</v>
      </c>
      <c r="AI12">
        <v>0.59441335982300603</v>
      </c>
      <c r="AJ12">
        <v>0.53758411831520958</v>
      </c>
      <c r="AK12">
        <v>0.54320068619335937</v>
      </c>
      <c r="AL12">
        <v>0.53886579424938841</v>
      </c>
      <c r="AM12">
        <v>0.54822778614355716</v>
      </c>
      <c r="AN12">
        <v>0.55752380129349155</v>
      </c>
      <c r="AO12">
        <v>0.45472953924086346</v>
      </c>
      <c r="AP12">
        <v>0.51552898248272727</v>
      </c>
      <c r="AQ12">
        <v>0.5574510978114483</v>
      </c>
      <c r="AR12">
        <v>0.49605485531752963</v>
      </c>
      <c r="AS12">
        <v>0.46808919472492444</v>
      </c>
      <c r="AT12">
        <v>0.50950677800029021</v>
      </c>
      <c r="AU12">
        <v>0.44784875803117552</v>
      </c>
      <c r="AV12">
        <v>0.46491032708081398</v>
      </c>
      <c r="AW12">
        <v>0.57202222015406567</v>
      </c>
      <c r="AX12">
        <v>0.38523509744836376</v>
      </c>
      <c r="AY12">
        <v>0.4480019749319854</v>
      </c>
      <c r="AZ12">
        <v>0.42152704506725414</v>
      </c>
      <c r="BA12">
        <v>0.37478228608044034</v>
      </c>
      <c r="BB12">
        <v>0.51851419342063221</v>
      </c>
      <c r="BC12">
        <v>0.42215984695646419</v>
      </c>
      <c r="BD12">
        <v>0.38602590776229478</v>
      </c>
      <c r="BE12">
        <v>0.42944113755059837</v>
      </c>
      <c r="BF12">
        <v>0.57728126293329696</v>
      </c>
      <c r="BG12">
        <v>0.38527162435859819</v>
      </c>
      <c r="BH12">
        <v>0.44395642202212421</v>
      </c>
      <c r="BI12">
        <v>0.35842469104424063</v>
      </c>
      <c r="BJ12">
        <v>0.47377428442640679</v>
      </c>
      <c r="BK12">
        <v>0.50626815960564098</v>
      </c>
      <c r="BL12">
        <v>0.46324699367560757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0.1433634868266824</v>
      </c>
      <c r="C13">
        <v>0.14020965546298525</v>
      </c>
      <c r="D13">
        <v>0.21715821332408344</v>
      </c>
      <c r="E13">
        <v>0.18915933379198316</v>
      </c>
      <c r="F13">
        <v>0.18054771698520325</v>
      </c>
      <c r="G13">
        <v>0.19595611711178856</v>
      </c>
      <c r="H13">
        <v>0.22900718132277784</v>
      </c>
      <c r="I13">
        <v>0.16686565161762681</v>
      </c>
      <c r="J13">
        <v>0.18772338466254973</v>
      </c>
      <c r="K13">
        <v>0.22410261712000537</v>
      </c>
      <c r="L13">
        <v>0.17324775241611443</v>
      </c>
      <c r="M13">
        <v>0.1901860912608721</v>
      </c>
      <c r="N13">
        <v>0.18262221922156496</v>
      </c>
      <c r="O13">
        <v>0.16330078643010706</v>
      </c>
      <c r="P13">
        <v>0.126019727369267</v>
      </c>
      <c r="Q13">
        <v>0.27733477180741944</v>
      </c>
      <c r="R13">
        <v>0.25011081164132237</v>
      </c>
      <c r="S13">
        <v>0.1698185509754746</v>
      </c>
      <c r="T13">
        <v>0.15022713829339532</v>
      </c>
      <c r="U13">
        <v>0.18000163187968324</v>
      </c>
      <c r="V13">
        <v>0.22261683850124181</v>
      </c>
      <c r="W13">
        <v>0.19519092962000428</v>
      </c>
      <c r="X13">
        <v>0.21081912384782894</v>
      </c>
      <c r="Y13">
        <v>0.14049195610865101</v>
      </c>
      <c r="Z13">
        <v>0.11044936669697365</v>
      </c>
      <c r="AA13">
        <v>0.13147361372412947</v>
      </c>
      <c r="AB13">
        <v>0.11692860168913555</v>
      </c>
      <c r="AC13">
        <v>0.18064882144805364</v>
      </c>
      <c r="AD13">
        <v>0.14598851982190622</v>
      </c>
      <c r="AE13">
        <v>0.10425662791427927</v>
      </c>
      <c r="AF13">
        <v>0.11876666272724844</v>
      </c>
      <c r="AG13">
        <v>0.14977990865282936</v>
      </c>
      <c r="AH13">
        <v>0.1526413166035106</v>
      </c>
      <c r="AI13">
        <v>0.12707720678147547</v>
      </c>
      <c r="AJ13">
        <v>0.11146177319481568</v>
      </c>
      <c r="AK13">
        <v>0.20200267991595267</v>
      </c>
      <c r="AL13">
        <v>0.18326677654994952</v>
      </c>
      <c r="AM13">
        <v>0.24409751129414242</v>
      </c>
      <c r="AN13">
        <v>0.21938745670840706</v>
      </c>
      <c r="AO13">
        <v>0.27820275765741975</v>
      </c>
      <c r="AP13">
        <v>9.40020114718913E-2</v>
      </c>
      <c r="AQ13">
        <v>0.1018093205125505</v>
      </c>
      <c r="AR13">
        <v>0.12159349549233728</v>
      </c>
      <c r="AS13">
        <v>0.19553108527213794</v>
      </c>
      <c r="AT13">
        <v>9.3733949761661967E-2</v>
      </c>
      <c r="AU13">
        <v>0.12007642737940871</v>
      </c>
      <c r="AV13">
        <v>0.18751871244262916</v>
      </c>
      <c r="AW13">
        <v>0.2022154381542102</v>
      </c>
      <c r="AX13">
        <v>0.11274003742085981</v>
      </c>
      <c r="AY13">
        <v>0.34315154608063342</v>
      </c>
      <c r="AZ13">
        <v>0.20374293191559747</v>
      </c>
      <c r="BA13">
        <v>0.1132206790046715</v>
      </c>
      <c r="BB13">
        <v>0.3172147000193507</v>
      </c>
      <c r="BC13">
        <v>0.1464621823986571</v>
      </c>
      <c r="BD13">
        <v>0.14430983168876033</v>
      </c>
      <c r="BE13">
        <v>0.12832493586552704</v>
      </c>
      <c r="BF13">
        <v>0.36334981382135245</v>
      </c>
      <c r="BG13">
        <v>0.13297896241579782</v>
      </c>
      <c r="BH13">
        <v>0.12839243027266964</v>
      </c>
      <c r="BI13">
        <v>0.14620020747133264</v>
      </c>
      <c r="BJ13">
        <v>0.28486382847159231</v>
      </c>
      <c r="BK13">
        <v>0.23424498536225755</v>
      </c>
      <c r="BL13">
        <v>0.1812232914634202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0.39196982291578691</v>
      </c>
      <c r="C14">
        <v>0.38791287694536786</v>
      </c>
      <c r="D14">
        <v>0.39545924049814435</v>
      </c>
      <c r="E14">
        <v>0.39572364379965674</v>
      </c>
      <c r="F14">
        <v>0.39863981149745853</v>
      </c>
      <c r="G14">
        <v>0.38505025372180934</v>
      </c>
      <c r="H14">
        <v>0.41005936985227087</v>
      </c>
      <c r="I14">
        <v>0.38448337140979882</v>
      </c>
      <c r="J14">
        <v>0.39179776551938494</v>
      </c>
      <c r="K14">
        <v>0.40315327441284793</v>
      </c>
      <c r="L14">
        <v>0.39538307195445704</v>
      </c>
      <c r="M14">
        <v>0.39975265772074203</v>
      </c>
      <c r="N14">
        <v>0.407488472274394</v>
      </c>
      <c r="O14">
        <v>0.3923513846768758</v>
      </c>
      <c r="P14">
        <v>0.38853431370070168</v>
      </c>
      <c r="Q14">
        <v>0.40937907968648324</v>
      </c>
      <c r="R14">
        <v>0.40943624720006583</v>
      </c>
      <c r="S14">
        <v>0.4009544063994791</v>
      </c>
      <c r="T14">
        <v>0.38504999450571836</v>
      </c>
      <c r="U14">
        <v>0.39172220989787621</v>
      </c>
      <c r="V14">
        <v>0.41770891335125709</v>
      </c>
      <c r="W14">
        <v>0.41171787344282484</v>
      </c>
      <c r="X14">
        <v>0.38890728787673895</v>
      </c>
      <c r="Y14">
        <v>0.40212248245132626</v>
      </c>
      <c r="Z14">
        <v>0.39987889187886178</v>
      </c>
      <c r="AA14">
        <v>0.39646677894894311</v>
      </c>
      <c r="AB14">
        <v>0.35972703101747311</v>
      </c>
      <c r="AC14">
        <v>0.39296989905016627</v>
      </c>
      <c r="AD14">
        <v>0.38108956220228341</v>
      </c>
      <c r="AE14">
        <v>0.37797946580779901</v>
      </c>
      <c r="AF14">
        <v>0.37111753486165244</v>
      </c>
      <c r="AG14">
        <v>0.38320536202559452</v>
      </c>
      <c r="AH14">
        <v>0.3929277802508141</v>
      </c>
      <c r="AI14">
        <v>0.39191495828031769</v>
      </c>
      <c r="AJ14">
        <v>0.38987990952095164</v>
      </c>
      <c r="AK14">
        <v>0.40974158607405653</v>
      </c>
      <c r="AL14">
        <v>0.40109873528519818</v>
      </c>
      <c r="AM14">
        <v>0.40362293047379821</v>
      </c>
      <c r="AN14">
        <v>0.40271411104911137</v>
      </c>
      <c r="AO14">
        <v>0.40332598351960036</v>
      </c>
      <c r="AP14">
        <v>0.38825090786587707</v>
      </c>
      <c r="AQ14">
        <v>0.39013745154031421</v>
      </c>
      <c r="AR14">
        <v>0.39328967849758067</v>
      </c>
      <c r="AS14">
        <v>0.40345088249833622</v>
      </c>
      <c r="AT14">
        <v>0.38543974555410176</v>
      </c>
      <c r="AU14">
        <v>0.36800383984242863</v>
      </c>
      <c r="AV14">
        <v>0.33142273050034565</v>
      </c>
      <c r="AW14">
        <v>0.39291336016203326</v>
      </c>
      <c r="AX14">
        <v>0.38095735031673228</v>
      </c>
      <c r="AY14">
        <v>0.39863829109416515</v>
      </c>
      <c r="AZ14">
        <v>0.34780268324205554</v>
      </c>
      <c r="BA14">
        <v>0.37948274535166249</v>
      </c>
      <c r="BB14">
        <v>0.35793742462303857</v>
      </c>
      <c r="BC14">
        <v>0.38079735753968597</v>
      </c>
      <c r="BD14">
        <v>0.37622303103036453</v>
      </c>
      <c r="BE14">
        <v>0.3648353984002865</v>
      </c>
      <c r="BF14">
        <v>0.41568983909612989</v>
      </c>
      <c r="BG14">
        <v>0.40459128483422757</v>
      </c>
      <c r="BH14">
        <v>0.38379607770302793</v>
      </c>
      <c r="BI14">
        <v>0.38584794318661364</v>
      </c>
      <c r="BJ14">
        <v>0.39326757676184876</v>
      </c>
      <c r="BK14">
        <v>0.39914180422306356</v>
      </c>
      <c r="BL14">
        <v>0.38885862999330834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0.92199833484755034</v>
      </c>
      <c r="C15">
        <v>0.9429498809238045</v>
      </c>
      <c r="D15">
        <v>0.94970534369550164</v>
      </c>
      <c r="E15">
        <v>0.95500534226917799</v>
      </c>
      <c r="F15">
        <v>0.92523177160532033</v>
      </c>
      <c r="G15">
        <v>0.92795516614195228</v>
      </c>
      <c r="H15">
        <v>0.93588705549904805</v>
      </c>
      <c r="I15">
        <v>0.93437198883401984</v>
      </c>
      <c r="J15">
        <v>0.94628502812755688</v>
      </c>
      <c r="K15">
        <v>0.94820037271687085</v>
      </c>
      <c r="L15">
        <v>0.93193305019954009</v>
      </c>
      <c r="M15">
        <v>0.92150934850430966</v>
      </c>
      <c r="N15">
        <v>0.91496842437273362</v>
      </c>
      <c r="O15">
        <v>0.91006062118924647</v>
      </c>
      <c r="P15">
        <v>0.92510053540046722</v>
      </c>
      <c r="Q15">
        <v>0.93096005172657104</v>
      </c>
      <c r="R15">
        <v>0.9487632081391224</v>
      </c>
      <c r="S15">
        <v>0.92737685817221271</v>
      </c>
      <c r="T15">
        <v>0.897552892912162</v>
      </c>
      <c r="U15">
        <v>0.91911837827731335</v>
      </c>
      <c r="V15">
        <v>0.97751744006410957</v>
      </c>
      <c r="W15">
        <v>0.91590071605928403</v>
      </c>
      <c r="X15">
        <v>0.93856532891502997</v>
      </c>
      <c r="Y15">
        <v>1.06288426024773</v>
      </c>
      <c r="Z15">
        <v>1.0722966944706689</v>
      </c>
      <c r="AA15">
        <v>1.0501498047551743</v>
      </c>
      <c r="AB15">
        <v>0.8954093493105949</v>
      </c>
      <c r="AC15">
        <v>0.99992876827034771</v>
      </c>
      <c r="AD15">
        <v>0.91729698117325253</v>
      </c>
      <c r="AE15">
        <v>0.9999163832235517</v>
      </c>
      <c r="AF15">
        <v>0.91681392079779733</v>
      </c>
      <c r="AG15">
        <v>0.96430134067935402</v>
      </c>
      <c r="AH15">
        <v>1.0089520679596826</v>
      </c>
      <c r="AI15">
        <v>1.0985866635007673</v>
      </c>
      <c r="AJ15">
        <v>1.0878321157375295</v>
      </c>
      <c r="AK15">
        <v>1.0297284839488403</v>
      </c>
      <c r="AL15">
        <v>1.0940627882190097</v>
      </c>
      <c r="AM15">
        <v>1.0989504411944235</v>
      </c>
      <c r="AN15">
        <v>1.0366438563518474</v>
      </c>
      <c r="AO15">
        <v>0.99687337661650954</v>
      </c>
      <c r="AP15">
        <v>1.0680585095985087</v>
      </c>
      <c r="AQ15">
        <v>1.0919508049141675</v>
      </c>
      <c r="AR15">
        <v>1.0522490707375067</v>
      </c>
      <c r="AS15">
        <v>1.015266420434056</v>
      </c>
      <c r="AT15">
        <v>1.0176057077684721</v>
      </c>
      <c r="AU15">
        <v>0.95117400031169663</v>
      </c>
      <c r="AV15">
        <v>0.83225437241630729</v>
      </c>
      <c r="AW15">
        <v>0.84065005615045285</v>
      </c>
      <c r="AX15">
        <v>0.94585366326739551</v>
      </c>
      <c r="AY15">
        <v>0.91779452207008116</v>
      </c>
      <c r="AZ15">
        <v>0.82788096541855993</v>
      </c>
      <c r="BA15">
        <v>0.92829413849445386</v>
      </c>
      <c r="BB15">
        <v>0.90476409766353638</v>
      </c>
      <c r="BC15">
        <v>0.93953690492797326</v>
      </c>
      <c r="BD15">
        <v>0.90976683088829313</v>
      </c>
      <c r="BE15">
        <v>0.93108274555161585</v>
      </c>
      <c r="BF15">
        <v>0.96630412677882505</v>
      </c>
      <c r="BG15">
        <v>0.89612531434319187</v>
      </c>
      <c r="BH15">
        <v>0.93668662554483439</v>
      </c>
      <c r="BI15">
        <v>0.92112493140494767</v>
      </c>
      <c r="BJ15">
        <v>0.86251043149882312</v>
      </c>
      <c r="BK15">
        <v>0.87138622501697782</v>
      </c>
      <c r="BL15">
        <v>0.8881204083850589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2.0737803711337652</v>
      </c>
      <c r="C16">
        <v>2.0921238406704221</v>
      </c>
      <c r="D16">
        <v>1.9388117850762607</v>
      </c>
      <c r="E16">
        <v>1.9531129384246979</v>
      </c>
      <c r="F16">
        <v>1.9881839520525357</v>
      </c>
      <c r="G16">
        <v>1.8255861736163297</v>
      </c>
      <c r="H16">
        <v>1.971276720289092</v>
      </c>
      <c r="I16">
        <v>1.8966488085010913</v>
      </c>
      <c r="J16">
        <v>1.8560941011568106</v>
      </c>
      <c r="K16">
        <v>1.8949454757261985</v>
      </c>
      <c r="L16">
        <v>1.7576950214220073</v>
      </c>
      <c r="M16">
        <v>1.7281592379322084</v>
      </c>
      <c r="N16">
        <v>1.8368167149647874</v>
      </c>
      <c r="O16">
        <v>1.7000977698874007</v>
      </c>
      <c r="P16">
        <v>2.0039775715484907</v>
      </c>
      <c r="Q16">
        <v>1.9221087967512096</v>
      </c>
      <c r="R16">
        <v>1.7173021374684614</v>
      </c>
      <c r="S16">
        <v>1.8686058268799091</v>
      </c>
      <c r="T16">
        <v>1.7063721135400323</v>
      </c>
      <c r="U16">
        <v>1.8991339242719663</v>
      </c>
      <c r="V16">
        <v>1.8529337678584044</v>
      </c>
      <c r="W16">
        <v>1.6805950815825481</v>
      </c>
      <c r="X16">
        <v>1.8618585178637537</v>
      </c>
      <c r="Y16">
        <v>2.1906173372217497</v>
      </c>
      <c r="Z16">
        <v>2.2700665683987769</v>
      </c>
      <c r="AA16">
        <v>2.2363706558167622</v>
      </c>
      <c r="AB16">
        <v>2.230139652010882</v>
      </c>
      <c r="AC16">
        <v>2.1157037012054127</v>
      </c>
      <c r="AD16">
        <v>2.0229540173332503</v>
      </c>
      <c r="AE16">
        <v>2.1232704760610406</v>
      </c>
      <c r="AF16">
        <v>2.1599324708833727</v>
      </c>
      <c r="AG16">
        <v>2.0976481591487817</v>
      </c>
      <c r="AH16">
        <v>2.1745349866118429</v>
      </c>
      <c r="AI16">
        <v>2.4351560624008792</v>
      </c>
      <c r="AJ16">
        <v>2.3600946363916253</v>
      </c>
      <c r="AK16">
        <v>2.1892096694858942</v>
      </c>
      <c r="AL16">
        <v>2.0871410069724092</v>
      </c>
      <c r="AM16">
        <v>2.1372580343821643</v>
      </c>
      <c r="AN16">
        <v>2.1299068658727127</v>
      </c>
      <c r="AO16">
        <v>2.0438673323894498</v>
      </c>
      <c r="AP16">
        <v>2.1970220831924729</v>
      </c>
      <c r="AQ16">
        <v>2.2270814762134941</v>
      </c>
      <c r="AR16">
        <v>2.0994978790137733</v>
      </c>
      <c r="AS16">
        <v>1.9929464391781126</v>
      </c>
      <c r="AT16">
        <v>2.0687834796657394</v>
      </c>
      <c r="AU16">
        <v>1.9392221157055665</v>
      </c>
      <c r="AV16">
        <v>1.8293624488576576</v>
      </c>
      <c r="AW16">
        <v>2.2397160417208428</v>
      </c>
      <c r="AX16">
        <v>1.9006787979358581</v>
      </c>
      <c r="AY16">
        <v>1.8302167653154044</v>
      </c>
      <c r="AZ16">
        <v>1.7571848079453463</v>
      </c>
      <c r="BA16">
        <v>1.7510402216744849</v>
      </c>
      <c r="BB16">
        <v>1.8998565790122999</v>
      </c>
      <c r="BC16">
        <v>2.043733628376371</v>
      </c>
      <c r="BD16">
        <v>1.9089175065824888</v>
      </c>
      <c r="BE16">
        <v>1.8395841835219091</v>
      </c>
      <c r="BF16">
        <v>1.6726090562139191</v>
      </c>
      <c r="BG16">
        <v>1.5213643860696564</v>
      </c>
      <c r="BH16">
        <v>1.9777339769357465</v>
      </c>
      <c r="BI16">
        <v>1.7679938667538921</v>
      </c>
      <c r="BJ16">
        <v>3.3227669373428039</v>
      </c>
      <c r="BK16">
        <v>3.3451464438008451</v>
      </c>
      <c r="BL16">
        <v>3.223036991102433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5.0835463150755364</v>
      </c>
      <c r="C17">
        <v>4.8656854969566012</v>
      </c>
      <c r="D17">
        <v>4.8006055943038923</v>
      </c>
      <c r="E17">
        <v>4.6774003508900694</v>
      </c>
      <c r="F17">
        <v>4.8678933282210828</v>
      </c>
      <c r="G17">
        <v>4.5780909225212145</v>
      </c>
      <c r="H17">
        <v>4.5867263963515992</v>
      </c>
      <c r="I17">
        <v>4.6776892086079771</v>
      </c>
      <c r="J17">
        <v>4.6287821343074951</v>
      </c>
      <c r="K17">
        <v>4.8632767489869178</v>
      </c>
      <c r="L17">
        <v>4.5907921158665532</v>
      </c>
      <c r="M17">
        <v>4.5011069264647752</v>
      </c>
      <c r="N17">
        <v>4.590174771753647</v>
      </c>
      <c r="O17">
        <v>4.4952813965086822</v>
      </c>
      <c r="P17">
        <v>4.6682694350948255</v>
      </c>
      <c r="Q17">
        <v>4.6160289537177928</v>
      </c>
      <c r="R17">
        <v>4.3703631546006223</v>
      </c>
      <c r="S17">
        <v>4.7022726410202553</v>
      </c>
      <c r="T17">
        <v>4.1589511351035684</v>
      </c>
      <c r="U17">
        <v>4.6367069967345991</v>
      </c>
      <c r="V17">
        <v>4.8536402658594247</v>
      </c>
      <c r="W17">
        <v>4.3258285699847843</v>
      </c>
      <c r="X17">
        <v>4.5829667764071305</v>
      </c>
      <c r="Y17">
        <v>5.3465442354645702</v>
      </c>
      <c r="Z17">
        <v>5.5272855107085457</v>
      </c>
      <c r="AA17">
        <v>5.4098352293787979</v>
      </c>
      <c r="AB17">
        <v>4.8404463794526089</v>
      </c>
      <c r="AC17">
        <v>5.174227950741134</v>
      </c>
      <c r="AD17">
        <v>4.9019865224487882</v>
      </c>
      <c r="AE17">
        <v>5.0555406549475546</v>
      </c>
      <c r="AF17">
        <v>5.0454126427965793</v>
      </c>
      <c r="AG17">
        <v>5.2062398840770259</v>
      </c>
      <c r="AH17">
        <v>5.2647511901986235</v>
      </c>
      <c r="AI17">
        <v>5.8563123535615746</v>
      </c>
      <c r="AJ17">
        <v>5.6802156734008475</v>
      </c>
      <c r="AK17">
        <v>5.3508076684306456</v>
      </c>
      <c r="AL17">
        <v>5.3208707140553688</v>
      </c>
      <c r="AM17">
        <v>5.5026146859667868</v>
      </c>
      <c r="AN17">
        <v>5.2534298786233311</v>
      </c>
      <c r="AO17">
        <v>4.9439371342229874</v>
      </c>
      <c r="AP17">
        <v>5.3801509295785532</v>
      </c>
      <c r="AQ17">
        <v>5.3550551217253215</v>
      </c>
      <c r="AR17">
        <v>5.1666904093558736</v>
      </c>
      <c r="AS17">
        <v>4.807408886399652</v>
      </c>
      <c r="AT17">
        <v>4.9107055275031728</v>
      </c>
      <c r="AU17">
        <v>4.7904282097372812</v>
      </c>
      <c r="AV17">
        <v>4.6321914422343911</v>
      </c>
      <c r="AW17">
        <v>4.9330875235193057</v>
      </c>
      <c r="AX17">
        <v>4.7481112422378766</v>
      </c>
      <c r="AY17">
        <v>4.7133844718701985</v>
      </c>
      <c r="AZ17">
        <v>4.3797988196511808</v>
      </c>
      <c r="BA17">
        <v>4.4071507246840991</v>
      </c>
      <c r="BB17">
        <v>4.5879268253049519</v>
      </c>
      <c r="BC17">
        <v>4.7241811413055039</v>
      </c>
      <c r="BD17">
        <v>4.6549267312219591</v>
      </c>
      <c r="BE17">
        <v>4.4919006194314068</v>
      </c>
      <c r="BF17">
        <v>4.5241084043245525</v>
      </c>
      <c r="BG17">
        <v>4.2766900870984337</v>
      </c>
      <c r="BH17">
        <v>4.8196033315792439</v>
      </c>
      <c r="BI17">
        <v>4.6446722407155336</v>
      </c>
      <c r="BJ17">
        <v>7.8466367528798564</v>
      </c>
      <c r="BK17">
        <v>7.8522128441726755</v>
      </c>
      <c r="BL17">
        <v>7.8681677532191987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18.879569671812384</v>
      </c>
      <c r="C18">
        <v>17.845996964171281</v>
      </c>
      <c r="D18">
        <v>18.250047126714126</v>
      </c>
      <c r="E18">
        <v>18.108434321583058</v>
      </c>
      <c r="F18">
        <v>19.891592975799124</v>
      </c>
      <c r="G18">
        <v>16.991781636097546</v>
      </c>
      <c r="H18">
        <v>17.525046043655617</v>
      </c>
      <c r="I18">
        <v>17.744563583803291</v>
      </c>
      <c r="J18">
        <v>16.027881127517578</v>
      </c>
      <c r="K18">
        <v>17.5877177351848</v>
      </c>
      <c r="L18">
        <v>15.661965381043522</v>
      </c>
      <c r="M18">
        <v>16.098339010654243</v>
      </c>
      <c r="N18">
        <v>17.79481387299105</v>
      </c>
      <c r="O18">
        <v>14.437524045865237</v>
      </c>
      <c r="P18">
        <v>20.605976209472043</v>
      </c>
      <c r="Q18">
        <v>14.243017239461619</v>
      </c>
      <c r="R18">
        <v>12.05883554276892</v>
      </c>
      <c r="S18">
        <v>10.954883842775107</v>
      </c>
      <c r="T18">
        <v>9.6040376655313384</v>
      </c>
      <c r="U18">
        <v>13.573096970844677</v>
      </c>
      <c r="V18">
        <v>15.724884117564585</v>
      </c>
      <c r="W18">
        <v>10.251683936067923</v>
      </c>
      <c r="X18">
        <v>12.817091832771453</v>
      </c>
      <c r="Y18">
        <v>11.413281165713661</v>
      </c>
      <c r="Z18">
        <v>18.412536100790465</v>
      </c>
      <c r="AA18">
        <v>19.49853663784608</v>
      </c>
      <c r="AB18">
        <v>10.222409617833398</v>
      </c>
      <c r="AC18">
        <v>13.994155353899165</v>
      </c>
      <c r="AD18">
        <v>11.477028862864103</v>
      </c>
      <c r="AE18">
        <v>11.302940326105693</v>
      </c>
      <c r="AF18">
        <v>14.169050512469628</v>
      </c>
      <c r="AG18">
        <v>12.180985968300668</v>
      </c>
      <c r="AH18">
        <v>13.52636708204065</v>
      </c>
      <c r="AI18">
        <v>19.671654082636309</v>
      </c>
      <c r="AJ18">
        <v>20.587872650996907</v>
      </c>
      <c r="AK18">
        <v>12.517961711614626</v>
      </c>
      <c r="AL18">
        <v>17.897476210010371</v>
      </c>
      <c r="AM18">
        <v>14.490171954445698</v>
      </c>
      <c r="AN18">
        <v>15.92704666487864</v>
      </c>
      <c r="AO18">
        <v>9.2857494667375651</v>
      </c>
      <c r="AP18">
        <v>12.171008444203524</v>
      </c>
      <c r="AQ18">
        <v>21.446279293527937</v>
      </c>
      <c r="AR18">
        <v>17.102296758849182</v>
      </c>
      <c r="AS18">
        <v>6.7921074075376966</v>
      </c>
      <c r="AT18">
        <v>18.748680297645738</v>
      </c>
      <c r="AU18">
        <v>17.345943581422794</v>
      </c>
      <c r="AV18">
        <v>12.514173283908178</v>
      </c>
      <c r="AW18">
        <v>7.3938372650172131</v>
      </c>
      <c r="AX18">
        <v>15.880637563616611</v>
      </c>
      <c r="AY18">
        <v>14.867693740386406</v>
      </c>
      <c r="AZ18">
        <v>16.990474039450355</v>
      </c>
      <c r="BA18">
        <v>15.356064658428011</v>
      </c>
      <c r="BB18">
        <v>18.956364805032603</v>
      </c>
      <c r="BC18">
        <v>20.405452321056835</v>
      </c>
      <c r="BD18">
        <v>17.476877212955234</v>
      </c>
      <c r="BE18">
        <v>16.157231438437194</v>
      </c>
      <c r="BF18">
        <v>13.663451436182687</v>
      </c>
      <c r="BG18">
        <v>13.017175002804587</v>
      </c>
      <c r="BH18">
        <v>15.955451865577791</v>
      </c>
      <c r="BI18">
        <v>9.6943816630459541</v>
      </c>
      <c r="BJ18">
        <v>20.934117470133746</v>
      </c>
      <c r="BK18">
        <v>20.04628935804914</v>
      </c>
      <c r="BL18">
        <v>20.313138266165264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70.034370589501663</v>
      </c>
      <c r="C19">
        <v>71.3544528005243</v>
      </c>
      <c r="D19">
        <v>70.504129578457054</v>
      </c>
      <c r="E19">
        <v>73.058144176082322</v>
      </c>
      <c r="F19">
        <v>73.205384592146743</v>
      </c>
      <c r="G19">
        <v>69.60583766726765</v>
      </c>
      <c r="H19">
        <v>69.648112782802485</v>
      </c>
      <c r="I19">
        <v>71.249998284821487</v>
      </c>
      <c r="J19">
        <v>68.811972887203453</v>
      </c>
      <c r="K19">
        <v>70.699563027956899</v>
      </c>
      <c r="L19">
        <v>66.789330458890163</v>
      </c>
      <c r="M19">
        <v>68.674268921512493</v>
      </c>
      <c r="N19">
        <v>69.583690339018446</v>
      </c>
      <c r="O19">
        <v>65.783281885829695</v>
      </c>
      <c r="P19">
        <v>75.70369174834363</v>
      </c>
      <c r="Q19">
        <v>65.440540325492194</v>
      </c>
      <c r="R19">
        <v>61.976268423467985</v>
      </c>
      <c r="S19">
        <v>58.853257752242982</v>
      </c>
      <c r="T19">
        <v>58.227876049691233</v>
      </c>
      <c r="U19">
        <v>63.827194207882776</v>
      </c>
      <c r="V19">
        <v>70.341307067918336</v>
      </c>
      <c r="W19">
        <v>55.009474790140928</v>
      </c>
      <c r="X19">
        <v>59.800260751775504</v>
      </c>
      <c r="Y19">
        <v>67.665680327433108</v>
      </c>
      <c r="Z19">
        <v>78.659075966428261</v>
      </c>
      <c r="AA19">
        <v>77.423832368403822</v>
      </c>
      <c r="AB19">
        <v>59.073170470615338</v>
      </c>
      <c r="AC19">
        <v>65.356972111385161</v>
      </c>
      <c r="AD19">
        <v>57.862859305331419</v>
      </c>
      <c r="AE19">
        <v>63.548085076926547</v>
      </c>
      <c r="AF19">
        <v>63.006268892436793</v>
      </c>
      <c r="AG19">
        <v>62.742495436631174</v>
      </c>
      <c r="AH19">
        <v>66.521755472384527</v>
      </c>
      <c r="AI19">
        <v>78.941474282262007</v>
      </c>
      <c r="AJ19">
        <v>81.700255953239676</v>
      </c>
      <c r="AK19">
        <v>66.555244118339289</v>
      </c>
      <c r="AL19">
        <v>77.834033857176607</v>
      </c>
      <c r="AM19">
        <v>72.704202301351685</v>
      </c>
      <c r="AN19">
        <v>71.931154412667439</v>
      </c>
      <c r="AO19">
        <v>58.575023039330205</v>
      </c>
      <c r="AP19">
        <v>70.155133016868064</v>
      </c>
      <c r="AQ19">
        <v>82.156691873896008</v>
      </c>
      <c r="AR19">
        <v>74.29167980787085</v>
      </c>
      <c r="AS19">
        <v>59.283685499401543</v>
      </c>
      <c r="AT19">
        <v>75.671208551515477</v>
      </c>
      <c r="AU19">
        <v>71.805536417046852</v>
      </c>
      <c r="AV19">
        <v>53.982985362115805</v>
      </c>
      <c r="AW19">
        <v>51.412739068943523</v>
      </c>
      <c r="AX19">
        <v>71.920065791206852</v>
      </c>
      <c r="AY19">
        <v>64.495496462781205</v>
      </c>
      <c r="AZ19">
        <v>59.783840599042705</v>
      </c>
      <c r="BA19">
        <v>69.045947546458521</v>
      </c>
      <c r="BB19">
        <v>69.041350840423121</v>
      </c>
      <c r="BC19">
        <v>77.298811613084084</v>
      </c>
      <c r="BD19">
        <v>71.176786440639006</v>
      </c>
      <c r="BE19">
        <v>69.466662190647028</v>
      </c>
      <c r="BF19">
        <v>63.678102580820223</v>
      </c>
      <c r="BG19">
        <v>61.121947106640249</v>
      </c>
      <c r="BH19">
        <v>68.375206867764433</v>
      </c>
      <c r="BI19">
        <v>61.419628660506675</v>
      </c>
      <c r="BJ19">
        <v>71.206619114171147</v>
      </c>
      <c r="BK19">
        <v>69.420113842503014</v>
      </c>
      <c r="BL19">
        <v>69.523508349640906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17.961911927864207</v>
      </c>
      <c r="C20">
        <v>33.180003563521616</v>
      </c>
      <c r="D20">
        <v>20.660932668517464</v>
      </c>
      <c r="E20">
        <v>23.967125389712738</v>
      </c>
      <c r="F20">
        <v>26.038083993262816</v>
      </c>
      <c r="G20">
        <v>17.592486281137106</v>
      </c>
      <c r="H20">
        <v>11.415101808761918</v>
      </c>
      <c r="I20">
        <v>17.717987438186121</v>
      </c>
      <c r="J20">
        <v>27.519093287679251</v>
      </c>
      <c r="K20">
        <v>27.066941119328749</v>
      </c>
      <c r="L20">
        <v>18.986586577513027</v>
      </c>
      <c r="M20">
        <v>27.720758160912972</v>
      </c>
      <c r="N20">
        <v>28.189416043648158</v>
      </c>
      <c r="O20">
        <v>22.034404357464624</v>
      </c>
      <c r="P20">
        <v>24.060914287251101</v>
      </c>
      <c r="Q20">
        <v>35.131501093957958</v>
      </c>
      <c r="R20">
        <v>26.59926992887295</v>
      </c>
      <c r="S20">
        <v>26.714202304239887</v>
      </c>
      <c r="T20">
        <v>15.65201203912944</v>
      </c>
      <c r="U20">
        <v>31.621186193873555</v>
      </c>
      <c r="V20">
        <v>27.637929086541618</v>
      </c>
      <c r="W20">
        <v>23.462679473561312</v>
      </c>
      <c r="X20">
        <v>19.707267216992271</v>
      </c>
      <c r="Y20">
        <v>12.163873618342489</v>
      </c>
      <c r="Z20">
        <v>28.390334828182944</v>
      </c>
      <c r="AA20">
        <v>23.382490086891202</v>
      </c>
      <c r="AB20">
        <v>15.438335732916817</v>
      </c>
      <c r="AC20">
        <v>33.360688746914818</v>
      </c>
      <c r="AD20">
        <v>22.851585227144412</v>
      </c>
      <c r="AE20">
        <v>24.403372930155363</v>
      </c>
      <c r="AF20">
        <v>29.9523784722032</v>
      </c>
      <c r="AG20">
        <v>29.645207872432962</v>
      </c>
      <c r="AH20">
        <v>19.96445070510104</v>
      </c>
      <c r="AI20">
        <v>0</v>
      </c>
      <c r="AJ20">
        <v>10.921935855412558</v>
      </c>
      <c r="AK20">
        <v>29.304924702675478</v>
      </c>
      <c r="AL20">
        <v>26.020544232262246</v>
      </c>
      <c r="AM20">
        <v>21.436390006982997</v>
      </c>
      <c r="AN20">
        <v>14.78063270370898</v>
      </c>
      <c r="AO20">
        <v>18.535246550203563</v>
      </c>
      <c r="AP20">
        <v>38.847001221241435</v>
      </c>
      <c r="AQ20">
        <v>28.573227576477606</v>
      </c>
      <c r="AR20">
        <v>0</v>
      </c>
      <c r="AS20">
        <v>0</v>
      </c>
      <c r="AT20">
        <v>0</v>
      </c>
      <c r="AU20">
        <v>0</v>
      </c>
      <c r="AV20">
        <v>20.077057260428514</v>
      </c>
      <c r="AW20">
        <v>30.427125774461025</v>
      </c>
      <c r="AX20">
        <v>0</v>
      </c>
      <c r="AY20">
        <v>28.203089245603522</v>
      </c>
      <c r="AZ20">
        <v>32.559149831576583</v>
      </c>
      <c r="BA20">
        <v>33.796341555973974</v>
      </c>
      <c r="BB20">
        <v>35.063711976181253</v>
      </c>
      <c r="BC20">
        <v>25.606548255987985</v>
      </c>
      <c r="BD20">
        <v>33.496444749407416</v>
      </c>
      <c r="BE20">
        <v>38.09400867051265</v>
      </c>
      <c r="BF20">
        <v>30.537425635739037</v>
      </c>
      <c r="BG20">
        <v>22.577845620712178</v>
      </c>
      <c r="BH20">
        <v>31.392564419450949</v>
      </c>
      <c r="BI20">
        <v>19.528691584248683</v>
      </c>
      <c r="BJ20">
        <v>24.718322300374485</v>
      </c>
      <c r="BK20">
        <v>25.537377788314544</v>
      </c>
      <c r="BL20">
        <v>31.215576332413445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12.028789826310893</v>
      </c>
      <c r="C21">
        <v>3.3088278890216305</v>
      </c>
      <c r="D21">
        <v>2.6771118157686007</v>
      </c>
      <c r="E21">
        <v>12.793066677232934</v>
      </c>
      <c r="F21">
        <v>7.0598943528922833</v>
      </c>
      <c r="G21">
        <v>1.7045794456656642</v>
      </c>
      <c r="H21">
        <v>4.4686034943529744</v>
      </c>
      <c r="I21">
        <v>1.2545742169282708</v>
      </c>
      <c r="J21">
        <v>0.75662289371800029</v>
      </c>
      <c r="K21">
        <v>2.9040264230553352</v>
      </c>
      <c r="L21">
        <v>10.882497804837572</v>
      </c>
      <c r="M21">
        <v>0.38658275407279086</v>
      </c>
      <c r="N21">
        <v>0.96962413419446192</v>
      </c>
      <c r="O21">
        <v>12.781285202506552</v>
      </c>
      <c r="P21">
        <v>3.8181578036908963</v>
      </c>
      <c r="Q21">
        <v>11.134787806468525</v>
      </c>
      <c r="R21">
        <v>1.680212012256983</v>
      </c>
      <c r="S21">
        <v>6.5288682391303148</v>
      </c>
      <c r="T21">
        <v>1.2590183963930082</v>
      </c>
      <c r="U21">
        <v>0</v>
      </c>
      <c r="V21">
        <v>6.9988312973954594</v>
      </c>
      <c r="W21">
        <v>3.0635559653136593</v>
      </c>
      <c r="X21">
        <v>2.4044501856610894</v>
      </c>
      <c r="Y21">
        <v>4.1636923988903378</v>
      </c>
      <c r="Z21">
        <v>2.8432619809356514</v>
      </c>
      <c r="AA21">
        <v>5.5825381665067013</v>
      </c>
      <c r="AB21">
        <v>14.035405640381562</v>
      </c>
      <c r="AC21">
        <v>1.1495235764235658</v>
      </c>
      <c r="AD21">
        <v>15.977016951662032</v>
      </c>
      <c r="AE21">
        <v>0</v>
      </c>
      <c r="AF21">
        <v>7.4773658580850322</v>
      </c>
      <c r="AG21">
        <v>3.0382125301838099</v>
      </c>
      <c r="AH21">
        <v>19.789191201266259</v>
      </c>
      <c r="AI21">
        <v>0</v>
      </c>
      <c r="AJ21">
        <v>15.445949814093431</v>
      </c>
      <c r="AK21">
        <v>3.1290942807141766</v>
      </c>
      <c r="AL21">
        <v>11.086505156585167</v>
      </c>
      <c r="AM21">
        <v>1.3205942088820339</v>
      </c>
      <c r="AN21">
        <v>10.391702616802982</v>
      </c>
      <c r="AO21">
        <v>4.6310847896967946</v>
      </c>
      <c r="AP21">
        <v>0</v>
      </c>
      <c r="AQ21">
        <v>0.79037822618236719</v>
      </c>
      <c r="AR21">
        <v>0</v>
      </c>
      <c r="AS21">
        <v>0</v>
      </c>
      <c r="AT21">
        <v>0</v>
      </c>
      <c r="AU21">
        <v>0</v>
      </c>
      <c r="AV21">
        <v>17.686378824852763</v>
      </c>
      <c r="AW21">
        <v>4.4165498348128391</v>
      </c>
      <c r="AX21">
        <v>0</v>
      </c>
      <c r="AY21">
        <v>6.9720464095437054</v>
      </c>
      <c r="AZ21">
        <v>19.74587177856057</v>
      </c>
      <c r="BA21">
        <v>4.9702849238703166</v>
      </c>
      <c r="BB21">
        <v>7.9474158630476808</v>
      </c>
      <c r="BC21">
        <v>5.2082765233952415</v>
      </c>
      <c r="BD21">
        <v>5.7485108959789137</v>
      </c>
      <c r="BE21">
        <v>0</v>
      </c>
      <c r="BF21">
        <v>6.0347043921680052</v>
      </c>
      <c r="BG21">
        <v>1.1649908744812796</v>
      </c>
      <c r="BH21">
        <v>6.8090219273643129</v>
      </c>
      <c r="BI21">
        <v>27.617740493845812</v>
      </c>
      <c r="BJ21">
        <v>7.4706379996787842</v>
      </c>
      <c r="BK21">
        <v>2.0354170865140659</v>
      </c>
      <c r="BL21">
        <v>8.8286460334817534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582.45615501693794</v>
      </c>
      <c r="C22">
        <v>618.35061075890621</v>
      </c>
      <c r="D22">
        <v>576.65756701678151</v>
      </c>
      <c r="E22">
        <v>607.09617681946293</v>
      </c>
      <c r="F22">
        <v>605.58112352702904</v>
      </c>
      <c r="G22">
        <v>595.38398672409335</v>
      </c>
      <c r="H22">
        <v>612.74576822932352</v>
      </c>
      <c r="I22">
        <v>626.94869790127007</v>
      </c>
      <c r="J22">
        <v>608.639943916069</v>
      </c>
      <c r="K22">
        <v>601.7398491461272</v>
      </c>
      <c r="L22">
        <v>593.9171512675332</v>
      </c>
      <c r="M22">
        <v>606.61916466772266</v>
      </c>
      <c r="N22">
        <v>602.23158781116229</v>
      </c>
      <c r="O22">
        <v>567.91115129865238</v>
      </c>
      <c r="P22">
        <v>667.9389300157095</v>
      </c>
      <c r="Q22">
        <v>570.53416780238308</v>
      </c>
      <c r="R22">
        <v>569.87938433457987</v>
      </c>
      <c r="S22">
        <v>544.09265502928042</v>
      </c>
      <c r="T22">
        <v>566.71779415824938</v>
      </c>
      <c r="U22">
        <v>575.4247964807364</v>
      </c>
      <c r="V22">
        <v>590.05597407238201</v>
      </c>
      <c r="W22">
        <v>524.25545560224009</v>
      </c>
      <c r="X22">
        <v>509.03590479756411</v>
      </c>
      <c r="Y22">
        <v>521.52497391151883</v>
      </c>
      <c r="Z22">
        <v>528.53166339170559</v>
      </c>
      <c r="AA22">
        <v>506.11148095518246</v>
      </c>
      <c r="AB22">
        <v>427.63568697061328</v>
      </c>
      <c r="AC22">
        <v>466.66680894978686</v>
      </c>
      <c r="AD22">
        <v>423.68274053911875</v>
      </c>
      <c r="AE22">
        <v>473.64064652793559</v>
      </c>
      <c r="AF22">
        <v>415.83638553211574</v>
      </c>
      <c r="AG22">
        <v>413.6850126346223</v>
      </c>
      <c r="AH22">
        <v>443.08593895414123</v>
      </c>
      <c r="AI22">
        <v>491.45188177992213</v>
      </c>
      <c r="AJ22">
        <v>499.85011593750551</v>
      </c>
      <c r="AK22">
        <v>413.52112894979325</v>
      </c>
      <c r="AL22">
        <v>432.22972452111225</v>
      </c>
      <c r="AM22">
        <v>414.50295873247393</v>
      </c>
      <c r="AN22">
        <v>388.1947306350616</v>
      </c>
      <c r="AO22">
        <v>391.31361525434056</v>
      </c>
      <c r="AP22">
        <v>447.11682723579133</v>
      </c>
      <c r="AQ22">
        <v>423.3073577868762</v>
      </c>
      <c r="AR22">
        <v>402.59255412712213</v>
      </c>
      <c r="AS22">
        <v>368.02518800508426</v>
      </c>
      <c r="AT22">
        <v>612.3145962620689</v>
      </c>
      <c r="AU22">
        <v>567.9360634153262</v>
      </c>
      <c r="AV22">
        <v>403.37995719386919</v>
      </c>
      <c r="AW22">
        <v>382.12412747540742</v>
      </c>
      <c r="AX22">
        <v>612.87424673511202</v>
      </c>
      <c r="AY22">
        <v>521.02697997324458</v>
      </c>
      <c r="AZ22">
        <v>463.59815427554815</v>
      </c>
      <c r="BA22">
        <v>576.13280657939515</v>
      </c>
      <c r="BB22">
        <v>519.82364135200726</v>
      </c>
      <c r="BC22">
        <v>607.23045036121152</v>
      </c>
      <c r="BD22">
        <v>569.87426764500219</v>
      </c>
      <c r="BE22">
        <v>560.67363843804401</v>
      </c>
      <c r="BF22">
        <v>454.99103599661356</v>
      </c>
      <c r="BG22">
        <v>519.50857324773358</v>
      </c>
      <c r="BH22">
        <v>572.03268793533346</v>
      </c>
      <c r="BI22">
        <v>564.27972674888053</v>
      </c>
      <c r="BJ22">
        <v>680.11479382036782</v>
      </c>
      <c r="BK22">
        <v>673.46525933452801</v>
      </c>
      <c r="BL22">
        <v>660.3521600463298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150.38438415583579</v>
      </c>
      <c r="C23">
        <v>83.474652118878396</v>
      </c>
      <c r="D23">
        <v>127.84737676600909</v>
      </c>
      <c r="E23">
        <v>118.58031611882677</v>
      </c>
      <c r="F23">
        <v>147.52154666471634</v>
      </c>
      <c r="G23">
        <v>111.53250319325549</v>
      </c>
      <c r="H23">
        <v>155.69792601724151</v>
      </c>
      <c r="I23">
        <v>129.55077481302905</v>
      </c>
      <c r="J23">
        <v>90.686263070730178</v>
      </c>
      <c r="K23">
        <v>126.23278765682716</v>
      </c>
      <c r="L23">
        <v>77.866434735435547</v>
      </c>
      <c r="M23">
        <v>124.04730539144612</v>
      </c>
      <c r="N23">
        <v>157.258168645815</v>
      </c>
      <c r="O23">
        <v>109.7568038456006</v>
      </c>
      <c r="P23">
        <v>103.15393000116173</v>
      </c>
      <c r="Q23">
        <v>186.5048331573314</v>
      </c>
      <c r="R23">
        <v>124.55768812204217</v>
      </c>
      <c r="S23">
        <v>126.66439744717539</v>
      </c>
      <c r="T23">
        <v>98.623611476423918</v>
      </c>
      <c r="U23">
        <v>133.11001913215958</v>
      </c>
      <c r="V23">
        <v>148.6456160534411</v>
      </c>
      <c r="W23">
        <v>124.711200179008</v>
      </c>
      <c r="X23">
        <v>131.37399886326497</v>
      </c>
      <c r="Y23">
        <v>91.645911656200042</v>
      </c>
      <c r="Z23">
        <v>96.428144272911709</v>
      </c>
      <c r="AA23">
        <v>150.44813283295173</v>
      </c>
      <c r="AB23">
        <v>50.281280642390605</v>
      </c>
      <c r="AC23">
        <v>87.059900611687183</v>
      </c>
      <c r="AD23">
        <v>94.229875129648107</v>
      </c>
      <c r="AE23">
        <v>72.395356474774601</v>
      </c>
      <c r="AF23">
        <v>71.17558781468108</v>
      </c>
      <c r="AG23">
        <v>98.843944231064611</v>
      </c>
      <c r="AH23">
        <v>99.426300304693925</v>
      </c>
      <c r="AI23">
        <v>115.15225082749917</v>
      </c>
      <c r="AJ23">
        <v>75.961631558809245</v>
      </c>
      <c r="AK23">
        <v>99.770746639098519</v>
      </c>
      <c r="AL23">
        <v>63.434717574135746</v>
      </c>
      <c r="AM23">
        <v>81.430583962879965</v>
      </c>
      <c r="AN23">
        <v>108.9555811758968</v>
      </c>
      <c r="AO23">
        <v>69.558303204662948</v>
      </c>
      <c r="AP23">
        <v>84.760413377146634</v>
      </c>
      <c r="AQ23">
        <v>108.05406774165793</v>
      </c>
      <c r="AR23">
        <v>51.027410901921634</v>
      </c>
      <c r="AS23">
        <v>98.690885674963937</v>
      </c>
      <c r="AT23">
        <v>101.99903396473603</v>
      </c>
      <c r="AU23">
        <v>127.67716331833164</v>
      </c>
      <c r="AV23">
        <v>163.43831445465133</v>
      </c>
      <c r="AW23">
        <v>195.0100148026778</v>
      </c>
      <c r="AX23">
        <v>70.88948946565597</v>
      </c>
      <c r="AY23">
        <v>200.92311111608643</v>
      </c>
      <c r="AZ23">
        <v>221.89800097181967</v>
      </c>
      <c r="BA23">
        <v>67.760406519067075</v>
      </c>
      <c r="BB23">
        <v>165.7010036997182</v>
      </c>
      <c r="BC23">
        <v>65.041835019244601</v>
      </c>
      <c r="BD23">
        <v>107.55709485139253</v>
      </c>
      <c r="BE23">
        <v>131.7348863811261</v>
      </c>
      <c r="BF23">
        <v>165.02197373681381</v>
      </c>
      <c r="BG23">
        <v>115.98316230085706</v>
      </c>
      <c r="BH23">
        <v>129.21857015277607</v>
      </c>
      <c r="BI23">
        <v>102.73815170838655</v>
      </c>
      <c r="BJ23">
        <v>104.94765477876773</v>
      </c>
      <c r="BK23">
        <v>120.30399295320146</v>
      </c>
      <c r="BL23">
        <v>125.82850170624478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29.73789675816943</v>
      </c>
      <c r="C24">
        <v>29.007390985145268</v>
      </c>
      <c r="D24">
        <v>27.312876323946181</v>
      </c>
      <c r="E24">
        <v>28.417410353337665</v>
      </c>
      <c r="F24">
        <v>29.890582215997377</v>
      </c>
      <c r="G24">
        <v>26.955435872729755</v>
      </c>
      <c r="H24">
        <v>28.70304378350232</v>
      </c>
      <c r="I24">
        <v>30.064835247988622</v>
      </c>
      <c r="J24">
        <v>29.093576033782803</v>
      </c>
      <c r="K24">
        <v>28.729725929829293</v>
      </c>
      <c r="L24">
        <v>28.081005631548983</v>
      </c>
      <c r="M24">
        <v>28.127050086494496</v>
      </c>
      <c r="N24">
        <v>28.865518946278399</v>
      </c>
      <c r="O24">
        <v>28.603226249469582</v>
      </c>
      <c r="P24">
        <v>23.565009153228985</v>
      </c>
      <c r="Q24">
        <v>26.786847594051334</v>
      </c>
      <c r="R24">
        <v>27.883234233401843</v>
      </c>
      <c r="S24">
        <v>31.731428393543545</v>
      </c>
      <c r="T24">
        <v>26.837194778743687</v>
      </c>
      <c r="U24">
        <v>26.138867117783125</v>
      </c>
      <c r="V24">
        <v>27.699708823371189</v>
      </c>
      <c r="W24">
        <v>27.489818080089137</v>
      </c>
      <c r="X24">
        <v>28.155206555569627</v>
      </c>
      <c r="Y24">
        <v>29.179436021115595</v>
      </c>
      <c r="Z24">
        <v>26.377701673568662</v>
      </c>
      <c r="AA24">
        <v>32.98447522940068</v>
      </c>
      <c r="AB24">
        <v>34.675593747776553</v>
      </c>
      <c r="AC24">
        <v>34.55088389372019</v>
      </c>
      <c r="AD24">
        <v>28.865144004782014</v>
      </c>
      <c r="AE24">
        <v>33.890535538820615</v>
      </c>
      <c r="AF24">
        <v>32.556713509778021</v>
      </c>
      <c r="AG24">
        <v>31.726326007578656</v>
      </c>
      <c r="AH24">
        <v>32.578937917914985</v>
      </c>
      <c r="AI24">
        <v>32.167825793529545</v>
      </c>
      <c r="AJ24">
        <v>34.314260781901986</v>
      </c>
      <c r="AK24">
        <v>33.919202926302944</v>
      </c>
      <c r="AL24">
        <v>32.416933410232325</v>
      </c>
      <c r="AM24">
        <v>34.175945237332506</v>
      </c>
      <c r="AN24">
        <v>33.079582936496919</v>
      </c>
      <c r="AO24">
        <v>31.342213511802548</v>
      </c>
      <c r="AP24">
        <v>34.358994042225945</v>
      </c>
      <c r="AQ24">
        <v>34.275252851104121</v>
      </c>
      <c r="AR24">
        <v>28.226310450966221</v>
      </c>
      <c r="AS24">
        <v>34.573927171077955</v>
      </c>
      <c r="AT24">
        <v>35.968563215726029</v>
      </c>
      <c r="AU24">
        <v>32.132695585307005</v>
      </c>
      <c r="AV24">
        <v>33.887832177083396</v>
      </c>
      <c r="AW24">
        <v>32.783978553497384</v>
      </c>
      <c r="AX24">
        <v>25.920970766471932</v>
      </c>
      <c r="AY24">
        <v>26.553518417438902</v>
      </c>
      <c r="AZ24">
        <v>28.362882198734667</v>
      </c>
      <c r="BA24">
        <v>29.761986704662878</v>
      </c>
      <c r="BB24">
        <v>27.676876496329587</v>
      </c>
      <c r="BC24">
        <v>27.15808682689778</v>
      </c>
      <c r="BD24">
        <v>30.493415208012657</v>
      </c>
      <c r="BE24">
        <v>26.817718195855136</v>
      </c>
      <c r="BF24">
        <v>29.029041074632104</v>
      </c>
      <c r="BG24">
        <v>27.307909894373939</v>
      </c>
      <c r="BH24">
        <v>26.923281276721927</v>
      </c>
      <c r="BI24">
        <v>27.995436859046688</v>
      </c>
      <c r="BJ24">
        <v>28.017952164117684</v>
      </c>
      <c r="BK24">
        <v>28.103941291331509</v>
      </c>
      <c r="BL24">
        <v>39.155983836999127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1.4150816652184504</v>
      </c>
      <c r="C25">
        <v>1.4548783971260144</v>
      </c>
      <c r="D25">
        <v>1.4328550412817362</v>
      </c>
      <c r="E25">
        <v>1.7317760041428423</v>
      </c>
      <c r="F25">
        <v>1.5762197228710793</v>
      </c>
      <c r="G25">
        <v>1.4529131208082797</v>
      </c>
      <c r="H25">
        <v>1.5109472648147422</v>
      </c>
      <c r="I25">
        <v>1.5964358687514681</v>
      </c>
      <c r="J25">
        <v>1.491104424645658</v>
      </c>
      <c r="K25">
        <v>1.4980699526830714</v>
      </c>
      <c r="L25">
        <v>1.1876541258394138</v>
      </c>
      <c r="M25">
        <v>1.6100825825970844</v>
      </c>
      <c r="N25">
        <v>1.4419904441218825</v>
      </c>
      <c r="O25">
        <v>1.528432298641103</v>
      </c>
      <c r="P25">
        <v>1.306436876533499</v>
      </c>
      <c r="Q25">
        <v>1.6163148166912746</v>
      </c>
      <c r="R25">
        <v>1.4214698102982635</v>
      </c>
      <c r="S25">
        <v>1.9535669589775508</v>
      </c>
      <c r="T25">
        <v>1.397955867263615</v>
      </c>
      <c r="U25">
        <v>0.97083895793813468</v>
      </c>
      <c r="V25">
        <v>1.4244229768662653</v>
      </c>
      <c r="W25">
        <v>1.4477286182994646</v>
      </c>
      <c r="X25">
        <v>1.7419647679950321</v>
      </c>
      <c r="Y25">
        <v>1.7808848353316098</v>
      </c>
      <c r="Z25">
        <v>1.1575280679131674</v>
      </c>
      <c r="AA25">
        <v>1.6711259692316496</v>
      </c>
      <c r="AB25">
        <v>1.7412328038431064</v>
      </c>
      <c r="AC25">
        <v>1.6743009358381122</v>
      </c>
      <c r="AD25">
        <v>1.9966124695959997</v>
      </c>
      <c r="AE25">
        <v>1.7918692636555549</v>
      </c>
      <c r="AF25">
        <v>1.6972917166509169</v>
      </c>
      <c r="AG25">
        <v>1.595079127694977</v>
      </c>
      <c r="AH25">
        <v>1.5826743188403218</v>
      </c>
      <c r="AI25">
        <v>1.5499968550792234</v>
      </c>
      <c r="AJ25">
        <v>1.6551239219918858</v>
      </c>
      <c r="AK25">
        <v>1.8008823297598493</v>
      </c>
      <c r="AL25">
        <v>2.1204479481847218</v>
      </c>
      <c r="AM25">
        <v>1.9744759601094355</v>
      </c>
      <c r="AN25">
        <v>1.7333159890640026</v>
      </c>
      <c r="AO25">
        <v>2.0211116438185575</v>
      </c>
      <c r="AP25">
        <v>1.8144305801081901</v>
      </c>
      <c r="AQ25">
        <v>1.7726692800188981</v>
      </c>
      <c r="AR25">
        <v>1.8600731459991005</v>
      </c>
      <c r="AS25">
        <v>1.7799368167292067</v>
      </c>
      <c r="AT25">
        <v>1.9694380059001915</v>
      </c>
      <c r="AU25">
        <v>1.623750751893585</v>
      </c>
      <c r="AV25">
        <v>1.9000118663083732</v>
      </c>
      <c r="AW25">
        <v>5.1111913089277667</v>
      </c>
      <c r="AX25">
        <v>1.1305804047841017</v>
      </c>
      <c r="AY25">
        <v>1.3557816908218367</v>
      </c>
      <c r="AZ25">
        <v>1.7947835200894711</v>
      </c>
      <c r="BA25">
        <v>1.19638085954784</v>
      </c>
      <c r="BB25">
        <v>1.6708247915015748</v>
      </c>
      <c r="BC25">
        <v>1.7805426294567654</v>
      </c>
      <c r="BD25">
        <v>1.4331752168265528</v>
      </c>
      <c r="BE25">
        <v>1.5358458251042733</v>
      </c>
      <c r="BF25">
        <v>1.2729915892909107</v>
      </c>
      <c r="BG25">
        <v>1.5607030782061659</v>
      </c>
      <c r="BH25">
        <v>1.310971281806985</v>
      </c>
      <c r="BI25">
        <v>1.6611755778382626</v>
      </c>
      <c r="BJ25">
        <v>1.4992223285159814</v>
      </c>
      <c r="BK25">
        <v>2.0262669000785904</v>
      </c>
      <c r="BL25">
        <v>0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8.3590646529433172</v>
      </c>
      <c r="C26">
        <v>8.6218762401736662</v>
      </c>
      <c r="D26">
        <v>9.9142529891303468</v>
      </c>
      <c r="E26">
        <v>10.754194653319939</v>
      </c>
      <c r="F26">
        <v>10.292057760436018</v>
      </c>
      <c r="G26">
        <v>9.6506068635569182</v>
      </c>
      <c r="H26">
        <v>9.9481621021324376</v>
      </c>
      <c r="I26">
        <v>7.6389333793340528</v>
      </c>
      <c r="J26">
        <v>7.681607790245601</v>
      </c>
      <c r="K26">
        <v>10.20715926062649</v>
      </c>
      <c r="L26">
        <v>12.740949665303052</v>
      </c>
      <c r="M26">
        <v>9.2310237419107342</v>
      </c>
      <c r="N26">
        <v>10.080086529429428</v>
      </c>
      <c r="O26">
        <v>7.7471404769915004</v>
      </c>
      <c r="P26">
        <v>8.53561251027811</v>
      </c>
      <c r="Q26">
        <v>7.6807337601999048</v>
      </c>
      <c r="R26">
        <v>9.5611885046538383</v>
      </c>
      <c r="S26">
        <v>10.744081962599619</v>
      </c>
      <c r="T26">
        <v>10.338471905953508</v>
      </c>
      <c r="U26">
        <v>8.0436652155435944</v>
      </c>
      <c r="V26">
        <v>8.4147146305348652</v>
      </c>
      <c r="W26">
        <v>9.2197873552935388</v>
      </c>
      <c r="X26">
        <v>7.7747849243853544</v>
      </c>
      <c r="Y26">
        <v>8.9440474615690739</v>
      </c>
      <c r="Z26">
        <v>7.6121453295814101</v>
      </c>
      <c r="AA26">
        <v>9.4960043168175954</v>
      </c>
      <c r="AB26">
        <v>6.8466155061527569</v>
      </c>
      <c r="AC26">
        <v>8.7085354594809434</v>
      </c>
      <c r="AD26">
        <v>5.5782616144119492</v>
      </c>
      <c r="AE26">
        <v>6.9625422070907357</v>
      </c>
      <c r="AF26">
        <v>7.1502686111193396</v>
      </c>
      <c r="AG26">
        <v>8.2477806997754826</v>
      </c>
      <c r="AH26">
        <v>7.4940285051960762</v>
      </c>
      <c r="AI26">
        <v>6.7067329076601014</v>
      </c>
      <c r="AJ26">
        <v>8.5380574615513254</v>
      </c>
      <c r="AK26">
        <v>8.4821277242438136</v>
      </c>
      <c r="AL26">
        <v>7.9717829924860997</v>
      </c>
      <c r="AM26">
        <v>9.4778875598040973</v>
      </c>
      <c r="AN26">
        <v>7.3967205248496146</v>
      </c>
      <c r="AO26">
        <v>10.41781628266039</v>
      </c>
      <c r="AP26">
        <v>7.0664339542928625</v>
      </c>
      <c r="AQ26">
        <v>8.3030666395107033</v>
      </c>
      <c r="AR26">
        <v>6.6411721920986553</v>
      </c>
      <c r="AS26">
        <v>6.7833447682980408</v>
      </c>
      <c r="AT26">
        <v>5.7627321718121296</v>
      </c>
      <c r="AU26">
        <v>6.294163033149605</v>
      </c>
      <c r="AV26">
        <v>8.9260524418916134</v>
      </c>
      <c r="AW26">
        <v>12.916928801573599</v>
      </c>
      <c r="AX26">
        <v>5.5544388533830533</v>
      </c>
      <c r="AY26">
        <v>10.158764621108734</v>
      </c>
      <c r="AZ26">
        <v>4.6375044526890017</v>
      </c>
      <c r="BA26">
        <v>14.94110098790474</v>
      </c>
      <c r="BB26">
        <v>8.5513151368190723</v>
      </c>
      <c r="BC26">
        <v>7.4590591978641667</v>
      </c>
      <c r="BD26">
        <v>7.6264866495377852</v>
      </c>
      <c r="BE26">
        <v>5.9632035730125033</v>
      </c>
      <c r="BF26">
        <v>14.331391450117929</v>
      </c>
      <c r="BG26">
        <v>6.8211484276184082</v>
      </c>
      <c r="BH26">
        <v>2.5932666499212678</v>
      </c>
      <c r="BI26">
        <v>4.5436298558017274</v>
      </c>
      <c r="BJ26">
        <v>8.9658073177135709</v>
      </c>
      <c r="BK26">
        <v>8.5979039382259081</v>
      </c>
      <c r="BL26">
        <v>9.1350066799569536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-1.1721743281424908</v>
      </c>
      <c r="C27">
        <v>1.7154732952619389</v>
      </c>
      <c r="D27">
        <v>1.2554790209602213</v>
      </c>
      <c r="E27">
        <v>0.59924649519015549</v>
      </c>
      <c r="F27">
        <v>1.9068649973959524</v>
      </c>
      <c r="G27">
        <v>1.6428848729256547</v>
      </c>
      <c r="H27">
        <v>3.4900087512174278</v>
      </c>
      <c r="I27">
        <v>-2.6318491365048819</v>
      </c>
      <c r="J27">
        <v>-1.4958083092857279</v>
      </c>
      <c r="K27">
        <v>1.4930882321722507</v>
      </c>
      <c r="L27">
        <v>6.5656423610374075</v>
      </c>
      <c r="M27">
        <v>1.1227706022144883</v>
      </c>
      <c r="N27">
        <v>5.4060885962352074</v>
      </c>
      <c r="O27">
        <v>-1.6234362324014733</v>
      </c>
      <c r="P27">
        <v>3.7170545773487778</v>
      </c>
      <c r="Q27">
        <v>2.7227534876547939</v>
      </c>
      <c r="R27">
        <v>2.864524344454606</v>
      </c>
      <c r="S27">
        <v>6.778296314565563</v>
      </c>
      <c r="T27">
        <v>2.2848388033486122</v>
      </c>
      <c r="U27">
        <v>1.0098535409171894</v>
      </c>
      <c r="V27">
        <v>-0.57729248599904215</v>
      </c>
      <c r="W27">
        <v>-1.8089759397583374</v>
      </c>
      <c r="X27">
        <v>-10.904638631772656</v>
      </c>
      <c r="Y27">
        <v>1.270895210677123</v>
      </c>
      <c r="Z27">
        <v>0.62883397502747207</v>
      </c>
      <c r="AA27">
        <v>6.599911284567102</v>
      </c>
      <c r="AB27">
        <v>-7.3935898823296311</v>
      </c>
      <c r="AC27">
        <v>0.63147342719764121</v>
      </c>
      <c r="AD27">
        <v>1.0778453118267068</v>
      </c>
      <c r="AE27">
        <v>-6.0681076026205378</v>
      </c>
      <c r="AF27">
        <v>7.959317391062164E-3</v>
      </c>
      <c r="AG27">
        <v>0.79442668066224276</v>
      </c>
      <c r="AH27">
        <v>-3.2069717243599585</v>
      </c>
      <c r="AI27">
        <v>0.2003562196702903</v>
      </c>
      <c r="AJ27">
        <v>0.60514899538314226</v>
      </c>
      <c r="AK27">
        <v>-1.0381621647209738</v>
      </c>
      <c r="AL27">
        <v>-7.3176111401785686</v>
      </c>
      <c r="AM27">
        <v>2.3735556039483132</v>
      </c>
      <c r="AN27">
        <v>-1.1818417821345411</v>
      </c>
      <c r="AO27">
        <v>12.275785167401256</v>
      </c>
      <c r="AP27">
        <v>-0.72909965669744248</v>
      </c>
      <c r="AQ27">
        <v>-0.1285234950196544</v>
      </c>
      <c r="AR27">
        <v>-6.3017636362850224E-2</v>
      </c>
      <c r="AS27">
        <v>-0.45539243593123013</v>
      </c>
      <c r="AT27">
        <v>0.63914130935003666</v>
      </c>
      <c r="AU27">
        <v>-0.46795792129284042</v>
      </c>
      <c r="AV27">
        <v>-1.2488739761253744</v>
      </c>
      <c r="AW27">
        <v>0.63578056054605603</v>
      </c>
      <c r="AX27">
        <v>0.54581340897909558</v>
      </c>
      <c r="AY27">
        <v>0.8481629908125311</v>
      </c>
      <c r="AZ27">
        <v>-4.0037277481725565E-2</v>
      </c>
      <c r="BA27">
        <v>6.4408233416230996</v>
      </c>
      <c r="BB27">
        <v>26.127584213649424</v>
      </c>
      <c r="BC27">
        <v>-1.3641889222327312</v>
      </c>
      <c r="BD27">
        <v>-2.6231561995132275</v>
      </c>
      <c r="BE27">
        <v>-2.857996703606982</v>
      </c>
      <c r="BF27">
        <v>14.311110368798905</v>
      </c>
      <c r="BG27">
        <v>0.62212310727886</v>
      </c>
      <c r="BH27">
        <v>10.504437284055411</v>
      </c>
      <c r="BI27">
        <v>-4.6184712444427367</v>
      </c>
      <c r="BJ27">
        <v>-2.0120784182649216</v>
      </c>
      <c r="BK27">
        <v>1.7466645691144511</v>
      </c>
      <c r="BL27">
        <v>-5.2588421371927163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17.633012045849746</v>
      </c>
      <c r="C28">
        <v>17.014617860862209</v>
      </c>
      <c r="D28">
        <v>16.67337830115472</v>
      </c>
      <c r="E28">
        <v>19.576131852932935</v>
      </c>
      <c r="F28">
        <v>19.707205516483658</v>
      </c>
      <c r="G28">
        <v>16.897235213423848</v>
      </c>
      <c r="H28">
        <v>25.084809234301783</v>
      </c>
      <c r="I28">
        <v>10.534767509348221</v>
      </c>
      <c r="J28">
        <v>9.0704821701536318</v>
      </c>
      <c r="K28">
        <v>15.728689964698022</v>
      </c>
      <c r="L28">
        <v>20.572122125914376</v>
      </c>
      <c r="M28">
        <v>16.463902124932744</v>
      </c>
      <c r="N28">
        <v>18.194019864540742</v>
      </c>
      <c r="O28">
        <v>19.44023304859796</v>
      </c>
      <c r="P28">
        <v>12.160240218087742</v>
      </c>
      <c r="Q28">
        <v>14.325577127225964</v>
      </c>
      <c r="R28">
        <v>17.659718468903044</v>
      </c>
      <c r="S28">
        <v>26.448969517470125</v>
      </c>
      <c r="T28">
        <v>16.913347210158378</v>
      </c>
      <c r="U28">
        <v>9.9424430924528657</v>
      </c>
      <c r="V28">
        <v>12.184546268639389</v>
      </c>
      <c r="W28">
        <v>14.487855632416524</v>
      </c>
      <c r="X28">
        <v>10.365720620397521</v>
      </c>
      <c r="Y28">
        <v>14.887974121527602</v>
      </c>
      <c r="Z28">
        <v>8.9779672172025666</v>
      </c>
      <c r="AA28">
        <v>18.710533094211819</v>
      </c>
      <c r="AB28">
        <v>2.0447025889929176</v>
      </c>
      <c r="AC28">
        <v>11.094745655771508</v>
      </c>
      <c r="AD28">
        <v>12.182408631819779</v>
      </c>
      <c r="AE28">
        <v>8.8454954778398225</v>
      </c>
      <c r="AF28">
        <v>7.9158688929588132</v>
      </c>
      <c r="AG28">
        <v>11.208382450294955</v>
      </c>
      <c r="AH28">
        <v>5.152859898854417</v>
      </c>
      <c r="AI28">
        <v>3.8600852634056637</v>
      </c>
      <c r="AJ28">
        <v>14.524653033076493</v>
      </c>
      <c r="AK28">
        <v>14.407136510003664</v>
      </c>
      <c r="AL28">
        <v>12.352610303317135</v>
      </c>
      <c r="AM28">
        <v>17.540535765871777</v>
      </c>
      <c r="AN28">
        <v>9.4864944896427268</v>
      </c>
      <c r="AO28">
        <v>31.089509553725534</v>
      </c>
      <c r="AP28">
        <v>2.1935837811371459</v>
      </c>
      <c r="AQ28">
        <v>10.434712117703601</v>
      </c>
      <c r="AR28">
        <v>1.4787488879214254</v>
      </c>
      <c r="AS28">
        <v>2.9091046383526629</v>
      </c>
      <c r="AT28">
        <v>10.76229665091137</v>
      </c>
      <c r="AU28">
        <v>3.7797719201216236</v>
      </c>
      <c r="AV28">
        <v>10.294147497417145</v>
      </c>
      <c r="AW28">
        <v>20.002109339464791</v>
      </c>
      <c r="AX28">
        <v>3.3703137932269134</v>
      </c>
      <c r="AY28">
        <v>22.567407634997696</v>
      </c>
      <c r="AZ28">
        <v>12.170238089266102</v>
      </c>
      <c r="BA28">
        <v>19.043188296029765</v>
      </c>
      <c r="BB28">
        <v>29.795039156060124</v>
      </c>
      <c r="BC28">
        <v>18.167797788061701</v>
      </c>
      <c r="BD28">
        <v>17.095688014341306</v>
      </c>
      <c r="BE28">
        <v>8.5401213400516358</v>
      </c>
      <c r="BF28">
        <v>19.000168599689935</v>
      </c>
      <c r="BG28">
        <v>17.782396363419124</v>
      </c>
      <c r="BH28">
        <v>7.514739236031434</v>
      </c>
      <c r="BI28">
        <v>3.1164787724067997</v>
      </c>
      <c r="BJ28">
        <v>24.161551649849901</v>
      </c>
      <c r="BK28">
        <v>13.052135742518594</v>
      </c>
      <c r="BL28">
        <v>18.555950799837834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topLeftCell="A7" workbookViewId="0">
      <selection activeCell="B29" sqref="B29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42636.97152777778</v>
      </c>
      <c r="C1" s="1">
        <f>B1+(2/1441)</f>
        <v>42636.972915702834</v>
      </c>
      <c r="D1" s="1">
        <f>C1+(2/1441)</f>
        <v>42636.974303627889</v>
      </c>
      <c r="E1" s="1">
        <f t="shared" ref="E1:BO1" si="0">D1+(2/1441)</f>
        <v>42636.975691552943</v>
      </c>
      <c r="F1" s="1">
        <f t="shared" si="0"/>
        <v>42636.977079477998</v>
      </c>
      <c r="G1" s="1">
        <f t="shared" si="0"/>
        <v>42636.978467403052</v>
      </c>
      <c r="H1" s="1">
        <f t="shared" si="0"/>
        <v>42636.979855328107</v>
      </c>
      <c r="I1" s="1">
        <f t="shared" si="0"/>
        <v>42636.981243253162</v>
      </c>
      <c r="J1" s="1">
        <f t="shared" si="0"/>
        <v>42636.982631178216</v>
      </c>
      <c r="K1" s="1">
        <f t="shared" si="0"/>
        <v>42636.984019103271</v>
      </c>
      <c r="L1" s="1">
        <f t="shared" si="0"/>
        <v>42636.985407028325</v>
      </c>
      <c r="M1" s="1">
        <f t="shared" si="0"/>
        <v>42636.98679495338</v>
      </c>
      <c r="N1" s="1">
        <f t="shared" si="0"/>
        <v>42636.988182878435</v>
      </c>
      <c r="O1" s="1">
        <f t="shared" si="0"/>
        <v>42636.989570803489</v>
      </c>
      <c r="P1" s="1">
        <f t="shared" si="0"/>
        <v>42636.990958728544</v>
      </c>
      <c r="Q1" s="1">
        <f t="shared" si="0"/>
        <v>42636.992346653598</v>
      </c>
      <c r="R1" s="1">
        <f t="shared" si="0"/>
        <v>42636.993734578653</v>
      </c>
      <c r="S1" s="1">
        <f t="shared" si="0"/>
        <v>42636.995122503708</v>
      </c>
      <c r="T1" s="1">
        <f t="shared" si="0"/>
        <v>42636.996510428762</v>
      </c>
      <c r="U1" s="1">
        <f t="shared" si="0"/>
        <v>42636.997898353817</v>
      </c>
      <c r="V1" s="1">
        <f t="shared" si="0"/>
        <v>42636.999286278871</v>
      </c>
      <c r="W1" s="1">
        <f t="shared" si="0"/>
        <v>42637.000674203926</v>
      </c>
      <c r="X1" s="1">
        <f t="shared" si="0"/>
        <v>42637.00206212898</v>
      </c>
      <c r="Y1" s="1">
        <f t="shared" si="0"/>
        <v>42637.003450054035</v>
      </c>
      <c r="Z1" s="1">
        <f t="shared" si="0"/>
        <v>42637.00483797909</v>
      </c>
      <c r="AA1" s="1">
        <f t="shared" si="0"/>
        <v>42637.006225904144</v>
      </c>
      <c r="AB1" s="1">
        <f t="shared" si="0"/>
        <v>42637.007613829199</v>
      </c>
      <c r="AC1" s="1">
        <f t="shared" si="0"/>
        <v>42637.009001754253</v>
      </c>
      <c r="AD1" s="1">
        <f t="shared" si="0"/>
        <v>42637.010389679308</v>
      </c>
      <c r="AE1" s="1">
        <f t="shared" si="0"/>
        <v>42637.011777604363</v>
      </c>
      <c r="AF1" s="1">
        <f t="shared" si="0"/>
        <v>42637.013165529417</v>
      </c>
      <c r="AG1" s="1">
        <f t="shared" si="0"/>
        <v>42637.014553454472</v>
      </c>
      <c r="AH1" s="1">
        <f t="shared" si="0"/>
        <v>42637.015941379526</v>
      </c>
      <c r="AI1" s="1">
        <f t="shared" si="0"/>
        <v>42637.017329304581</v>
      </c>
      <c r="AJ1" s="1">
        <f t="shared" si="0"/>
        <v>42637.018717229636</v>
      </c>
      <c r="AK1" s="1">
        <f t="shared" si="0"/>
        <v>42637.02010515469</v>
      </c>
      <c r="AL1" s="1">
        <f t="shared" si="0"/>
        <v>42637.021493079745</v>
      </c>
      <c r="AM1" s="1">
        <f t="shared" si="0"/>
        <v>42637.022881004799</v>
      </c>
      <c r="AN1" s="1">
        <f t="shared" si="0"/>
        <v>42637.024268929854</v>
      </c>
      <c r="AO1" s="1">
        <f t="shared" si="0"/>
        <v>42637.025656854908</v>
      </c>
      <c r="AP1" s="1">
        <f t="shared" si="0"/>
        <v>42637.027044779963</v>
      </c>
      <c r="AQ1" s="1">
        <f t="shared" si="0"/>
        <v>42637.028432705018</v>
      </c>
      <c r="AR1" s="1">
        <f t="shared" si="0"/>
        <v>42637.029820630072</v>
      </c>
      <c r="AS1" s="1">
        <f t="shared" si="0"/>
        <v>42637.031208555127</v>
      </c>
      <c r="AT1" s="1">
        <f t="shared" si="0"/>
        <v>42637.032596480181</v>
      </c>
      <c r="AU1" s="1">
        <f t="shared" si="0"/>
        <v>42637.033984405236</v>
      </c>
      <c r="AV1" s="1">
        <f t="shared" si="0"/>
        <v>42637.035372330291</v>
      </c>
      <c r="AW1" s="1">
        <f t="shared" si="0"/>
        <v>42637.036760255345</v>
      </c>
      <c r="AX1" s="1">
        <f t="shared" si="0"/>
        <v>42637.0381481804</v>
      </c>
      <c r="AY1" s="1">
        <f t="shared" si="0"/>
        <v>42637.039536105454</v>
      </c>
      <c r="AZ1" s="1">
        <f t="shared" si="0"/>
        <v>42637.040924030509</v>
      </c>
      <c r="BA1" s="1">
        <f t="shared" si="0"/>
        <v>42637.042311955563</v>
      </c>
      <c r="BB1" s="1">
        <f t="shared" si="0"/>
        <v>42637.043699880618</v>
      </c>
      <c r="BC1" s="1">
        <f t="shared" si="0"/>
        <v>42637.045087805673</v>
      </c>
      <c r="BD1" s="1">
        <f t="shared" si="0"/>
        <v>42637.046475730727</v>
      </c>
      <c r="BE1" s="1">
        <f t="shared" si="0"/>
        <v>42637.047863655782</v>
      </c>
      <c r="BF1" s="1">
        <f t="shared" si="0"/>
        <v>42637.049251580836</v>
      </c>
      <c r="BG1" s="1">
        <f t="shared" si="0"/>
        <v>42637.050639505891</v>
      </c>
      <c r="BH1" s="1">
        <f t="shared" si="0"/>
        <v>42637.052027430946</v>
      </c>
      <c r="BI1" s="1">
        <f t="shared" si="0"/>
        <v>42637.053415356</v>
      </c>
      <c r="BJ1" s="1">
        <f t="shared" si="0"/>
        <v>42637.054803281055</v>
      </c>
      <c r="BK1" s="1">
        <f t="shared" si="0"/>
        <v>42637.056191206109</v>
      </c>
      <c r="BL1" s="1">
        <f t="shared" si="0"/>
        <v>42637.057579131164</v>
      </c>
      <c r="BM1" s="1">
        <f t="shared" si="0"/>
        <v>42637.058967056219</v>
      </c>
      <c r="BN1" s="1">
        <f t="shared" si="0"/>
        <v>42637.060354981273</v>
      </c>
      <c r="BO1" s="1">
        <f t="shared" si="0"/>
        <v>42637.061742906328</v>
      </c>
      <c r="BP1" s="1">
        <f t="shared" ref="BP1:CH1" si="1">BO1+(2/1441)</f>
        <v>42637.063130831382</v>
      </c>
      <c r="BQ1" s="1">
        <f t="shared" si="1"/>
        <v>42637.064518756437</v>
      </c>
      <c r="BR1" s="1">
        <f t="shared" si="1"/>
        <v>42637.065906681491</v>
      </c>
      <c r="BS1" s="1">
        <f t="shared" si="1"/>
        <v>42637.067294606546</v>
      </c>
      <c r="BT1" s="1">
        <f t="shared" si="1"/>
        <v>42637.068682531601</v>
      </c>
      <c r="BU1" s="1">
        <f t="shared" si="1"/>
        <v>42637.070070456655</v>
      </c>
      <c r="BV1" s="1">
        <f t="shared" si="1"/>
        <v>42637.07145838171</v>
      </c>
      <c r="BW1" s="1">
        <f t="shared" si="1"/>
        <v>42637.072846306764</v>
      </c>
      <c r="BX1" s="1">
        <f t="shared" si="1"/>
        <v>42637.074234231819</v>
      </c>
      <c r="BY1" s="1">
        <f t="shared" si="1"/>
        <v>42637.075622156874</v>
      </c>
      <c r="BZ1" s="1">
        <f t="shared" si="1"/>
        <v>42637.077010081928</v>
      </c>
      <c r="CA1" s="1">
        <f t="shared" si="1"/>
        <v>42637.078398006983</v>
      </c>
      <c r="CB1" s="1">
        <f t="shared" si="1"/>
        <v>42637.079785932037</v>
      </c>
      <c r="CC1" s="1">
        <f t="shared" si="1"/>
        <v>42637.081173857092</v>
      </c>
      <c r="CD1" s="1">
        <f t="shared" si="1"/>
        <v>42637.082561782147</v>
      </c>
      <c r="CE1" s="1">
        <f t="shared" si="1"/>
        <v>42637.083949707201</v>
      </c>
      <c r="CF1" s="1">
        <f t="shared" si="1"/>
        <v>42637.085337632256</v>
      </c>
      <c r="CG1" s="1">
        <f t="shared" si="1"/>
        <v>42637.08672555731</v>
      </c>
      <c r="CH1" s="1">
        <f t="shared" si="1"/>
        <v>42637.088113482365</v>
      </c>
    </row>
    <row r="2" spans="1:86" x14ac:dyDescent="0.35">
      <c r="A2" t="s">
        <v>8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65</v>
      </c>
      <c r="C4">
        <v>65</v>
      </c>
      <c r="D4">
        <v>65</v>
      </c>
      <c r="E4">
        <v>65</v>
      </c>
      <c r="F4">
        <v>65</v>
      </c>
      <c r="G4">
        <v>65</v>
      </c>
      <c r="H4">
        <v>65</v>
      </c>
      <c r="I4">
        <v>65</v>
      </c>
      <c r="J4">
        <v>65</v>
      </c>
      <c r="K4">
        <v>65</v>
      </c>
      <c r="L4">
        <v>65</v>
      </c>
      <c r="M4">
        <v>65</v>
      </c>
      <c r="N4">
        <v>65</v>
      </c>
      <c r="O4">
        <v>65</v>
      </c>
      <c r="P4">
        <v>65</v>
      </c>
      <c r="Q4">
        <v>65</v>
      </c>
      <c r="R4">
        <v>65</v>
      </c>
      <c r="S4">
        <v>65</v>
      </c>
      <c r="T4">
        <v>65</v>
      </c>
      <c r="U4">
        <v>65</v>
      </c>
      <c r="V4">
        <v>65</v>
      </c>
      <c r="W4">
        <v>65</v>
      </c>
      <c r="X4">
        <v>65</v>
      </c>
      <c r="Y4">
        <v>65</v>
      </c>
      <c r="Z4">
        <v>65</v>
      </c>
      <c r="AA4">
        <v>65</v>
      </c>
      <c r="AB4">
        <v>65</v>
      </c>
      <c r="AC4">
        <v>65</v>
      </c>
      <c r="AD4">
        <v>65</v>
      </c>
      <c r="AE4">
        <v>65</v>
      </c>
      <c r="AF4">
        <v>65</v>
      </c>
      <c r="AG4">
        <v>65</v>
      </c>
      <c r="AH4">
        <v>65</v>
      </c>
      <c r="AI4">
        <v>65</v>
      </c>
      <c r="AJ4">
        <v>65</v>
      </c>
      <c r="AK4">
        <v>65</v>
      </c>
      <c r="AL4">
        <v>65</v>
      </c>
      <c r="AM4">
        <v>65</v>
      </c>
      <c r="AN4">
        <v>65</v>
      </c>
      <c r="AO4">
        <v>65</v>
      </c>
      <c r="AP4">
        <v>65</v>
      </c>
      <c r="AQ4">
        <v>65</v>
      </c>
      <c r="AR4">
        <v>65</v>
      </c>
      <c r="AS4">
        <v>65</v>
      </c>
      <c r="AT4">
        <v>65</v>
      </c>
      <c r="AU4">
        <v>65</v>
      </c>
      <c r="AV4">
        <v>65</v>
      </c>
      <c r="AW4">
        <v>65</v>
      </c>
      <c r="AX4">
        <v>65</v>
      </c>
      <c r="AY4">
        <v>65</v>
      </c>
      <c r="AZ4">
        <v>65</v>
      </c>
      <c r="BA4">
        <v>65</v>
      </c>
      <c r="BB4">
        <v>65</v>
      </c>
      <c r="BC4">
        <v>65</v>
      </c>
      <c r="BD4">
        <v>65</v>
      </c>
      <c r="BE4">
        <v>65</v>
      </c>
      <c r="BF4">
        <v>65</v>
      </c>
      <c r="BG4">
        <v>65</v>
      </c>
      <c r="BH4">
        <v>65</v>
      </c>
      <c r="BI4">
        <v>65</v>
      </c>
      <c r="BJ4">
        <v>65</v>
      </c>
      <c r="BK4">
        <v>65</v>
      </c>
      <c r="BL4">
        <v>65</v>
      </c>
      <c r="BM4">
        <v>65</v>
      </c>
      <c r="BN4">
        <v>65</v>
      </c>
      <c r="BO4">
        <v>65</v>
      </c>
      <c r="BP4">
        <v>65</v>
      </c>
      <c r="BQ4">
        <v>65</v>
      </c>
      <c r="BR4">
        <v>65</v>
      </c>
      <c r="BS4">
        <v>65</v>
      </c>
      <c r="BT4">
        <v>65</v>
      </c>
      <c r="BU4">
        <v>65</v>
      </c>
      <c r="BV4">
        <v>65</v>
      </c>
      <c r="BW4">
        <v>65</v>
      </c>
      <c r="BX4">
        <v>65</v>
      </c>
      <c r="BY4">
        <v>65</v>
      </c>
      <c r="BZ4">
        <v>65</v>
      </c>
      <c r="CA4">
        <v>65</v>
      </c>
      <c r="CB4">
        <v>65</v>
      </c>
      <c r="CC4">
        <v>65</v>
      </c>
      <c r="CD4">
        <v>65</v>
      </c>
      <c r="CE4">
        <v>65</v>
      </c>
      <c r="CF4">
        <v>65</v>
      </c>
      <c r="CG4">
        <v>65</v>
      </c>
      <c r="CH4">
        <v>65</v>
      </c>
    </row>
    <row r="5" spans="1:86" x14ac:dyDescent="0.35">
      <c r="A5" t="s">
        <v>11</v>
      </c>
      <c r="B5">
        <v>67.599999999999994</v>
      </c>
      <c r="C5">
        <v>67.599999999999994</v>
      </c>
      <c r="D5">
        <v>67.599999999999994</v>
      </c>
      <c r="E5">
        <v>67.599999999999994</v>
      </c>
      <c r="F5">
        <v>67.599999999999994</v>
      </c>
      <c r="G5">
        <v>67.599999999999994</v>
      </c>
      <c r="H5">
        <v>67.599999999999994</v>
      </c>
      <c r="I5">
        <v>67.599999999999994</v>
      </c>
      <c r="J5">
        <v>67.599999999999994</v>
      </c>
      <c r="K5">
        <v>67.599999999999994</v>
      </c>
      <c r="L5">
        <v>67.599999999999994</v>
      </c>
      <c r="M5">
        <v>67.599999999999994</v>
      </c>
      <c r="N5">
        <v>67.599999999999994</v>
      </c>
      <c r="O5">
        <v>67.599999999999994</v>
      </c>
      <c r="P5">
        <v>67.599999999999994</v>
      </c>
      <c r="Q5">
        <v>67.599999999999994</v>
      </c>
      <c r="R5">
        <v>67.599999999999994</v>
      </c>
      <c r="S5">
        <v>67.599999999999994</v>
      </c>
      <c r="T5">
        <v>67.599999999999994</v>
      </c>
      <c r="U5">
        <v>67.599999999999994</v>
      </c>
      <c r="V5">
        <v>67.599999999999994</v>
      </c>
      <c r="W5">
        <v>67.599999999999994</v>
      </c>
      <c r="X5">
        <v>67.599999999999994</v>
      </c>
      <c r="Y5">
        <v>67.599999999999994</v>
      </c>
      <c r="Z5">
        <v>67.599999999999994</v>
      </c>
      <c r="AA5">
        <v>67.599999999999994</v>
      </c>
      <c r="AB5">
        <v>67.599999999999994</v>
      </c>
      <c r="AC5">
        <v>67.599999999999994</v>
      </c>
      <c r="AD5">
        <v>67.599999999999994</v>
      </c>
      <c r="AE5">
        <v>67.599999999999994</v>
      </c>
      <c r="AF5">
        <v>67.599999999999994</v>
      </c>
      <c r="AG5">
        <v>67.599999999999994</v>
      </c>
      <c r="AH5">
        <v>67.599999999999994</v>
      </c>
      <c r="AI5">
        <v>67.599999999999994</v>
      </c>
      <c r="AJ5">
        <v>67.599999999999994</v>
      </c>
      <c r="AK5">
        <v>67.599999999999994</v>
      </c>
      <c r="AL5">
        <v>67.599999999999994</v>
      </c>
      <c r="AM5">
        <v>67.599999999999994</v>
      </c>
      <c r="AN5">
        <v>67.599999999999994</v>
      </c>
      <c r="AO5">
        <v>67.599999999999994</v>
      </c>
      <c r="AP5">
        <v>67.599999999999994</v>
      </c>
      <c r="AQ5">
        <v>67.599999999999994</v>
      </c>
      <c r="AR5">
        <v>67.599999999999994</v>
      </c>
      <c r="AS5">
        <v>67.599999999999994</v>
      </c>
      <c r="AT5">
        <v>67.599999999999994</v>
      </c>
      <c r="AU5">
        <v>67.599999999999994</v>
      </c>
      <c r="AV5">
        <v>67.599999999999994</v>
      </c>
      <c r="AW5">
        <v>67.599999999999994</v>
      </c>
      <c r="AX5">
        <v>67.599999999999994</v>
      </c>
      <c r="AY5">
        <v>67.599999999999994</v>
      </c>
      <c r="AZ5">
        <v>67.599999999999994</v>
      </c>
      <c r="BA5">
        <v>67.599999999999994</v>
      </c>
      <c r="BB5">
        <v>67.599999999999994</v>
      </c>
      <c r="BC5">
        <v>67.599999999999994</v>
      </c>
      <c r="BD5">
        <v>67.599999999999994</v>
      </c>
      <c r="BE5">
        <v>67.599999999999994</v>
      </c>
      <c r="BF5">
        <v>67.599999999999994</v>
      </c>
      <c r="BG5">
        <v>67.599999999999994</v>
      </c>
      <c r="BH5">
        <v>67.599999999999994</v>
      </c>
      <c r="BI5">
        <v>67.599999999999994</v>
      </c>
      <c r="BJ5">
        <v>67.599999999999994</v>
      </c>
      <c r="BK5">
        <v>67.599999999999994</v>
      </c>
      <c r="BL5">
        <v>67.599999999999994</v>
      </c>
      <c r="BM5">
        <v>67.599999999999994</v>
      </c>
      <c r="BN5">
        <v>67.599999999999994</v>
      </c>
      <c r="BO5">
        <v>67.599999999999994</v>
      </c>
      <c r="BP5">
        <v>67.599999999999994</v>
      </c>
      <c r="BQ5">
        <v>67.599999999999994</v>
      </c>
      <c r="BR5">
        <v>67.599999999999994</v>
      </c>
      <c r="BS5">
        <v>67.599999999999994</v>
      </c>
      <c r="BT5">
        <v>67.599999999999994</v>
      </c>
      <c r="BU5">
        <v>67.599999999999994</v>
      </c>
      <c r="BV5">
        <v>67.599999999999994</v>
      </c>
      <c r="BW5">
        <v>67.599999999999994</v>
      </c>
      <c r="BX5">
        <v>67.599999999999994</v>
      </c>
      <c r="BY5">
        <v>67.599999999999994</v>
      </c>
      <c r="BZ5">
        <v>67.599999999999994</v>
      </c>
      <c r="CA5">
        <v>67.599999999999994</v>
      </c>
      <c r="CB5">
        <v>67.599999999999994</v>
      </c>
      <c r="CC5">
        <v>67.599999999999994</v>
      </c>
      <c r="CD5">
        <v>67.599999999999994</v>
      </c>
      <c r="CE5">
        <v>67.599999999999994</v>
      </c>
      <c r="CF5">
        <v>67.599999999999994</v>
      </c>
      <c r="CG5">
        <v>67.599999999999994</v>
      </c>
      <c r="CH5">
        <v>67.599999999999994</v>
      </c>
    </row>
    <row r="6" spans="1:86" x14ac:dyDescent="0.35">
      <c r="A6" t="s">
        <v>12</v>
      </c>
      <c r="B6">
        <v>163</v>
      </c>
      <c r="C6">
        <v>163</v>
      </c>
      <c r="D6">
        <v>163</v>
      </c>
      <c r="E6">
        <v>163</v>
      </c>
      <c r="F6">
        <v>163</v>
      </c>
      <c r="G6">
        <v>163</v>
      </c>
      <c r="H6">
        <v>163</v>
      </c>
      <c r="I6">
        <v>163</v>
      </c>
      <c r="J6">
        <v>163</v>
      </c>
      <c r="K6">
        <v>163</v>
      </c>
      <c r="L6">
        <v>163</v>
      </c>
      <c r="M6">
        <v>163</v>
      </c>
      <c r="N6">
        <v>163</v>
      </c>
      <c r="O6">
        <v>163</v>
      </c>
      <c r="P6">
        <v>163</v>
      </c>
      <c r="Q6">
        <v>163</v>
      </c>
      <c r="R6">
        <v>163</v>
      </c>
      <c r="S6">
        <v>163</v>
      </c>
      <c r="T6">
        <v>163</v>
      </c>
      <c r="U6">
        <v>163</v>
      </c>
      <c r="V6">
        <v>163</v>
      </c>
      <c r="W6">
        <v>163</v>
      </c>
      <c r="X6">
        <v>163</v>
      </c>
      <c r="Y6">
        <v>163</v>
      </c>
      <c r="Z6">
        <v>163</v>
      </c>
      <c r="AA6">
        <v>163</v>
      </c>
      <c r="AB6">
        <v>163</v>
      </c>
      <c r="AC6">
        <v>163</v>
      </c>
      <c r="AD6">
        <v>163</v>
      </c>
      <c r="AE6">
        <v>163</v>
      </c>
      <c r="AF6">
        <v>163</v>
      </c>
      <c r="AG6">
        <v>163</v>
      </c>
      <c r="AH6">
        <v>163</v>
      </c>
      <c r="AI6">
        <v>163</v>
      </c>
      <c r="AJ6">
        <v>163</v>
      </c>
      <c r="AK6">
        <v>163</v>
      </c>
      <c r="AL6">
        <v>163</v>
      </c>
      <c r="AM6">
        <v>163</v>
      </c>
      <c r="AN6">
        <v>163</v>
      </c>
      <c r="AO6">
        <v>163</v>
      </c>
      <c r="AP6">
        <v>163</v>
      </c>
      <c r="AQ6">
        <v>163</v>
      </c>
      <c r="AR6">
        <v>163</v>
      </c>
      <c r="AS6">
        <v>163</v>
      </c>
      <c r="AT6">
        <v>163</v>
      </c>
      <c r="AU6">
        <v>163</v>
      </c>
      <c r="AV6">
        <v>163</v>
      </c>
      <c r="AW6">
        <v>163</v>
      </c>
      <c r="AX6">
        <v>163</v>
      </c>
      <c r="AY6">
        <v>163</v>
      </c>
      <c r="AZ6">
        <v>163</v>
      </c>
      <c r="BA6">
        <v>163</v>
      </c>
      <c r="BB6">
        <v>163</v>
      </c>
      <c r="BC6">
        <v>163</v>
      </c>
      <c r="BD6">
        <v>163</v>
      </c>
      <c r="BE6">
        <v>163</v>
      </c>
      <c r="BF6">
        <v>163</v>
      </c>
      <c r="BG6">
        <v>163</v>
      </c>
      <c r="BH6">
        <v>163</v>
      </c>
      <c r="BI6">
        <v>163</v>
      </c>
      <c r="BJ6">
        <v>163</v>
      </c>
      <c r="BK6">
        <v>163</v>
      </c>
      <c r="BL6">
        <v>163</v>
      </c>
      <c r="BM6">
        <v>163</v>
      </c>
      <c r="BN6">
        <v>163</v>
      </c>
      <c r="BO6">
        <v>163</v>
      </c>
      <c r="BP6">
        <v>163</v>
      </c>
      <c r="BQ6">
        <v>163</v>
      </c>
      <c r="BR6">
        <v>163</v>
      </c>
      <c r="BS6">
        <v>163</v>
      </c>
      <c r="BT6">
        <v>163</v>
      </c>
      <c r="BU6">
        <v>163</v>
      </c>
      <c r="BV6">
        <v>163</v>
      </c>
      <c r="BW6">
        <v>163</v>
      </c>
      <c r="BX6">
        <v>163</v>
      </c>
      <c r="BY6">
        <v>163</v>
      </c>
      <c r="BZ6">
        <v>163</v>
      </c>
      <c r="CA6">
        <v>163</v>
      </c>
      <c r="CB6">
        <v>163</v>
      </c>
      <c r="CC6">
        <v>163</v>
      </c>
      <c r="CD6">
        <v>163</v>
      </c>
      <c r="CE6">
        <v>163</v>
      </c>
      <c r="CF6">
        <v>163</v>
      </c>
      <c r="CG6">
        <v>163</v>
      </c>
      <c r="CH6">
        <v>163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11</v>
      </c>
      <c r="AP7">
        <v>11</v>
      </c>
      <c r="AQ7">
        <v>11</v>
      </c>
      <c r="AR7">
        <v>11</v>
      </c>
      <c r="AS7">
        <v>11</v>
      </c>
      <c r="AT7">
        <v>11</v>
      </c>
      <c r="AU7">
        <v>11</v>
      </c>
      <c r="AV7">
        <v>11</v>
      </c>
      <c r="AW7">
        <v>11</v>
      </c>
      <c r="AX7">
        <v>11</v>
      </c>
      <c r="AY7">
        <v>11</v>
      </c>
      <c r="AZ7">
        <v>11</v>
      </c>
      <c r="BA7">
        <v>11</v>
      </c>
      <c r="BB7">
        <v>11</v>
      </c>
      <c r="BC7">
        <v>11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67</v>
      </c>
      <c r="C9">
        <v>86</v>
      </c>
      <c r="D9">
        <v>72</v>
      </c>
      <c r="E9">
        <v>63</v>
      </c>
      <c r="F9">
        <v>37</v>
      </c>
      <c r="G9">
        <v>54</v>
      </c>
      <c r="H9">
        <v>65</v>
      </c>
      <c r="I9">
        <v>61</v>
      </c>
      <c r="J9">
        <v>60</v>
      </c>
      <c r="K9">
        <v>66</v>
      </c>
      <c r="L9">
        <v>56</v>
      </c>
      <c r="M9">
        <v>45</v>
      </c>
      <c r="N9">
        <v>61</v>
      </c>
      <c r="O9">
        <v>61</v>
      </c>
      <c r="P9">
        <v>77</v>
      </c>
      <c r="Q9">
        <v>54</v>
      </c>
      <c r="R9">
        <v>84</v>
      </c>
      <c r="S9">
        <v>75</v>
      </c>
      <c r="T9">
        <v>64</v>
      </c>
      <c r="U9">
        <v>59</v>
      </c>
      <c r="V9">
        <v>59</v>
      </c>
      <c r="W9">
        <v>64</v>
      </c>
      <c r="X9">
        <v>67</v>
      </c>
      <c r="Y9">
        <v>65</v>
      </c>
      <c r="Z9">
        <v>72</v>
      </c>
      <c r="AA9">
        <v>20</v>
      </c>
      <c r="AB9">
        <v>32</v>
      </c>
      <c r="AC9">
        <v>29</v>
      </c>
      <c r="AD9">
        <v>54</v>
      </c>
      <c r="AE9">
        <v>24</v>
      </c>
      <c r="AF9">
        <v>40</v>
      </c>
      <c r="AG9">
        <v>66</v>
      </c>
      <c r="AH9">
        <v>46</v>
      </c>
      <c r="AI9">
        <v>63</v>
      </c>
      <c r="AJ9">
        <v>68</v>
      </c>
      <c r="AK9">
        <v>62</v>
      </c>
      <c r="AL9">
        <v>65</v>
      </c>
      <c r="AM9">
        <v>30</v>
      </c>
      <c r="AN9">
        <v>60</v>
      </c>
      <c r="AO9">
        <v>76</v>
      </c>
      <c r="AP9">
        <v>75</v>
      </c>
      <c r="AQ9">
        <v>76</v>
      </c>
      <c r="AR9">
        <v>63</v>
      </c>
      <c r="AS9">
        <v>89</v>
      </c>
      <c r="AT9">
        <v>85</v>
      </c>
      <c r="AU9">
        <v>66</v>
      </c>
      <c r="AV9">
        <v>11</v>
      </c>
      <c r="AW9">
        <v>27</v>
      </c>
      <c r="AX9">
        <v>4</v>
      </c>
      <c r="AY9">
        <v>55</v>
      </c>
      <c r="AZ9">
        <v>38</v>
      </c>
      <c r="BA9">
        <v>65</v>
      </c>
      <c r="BB9">
        <v>65</v>
      </c>
      <c r="BC9">
        <v>63</v>
      </c>
      <c r="BD9">
        <v>55</v>
      </c>
      <c r="BE9">
        <v>59</v>
      </c>
      <c r="BF9">
        <v>56</v>
      </c>
      <c r="BG9">
        <v>49</v>
      </c>
      <c r="BH9">
        <v>57</v>
      </c>
      <c r="BI9">
        <v>54</v>
      </c>
      <c r="BJ9">
        <v>52</v>
      </c>
      <c r="BK9">
        <v>5</v>
      </c>
      <c r="BL9">
        <v>56</v>
      </c>
      <c r="BM9">
        <v>65</v>
      </c>
      <c r="BN9">
        <v>70</v>
      </c>
      <c r="BO9">
        <v>52</v>
      </c>
      <c r="BP9">
        <v>55</v>
      </c>
      <c r="BQ9">
        <v>40</v>
      </c>
      <c r="BR9">
        <v>66</v>
      </c>
      <c r="BS9">
        <v>67</v>
      </c>
      <c r="BT9">
        <v>48</v>
      </c>
      <c r="BU9">
        <v>46</v>
      </c>
      <c r="BV9">
        <v>66</v>
      </c>
      <c r="BW9">
        <v>34</v>
      </c>
      <c r="BX9">
        <v>60</v>
      </c>
      <c r="BY9">
        <v>73</v>
      </c>
      <c r="BZ9">
        <v>57</v>
      </c>
      <c r="CA9">
        <v>55</v>
      </c>
      <c r="CB9">
        <v>54</v>
      </c>
      <c r="CC9">
        <v>53</v>
      </c>
      <c r="CD9">
        <v>45</v>
      </c>
      <c r="CE9">
        <v>58</v>
      </c>
      <c r="CF9">
        <v>83</v>
      </c>
      <c r="CG9">
        <v>84</v>
      </c>
      <c r="CH9">
        <v>55</v>
      </c>
    </row>
    <row r="10" spans="1:86" x14ac:dyDescent="0.35">
      <c r="A10" t="s">
        <v>16</v>
      </c>
      <c r="B10">
        <v>1.0223297574626866</v>
      </c>
      <c r="C10">
        <v>1.0135810319767442</v>
      </c>
      <c r="D10">
        <v>1.0240342881944444</v>
      </c>
      <c r="E10">
        <v>1.0339161706349207</v>
      </c>
      <c r="F10">
        <v>1.0314611486486487</v>
      </c>
      <c r="G10">
        <v>0.99320023148148151</v>
      </c>
      <c r="H10">
        <v>1.0369591346153846</v>
      </c>
      <c r="I10">
        <v>1.0412397540983607</v>
      </c>
      <c r="J10">
        <v>1.029296875</v>
      </c>
      <c r="K10">
        <v>1.0339725378787878</v>
      </c>
      <c r="L10">
        <v>1.0438755580357142</v>
      </c>
      <c r="M10">
        <v>1.0303819444444444</v>
      </c>
      <c r="N10">
        <v>1.0405993852459017</v>
      </c>
      <c r="O10">
        <v>1.0518058401639345</v>
      </c>
      <c r="P10">
        <v>1.0430194805194806</v>
      </c>
      <c r="Q10">
        <v>1.0543258101851851</v>
      </c>
      <c r="R10">
        <v>1.0360863095238095</v>
      </c>
      <c r="S10">
        <v>1.0531250000000001</v>
      </c>
      <c r="T10">
        <v>1.03485107421875</v>
      </c>
      <c r="U10">
        <v>1.0632944915254237</v>
      </c>
      <c r="V10">
        <v>1.0252251059322033</v>
      </c>
      <c r="W10">
        <v>1.046142578125</v>
      </c>
      <c r="X10">
        <v>1.0654734141791045</v>
      </c>
      <c r="Y10">
        <v>1.0694110576923077</v>
      </c>
      <c r="Z10">
        <v>1.0679796006944444</v>
      </c>
      <c r="AA10">
        <v>1.0830078125</v>
      </c>
      <c r="AB10">
        <v>1.0736083984375</v>
      </c>
      <c r="AC10">
        <v>1.0735452586206897</v>
      </c>
      <c r="AD10">
        <v>1.0677083333333333</v>
      </c>
      <c r="AE10">
        <v>1.0628255208333333</v>
      </c>
      <c r="AF10">
        <v>1.05078125</v>
      </c>
      <c r="AG10">
        <v>1.0526160037878789</v>
      </c>
      <c r="AH10">
        <v>1.0440726902173914</v>
      </c>
      <c r="AI10">
        <v>1.0580977182539681</v>
      </c>
      <c r="AJ10">
        <v>1.0549747242647058</v>
      </c>
      <c r="AK10">
        <v>1.0515372983870968</v>
      </c>
      <c r="AL10">
        <v>1.0486778846153846</v>
      </c>
      <c r="AM10">
        <v>1.0631510416666667</v>
      </c>
      <c r="AN10">
        <v>1.0302734375</v>
      </c>
      <c r="AO10">
        <v>1.0408100328947369</v>
      </c>
      <c r="AP10">
        <v>1.0447916666666666</v>
      </c>
      <c r="AQ10">
        <v>1.0387541118421053</v>
      </c>
      <c r="AR10">
        <v>1.0432167658730158</v>
      </c>
      <c r="AS10">
        <v>1.0226474719101124</v>
      </c>
      <c r="AT10">
        <v>1.0298713235294117</v>
      </c>
      <c r="AU10">
        <v>1.0245028409090908</v>
      </c>
      <c r="AV10">
        <v>0.99786931818181823</v>
      </c>
      <c r="AW10">
        <v>1.080005787037037</v>
      </c>
      <c r="AX10">
        <v>1.142578125</v>
      </c>
      <c r="AY10">
        <v>1.0759943181818181</v>
      </c>
      <c r="AZ10">
        <v>1.0670230263157894</v>
      </c>
      <c r="BA10">
        <v>1.0790264423076923</v>
      </c>
      <c r="BB10">
        <v>1.0889423076923077</v>
      </c>
      <c r="BC10">
        <v>1.0909598214285714</v>
      </c>
      <c r="BD10">
        <v>1.1044034090909092</v>
      </c>
      <c r="BE10">
        <v>1.1020259533898304</v>
      </c>
      <c r="BF10">
        <v>1.0944475446428572</v>
      </c>
      <c r="BG10">
        <v>1.096938775510204</v>
      </c>
      <c r="BH10">
        <v>1.0810718201754386</v>
      </c>
      <c r="BI10">
        <v>1.0814525462962963</v>
      </c>
      <c r="BJ10">
        <v>1.1023888221153846</v>
      </c>
      <c r="BK10">
        <v>1.1015625</v>
      </c>
      <c r="BL10">
        <v>1.0867745535714286</v>
      </c>
      <c r="BM10">
        <v>1.0784254807692308</v>
      </c>
      <c r="BN10">
        <v>1.0616629464285714</v>
      </c>
      <c r="BO10">
        <v>1.0580679086538463</v>
      </c>
      <c r="BP10">
        <v>1.0674715909090908</v>
      </c>
      <c r="BQ10">
        <v>1.08544921875</v>
      </c>
      <c r="BR10">
        <v>1.0869436553030303</v>
      </c>
      <c r="BS10">
        <v>1.0791744402985075</v>
      </c>
      <c r="BT10">
        <v>1.0457356770833333</v>
      </c>
      <c r="BU10">
        <v>1.0563858695652173</v>
      </c>
      <c r="BV10">
        <v>1.065044981060606</v>
      </c>
      <c r="BW10">
        <v>1.0437729779411764</v>
      </c>
      <c r="BX10">
        <v>1.078125</v>
      </c>
      <c r="BY10">
        <v>1.0779644691780821</v>
      </c>
      <c r="BZ10">
        <v>1.0896381578947369</v>
      </c>
      <c r="CA10">
        <v>1.0969460227272727</v>
      </c>
      <c r="CB10">
        <v>1.0988136574074074</v>
      </c>
      <c r="CC10">
        <v>1.0885908018867925</v>
      </c>
      <c r="CD10">
        <v>1.0967881944444444</v>
      </c>
      <c r="CE10">
        <v>1.0489628232758621</v>
      </c>
      <c r="CF10">
        <v>1.0090361445783131</v>
      </c>
      <c r="CG10">
        <v>0.99097842261904767</v>
      </c>
      <c r="CH10">
        <v>1.0003551136363635</v>
      </c>
    </row>
    <row r="11" spans="1:86" x14ac:dyDescent="0.35">
      <c r="A11" t="s">
        <v>17</v>
      </c>
      <c r="B11">
        <v>7.9267235753063575E-2</v>
      </c>
      <c r="C11">
        <v>3.9180551141193017E-2</v>
      </c>
      <c r="D11">
        <v>3.7779660020439108E-2</v>
      </c>
      <c r="E11">
        <v>3.9667848523019397E-2</v>
      </c>
      <c r="F11">
        <v>4.8466070430066351E-2</v>
      </c>
      <c r="G11">
        <v>6.2620503971415664E-2</v>
      </c>
      <c r="H11">
        <v>4.0075232109240799E-2</v>
      </c>
      <c r="I11">
        <v>5.4958982906582472E-2</v>
      </c>
      <c r="J11">
        <v>6.425671070709367E-2</v>
      </c>
      <c r="K11">
        <v>3.0619922810667485E-2</v>
      </c>
      <c r="L11">
        <v>3.6476861872942239E-2</v>
      </c>
      <c r="M11">
        <v>5.6814174318109631E-2</v>
      </c>
      <c r="N11">
        <v>6.1982224935453162E-2</v>
      </c>
      <c r="O11">
        <v>3.2258322728342552E-2</v>
      </c>
      <c r="P11">
        <v>3.2660483954533678E-2</v>
      </c>
      <c r="Q11">
        <v>3.6880918537787057E-2</v>
      </c>
      <c r="R11">
        <v>3.4555607012109205E-2</v>
      </c>
      <c r="S11">
        <v>3.3486038825778622E-2</v>
      </c>
      <c r="T11">
        <v>5.6595406859327173E-2</v>
      </c>
      <c r="U11">
        <v>4.1236510498182763E-2</v>
      </c>
      <c r="V11">
        <v>6.8754905727123894E-2</v>
      </c>
      <c r="W11">
        <v>5.4788716388918871E-2</v>
      </c>
      <c r="X11">
        <v>6.0370357428466651E-2</v>
      </c>
      <c r="Y11">
        <v>3.3480354233361188E-2</v>
      </c>
      <c r="Z11">
        <v>3.497335865131164E-2</v>
      </c>
      <c r="AA11">
        <v>5.2052271096420286E-2</v>
      </c>
      <c r="AB11">
        <v>3.3823433202325497E-2</v>
      </c>
      <c r="AC11">
        <v>3.2799692000914177E-2</v>
      </c>
      <c r="AD11">
        <v>3.6980170118815152E-2</v>
      </c>
      <c r="AE11">
        <v>4.6045604384575646E-2</v>
      </c>
      <c r="AF11">
        <v>7.3373113482060187E-2</v>
      </c>
      <c r="AG11">
        <v>3.8323659893161527E-2</v>
      </c>
      <c r="AH11">
        <v>6.4542698928676173E-2</v>
      </c>
      <c r="AI11">
        <v>5.7055117766363898E-2</v>
      </c>
      <c r="AJ11">
        <v>4.3932211596478095E-2</v>
      </c>
      <c r="AK11">
        <v>3.522263420017973E-2</v>
      </c>
      <c r="AL11">
        <v>2.7169479212525171E-2</v>
      </c>
      <c r="AM11">
        <v>5.5405190383690094E-2</v>
      </c>
      <c r="AN11">
        <v>6.1197975361343415E-2</v>
      </c>
      <c r="AO11">
        <v>5.1112281364973665E-2</v>
      </c>
      <c r="AP11">
        <v>5.337983724414784E-2</v>
      </c>
      <c r="AQ11">
        <v>4.2277889076233727E-2</v>
      </c>
      <c r="AR11">
        <v>4.2041597641379658E-2</v>
      </c>
      <c r="AS11">
        <v>4.4386710699864482E-2</v>
      </c>
      <c r="AT11">
        <v>3.5835381377840439E-2</v>
      </c>
      <c r="AU11">
        <v>4.9550760603854022E-2</v>
      </c>
      <c r="AV11">
        <v>0.19264873860974571</v>
      </c>
      <c r="AW11">
        <v>0.13946154313286002</v>
      </c>
      <c r="AX11">
        <v>5.1674830294230284E-2</v>
      </c>
      <c r="AY11">
        <v>3.7261871288210957E-2</v>
      </c>
      <c r="AZ11">
        <v>4.9830516005668457E-2</v>
      </c>
      <c r="BA11">
        <v>3.4704187388222951E-2</v>
      </c>
      <c r="BB11">
        <v>3.049916812488656E-2</v>
      </c>
      <c r="BC11">
        <v>3.1150836328655038E-2</v>
      </c>
      <c r="BD11">
        <v>2.7317432621428852E-2</v>
      </c>
      <c r="BE11">
        <v>3.2883338534024545E-2</v>
      </c>
      <c r="BF11">
        <v>4.798118975771809E-2</v>
      </c>
      <c r="BG11">
        <v>3.9133021217076479E-2</v>
      </c>
      <c r="BH11">
        <v>5.0540728803891127E-2</v>
      </c>
      <c r="BI11">
        <v>2.9461334853566095E-2</v>
      </c>
      <c r="BJ11">
        <v>2.9306692987876141E-2</v>
      </c>
      <c r="BK11">
        <v>8.5804229048784361E-2</v>
      </c>
      <c r="BL11">
        <v>3.298381184076634E-2</v>
      </c>
      <c r="BM11">
        <v>3.3205334343915684E-2</v>
      </c>
      <c r="BN11">
        <v>5.9486677699578265E-2</v>
      </c>
      <c r="BO11">
        <v>6.1608167010428698E-2</v>
      </c>
      <c r="BP11">
        <v>3.1045469142063908E-2</v>
      </c>
      <c r="BQ11">
        <v>2.8965304530791634E-2</v>
      </c>
      <c r="BR11">
        <v>4.8510677731374137E-2</v>
      </c>
      <c r="BS11">
        <v>5.2709520349080143E-2</v>
      </c>
      <c r="BT11">
        <v>4.7834527222620181E-2</v>
      </c>
      <c r="BU11">
        <v>2.877164811285287E-2</v>
      </c>
      <c r="BV11">
        <v>4.2269176323782104E-2</v>
      </c>
      <c r="BW11">
        <v>0.11029602157935006</v>
      </c>
      <c r="BX11">
        <v>4.1595570744508849E-2</v>
      </c>
      <c r="BY11">
        <v>3.3301518555526446E-2</v>
      </c>
      <c r="BZ11">
        <v>5.1640128235186392E-2</v>
      </c>
      <c r="CA11">
        <v>2.9540278513157093E-2</v>
      </c>
      <c r="CB11">
        <v>5.8061307402324396E-2</v>
      </c>
      <c r="CC11">
        <v>7.9811181418349447E-2</v>
      </c>
      <c r="CD11">
        <v>7.1028399000175227E-2</v>
      </c>
      <c r="CE11">
        <v>6.8151864385900277E-2</v>
      </c>
      <c r="CF11">
        <v>4.939901668761161E-2</v>
      </c>
      <c r="CG11">
        <v>4.3633094122210433E-2</v>
      </c>
      <c r="CH11">
        <v>6.5718768812308079E-2</v>
      </c>
    </row>
    <row r="12" spans="1:86" x14ac:dyDescent="0.35">
      <c r="A12" t="s">
        <v>18</v>
      </c>
      <c r="B12">
        <v>0.68298979816946204</v>
      </c>
      <c r="C12">
        <v>0.59601659330788515</v>
      </c>
      <c r="D12">
        <v>0.61543469705262932</v>
      </c>
      <c r="E12">
        <v>0.63216739759256035</v>
      </c>
      <c r="F12">
        <v>0.63099520145047616</v>
      </c>
      <c r="G12">
        <v>0.62339770457519639</v>
      </c>
      <c r="H12">
        <v>0.58772136796922092</v>
      </c>
      <c r="I12">
        <v>0.58255700105104224</v>
      </c>
      <c r="J12">
        <v>0.53314460983404743</v>
      </c>
      <c r="K12">
        <v>0.5246183210976475</v>
      </c>
      <c r="L12">
        <v>0.55795423015165679</v>
      </c>
      <c r="M12">
        <v>0.54430985702390733</v>
      </c>
      <c r="N12">
        <v>0.5454485260029821</v>
      </c>
      <c r="O12">
        <v>0.54102917310742027</v>
      </c>
      <c r="P12">
        <v>0.53916317288308124</v>
      </c>
      <c r="Q12">
        <v>0.54054352779207271</v>
      </c>
      <c r="R12">
        <v>0.54060519361269765</v>
      </c>
      <c r="S12">
        <v>0.54128315870419608</v>
      </c>
      <c r="T12">
        <v>0.55821181285443688</v>
      </c>
      <c r="U12">
        <v>0.55006980419847951</v>
      </c>
      <c r="V12">
        <v>0.54472095748317262</v>
      </c>
      <c r="W12">
        <v>0.55894250405951762</v>
      </c>
      <c r="X12">
        <v>0.53792678677537142</v>
      </c>
      <c r="Y12">
        <v>0.53924616709430828</v>
      </c>
      <c r="Z12">
        <v>0.52580531993105772</v>
      </c>
      <c r="AA12">
        <v>0.61551837046543223</v>
      </c>
      <c r="AB12">
        <v>0.59384221442330298</v>
      </c>
      <c r="AC12">
        <v>0.56445851597067531</v>
      </c>
      <c r="AD12">
        <v>0.53780982611118888</v>
      </c>
      <c r="AE12">
        <v>0.6026873044524873</v>
      </c>
      <c r="AF12">
        <v>0.56941812093192801</v>
      </c>
      <c r="AG12">
        <v>0.53582710104254438</v>
      </c>
      <c r="AH12">
        <v>0.53028479286953345</v>
      </c>
      <c r="AI12">
        <v>0.54113219666584189</v>
      </c>
      <c r="AJ12">
        <v>0.5171183627057292</v>
      </c>
      <c r="AK12">
        <v>0.49757227052340125</v>
      </c>
      <c r="AL12">
        <v>0.50722017404417807</v>
      </c>
      <c r="AM12">
        <v>0.54180855891002078</v>
      </c>
      <c r="AN12">
        <v>0.51831698583005326</v>
      </c>
      <c r="AO12">
        <v>0.51437772418738315</v>
      </c>
      <c r="AP12">
        <v>0.53826121103624991</v>
      </c>
      <c r="AQ12">
        <v>0.51419941110426903</v>
      </c>
      <c r="AR12">
        <v>0.53292887079532103</v>
      </c>
      <c r="AS12">
        <v>0.51584585543371175</v>
      </c>
      <c r="AT12">
        <v>0.50895172476928996</v>
      </c>
      <c r="AU12">
        <v>0.59047261036077681</v>
      </c>
      <c r="AV12">
        <v>0.6423586313123395</v>
      </c>
      <c r="AW12">
        <v>0.77648529974463454</v>
      </c>
      <c r="AX12">
        <v>0.67647761394539252</v>
      </c>
      <c r="AY12">
        <v>0.55784146230647358</v>
      </c>
      <c r="AZ12">
        <v>0.55233611086655321</v>
      </c>
      <c r="BA12">
        <v>0.55497292083327121</v>
      </c>
      <c r="BB12">
        <v>0.55597346659625713</v>
      </c>
      <c r="BC12">
        <v>0.55691718492182762</v>
      </c>
      <c r="BD12">
        <v>0.53214583099311064</v>
      </c>
      <c r="BE12">
        <v>0.56266638515176404</v>
      </c>
      <c r="BF12">
        <v>0.57663362092610038</v>
      </c>
      <c r="BG12">
        <v>0.55885605210072453</v>
      </c>
      <c r="BH12">
        <v>0.54256753966449656</v>
      </c>
      <c r="BI12">
        <v>0.54052837444771085</v>
      </c>
      <c r="BJ12">
        <v>0.56300685141713613</v>
      </c>
      <c r="BK12">
        <v>0.64793240831782239</v>
      </c>
      <c r="BL12">
        <v>0.57701752564463049</v>
      </c>
      <c r="BM12">
        <v>0.56003900230826953</v>
      </c>
      <c r="BN12">
        <v>0.55440679345050203</v>
      </c>
      <c r="BO12">
        <v>0.54500037963099379</v>
      </c>
      <c r="BP12">
        <v>0.54139447360356885</v>
      </c>
      <c r="BQ12">
        <v>0.53977804603155688</v>
      </c>
      <c r="BR12">
        <v>0.54520166474000265</v>
      </c>
      <c r="BS12">
        <v>0.56921744381967743</v>
      </c>
      <c r="BT12">
        <v>0.54537144797035209</v>
      </c>
      <c r="BU12">
        <v>0.58328948395004021</v>
      </c>
      <c r="BV12">
        <v>0.57117655219240016</v>
      </c>
      <c r="BW12">
        <v>0.59206537243668089</v>
      </c>
      <c r="BX12">
        <v>0.57126635020334449</v>
      </c>
      <c r="BY12">
        <v>0.55096224119211534</v>
      </c>
      <c r="BZ12">
        <v>0.5824402778603659</v>
      </c>
      <c r="CA12">
        <v>0.5510998250557172</v>
      </c>
      <c r="CB12">
        <v>0.60548073667286739</v>
      </c>
      <c r="CC12">
        <v>0.56928076580654807</v>
      </c>
      <c r="CD12">
        <v>0.61081485401725999</v>
      </c>
      <c r="CE12">
        <v>0.5770152862035508</v>
      </c>
      <c r="CF12">
        <v>0.56550148684494017</v>
      </c>
      <c r="CG12">
        <v>0.54362775988689493</v>
      </c>
      <c r="CH12">
        <v>0.59516887940541496</v>
      </c>
    </row>
    <row r="13" spans="1:86" x14ac:dyDescent="0.35">
      <c r="A13" t="s">
        <v>19</v>
      </c>
      <c r="B13">
        <v>0.25157744779849606</v>
      </c>
      <c r="C13">
        <v>0.12132213312546308</v>
      </c>
      <c r="D13">
        <v>0.13321065643923033</v>
      </c>
      <c r="E13">
        <v>0.16759954655750003</v>
      </c>
      <c r="F13">
        <v>0.25390750049062455</v>
      </c>
      <c r="G13">
        <v>0.19600767637600269</v>
      </c>
      <c r="H13">
        <v>0.1962508281127672</v>
      </c>
      <c r="I13">
        <v>0.23667491966355536</v>
      </c>
      <c r="J13">
        <v>0.15510909700444092</v>
      </c>
      <c r="K13">
        <v>0.12238575478831532</v>
      </c>
      <c r="L13">
        <v>0.10983488072364253</v>
      </c>
      <c r="M13">
        <v>0.1421684432130326</v>
      </c>
      <c r="N13">
        <v>0.11514531389692002</v>
      </c>
      <c r="O13">
        <v>0.11687004927207294</v>
      </c>
      <c r="P13">
        <v>0.10746614255414581</v>
      </c>
      <c r="Q13">
        <v>9.9668037210291258E-2</v>
      </c>
      <c r="R13">
        <v>0.15412839045839424</v>
      </c>
      <c r="S13">
        <v>0.11897221135106571</v>
      </c>
      <c r="T13">
        <v>0.1541091483539086</v>
      </c>
      <c r="U13">
        <v>0.14062646836630849</v>
      </c>
      <c r="V13">
        <v>0.16604200151259255</v>
      </c>
      <c r="W13">
        <v>0.13295958053274751</v>
      </c>
      <c r="X13">
        <v>0.12384563383600092</v>
      </c>
      <c r="Y13">
        <v>0.10720028308449685</v>
      </c>
      <c r="Z13">
        <v>0.11762853280952257</v>
      </c>
      <c r="AA13">
        <v>0.30338417307383858</v>
      </c>
      <c r="AB13">
        <v>0.13612984770760503</v>
      </c>
      <c r="AC13">
        <v>0.11323169795591152</v>
      </c>
      <c r="AD13">
        <v>0.107274666893518</v>
      </c>
      <c r="AE13">
        <v>0.15137202426314625</v>
      </c>
      <c r="AF13">
        <v>0.14977525152829452</v>
      </c>
      <c r="AG13">
        <v>0.13609739651634031</v>
      </c>
      <c r="AH13">
        <v>0.13497808617309176</v>
      </c>
      <c r="AI13">
        <v>0.12903958432288798</v>
      </c>
      <c r="AJ13">
        <v>0.14585607228555056</v>
      </c>
      <c r="AK13">
        <v>0.10207083116165085</v>
      </c>
      <c r="AL13">
        <v>0.11672807823566213</v>
      </c>
      <c r="AM13">
        <v>0.1235408498957549</v>
      </c>
      <c r="AN13">
        <v>0.19974117916060133</v>
      </c>
      <c r="AO13">
        <v>0.14026331355893598</v>
      </c>
      <c r="AP13">
        <v>0.27631926759304837</v>
      </c>
      <c r="AQ13">
        <v>0.13619749916444776</v>
      </c>
      <c r="AR13">
        <v>0.12532819731091546</v>
      </c>
      <c r="AS13">
        <v>0.1246067270664237</v>
      </c>
      <c r="AT13">
        <v>0.12071304664033246</v>
      </c>
      <c r="AU13">
        <v>0.12672745106398944</v>
      </c>
      <c r="AV13">
        <v>0.28809389297326737</v>
      </c>
      <c r="AW13">
        <v>0.44059957287048046</v>
      </c>
      <c r="AX13">
        <v>0.11759450476791181</v>
      </c>
      <c r="AY13">
        <v>0.1257990959095999</v>
      </c>
      <c r="AZ13">
        <v>0.15397414493437711</v>
      </c>
      <c r="BA13">
        <v>0.10371765915268163</v>
      </c>
      <c r="BB13">
        <v>0.1144314806743861</v>
      </c>
      <c r="BC13">
        <v>9.037310324796291E-2</v>
      </c>
      <c r="BD13">
        <v>8.8008071428632151E-2</v>
      </c>
      <c r="BE13">
        <v>0.12692042354877414</v>
      </c>
      <c r="BF13">
        <v>0.12532310477241004</v>
      </c>
      <c r="BG13">
        <v>0.14428684610597597</v>
      </c>
      <c r="BH13">
        <v>0.11750792187591129</v>
      </c>
      <c r="BI13">
        <v>0.10388843852068987</v>
      </c>
      <c r="BJ13">
        <v>0.12653251839459345</v>
      </c>
      <c r="BK13">
        <v>0.11855523974235245</v>
      </c>
      <c r="BL13">
        <v>0.11576457419419516</v>
      </c>
      <c r="BM13">
        <v>0.1025107165648504</v>
      </c>
      <c r="BN13">
        <v>0.11338286535071036</v>
      </c>
      <c r="BO13">
        <v>9.4000241932988615E-2</v>
      </c>
      <c r="BP13">
        <v>0.10354858466127993</v>
      </c>
      <c r="BQ13">
        <v>0.11624891788052027</v>
      </c>
      <c r="BR13">
        <v>9.6561808649121519E-2</v>
      </c>
      <c r="BS13">
        <v>0.12811421510197846</v>
      </c>
      <c r="BT13">
        <v>0.13736018986571513</v>
      </c>
      <c r="BU13">
        <v>0.11067042631063592</v>
      </c>
      <c r="BV13">
        <v>9.2107307236792002E-2</v>
      </c>
      <c r="BW13">
        <v>0.18117654570794847</v>
      </c>
      <c r="BX13">
        <v>0.13186431516584757</v>
      </c>
      <c r="BY13">
        <v>9.8280065962441376E-2</v>
      </c>
      <c r="BZ13">
        <v>0.10744024009177242</v>
      </c>
      <c r="CA13">
        <v>0.10373417451086578</v>
      </c>
      <c r="CB13">
        <v>0.2492326832023973</v>
      </c>
      <c r="CC13">
        <v>0.14503935533166504</v>
      </c>
      <c r="CD13">
        <v>0.10972287841313505</v>
      </c>
      <c r="CE13">
        <v>0.20333493098311903</v>
      </c>
      <c r="CF13">
        <v>0.18843338599530315</v>
      </c>
      <c r="CG13">
        <v>0.13282037362075005</v>
      </c>
      <c r="CH13">
        <v>0.20311782489908475</v>
      </c>
    </row>
    <row r="14" spans="1:86" x14ac:dyDescent="0.35">
      <c r="A14" t="s">
        <v>20</v>
      </c>
      <c r="B14">
        <v>0.40896008585685295</v>
      </c>
      <c r="C14">
        <v>0.3665624346598777</v>
      </c>
      <c r="D14">
        <v>0.36251157037542103</v>
      </c>
      <c r="E14">
        <v>0.36613093881106845</v>
      </c>
      <c r="F14">
        <v>0.39163574704758231</v>
      </c>
      <c r="G14">
        <v>0.36909422879534015</v>
      </c>
      <c r="H14">
        <v>0.35515078148000545</v>
      </c>
      <c r="I14">
        <v>0.34597451596406975</v>
      </c>
      <c r="J14">
        <v>0.33356197622176903</v>
      </c>
      <c r="K14">
        <v>0.32709347934793304</v>
      </c>
      <c r="L14">
        <v>0.34005082356648025</v>
      </c>
      <c r="M14">
        <v>0.3296568988889772</v>
      </c>
      <c r="N14">
        <v>0.33410614858463822</v>
      </c>
      <c r="O14">
        <v>0.3379833015138024</v>
      </c>
      <c r="P14">
        <v>0.32720182124259611</v>
      </c>
      <c r="Q14">
        <v>0.34252414142924925</v>
      </c>
      <c r="R14">
        <v>0.33626397044965733</v>
      </c>
      <c r="S14">
        <v>0.3405621321928729</v>
      </c>
      <c r="T14">
        <v>0.33921869397519799</v>
      </c>
      <c r="U14">
        <v>0.33373361228946646</v>
      </c>
      <c r="V14">
        <v>0.34254572646359849</v>
      </c>
      <c r="W14">
        <v>0.3524903587825084</v>
      </c>
      <c r="X14">
        <v>0.32936220652222653</v>
      </c>
      <c r="Y14">
        <v>0.33336392278204419</v>
      </c>
      <c r="Z14">
        <v>0.31924593520514105</v>
      </c>
      <c r="AA14">
        <v>0.34574233507709651</v>
      </c>
      <c r="AB14">
        <v>0.37127783421861127</v>
      </c>
      <c r="AC14">
        <v>0.34635466150523253</v>
      </c>
      <c r="AD14">
        <v>0.33479625669208196</v>
      </c>
      <c r="AE14">
        <v>0.36745823769968505</v>
      </c>
      <c r="AF14">
        <v>0.35498804365818548</v>
      </c>
      <c r="AG14">
        <v>0.33732159050801291</v>
      </c>
      <c r="AH14">
        <v>0.33925659387685864</v>
      </c>
      <c r="AI14">
        <v>0.33369338238724905</v>
      </c>
      <c r="AJ14">
        <v>0.3195949754061731</v>
      </c>
      <c r="AK14">
        <v>0.31605643231982239</v>
      </c>
      <c r="AL14">
        <v>0.32363899817289377</v>
      </c>
      <c r="AM14">
        <v>0.36359282388147995</v>
      </c>
      <c r="AN14">
        <v>0.33741024099851263</v>
      </c>
      <c r="AO14">
        <v>0.32736094238166996</v>
      </c>
      <c r="AP14">
        <v>0.33561325911232859</v>
      </c>
      <c r="AQ14">
        <v>0.32277320017146865</v>
      </c>
      <c r="AR14">
        <v>0.34357435209534565</v>
      </c>
      <c r="AS14">
        <v>0.33626227196068648</v>
      </c>
      <c r="AT14">
        <v>0.3349378288599511</v>
      </c>
      <c r="AU14">
        <v>0.35876879034378245</v>
      </c>
      <c r="AV14">
        <v>0.29582930866981844</v>
      </c>
      <c r="AW14">
        <v>0.40340875317415636</v>
      </c>
      <c r="AX14">
        <v>0.38066185722667273</v>
      </c>
      <c r="AY14">
        <v>0.34493443818963287</v>
      </c>
      <c r="AZ14">
        <v>0.33613732890424419</v>
      </c>
      <c r="BA14">
        <v>0.34159106222859226</v>
      </c>
      <c r="BB14">
        <v>0.35121510397813632</v>
      </c>
      <c r="BC14">
        <v>0.33769178125317534</v>
      </c>
      <c r="BD14">
        <v>0.33531259341552672</v>
      </c>
      <c r="BE14">
        <v>0.34770870135167398</v>
      </c>
      <c r="BF14">
        <v>0.35129580082368278</v>
      </c>
      <c r="BG14">
        <v>0.34124115960578688</v>
      </c>
      <c r="BH14">
        <v>0.33579654362175559</v>
      </c>
      <c r="BI14">
        <v>0.33253122160120613</v>
      </c>
      <c r="BJ14">
        <v>0.35151465845639823</v>
      </c>
      <c r="BK14">
        <v>0.40122529914770133</v>
      </c>
      <c r="BL14">
        <v>0.3349254343116419</v>
      </c>
      <c r="BM14">
        <v>0.34042705460372769</v>
      </c>
      <c r="BN14">
        <v>0.34266765398247323</v>
      </c>
      <c r="BO14">
        <v>0.33014769527475557</v>
      </c>
      <c r="BP14">
        <v>0.34252099651322093</v>
      </c>
      <c r="BQ14">
        <v>0.34103770444734943</v>
      </c>
      <c r="BR14">
        <v>0.34918088832713634</v>
      </c>
      <c r="BS14">
        <v>0.34377948913890183</v>
      </c>
      <c r="BT14">
        <v>0.33327716120989503</v>
      </c>
      <c r="BU14">
        <v>0.35430210763987185</v>
      </c>
      <c r="BV14">
        <v>0.33284017970279367</v>
      </c>
      <c r="BW14">
        <v>0.33928843494449024</v>
      </c>
      <c r="BX14">
        <v>0.3515928611733824</v>
      </c>
      <c r="BY14">
        <v>0.33605185241024882</v>
      </c>
      <c r="BZ14">
        <v>0.33930931854413299</v>
      </c>
      <c r="CA14">
        <v>0.32647157012324896</v>
      </c>
      <c r="CB14">
        <v>0.35886093186562851</v>
      </c>
      <c r="CC14">
        <v>0.34065873639678357</v>
      </c>
      <c r="CD14">
        <v>0.36229995441917145</v>
      </c>
      <c r="CE14">
        <v>0.35616009478861127</v>
      </c>
      <c r="CF14">
        <v>0.36815174375692189</v>
      </c>
      <c r="CG14">
        <v>0.37322025947504472</v>
      </c>
      <c r="CH14">
        <v>0.38547709481267767</v>
      </c>
    </row>
    <row r="15" spans="1:86" x14ac:dyDescent="0.35">
      <c r="A15" t="s">
        <v>21</v>
      </c>
      <c r="B15">
        <v>0.97721106891942477</v>
      </c>
      <c r="C15">
        <v>0.90333928669292785</v>
      </c>
      <c r="D15">
        <v>0.89744183627638385</v>
      </c>
      <c r="E15">
        <v>0.90685544463364842</v>
      </c>
      <c r="F15">
        <v>0.90864763035429708</v>
      </c>
      <c r="G15">
        <v>0.87490669023685375</v>
      </c>
      <c r="H15">
        <v>0.84916339877633573</v>
      </c>
      <c r="I15">
        <v>0.8340193569649782</v>
      </c>
      <c r="J15">
        <v>0.80148292974385815</v>
      </c>
      <c r="K15">
        <v>0.79476428284390166</v>
      </c>
      <c r="L15">
        <v>0.81126512434015419</v>
      </c>
      <c r="M15">
        <v>0.79880379814626867</v>
      </c>
      <c r="N15">
        <v>0.81670885866511911</v>
      </c>
      <c r="O15">
        <v>0.79597033334649725</v>
      </c>
      <c r="P15">
        <v>0.78930292609318098</v>
      </c>
      <c r="Q15">
        <v>0.807862382066036</v>
      </c>
      <c r="R15">
        <v>0.80939191398284527</v>
      </c>
      <c r="S15">
        <v>0.80315019158625345</v>
      </c>
      <c r="T15">
        <v>0.81735088191716521</v>
      </c>
      <c r="U15">
        <v>0.78436901582406793</v>
      </c>
      <c r="V15">
        <v>0.82418924130675641</v>
      </c>
      <c r="W15">
        <v>0.82313809337146138</v>
      </c>
      <c r="X15">
        <v>0.77455375633942913</v>
      </c>
      <c r="Y15">
        <v>0.77854430294151789</v>
      </c>
      <c r="Z15">
        <v>0.76450982392011024</v>
      </c>
      <c r="AA15">
        <v>0.8195927883905284</v>
      </c>
      <c r="AB15">
        <v>0.83493935354490478</v>
      </c>
      <c r="AC15">
        <v>0.782609214712087</v>
      </c>
      <c r="AD15">
        <v>0.76477123876247266</v>
      </c>
      <c r="AE15">
        <v>0.81542126192618403</v>
      </c>
      <c r="AF15">
        <v>0.80774696785013467</v>
      </c>
      <c r="AG15">
        <v>0.7931810934600767</v>
      </c>
      <c r="AH15">
        <v>0.80033336366214047</v>
      </c>
      <c r="AI15">
        <v>0.7855133646466429</v>
      </c>
      <c r="AJ15">
        <v>0.76803253657274428</v>
      </c>
      <c r="AK15">
        <v>0.75684491651594554</v>
      </c>
      <c r="AL15">
        <v>0.77081249115640293</v>
      </c>
      <c r="AM15">
        <v>0.8267832425863556</v>
      </c>
      <c r="AN15">
        <v>0.80111113162433445</v>
      </c>
      <c r="AO15">
        <v>0.78091070212872804</v>
      </c>
      <c r="AP15">
        <v>0.78413780060005644</v>
      </c>
      <c r="AQ15">
        <v>0.78876013047219684</v>
      </c>
      <c r="AR15">
        <v>0.81775958778557789</v>
      </c>
      <c r="AS15">
        <v>0.82350045919657022</v>
      </c>
      <c r="AT15">
        <v>0.80269717583557432</v>
      </c>
      <c r="AU15">
        <v>0.88931645384926017</v>
      </c>
      <c r="AV15">
        <v>0.85554897359003479</v>
      </c>
      <c r="AW15">
        <v>0.90548054103215359</v>
      </c>
      <c r="AX15">
        <v>0.85499448925937305</v>
      </c>
      <c r="AY15">
        <v>0.79501064994613313</v>
      </c>
      <c r="AZ15">
        <v>0.79273101990764916</v>
      </c>
      <c r="BA15">
        <v>0.79607760632414437</v>
      </c>
      <c r="BB15">
        <v>0.79335917239166487</v>
      </c>
      <c r="BC15">
        <v>0.77872730993076744</v>
      </c>
      <c r="BD15">
        <v>0.76138543756863974</v>
      </c>
      <c r="BE15">
        <v>0.77985126363312129</v>
      </c>
      <c r="BF15">
        <v>0.7894149228816858</v>
      </c>
      <c r="BG15">
        <v>0.7890916751380368</v>
      </c>
      <c r="BH15">
        <v>0.78312873061303523</v>
      </c>
      <c r="BI15">
        <v>0.7836378826340531</v>
      </c>
      <c r="BJ15">
        <v>0.79144633021619526</v>
      </c>
      <c r="BK15">
        <v>0.79026072407112891</v>
      </c>
      <c r="BL15">
        <v>0.80737369315510754</v>
      </c>
      <c r="BM15">
        <v>0.79996185729002167</v>
      </c>
      <c r="BN15">
        <v>0.80907960031307213</v>
      </c>
      <c r="BO15">
        <v>0.81075811301615885</v>
      </c>
      <c r="BP15">
        <v>0.80993352157986842</v>
      </c>
      <c r="BQ15">
        <v>0.78332879153233281</v>
      </c>
      <c r="BR15">
        <v>0.78856762072134223</v>
      </c>
      <c r="BS15">
        <v>0.81915835923214086</v>
      </c>
      <c r="BT15">
        <v>0.83197338458364312</v>
      </c>
      <c r="BU15">
        <v>0.84591150666957138</v>
      </c>
      <c r="BV15">
        <v>0.82525133041397447</v>
      </c>
      <c r="BW15">
        <v>0.81449501547910119</v>
      </c>
      <c r="BX15">
        <v>0.82615232534523542</v>
      </c>
      <c r="BY15">
        <v>0.79202432149367719</v>
      </c>
      <c r="BZ15">
        <v>0.79829512859474039</v>
      </c>
      <c r="CA15">
        <v>0.77951686656286179</v>
      </c>
      <c r="CB15">
        <v>0.81182196321523603</v>
      </c>
      <c r="CC15">
        <v>0.77483723846213415</v>
      </c>
      <c r="CD15">
        <v>0.80993463309952662</v>
      </c>
      <c r="CE15">
        <v>0.85980237304498486</v>
      </c>
      <c r="CF15">
        <v>0.88644633920196669</v>
      </c>
      <c r="CG15">
        <v>0.89413303833131985</v>
      </c>
      <c r="CH15">
        <v>0.93991522496729407</v>
      </c>
    </row>
    <row r="16" spans="1:86" x14ac:dyDescent="0.35">
      <c r="A16" t="s">
        <v>22</v>
      </c>
      <c r="B16">
        <v>3.1191558653128566</v>
      </c>
      <c r="C16">
        <v>3.3412066103011679</v>
      </c>
      <c r="D16">
        <v>3.3210394336699935</v>
      </c>
      <c r="E16">
        <v>3.2968615614728898</v>
      </c>
      <c r="F16">
        <v>3.1574483877597026</v>
      </c>
      <c r="G16">
        <v>3.2403724451828761</v>
      </c>
      <c r="H16">
        <v>3.2465576322440275</v>
      </c>
      <c r="I16">
        <v>3.2111448694624904</v>
      </c>
      <c r="J16">
        <v>3.2676923179140669</v>
      </c>
      <c r="K16">
        <v>3.2999212505020474</v>
      </c>
      <c r="L16">
        <v>3.1881585161629284</v>
      </c>
      <c r="M16">
        <v>3.263064809528041</v>
      </c>
      <c r="N16">
        <v>3.2369558506756442</v>
      </c>
      <c r="O16">
        <v>3.2471618014585522</v>
      </c>
      <c r="P16">
        <v>3.2893414195995367</v>
      </c>
      <c r="Q16">
        <v>3.3071181096518476</v>
      </c>
      <c r="R16">
        <v>3.2683610547290463</v>
      </c>
      <c r="S16">
        <v>3.281222933662884</v>
      </c>
      <c r="T16">
        <v>3.2687455617153587</v>
      </c>
      <c r="U16">
        <v>3.2842285491830783</v>
      </c>
      <c r="V16">
        <v>3.3059232253193143</v>
      </c>
      <c r="W16">
        <v>3.2156676030623124</v>
      </c>
      <c r="X16">
        <v>3.2382360275449651</v>
      </c>
      <c r="Y16">
        <v>3.2813675595292264</v>
      </c>
      <c r="Z16">
        <v>3.2479276435275648</v>
      </c>
      <c r="AA16">
        <v>2.9617409534067005</v>
      </c>
      <c r="AB16">
        <v>3.0362912661758448</v>
      </c>
      <c r="AC16">
        <v>3.1165223318727366</v>
      </c>
      <c r="AD16">
        <v>3.0915193402527232</v>
      </c>
      <c r="AE16">
        <v>2.9815654391338762</v>
      </c>
      <c r="AF16">
        <v>3.080542837090154</v>
      </c>
      <c r="AG16">
        <v>3.1842145102584487</v>
      </c>
      <c r="AH16">
        <v>3.2050327064738142</v>
      </c>
      <c r="AI16">
        <v>3.1908052068144164</v>
      </c>
      <c r="AJ16">
        <v>3.1961004550981511</v>
      </c>
      <c r="AK16">
        <v>3.2008242492997869</v>
      </c>
      <c r="AL16">
        <v>3.3316202075409409</v>
      </c>
      <c r="AM16">
        <v>3.2123460977475689</v>
      </c>
      <c r="AN16">
        <v>3.3597865857540214</v>
      </c>
      <c r="AO16">
        <v>3.3615676676059536</v>
      </c>
      <c r="AP16">
        <v>3.3221900489551026</v>
      </c>
      <c r="AQ16">
        <v>3.3100532000562302</v>
      </c>
      <c r="AR16">
        <v>3.3708496914117738</v>
      </c>
      <c r="AS16">
        <v>3.5117181304603187</v>
      </c>
      <c r="AT16">
        <v>3.4930899913989117</v>
      </c>
      <c r="AU16">
        <v>3.3289113787006159</v>
      </c>
      <c r="AV16">
        <v>2.3258680397427849</v>
      </c>
      <c r="AW16">
        <v>2.7507741445035725</v>
      </c>
      <c r="AX16">
        <v>2.2364148034668938</v>
      </c>
      <c r="AY16">
        <v>3.1480605042721295</v>
      </c>
      <c r="AZ16">
        <v>3.1687092827851551</v>
      </c>
      <c r="BA16">
        <v>3.1589499015041342</v>
      </c>
      <c r="BB16">
        <v>3.182086982370568</v>
      </c>
      <c r="BC16">
        <v>3.1834552935638962</v>
      </c>
      <c r="BD16">
        <v>3.1221007053211682</v>
      </c>
      <c r="BE16">
        <v>3.1075907807858063</v>
      </c>
      <c r="BF16">
        <v>3.0411363569952017</v>
      </c>
      <c r="BG16">
        <v>3.123135135808456</v>
      </c>
      <c r="BH16">
        <v>3.091322115547344</v>
      </c>
      <c r="BI16">
        <v>3.2355866728141045</v>
      </c>
      <c r="BJ16">
        <v>3.1273009925663668</v>
      </c>
      <c r="BK16">
        <v>2.661987797596002</v>
      </c>
      <c r="BL16">
        <v>3.2510380731734476</v>
      </c>
      <c r="BM16">
        <v>3.2412687982759389</v>
      </c>
      <c r="BN16">
        <v>3.2684018936249606</v>
      </c>
      <c r="BO16">
        <v>3.3594574288680326</v>
      </c>
      <c r="BP16">
        <v>3.3057043128570647</v>
      </c>
      <c r="BQ16">
        <v>3.2260837965547653</v>
      </c>
      <c r="BR16">
        <v>3.1130258486569549</v>
      </c>
      <c r="BS16">
        <v>3.2556004648028822</v>
      </c>
      <c r="BT16">
        <v>3.3055558370293956</v>
      </c>
      <c r="BU16">
        <v>3.3436953605273207</v>
      </c>
      <c r="BV16">
        <v>3.3616593083180906</v>
      </c>
      <c r="BW16">
        <v>3.2229937759180776</v>
      </c>
      <c r="BX16">
        <v>3.2522135368268716</v>
      </c>
      <c r="BY16">
        <v>3.249865659328393</v>
      </c>
      <c r="BZ16">
        <v>3.0867953318401415</v>
      </c>
      <c r="CA16">
        <v>3.1361262934784047</v>
      </c>
      <c r="CB16">
        <v>3.0671584468357711</v>
      </c>
      <c r="CC16">
        <v>3.0425995725291743</v>
      </c>
      <c r="CD16">
        <v>3.0190445525732654</v>
      </c>
      <c r="CE16">
        <v>3.3180230972659439</v>
      </c>
      <c r="CF16">
        <v>3.4675192534988253</v>
      </c>
      <c r="CG16">
        <v>3.5934068461498603</v>
      </c>
      <c r="CH16">
        <v>3.4794989328971053</v>
      </c>
    </row>
    <row r="17" spans="1:86" x14ac:dyDescent="0.35">
      <c r="A17" t="s">
        <v>23</v>
      </c>
      <c r="B17">
        <v>6.2616520666680291</v>
      </c>
      <c r="C17">
        <v>6.5413777068603132</v>
      </c>
      <c r="D17">
        <v>6.391458854144302</v>
      </c>
      <c r="E17">
        <v>6.4687516689745799</v>
      </c>
      <c r="F17">
        <v>6.2063488027425544</v>
      </c>
      <c r="G17">
        <v>6.280721845726756</v>
      </c>
      <c r="H17">
        <v>6.4051771249834077</v>
      </c>
      <c r="I17">
        <v>6.3141772893804404</v>
      </c>
      <c r="J17">
        <v>6.4203590214323816</v>
      </c>
      <c r="K17">
        <v>6.3959768426038783</v>
      </c>
      <c r="L17">
        <v>6.2998379268025877</v>
      </c>
      <c r="M17">
        <v>6.4285785143317664</v>
      </c>
      <c r="N17">
        <v>6.4027849332258722</v>
      </c>
      <c r="O17">
        <v>6.4332453856362157</v>
      </c>
      <c r="P17">
        <v>6.4551494846875208</v>
      </c>
      <c r="Q17">
        <v>6.6168786170980107</v>
      </c>
      <c r="R17">
        <v>6.5276950843485144</v>
      </c>
      <c r="S17">
        <v>6.5363449855653233</v>
      </c>
      <c r="T17">
        <v>6.5933426653891827</v>
      </c>
      <c r="U17">
        <v>6.5674782176815336</v>
      </c>
      <c r="V17">
        <v>6.7254578056453767</v>
      </c>
      <c r="W17">
        <v>6.5648137278560759</v>
      </c>
      <c r="X17">
        <v>6.4954564578438827</v>
      </c>
      <c r="Y17">
        <v>6.5436981059588888</v>
      </c>
      <c r="Z17">
        <v>6.5179280616768889</v>
      </c>
      <c r="AA17">
        <v>6.2307107167910729</v>
      </c>
      <c r="AB17">
        <v>5.9863346808556734</v>
      </c>
      <c r="AC17">
        <v>6.0483784625605965</v>
      </c>
      <c r="AD17">
        <v>6.1101190837540873</v>
      </c>
      <c r="AE17">
        <v>6.0358545623443263</v>
      </c>
      <c r="AF17">
        <v>6.304952185820742</v>
      </c>
      <c r="AG17">
        <v>6.371015617963824</v>
      </c>
      <c r="AH17">
        <v>6.4812147513794782</v>
      </c>
      <c r="AI17">
        <v>6.4382714029482395</v>
      </c>
      <c r="AJ17">
        <v>6.4186454413049585</v>
      </c>
      <c r="AK17">
        <v>6.4113572473272482</v>
      </c>
      <c r="AL17">
        <v>6.6283594417276914</v>
      </c>
      <c r="AM17">
        <v>6.699976191892838</v>
      </c>
      <c r="AN17">
        <v>6.7209064846960036</v>
      </c>
      <c r="AO17">
        <v>6.7423340030735117</v>
      </c>
      <c r="AP17">
        <v>6.7284020909467026</v>
      </c>
      <c r="AQ17">
        <v>6.6231337925085816</v>
      </c>
      <c r="AR17">
        <v>6.9163868932713592</v>
      </c>
      <c r="AS17">
        <v>7.1332991403337189</v>
      </c>
      <c r="AT17">
        <v>7.1065125508442124</v>
      </c>
      <c r="AU17">
        <v>6.6388379673283113</v>
      </c>
      <c r="AV17">
        <v>5.74249512801953</v>
      </c>
      <c r="AW17">
        <v>6.1955366527957345</v>
      </c>
      <c r="AX17">
        <v>5.5169979239891349</v>
      </c>
      <c r="AY17">
        <v>6.2674788057341475</v>
      </c>
      <c r="AZ17">
        <v>6.376140113262025</v>
      </c>
      <c r="BA17">
        <v>6.3442417533693298</v>
      </c>
      <c r="BB17">
        <v>6.513432623728006</v>
      </c>
      <c r="BC17">
        <v>6.4866504651907411</v>
      </c>
      <c r="BD17">
        <v>6.4491373197673907</v>
      </c>
      <c r="BE17">
        <v>6.4447083624470771</v>
      </c>
      <c r="BF17">
        <v>6.3790260229035924</v>
      </c>
      <c r="BG17">
        <v>6.474006143985922</v>
      </c>
      <c r="BH17">
        <v>6.4417986523925928</v>
      </c>
      <c r="BI17">
        <v>6.6891605916624313</v>
      </c>
      <c r="BJ17">
        <v>6.5631186718646806</v>
      </c>
      <c r="BK17">
        <v>5.6438668874166673</v>
      </c>
      <c r="BL17">
        <v>6.5142364945181326</v>
      </c>
      <c r="BM17">
        <v>6.6214220154420076</v>
      </c>
      <c r="BN17">
        <v>6.7168514679287608</v>
      </c>
      <c r="BO17">
        <v>6.7975575156151944</v>
      </c>
      <c r="BP17">
        <v>6.7701888854270829</v>
      </c>
      <c r="BQ17">
        <v>6.592238704178035</v>
      </c>
      <c r="BR17">
        <v>6.5048648444499859</v>
      </c>
      <c r="BS17">
        <v>6.6347140034972227</v>
      </c>
      <c r="BT17">
        <v>6.6825954168309316</v>
      </c>
      <c r="BU17">
        <v>6.6650854704439215</v>
      </c>
      <c r="BV17">
        <v>6.7264674054177513</v>
      </c>
      <c r="BW17">
        <v>6.5151536566149488</v>
      </c>
      <c r="BX17">
        <v>6.7151015059529158</v>
      </c>
      <c r="BY17">
        <v>6.6699443274946635</v>
      </c>
      <c r="BZ17">
        <v>6.4162513124516307</v>
      </c>
      <c r="CA17">
        <v>6.5026775108134087</v>
      </c>
      <c r="CB17">
        <v>6.4566775708504123</v>
      </c>
      <c r="CC17">
        <v>6.3498516104891216</v>
      </c>
      <c r="CD17">
        <v>6.2961830369203033</v>
      </c>
      <c r="CE17">
        <v>6.8401591887756883</v>
      </c>
      <c r="CF17">
        <v>7.0004125891286728</v>
      </c>
      <c r="CG17">
        <v>7.1542192367890394</v>
      </c>
      <c r="CH17">
        <v>7.0338262373415947</v>
      </c>
    </row>
    <row r="18" spans="1:86" x14ac:dyDescent="0.35">
      <c r="A18" t="s">
        <v>24</v>
      </c>
      <c r="B18">
        <v>12.907936676755408</v>
      </c>
      <c r="C18">
        <v>20.009141803438354</v>
      </c>
      <c r="D18">
        <v>18.274272537874747</v>
      </c>
      <c r="E18">
        <v>14.031802936951159</v>
      </c>
      <c r="F18">
        <v>13.722271339372119</v>
      </c>
      <c r="G18">
        <v>20.540658792461315</v>
      </c>
      <c r="H18">
        <v>14.925473341728001</v>
      </c>
      <c r="I18">
        <v>15.91413973099788</v>
      </c>
      <c r="J18">
        <v>14.088644773550213</v>
      </c>
      <c r="K18">
        <v>17.894741626738231</v>
      </c>
      <c r="L18">
        <v>14.432157407721363</v>
      </c>
      <c r="M18">
        <v>15.50432566759803</v>
      </c>
      <c r="N18">
        <v>12.971300539560746</v>
      </c>
      <c r="O18">
        <v>10.256232560627192</v>
      </c>
      <c r="P18">
        <v>14.298693716076803</v>
      </c>
      <c r="Q18">
        <v>11.734769111513176</v>
      </c>
      <c r="R18">
        <v>14.995582340718819</v>
      </c>
      <c r="S18">
        <v>10.628162298652793</v>
      </c>
      <c r="T18">
        <v>15.287649216527919</v>
      </c>
      <c r="U18">
        <v>10.263074873608593</v>
      </c>
      <c r="V18">
        <v>16.060149863813681</v>
      </c>
      <c r="W18">
        <v>9.3142742694706282</v>
      </c>
      <c r="X18">
        <v>7.0379282892518145</v>
      </c>
      <c r="Y18">
        <v>7.8009534726514032</v>
      </c>
      <c r="Z18">
        <v>9.1585732617839177</v>
      </c>
      <c r="AA18">
        <v>9.8026721575692974</v>
      </c>
      <c r="AB18">
        <v>0.84111740932218981</v>
      </c>
      <c r="AC18">
        <v>5.0267091045196928</v>
      </c>
      <c r="AD18">
        <v>3.8605775372662339</v>
      </c>
      <c r="AE18">
        <v>6.8064300762642409</v>
      </c>
      <c r="AF18">
        <v>6.9434247181307951</v>
      </c>
      <c r="AG18">
        <v>11.766183366078758</v>
      </c>
      <c r="AH18">
        <v>9.6940623634783361</v>
      </c>
      <c r="AI18">
        <v>10.012485622633596</v>
      </c>
      <c r="AJ18">
        <v>12.122349611525413</v>
      </c>
      <c r="AK18">
        <v>13.394906948027888</v>
      </c>
      <c r="AL18">
        <v>13.571205776043778</v>
      </c>
      <c r="AM18">
        <v>11.56265562007099</v>
      </c>
      <c r="AN18">
        <v>17.771966196239394</v>
      </c>
      <c r="AO18">
        <v>15.644868833057581</v>
      </c>
      <c r="AP18">
        <v>12.277123990401229</v>
      </c>
      <c r="AQ18">
        <v>17.798973182942326</v>
      </c>
      <c r="AR18">
        <v>14.002094048944763</v>
      </c>
      <c r="AS18">
        <v>21.284075399278752</v>
      </c>
      <c r="AT18">
        <v>18.983934000627695</v>
      </c>
      <c r="AU18">
        <v>20.940259903378045</v>
      </c>
      <c r="AV18">
        <v>7.4809847604788873</v>
      </c>
      <c r="AW18">
        <v>5.3703302163875568</v>
      </c>
      <c r="AX18">
        <v>-0.97106810612709982</v>
      </c>
      <c r="AY18">
        <v>4.9105326406344263</v>
      </c>
      <c r="AZ18">
        <v>8.0423160431803105</v>
      </c>
      <c r="BA18">
        <v>5.6893777834460169</v>
      </c>
      <c r="BB18">
        <v>3.2626575408288865</v>
      </c>
      <c r="BC18">
        <v>3.7919048845295591</v>
      </c>
      <c r="BD18">
        <v>2.387188176892836</v>
      </c>
      <c r="BE18">
        <v>2.8132676190665409</v>
      </c>
      <c r="BF18">
        <v>2.473512871019627</v>
      </c>
      <c r="BG18">
        <v>4.017344922539527</v>
      </c>
      <c r="BH18">
        <v>6.9782600280556997</v>
      </c>
      <c r="BI18">
        <v>6.4288850179400638</v>
      </c>
      <c r="BJ18">
        <v>1.7954165693960566</v>
      </c>
      <c r="BK18">
        <v>3.2050195673179034</v>
      </c>
      <c r="BL18">
        <v>5.6794524085810485</v>
      </c>
      <c r="BM18">
        <v>7.1756827885015184</v>
      </c>
      <c r="BN18">
        <v>8.3545508594416269</v>
      </c>
      <c r="BO18">
        <v>10.526742423297527</v>
      </c>
      <c r="BP18">
        <v>7.431703363046509</v>
      </c>
      <c r="BQ18">
        <v>4.5051762627005232</v>
      </c>
      <c r="BR18">
        <v>4.0527823267377592</v>
      </c>
      <c r="BS18">
        <v>6.9646853694584312</v>
      </c>
      <c r="BT18">
        <v>16.103924471601662</v>
      </c>
      <c r="BU18">
        <v>10.428870318543058</v>
      </c>
      <c r="BV18">
        <v>8.0941030248318544</v>
      </c>
      <c r="BW18">
        <v>7.9486885194524817</v>
      </c>
      <c r="BX18">
        <v>8.4115424735986721</v>
      </c>
      <c r="BY18">
        <v>6.6832777432314376</v>
      </c>
      <c r="BZ18">
        <v>3.5474506699473936</v>
      </c>
      <c r="CA18">
        <v>4.5329840274912394</v>
      </c>
      <c r="CB18">
        <v>1.9718866777139283</v>
      </c>
      <c r="CC18">
        <v>0.57928509666560746</v>
      </c>
      <c r="CD18">
        <v>-0.13964384273579633</v>
      </c>
      <c r="CE18">
        <v>14.373860330503593</v>
      </c>
      <c r="CF18">
        <v>22.714459964600294</v>
      </c>
      <c r="CG18">
        <v>22.500986402544918</v>
      </c>
      <c r="CH18">
        <v>20.615619697256349</v>
      </c>
    </row>
    <row r="19" spans="1:86" x14ac:dyDescent="0.35">
      <c r="A19" t="s">
        <v>25</v>
      </c>
      <c r="B19">
        <v>55.57453221612537</v>
      </c>
      <c r="C19">
        <v>63.59847354754352</v>
      </c>
      <c r="D19">
        <v>62.089151742796567</v>
      </c>
      <c r="E19">
        <v>57.708796114759998</v>
      </c>
      <c r="F19">
        <v>52.368955086015816</v>
      </c>
      <c r="G19">
        <v>60.136687734651801</v>
      </c>
      <c r="H19">
        <v>56.57494643876781</v>
      </c>
      <c r="I19">
        <v>57.08965511196584</v>
      </c>
      <c r="J19">
        <v>55.485011209214363</v>
      </c>
      <c r="K19">
        <v>60.745242307733086</v>
      </c>
      <c r="L19">
        <v>55.660289938181009</v>
      </c>
      <c r="M19">
        <v>56.184263214727679</v>
      </c>
      <c r="N19">
        <v>54.899535795195476</v>
      </c>
      <c r="O19">
        <v>51.708155893108398</v>
      </c>
      <c r="P19">
        <v>55.656792280214233</v>
      </c>
      <c r="Q19">
        <v>53.074696655666521</v>
      </c>
      <c r="R19">
        <v>56.69629049354814</v>
      </c>
      <c r="S19">
        <v>51.853017225074481</v>
      </c>
      <c r="T19">
        <v>57.369711648678532</v>
      </c>
      <c r="U19">
        <v>51.289526372591624</v>
      </c>
      <c r="V19">
        <v>58.052054684791912</v>
      </c>
      <c r="W19">
        <v>51.829566625962585</v>
      </c>
      <c r="X19">
        <v>49.14711048016202</v>
      </c>
      <c r="Y19">
        <v>49.006470123839854</v>
      </c>
      <c r="Z19">
        <v>50.584745021928036</v>
      </c>
      <c r="AA19">
        <v>49.040652667173788</v>
      </c>
      <c r="AB19">
        <v>40.419107078261803</v>
      </c>
      <c r="AC19">
        <v>45.079171041513142</v>
      </c>
      <c r="AD19">
        <v>44.516699023326773</v>
      </c>
      <c r="AE19">
        <v>42.648933822678927</v>
      </c>
      <c r="AF19">
        <v>47.092657391529343</v>
      </c>
      <c r="AG19">
        <v>53.303256354038474</v>
      </c>
      <c r="AH19">
        <v>50.820161394156841</v>
      </c>
      <c r="AI19">
        <v>51.051338241247336</v>
      </c>
      <c r="AJ19">
        <v>53.577672299744037</v>
      </c>
      <c r="AK19">
        <v>54.681261896158752</v>
      </c>
      <c r="AL19">
        <v>54.689794794053199</v>
      </c>
      <c r="AM19">
        <v>50.394284912860577</v>
      </c>
      <c r="AN19">
        <v>58.645181701368621</v>
      </c>
      <c r="AO19">
        <v>56.621205257863437</v>
      </c>
      <c r="AP19">
        <v>53.514802661211839</v>
      </c>
      <c r="AQ19">
        <v>58.924492033463956</v>
      </c>
      <c r="AR19">
        <v>55.259027472065462</v>
      </c>
      <c r="AS19">
        <v>63.239517866049837</v>
      </c>
      <c r="AT19">
        <v>60.796210696031245</v>
      </c>
      <c r="AU19">
        <v>65.887897325849323</v>
      </c>
      <c r="AV19">
        <v>45.503012118509837</v>
      </c>
      <c r="AW19">
        <v>44.091904777518486</v>
      </c>
      <c r="AX19">
        <v>30.635353148417572</v>
      </c>
      <c r="AY19">
        <v>46.47761062772998</v>
      </c>
      <c r="AZ19">
        <v>50.823585554910963</v>
      </c>
      <c r="BA19">
        <v>47.981785027294997</v>
      </c>
      <c r="BB19">
        <v>44.501156426158346</v>
      </c>
      <c r="BC19">
        <v>46.838638911564921</v>
      </c>
      <c r="BD19">
        <v>45.413848700447232</v>
      </c>
      <c r="BE19">
        <v>45.377567443648438</v>
      </c>
      <c r="BF19">
        <v>43.200525027024234</v>
      </c>
      <c r="BG19">
        <v>45.726985938667539</v>
      </c>
      <c r="BH19">
        <v>47.667187431042834</v>
      </c>
      <c r="BI19">
        <v>49.534378647712721</v>
      </c>
      <c r="BJ19">
        <v>43.826408684361049</v>
      </c>
      <c r="BK19">
        <v>32.05801840441778</v>
      </c>
      <c r="BL19">
        <v>48.726034734505738</v>
      </c>
      <c r="BM19">
        <v>49.506604750308867</v>
      </c>
      <c r="BN19">
        <v>51.679410697817787</v>
      </c>
      <c r="BO19">
        <v>54.822012204106727</v>
      </c>
      <c r="BP19">
        <v>50.385751686292764</v>
      </c>
      <c r="BQ19">
        <v>47.002365841195534</v>
      </c>
      <c r="BR19">
        <v>46.894848323324375</v>
      </c>
      <c r="BS19">
        <v>51.01962474183172</v>
      </c>
      <c r="BT19">
        <v>60.110294257598831</v>
      </c>
      <c r="BU19">
        <v>53.784096532190922</v>
      </c>
      <c r="BV19">
        <v>52.484985608186783</v>
      </c>
      <c r="BW19">
        <v>47.199950764182937</v>
      </c>
      <c r="BX19">
        <v>50.625773698687219</v>
      </c>
      <c r="BY19">
        <v>49.276118174237382</v>
      </c>
      <c r="BZ19">
        <v>46.034855012803462</v>
      </c>
      <c r="CA19">
        <v>48.936342615303033</v>
      </c>
      <c r="CB19">
        <v>43.91008002979364</v>
      </c>
      <c r="CC19">
        <v>41.659315717908086</v>
      </c>
      <c r="CD19">
        <v>41.910281621343699</v>
      </c>
      <c r="CE19">
        <v>56.834709835721846</v>
      </c>
      <c r="CF19">
        <v>66.504561876427374</v>
      </c>
      <c r="CG19">
        <v>66.834908138402966</v>
      </c>
      <c r="CH19">
        <v>67.042215595481622</v>
      </c>
    </row>
    <row r="20" spans="1:86" x14ac:dyDescent="0.35">
      <c r="A20" t="s">
        <v>26</v>
      </c>
      <c r="B20">
        <v>32.318455403403391</v>
      </c>
      <c r="C20">
        <v>25.015521322883256</v>
      </c>
      <c r="D20">
        <v>25.839306205081499</v>
      </c>
      <c r="E20">
        <v>17.750387951604107</v>
      </c>
      <c r="F20">
        <v>28.24814399939218</v>
      </c>
      <c r="G20">
        <v>23.996164768620552</v>
      </c>
      <c r="H20">
        <v>19.492148308505826</v>
      </c>
      <c r="I20">
        <v>23.264091411998699</v>
      </c>
      <c r="J20">
        <v>21.360110569052654</v>
      </c>
      <c r="K20">
        <v>12.352609754962396</v>
      </c>
      <c r="L20">
        <v>28.93142721273956</v>
      </c>
      <c r="M20">
        <v>9.1905260564114428</v>
      </c>
      <c r="N20">
        <v>26.945656588620817</v>
      </c>
      <c r="O20">
        <v>36.200156412018657</v>
      </c>
      <c r="P20">
        <v>29.19200676165617</v>
      </c>
      <c r="Q20">
        <v>19.882365684196241</v>
      </c>
      <c r="R20">
        <v>26.802585473015711</v>
      </c>
      <c r="S20">
        <v>26.667889724840638</v>
      </c>
      <c r="T20">
        <v>30.143872523861365</v>
      </c>
      <c r="U20">
        <v>19.315786608189644</v>
      </c>
      <c r="V20">
        <v>23.485405707348626</v>
      </c>
      <c r="W20">
        <v>25.245255292652757</v>
      </c>
      <c r="X20">
        <v>32.428256671047187</v>
      </c>
      <c r="Y20">
        <v>19.036469162756838</v>
      </c>
      <c r="Z20">
        <v>17.705958279153148</v>
      </c>
      <c r="AA20">
        <v>25.592473502160722</v>
      </c>
      <c r="AB20">
        <v>14.430908745267605</v>
      </c>
      <c r="AC20">
        <v>19.734777934685361</v>
      </c>
      <c r="AD20">
        <v>31.514028746081177</v>
      </c>
      <c r="AE20">
        <v>25.770515188571743</v>
      </c>
      <c r="AF20">
        <v>32.873741915242775</v>
      </c>
      <c r="AG20">
        <v>27.153614111877289</v>
      </c>
      <c r="AH20">
        <v>20.787495051496371</v>
      </c>
      <c r="AI20">
        <v>32.113316749506048</v>
      </c>
      <c r="AJ20">
        <v>23.866342806451566</v>
      </c>
      <c r="AK20">
        <v>9.5114920819690933</v>
      </c>
      <c r="AL20">
        <v>17.465545495673485</v>
      </c>
      <c r="AM20">
        <v>26.948198795413553</v>
      </c>
      <c r="AN20">
        <v>22.864524571860748</v>
      </c>
      <c r="AO20">
        <v>19.066513648195944</v>
      </c>
      <c r="AP20">
        <v>26.592365040527415</v>
      </c>
      <c r="AQ20">
        <v>28.130022758873135</v>
      </c>
      <c r="AR20">
        <v>35.229541897986714</v>
      </c>
      <c r="AS20">
        <v>32.244554513705843</v>
      </c>
      <c r="AT20">
        <v>17.970704378770815</v>
      </c>
      <c r="AU20">
        <v>16.552485215644335</v>
      </c>
      <c r="AV20">
        <v>33.140184497703913</v>
      </c>
      <c r="AW20">
        <v>30.337791887020749</v>
      </c>
      <c r="AX20">
        <v>25.986895731631861</v>
      </c>
      <c r="AY20">
        <v>17.527975121317098</v>
      </c>
      <c r="AZ20">
        <v>26.399684928852103</v>
      </c>
      <c r="BA20">
        <v>23.322215665220323</v>
      </c>
      <c r="BB20">
        <v>24.997422366919249</v>
      </c>
      <c r="BC20">
        <v>19.909015778364978</v>
      </c>
      <c r="BD20">
        <v>24.363042578403572</v>
      </c>
      <c r="BE20">
        <v>26.177215782976333</v>
      </c>
      <c r="BF20">
        <v>18.859812705310425</v>
      </c>
      <c r="BG20">
        <v>23.382127628657596</v>
      </c>
      <c r="BH20">
        <v>27.150750701514603</v>
      </c>
      <c r="BI20">
        <v>26.296813853130953</v>
      </c>
      <c r="BJ20">
        <v>24.29234735339902</v>
      </c>
      <c r="BK20">
        <v>23.201830433953514</v>
      </c>
      <c r="BL20">
        <v>27.641987653532851</v>
      </c>
      <c r="BM20">
        <v>25.402054103223453</v>
      </c>
      <c r="BN20">
        <v>33.566042916183775</v>
      </c>
      <c r="BO20">
        <v>28.314406277005201</v>
      </c>
      <c r="BP20">
        <v>25.001450741060559</v>
      </c>
      <c r="BQ20">
        <v>28.144146299352549</v>
      </c>
      <c r="BR20">
        <v>33.767120469965747</v>
      </c>
      <c r="BS20">
        <v>27.519620549186605</v>
      </c>
      <c r="BT20">
        <v>25.079457311499269</v>
      </c>
      <c r="BU20">
        <v>26.805968856947764</v>
      </c>
      <c r="BV20">
        <v>26.305919544497556</v>
      </c>
      <c r="BW20">
        <v>23.577562515466187</v>
      </c>
      <c r="BX20">
        <v>20.755617583171524</v>
      </c>
      <c r="BY20">
        <v>25.064165235064905</v>
      </c>
      <c r="BZ20">
        <v>18.740840078474147</v>
      </c>
      <c r="CA20">
        <v>26.50743334730123</v>
      </c>
      <c r="CB20">
        <v>16.812155669329297</v>
      </c>
      <c r="CC20">
        <v>22.049113176069447</v>
      </c>
      <c r="CD20">
        <v>29.329652404419921</v>
      </c>
      <c r="CE20">
        <v>14.640291367264069</v>
      </c>
      <c r="CF20">
        <v>38.570931346818227</v>
      </c>
      <c r="CG20">
        <v>25.73293533590256</v>
      </c>
      <c r="CH20">
        <v>25.903000713054617</v>
      </c>
    </row>
    <row r="21" spans="1:86" x14ac:dyDescent="0.35">
      <c r="A21" t="s">
        <v>28</v>
      </c>
      <c r="B21">
        <v>14.330983209630997</v>
      </c>
      <c r="C21">
        <v>9.446294101883888</v>
      </c>
      <c r="D21">
        <v>5.1874809771871169</v>
      </c>
      <c r="E21">
        <v>4.4675650238991294</v>
      </c>
      <c r="F21">
        <v>8.3476512325577872</v>
      </c>
      <c r="G21">
        <v>10.998799651595123</v>
      </c>
      <c r="H21">
        <v>2.7406900066938622</v>
      </c>
      <c r="I21">
        <v>7.907541210602429</v>
      </c>
      <c r="J21">
        <v>6.4988632981869081</v>
      </c>
      <c r="K21">
        <v>4.5482658414554722</v>
      </c>
      <c r="L21">
        <v>4.2043442480196109</v>
      </c>
      <c r="M21">
        <v>6.3914565730430084</v>
      </c>
      <c r="N21">
        <v>2.9651324541334114</v>
      </c>
      <c r="O21">
        <v>7.3066093397481113</v>
      </c>
      <c r="P21">
        <v>1.6728211826313961</v>
      </c>
      <c r="Q21">
        <v>3.7643054657021433</v>
      </c>
      <c r="R21">
        <v>6.607074748227471</v>
      </c>
      <c r="S21">
        <v>9.4186958719346112</v>
      </c>
      <c r="T21">
        <v>14.230055659241447</v>
      </c>
      <c r="U21">
        <v>5.3076997845124554</v>
      </c>
      <c r="V21">
        <v>5.0317622750672459</v>
      </c>
      <c r="W21">
        <v>9.4512094578207471</v>
      </c>
      <c r="X21">
        <v>8.0415602795850081</v>
      </c>
      <c r="Y21">
        <v>2.1850109059898633</v>
      </c>
      <c r="Z21">
        <v>8.1528165475013239</v>
      </c>
      <c r="AA21">
        <v>5.8659435302925944</v>
      </c>
      <c r="AB21">
        <v>10.994764557512482</v>
      </c>
      <c r="AC21">
        <v>15.880363609010146</v>
      </c>
      <c r="AD21">
        <v>2.3987159307288022</v>
      </c>
      <c r="AE21">
        <v>8.2389560822697874</v>
      </c>
      <c r="AF21">
        <v>8.8086923536269168</v>
      </c>
      <c r="AG21">
        <v>0</v>
      </c>
      <c r="AH21">
        <v>18.181293637445481</v>
      </c>
      <c r="AI21">
        <v>10.448232758709555</v>
      </c>
      <c r="AJ21">
        <v>12.373045758872868</v>
      </c>
      <c r="AK21">
        <v>2.5033567890030848</v>
      </c>
      <c r="AL21">
        <v>17.985515105875464</v>
      </c>
      <c r="AM21">
        <v>7.4500542724842491</v>
      </c>
      <c r="AN21">
        <v>11.783692495172415</v>
      </c>
      <c r="AO21">
        <v>7.7877995031434208</v>
      </c>
      <c r="AP21">
        <v>9.9458599554247726</v>
      </c>
      <c r="AQ21">
        <v>8.4305565252425794</v>
      </c>
      <c r="AR21">
        <v>8.8842685493019928</v>
      </c>
      <c r="AS21">
        <v>11.81702201986946</v>
      </c>
      <c r="AT21">
        <v>4.9633736099075971</v>
      </c>
      <c r="AU21">
        <v>0</v>
      </c>
      <c r="AV21">
        <v>10.802841873925541</v>
      </c>
      <c r="AW21">
        <v>9.0974136030757968</v>
      </c>
      <c r="AX21">
        <v>6.3686609814705504</v>
      </c>
      <c r="AY21">
        <v>6.4864044364785824</v>
      </c>
      <c r="AZ21">
        <v>5.3611203492615065</v>
      </c>
      <c r="BA21">
        <v>20.242462326387223</v>
      </c>
      <c r="BB21">
        <v>10.220523159350513</v>
      </c>
      <c r="BC21">
        <v>17.280027923023479</v>
      </c>
      <c r="BD21">
        <v>9.7224127369488524</v>
      </c>
      <c r="BE21">
        <v>7.3693429802431138</v>
      </c>
      <c r="BF21">
        <v>10.843547358861342</v>
      </c>
      <c r="BG21">
        <v>12.042606121317933</v>
      </c>
      <c r="BH21">
        <v>5.2586856112694722</v>
      </c>
      <c r="BI21">
        <v>10.049952343849522</v>
      </c>
      <c r="BJ21">
        <v>4.1857219266463943</v>
      </c>
      <c r="BK21">
        <v>4.4137100939582359</v>
      </c>
      <c r="BL21">
        <v>4.8875243936499402</v>
      </c>
      <c r="BM21">
        <v>22.987620787552956</v>
      </c>
      <c r="BN21">
        <v>2.2931558546831021</v>
      </c>
      <c r="BO21">
        <v>14.115853154324336</v>
      </c>
      <c r="BP21">
        <v>3.6083516756041094</v>
      </c>
      <c r="BQ21">
        <v>4.779205822280538</v>
      </c>
      <c r="BR21">
        <v>9.0219994431149324</v>
      </c>
      <c r="BS21">
        <v>16.359963125989911</v>
      </c>
      <c r="BT21">
        <v>6.3452815406213103</v>
      </c>
      <c r="BU21">
        <v>8.9603974146077636</v>
      </c>
      <c r="BV21">
        <v>4.3809430966049314</v>
      </c>
      <c r="BW21">
        <v>3.8845433915056309</v>
      </c>
      <c r="BX21">
        <v>2.7011417297847564</v>
      </c>
      <c r="BY21">
        <v>6.0162835698721819</v>
      </c>
      <c r="BZ21">
        <v>16.355688171884864</v>
      </c>
      <c r="CA21">
        <v>9.7033861159687884</v>
      </c>
      <c r="CB21">
        <v>14.566259904998239</v>
      </c>
      <c r="CC21">
        <v>2.1469520963951569</v>
      </c>
      <c r="CD21">
        <v>9.8883963832396873</v>
      </c>
      <c r="CE21">
        <v>10.214027277112191</v>
      </c>
      <c r="CF21">
        <v>1.9601225826508384</v>
      </c>
      <c r="CG21">
        <v>1.9960422067543333</v>
      </c>
      <c r="CH21">
        <v>15.063386021080028</v>
      </c>
    </row>
    <row r="22" spans="1:86" x14ac:dyDescent="0.35">
      <c r="A22" t="s">
        <v>29</v>
      </c>
      <c r="B22">
        <v>586.45674445745794</v>
      </c>
      <c r="C22">
        <v>622.28747399269014</v>
      </c>
      <c r="D22">
        <v>629.05108134133513</v>
      </c>
      <c r="E22">
        <v>601.90147314269825</v>
      </c>
      <c r="F22">
        <v>603.34618516781984</v>
      </c>
      <c r="G22">
        <v>600.96352361776599</v>
      </c>
      <c r="H22">
        <v>605.49768818807138</v>
      </c>
      <c r="I22">
        <v>601.77618597119385</v>
      </c>
      <c r="J22">
        <v>610.45890170274311</v>
      </c>
      <c r="K22">
        <v>636.80113473338076</v>
      </c>
      <c r="L22">
        <v>598.23420441998462</v>
      </c>
      <c r="M22">
        <v>607.02636181437833</v>
      </c>
      <c r="N22">
        <v>608.93712514266622</v>
      </c>
      <c r="O22">
        <v>609.26082626999641</v>
      </c>
      <c r="P22">
        <v>609.11310459592107</v>
      </c>
      <c r="Q22">
        <v>595.01613321888738</v>
      </c>
      <c r="R22">
        <v>611.00573506741398</v>
      </c>
      <c r="S22">
        <v>607.45910184829927</v>
      </c>
      <c r="T22">
        <v>602.79407382424552</v>
      </c>
      <c r="U22">
        <v>594.12123191402372</v>
      </c>
      <c r="V22">
        <v>596.06941287445409</v>
      </c>
      <c r="W22">
        <v>592.2490890370309</v>
      </c>
      <c r="X22">
        <v>603.00261690455943</v>
      </c>
      <c r="Y22">
        <v>598.2180337730257</v>
      </c>
      <c r="Z22">
        <v>593.67638207790515</v>
      </c>
      <c r="AA22">
        <v>524.28044466810184</v>
      </c>
      <c r="AB22">
        <v>603.71022625060596</v>
      </c>
      <c r="AC22">
        <v>597.32215363131138</v>
      </c>
      <c r="AD22">
        <v>589.63995388382557</v>
      </c>
      <c r="AE22">
        <v>531.3392732831993</v>
      </c>
      <c r="AF22">
        <v>586.3119992314214</v>
      </c>
      <c r="AG22">
        <v>611.90989453841576</v>
      </c>
      <c r="AH22">
        <v>588.80490507930563</v>
      </c>
      <c r="AI22">
        <v>596.86857963464081</v>
      </c>
      <c r="AJ22">
        <v>599.41862386852188</v>
      </c>
      <c r="AK22">
        <v>605.23284234465893</v>
      </c>
      <c r="AL22">
        <v>613.53300079741609</v>
      </c>
      <c r="AM22">
        <v>567.58195951545326</v>
      </c>
      <c r="AN22">
        <v>600.08871804073635</v>
      </c>
      <c r="AO22">
        <v>593.71665977228008</v>
      </c>
      <c r="AP22">
        <v>592.24076691518735</v>
      </c>
      <c r="AQ22">
        <v>607.22692232538418</v>
      </c>
      <c r="AR22">
        <v>593.86215771881734</v>
      </c>
      <c r="AS22">
        <v>608.36761040439558</v>
      </c>
      <c r="AT22">
        <v>613.45526672294091</v>
      </c>
      <c r="AU22">
        <v>622.36471710895785</v>
      </c>
      <c r="AV22">
        <v>324.30201297821947</v>
      </c>
      <c r="AW22">
        <v>412.35318336541457</v>
      </c>
      <c r="AX22">
        <v>387.2829580176226</v>
      </c>
      <c r="AY22">
        <v>600.38550183968323</v>
      </c>
      <c r="AZ22">
        <v>604.35541558463842</v>
      </c>
      <c r="BA22">
        <v>593.67056898560588</v>
      </c>
      <c r="BB22">
        <v>578.85021721636349</v>
      </c>
      <c r="BC22">
        <v>597.52812028799156</v>
      </c>
      <c r="BD22">
        <v>586.11888226180122</v>
      </c>
      <c r="BE22">
        <v>585.82867368651216</v>
      </c>
      <c r="BF22">
        <v>564.17143143911107</v>
      </c>
      <c r="BG22">
        <v>574.28381227338241</v>
      </c>
      <c r="BH22">
        <v>564.07822356173085</v>
      </c>
      <c r="BI22">
        <v>588.64628094522561</v>
      </c>
      <c r="BJ22">
        <v>575.78099017033151</v>
      </c>
      <c r="BK22">
        <v>408.32501426850513</v>
      </c>
      <c r="BL22">
        <v>589.27949662801132</v>
      </c>
      <c r="BM22">
        <v>588.40474411561797</v>
      </c>
      <c r="BN22">
        <v>584.18891928488961</v>
      </c>
      <c r="BO22">
        <v>611.54145698834827</v>
      </c>
      <c r="BP22">
        <v>596.62213061929072</v>
      </c>
      <c r="BQ22">
        <v>598.59262562443178</v>
      </c>
      <c r="BR22">
        <v>578.8061675307066</v>
      </c>
      <c r="BS22">
        <v>594.69505127853802</v>
      </c>
      <c r="BT22">
        <v>599.88392783135816</v>
      </c>
      <c r="BU22">
        <v>602.09144375574851</v>
      </c>
      <c r="BV22">
        <v>598.94223396127734</v>
      </c>
      <c r="BW22">
        <v>530.01873728121996</v>
      </c>
      <c r="BX22">
        <v>591.63208814054121</v>
      </c>
      <c r="BY22">
        <v>583.16291611727945</v>
      </c>
      <c r="BZ22">
        <v>565.77225714753069</v>
      </c>
      <c r="CA22">
        <v>585.63169358745427</v>
      </c>
      <c r="CB22">
        <v>559.64005024506537</v>
      </c>
      <c r="CC22">
        <v>554.33773088431133</v>
      </c>
      <c r="CD22">
        <v>559.08742971409913</v>
      </c>
      <c r="CE22">
        <v>586.88522407407072</v>
      </c>
      <c r="CF22">
        <v>626.80345798773533</v>
      </c>
      <c r="CG22">
        <v>638.80021513774318</v>
      </c>
      <c r="CH22">
        <v>590.35133721047475</v>
      </c>
    </row>
    <row r="23" spans="1:86" x14ac:dyDescent="0.35">
      <c r="A23" t="s">
        <v>30</v>
      </c>
      <c r="B23">
        <v>132.48591479131568</v>
      </c>
      <c r="C23">
        <v>94.059080965229541</v>
      </c>
      <c r="D23">
        <v>71.683188481308434</v>
      </c>
      <c r="E23">
        <v>115.52381906788811</v>
      </c>
      <c r="F23">
        <v>86.696986760883249</v>
      </c>
      <c r="G23">
        <v>121.29755070348783</v>
      </c>
      <c r="H23">
        <v>96.924900476942781</v>
      </c>
      <c r="I23">
        <v>98.099390855334391</v>
      </c>
      <c r="J23">
        <v>105.7200053625928</v>
      </c>
      <c r="K23">
        <v>24.621097481229562</v>
      </c>
      <c r="L23">
        <v>90.358987025399358</v>
      </c>
      <c r="M23">
        <v>95.865184815116706</v>
      </c>
      <c r="N23">
        <v>83.042955526385583</v>
      </c>
      <c r="O23">
        <v>35.55747839200847</v>
      </c>
      <c r="P23">
        <v>62.789480777258433</v>
      </c>
      <c r="Q23">
        <v>86.549946678259403</v>
      </c>
      <c r="R23">
        <v>85.274526488671938</v>
      </c>
      <c r="S23">
        <v>31.258526940670794</v>
      </c>
      <c r="T23">
        <v>98.361072870624469</v>
      </c>
      <c r="U23">
        <v>79.711937719162208</v>
      </c>
      <c r="V23">
        <v>105.67696915255823</v>
      </c>
      <c r="W23">
        <v>91.512211515711229</v>
      </c>
      <c r="X23">
        <v>63.503562917660403</v>
      </c>
      <c r="Y23">
        <v>43.275890194053851</v>
      </c>
      <c r="Z23">
        <v>58.826852775454398</v>
      </c>
      <c r="AA23">
        <v>139.9463570580445</v>
      </c>
      <c r="AB23">
        <v>32.418912206676005</v>
      </c>
      <c r="AC23">
        <v>38.272055814115255</v>
      </c>
      <c r="AD23">
        <v>82.543790490971929</v>
      </c>
      <c r="AE23">
        <v>170.64934129572617</v>
      </c>
      <c r="AF23">
        <v>91.790169809445032</v>
      </c>
      <c r="AG23">
        <v>52.711293153623387</v>
      </c>
      <c r="AH23">
        <v>100.05879355006141</v>
      </c>
      <c r="AI23">
        <v>70.797678664978378</v>
      </c>
      <c r="AJ23">
        <v>88.095477909050999</v>
      </c>
      <c r="AK23">
        <v>69.549645405357111</v>
      </c>
      <c r="AL23">
        <v>29.850978451778939</v>
      </c>
      <c r="AM23">
        <v>102.91360258637938</v>
      </c>
      <c r="AN23">
        <v>89.537463429118034</v>
      </c>
      <c r="AO23">
        <v>98.854881466073365</v>
      </c>
      <c r="AP23">
        <v>95.154231207963591</v>
      </c>
      <c r="AQ23">
        <v>65.3054526881794</v>
      </c>
      <c r="AR23">
        <v>78.955805722171874</v>
      </c>
      <c r="AS23">
        <v>69.49662978051505</v>
      </c>
      <c r="AT23">
        <v>66.570739897278727</v>
      </c>
      <c r="AU23">
        <v>72.967147997720517</v>
      </c>
      <c r="AV23">
        <v>150.56454320411552</v>
      </c>
      <c r="AW23">
        <v>181.2688308258623</v>
      </c>
      <c r="AX23">
        <v>227.17052169325666</v>
      </c>
      <c r="AY23">
        <v>30.665300903390932</v>
      </c>
      <c r="AZ23">
        <v>53.552224496584934</v>
      </c>
      <c r="BA23">
        <v>52.727813806672074</v>
      </c>
      <c r="BB23">
        <v>53.618400665679737</v>
      </c>
      <c r="BC23">
        <v>24.099826075533166</v>
      </c>
      <c r="BD23">
        <v>47.38709106809717</v>
      </c>
      <c r="BE23">
        <v>45.725359543277882</v>
      </c>
      <c r="BF23">
        <v>67.807197256786083</v>
      </c>
      <c r="BG23">
        <v>82.925591483218483</v>
      </c>
      <c r="BH23">
        <v>93.643270396246706</v>
      </c>
      <c r="BI23">
        <v>68.454732384407635</v>
      </c>
      <c r="BJ23">
        <v>38.408457487326658</v>
      </c>
      <c r="BK23">
        <v>173.12654984551412</v>
      </c>
      <c r="BL23">
        <v>62.64409793888602</v>
      </c>
      <c r="BM23">
        <v>45.265590353139345</v>
      </c>
      <c r="BN23">
        <v>93.419559991418666</v>
      </c>
      <c r="BO23">
        <v>38.866394567038419</v>
      </c>
      <c r="BP23">
        <v>36.547759694471225</v>
      </c>
      <c r="BQ23">
        <v>29.384442512468095</v>
      </c>
      <c r="BR23">
        <v>78.88101636268631</v>
      </c>
      <c r="BS23">
        <v>58.583833064331522</v>
      </c>
      <c r="BT23">
        <v>96.866221339394698</v>
      </c>
      <c r="BU23">
        <v>36.124495813425419</v>
      </c>
      <c r="BV23">
        <v>57.721655177028175</v>
      </c>
      <c r="BW23">
        <v>173.56707495618659</v>
      </c>
      <c r="BX23">
        <v>46.824356541695032</v>
      </c>
      <c r="BY23">
        <v>76.570120970515106</v>
      </c>
      <c r="BZ23">
        <v>103.68544602853061</v>
      </c>
      <c r="CA23">
        <v>70.5884192773038</v>
      </c>
      <c r="CB23">
        <v>97.152005004785025</v>
      </c>
      <c r="CC23">
        <v>107.2156136956727</v>
      </c>
      <c r="CD23">
        <v>110.48472345205468</v>
      </c>
      <c r="CE23">
        <v>101.2830818684415</v>
      </c>
      <c r="CF23">
        <v>85.075348829536551</v>
      </c>
      <c r="CG23">
        <v>63.390385541641827</v>
      </c>
      <c r="CH23">
        <v>151.93194225582627</v>
      </c>
    </row>
    <row r="24" spans="1:86" x14ac:dyDescent="0.35">
      <c r="A24" t="s">
        <v>31</v>
      </c>
      <c r="B24">
        <v>28.762321521863161</v>
      </c>
      <c r="C24">
        <v>29.301654818192684</v>
      </c>
      <c r="D24">
        <v>28.455771031990661</v>
      </c>
      <c r="E24">
        <v>27.372408940151999</v>
      </c>
      <c r="F24">
        <v>28.168748154394905</v>
      </c>
      <c r="G24">
        <v>28.610068908652483</v>
      </c>
      <c r="H24">
        <v>28.567871535029685</v>
      </c>
      <c r="I24">
        <v>25.780444167011542</v>
      </c>
      <c r="J24">
        <v>27.363073425856264</v>
      </c>
      <c r="K24">
        <v>28.486833189715409</v>
      </c>
      <c r="L24">
        <v>27.993297569831359</v>
      </c>
      <c r="M24">
        <v>27.752778071244524</v>
      </c>
      <c r="N24">
        <v>29.03337484183324</v>
      </c>
      <c r="O24">
        <v>27.690173393377332</v>
      </c>
      <c r="P24">
        <v>27.078646313406232</v>
      </c>
      <c r="Q24">
        <v>27.305944722809809</v>
      </c>
      <c r="R24">
        <v>25.964566128034111</v>
      </c>
      <c r="S24">
        <v>26.123045356083495</v>
      </c>
      <c r="T24">
        <v>27.741720873949415</v>
      </c>
      <c r="U24">
        <v>28.21006251771017</v>
      </c>
      <c r="V24">
        <v>29.588865850738948</v>
      </c>
      <c r="W24">
        <v>28.22731431754389</v>
      </c>
      <c r="X24">
        <v>28.058728497396178</v>
      </c>
      <c r="Y24">
        <v>28.344308697754212</v>
      </c>
      <c r="Z24">
        <v>26.962292438896252</v>
      </c>
      <c r="AA24">
        <v>25.795787735986501</v>
      </c>
      <c r="AB24">
        <v>27.856185532507492</v>
      </c>
      <c r="AC24">
        <v>27.128105292384269</v>
      </c>
      <c r="AD24">
        <v>28.070045194649815</v>
      </c>
      <c r="AE24">
        <v>28.005713268980653</v>
      </c>
      <c r="AF24">
        <v>26.355117905709776</v>
      </c>
      <c r="AG24">
        <v>26.599066123637144</v>
      </c>
      <c r="AH24">
        <v>27.313612044776242</v>
      </c>
      <c r="AI24">
        <v>26.938655353810194</v>
      </c>
      <c r="AJ24">
        <v>28.419290551070805</v>
      </c>
      <c r="AK24">
        <v>27.325915177017066</v>
      </c>
      <c r="AL24">
        <v>26.942086339813986</v>
      </c>
      <c r="AM24">
        <v>27.737554014937349</v>
      </c>
      <c r="AN24">
        <v>28.91175009381806</v>
      </c>
      <c r="AO24">
        <v>27.999980367840855</v>
      </c>
      <c r="AP24">
        <v>26.960437684097773</v>
      </c>
      <c r="AQ24">
        <v>27.837687771154027</v>
      </c>
      <c r="AR24">
        <v>27.479478241166724</v>
      </c>
      <c r="AS24">
        <v>28.404035490143862</v>
      </c>
      <c r="AT24">
        <v>28.635029206378526</v>
      </c>
      <c r="AU24">
        <v>27.35931989348461</v>
      </c>
      <c r="AV24">
        <v>28.464108692852662</v>
      </c>
      <c r="AW24">
        <v>28.995529876752659</v>
      </c>
      <c r="AX24">
        <v>27.41987135134671</v>
      </c>
      <c r="AY24">
        <v>27.137506369652794</v>
      </c>
      <c r="AZ24">
        <v>28.274595890591797</v>
      </c>
      <c r="BA24">
        <v>27.371344583744705</v>
      </c>
      <c r="BB24">
        <v>27.192813093871873</v>
      </c>
      <c r="BC24">
        <v>26.715959923247709</v>
      </c>
      <c r="BD24">
        <v>26.223955060146118</v>
      </c>
      <c r="BE24">
        <v>27.071883112079263</v>
      </c>
      <c r="BF24">
        <v>29.888610151478701</v>
      </c>
      <c r="BG24">
        <v>27.351209624765552</v>
      </c>
      <c r="BH24">
        <v>27.326653165566697</v>
      </c>
      <c r="BI24">
        <v>28.09207836097983</v>
      </c>
      <c r="BJ24">
        <v>27.505374788698735</v>
      </c>
      <c r="BK24">
        <v>27.29314768904695</v>
      </c>
      <c r="BL24">
        <v>26.642047276269771</v>
      </c>
      <c r="BM24">
        <v>26.647317637486342</v>
      </c>
      <c r="BN24">
        <v>25.732933035111294</v>
      </c>
      <c r="BO24">
        <v>28.069145661224525</v>
      </c>
      <c r="BP24">
        <v>26.848729236256339</v>
      </c>
      <c r="BQ24">
        <v>27.642718906551721</v>
      </c>
      <c r="BR24">
        <v>26.767675741999025</v>
      </c>
      <c r="BS24">
        <v>26.923262007695307</v>
      </c>
      <c r="BT24">
        <v>27.257738470656577</v>
      </c>
      <c r="BU24">
        <v>27.742014169346806</v>
      </c>
      <c r="BV24">
        <v>27.862286951806979</v>
      </c>
      <c r="BW24">
        <v>26.587714459722648</v>
      </c>
      <c r="BX24">
        <v>27.774561361860858</v>
      </c>
      <c r="BY24">
        <v>28.122393976445249</v>
      </c>
      <c r="BZ24">
        <v>27.535607273219021</v>
      </c>
      <c r="CA24">
        <v>25.549600604355376</v>
      </c>
      <c r="CB24">
        <v>27.369490983404997</v>
      </c>
      <c r="CC24">
        <v>28.274726438929132</v>
      </c>
      <c r="CD24">
        <v>27.481850487004909</v>
      </c>
      <c r="CE24">
        <v>27.310831078864908</v>
      </c>
      <c r="CF24">
        <v>25.737956816589104</v>
      </c>
      <c r="CG24">
        <v>26.822773335705548</v>
      </c>
      <c r="CH24">
        <v>28.235369202702849</v>
      </c>
    </row>
    <row r="25" spans="1:86" x14ac:dyDescent="0.35">
      <c r="A25" t="s">
        <v>32</v>
      </c>
      <c r="B25">
        <v>1.5003893383937272</v>
      </c>
      <c r="C25">
        <v>1.2790124630461135</v>
      </c>
      <c r="D25">
        <v>1.9359457066950572</v>
      </c>
      <c r="E25">
        <v>1.1985268747251865</v>
      </c>
      <c r="F25">
        <v>1.5854136649224027</v>
      </c>
      <c r="G25">
        <v>1.5885010501279155</v>
      </c>
      <c r="H25">
        <v>1.3620479264606971</v>
      </c>
      <c r="I25">
        <v>1.361894930032183</v>
      </c>
      <c r="J25">
        <v>1.8445663065596585</v>
      </c>
      <c r="K25">
        <v>1.4361951942550595</v>
      </c>
      <c r="L25">
        <v>1.783463827598492</v>
      </c>
      <c r="M25">
        <v>1.5638031454645771</v>
      </c>
      <c r="N25">
        <v>1.651123154968398</v>
      </c>
      <c r="O25">
        <v>1.6984781872534878</v>
      </c>
      <c r="P25">
        <v>1.7397956598454782</v>
      </c>
      <c r="Q25">
        <v>1.2530968999799748</v>
      </c>
      <c r="R25">
        <v>1.9774376786918422</v>
      </c>
      <c r="S25">
        <v>1.3091122752127755</v>
      </c>
      <c r="T25">
        <v>1.6311832879627699</v>
      </c>
      <c r="U25">
        <v>1.5245532625146798</v>
      </c>
      <c r="V25">
        <v>0.85682949927358232</v>
      </c>
      <c r="W25">
        <v>1.2566144989929355</v>
      </c>
      <c r="X25">
        <v>1.5117563435681132</v>
      </c>
      <c r="Y25">
        <v>1.3112157484055935</v>
      </c>
      <c r="Z25">
        <v>1.7237879931056777</v>
      </c>
      <c r="AA25">
        <v>1.1947991279936085</v>
      </c>
      <c r="AB25">
        <v>1.42618860221458</v>
      </c>
      <c r="AC25">
        <v>1.2458309780743793</v>
      </c>
      <c r="AD25">
        <v>1.5285869924367348</v>
      </c>
      <c r="AE25">
        <v>1.3123566875677566</v>
      </c>
      <c r="AF25">
        <v>1.7811284985945721</v>
      </c>
      <c r="AG25">
        <v>1.768989938804588</v>
      </c>
      <c r="AH25">
        <v>1.6731509760180654</v>
      </c>
      <c r="AI25">
        <v>1.4775765998263259</v>
      </c>
      <c r="AJ25">
        <v>1.0013378216585136</v>
      </c>
      <c r="AK25">
        <v>1.6730147268686535</v>
      </c>
      <c r="AL25">
        <v>1.3367161592323851</v>
      </c>
      <c r="AM25">
        <v>1.559666815411084</v>
      </c>
      <c r="AN25">
        <v>0.7884595545985752</v>
      </c>
      <c r="AO25">
        <v>1.5269621174486556</v>
      </c>
      <c r="AP25">
        <v>1.3045841455749878</v>
      </c>
      <c r="AQ25">
        <v>1.3870566341022841</v>
      </c>
      <c r="AR25">
        <v>1.5316136423276594</v>
      </c>
      <c r="AS25">
        <v>1.1777595039041975</v>
      </c>
      <c r="AT25">
        <v>1.0747318296818955</v>
      </c>
      <c r="AU25">
        <v>1.5194522711380998</v>
      </c>
      <c r="AV25">
        <v>1.3358510920125815</v>
      </c>
      <c r="AW25">
        <v>1.5074569376428502</v>
      </c>
      <c r="AX25">
        <v>1.7536309443636036</v>
      </c>
      <c r="AY25">
        <v>1.4538941132582948</v>
      </c>
      <c r="AZ25">
        <v>1.2586181036695769</v>
      </c>
      <c r="BA25">
        <v>1.5177756249039307</v>
      </c>
      <c r="BB25">
        <v>1.5405749847648147</v>
      </c>
      <c r="BC25">
        <v>1.4716299526743273</v>
      </c>
      <c r="BD25">
        <v>1.0132678894476626</v>
      </c>
      <c r="BE25">
        <v>1.4317630956785881</v>
      </c>
      <c r="BF25">
        <v>1.6470119132796985</v>
      </c>
      <c r="BG25">
        <v>1.248579650575435</v>
      </c>
      <c r="BH25">
        <v>1.2362902153495401</v>
      </c>
      <c r="BI25">
        <v>0.89386615979617046</v>
      </c>
      <c r="BJ25">
        <v>1.629959736742421</v>
      </c>
      <c r="BK25">
        <v>1.2668362501340051</v>
      </c>
      <c r="BL25">
        <v>1.3234854589974685</v>
      </c>
      <c r="BM25">
        <v>1.5939319742836853</v>
      </c>
      <c r="BN25">
        <v>1.6532997622628629</v>
      </c>
      <c r="BO25">
        <v>1.1165535096348291</v>
      </c>
      <c r="BP25">
        <v>1.4562644406950846</v>
      </c>
      <c r="BQ25">
        <v>1.5234031603627625</v>
      </c>
      <c r="BR25">
        <v>1.4153088358241706</v>
      </c>
      <c r="BS25">
        <v>1.1685347987573871</v>
      </c>
      <c r="BT25">
        <v>1.1988268540415665</v>
      </c>
      <c r="BU25">
        <v>0.87665237577562305</v>
      </c>
      <c r="BV25">
        <v>1.0881741767863637</v>
      </c>
      <c r="BW25">
        <v>1.8425270214502636</v>
      </c>
      <c r="BX25">
        <v>1.0148438015800068</v>
      </c>
      <c r="BY25">
        <v>1.1240039870564404</v>
      </c>
      <c r="BZ25">
        <v>1.6388655587842607</v>
      </c>
      <c r="CA25">
        <v>1.7143061210278272</v>
      </c>
      <c r="CB25">
        <v>0.87827120752637899</v>
      </c>
      <c r="CC25">
        <v>0.8549224721609322</v>
      </c>
      <c r="CD25">
        <v>0.92414328876802332</v>
      </c>
      <c r="CE25">
        <v>1.1746791528678471</v>
      </c>
      <c r="CF25">
        <v>1.0109611078001826</v>
      </c>
      <c r="CG25">
        <v>1.3598524854074898</v>
      </c>
      <c r="CH25">
        <v>1.2255608445838109</v>
      </c>
    </row>
    <row r="26" spans="1:86" x14ac:dyDescent="0.35">
      <c r="A26" t="s">
        <v>33</v>
      </c>
      <c r="B26">
        <v>6.896543052455292</v>
      </c>
      <c r="C26">
        <v>6.1305579909945518</v>
      </c>
      <c r="D26">
        <v>6.1221251197399731</v>
      </c>
      <c r="E26">
        <v>8.4270053161301455</v>
      </c>
      <c r="F26">
        <v>15.882789789054078</v>
      </c>
      <c r="G26">
        <v>11.648002447151407</v>
      </c>
      <c r="H26">
        <v>9.1367240287542533</v>
      </c>
      <c r="I26">
        <v>6.1704688223467059</v>
      </c>
      <c r="J26">
        <v>8.4427681038690281</v>
      </c>
      <c r="K26">
        <v>6.0693681350652477</v>
      </c>
      <c r="L26">
        <v>7.1012521445614549</v>
      </c>
      <c r="M26">
        <v>8.5700605942357804</v>
      </c>
      <c r="N26">
        <v>11.21884504187382</v>
      </c>
      <c r="O26">
        <v>13.168541271358285</v>
      </c>
      <c r="P26">
        <v>8.984253946972304</v>
      </c>
      <c r="Q26">
        <v>7.5612709950335857</v>
      </c>
      <c r="R26">
        <v>12.121709359567141</v>
      </c>
      <c r="S26">
        <v>10.013529940550852</v>
      </c>
      <c r="T26">
        <v>5.4738493811358939</v>
      </c>
      <c r="U26">
        <v>7.4536938729835018</v>
      </c>
      <c r="V26">
        <v>10.753679024740888</v>
      </c>
      <c r="W26">
        <v>9.7719312828704989</v>
      </c>
      <c r="X26">
        <v>7.5963053641409957</v>
      </c>
      <c r="Y26">
        <v>6.9379563419446786</v>
      </c>
      <c r="Z26">
        <v>7.3171102562795944</v>
      </c>
      <c r="AA26">
        <v>15.216032828213773</v>
      </c>
      <c r="AB26">
        <v>7.1111305389302935</v>
      </c>
      <c r="AC26">
        <v>10.918582764128125</v>
      </c>
      <c r="AD26">
        <v>11.284316968184665</v>
      </c>
      <c r="AE26">
        <v>17.685783016194911</v>
      </c>
      <c r="AF26">
        <v>7.187997745753445</v>
      </c>
      <c r="AG26">
        <v>5.4247435301142088</v>
      </c>
      <c r="AH26">
        <v>11.305481468027196</v>
      </c>
      <c r="AI26">
        <v>12.576185806604339</v>
      </c>
      <c r="AJ26">
        <v>12.352629353195892</v>
      </c>
      <c r="AK26">
        <v>10.13038984532467</v>
      </c>
      <c r="AL26">
        <v>7.6482629376569866</v>
      </c>
      <c r="AM26">
        <v>9.1991929465150974</v>
      </c>
      <c r="AN26">
        <v>12.872731586954783</v>
      </c>
      <c r="AO26">
        <v>11.896943732506832</v>
      </c>
      <c r="AP26">
        <v>7.3842403109854651</v>
      </c>
      <c r="AQ26">
        <v>7.9993812399822346</v>
      </c>
      <c r="AR26">
        <v>6.5110836186350634</v>
      </c>
      <c r="AS26">
        <v>10.152578612906179</v>
      </c>
      <c r="AT26">
        <v>7.7962383260966313</v>
      </c>
      <c r="AU26">
        <v>5.7347724526169666</v>
      </c>
      <c r="AV26">
        <v>5.1748645534975024</v>
      </c>
      <c r="AW26">
        <v>8.9449685759647402</v>
      </c>
      <c r="AX26">
        <v>8.3790275433549795</v>
      </c>
      <c r="AY26">
        <v>13.055857841868672</v>
      </c>
      <c r="AZ26">
        <v>18.232655248867257</v>
      </c>
      <c r="BA26">
        <v>7.2164426206030283</v>
      </c>
      <c r="BB26">
        <v>10.322946553256608</v>
      </c>
      <c r="BC26">
        <v>8.2947924317446908</v>
      </c>
      <c r="BD26">
        <v>8.1368219583212351</v>
      </c>
      <c r="BE26">
        <v>8.8013899435151455</v>
      </c>
      <c r="BF26">
        <v>8.3120675389035448</v>
      </c>
      <c r="BG26">
        <v>10.030943560703717</v>
      </c>
      <c r="BH26">
        <v>10.763599426492483</v>
      </c>
      <c r="BI26">
        <v>10.666615048885465</v>
      </c>
      <c r="BJ26">
        <v>10.468564966744488</v>
      </c>
      <c r="BK26">
        <v>5.2556912106649118</v>
      </c>
      <c r="BL26">
        <v>9.9197524427103847</v>
      </c>
      <c r="BM26">
        <v>7.9276195779445686</v>
      </c>
      <c r="BN26">
        <v>6.6373521876176351</v>
      </c>
      <c r="BO26">
        <v>12.293201969152504</v>
      </c>
      <c r="BP26">
        <v>13.639664901763338</v>
      </c>
      <c r="BQ26">
        <v>6.4494372405135634</v>
      </c>
      <c r="BR26">
        <v>8.9527593039055056</v>
      </c>
      <c r="BS26">
        <v>5.6585680237860458</v>
      </c>
      <c r="BT26">
        <v>12.830103404120202</v>
      </c>
      <c r="BU26">
        <v>11.890060547686353</v>
      </c>
      <c r="BV26">
        <v>14.345979827387778</v>
      </c>
      <c r="BW26">
        <v>15.598890935367262</v>
      </c>
      <c r="BX26">
        <v>16.71327905498034</v>
      </c>
      <c r="BY26">
        <v>13.100859188925863</v>
      </c>
      <c r="BZ26">
        <v>6.5162687067344889</v>
      </c>
      <c r="CA26">
        <v>13.450237978220933</v>
      </c>
      <c r="CB26">
        <v>8.756055361598742</v>
      </c>
      <c r="CC26">
        <v>9.1719077354740683</v>
      </c>
      <c r="CD26">
        <v>12.417190836462023</v>
      </c>
      <c r="CE26">
        <v>10.508058696281331</v>
      </c>
      <c r="CF26">
        <v>6.5469664114434005</v>
      </c>
      <c r="CG26">
        <v>6.5198293757235781</v>
      </c>
      <c r="CH26">
        <v>8.6541176801655286</v>
      </c>
    </row>
    <row r="27" spans="1:86" x14ac:dyDescent="0.35">
      <c r="A27" t="s">
        <v>57</v>
      </c>
      <c r="B27">
        <v>-4.9088982059883479</v>
      </c>
      <c r="C27">
        <v>-3.0852354229992645</v>
      </c>
      <c r="D27">
        <v>-2.7260358846206567</v>
      </c>
      <c r="E27">
        <v>-3.6900823221349892</v>
      </c>
      <c r="F27">
        <v>8.5399839308493952</v>
      </c>
      <c r="G27">
        <v>3.9868967135382487</v>
      </c>
      <c r="H27">
        <v>4.8342060406744487</v>
      </c>
      <c r="I27">
        <v>-3.2620984202792171</v>
      </c>
      <c r="J27">
        <v>-6.3952207646288537</v>
      </c>
      <c r="K27">
        <v>-4.434975189324553</v>
      </c>
      <c r="L27">
        <v>-7.1532749326782392</v>
      </c>
      <c r="M27">
        <v>6.9550599123078278</v>
      </c>
      <c r="N27">
        <v>2.7674703860165208</v>
      </c>
      <c r="O27">
        <v>5.6629204628759586</v>
      </c>
      <c r="P27">
        <v>-1.0012598105827855</v>
      </c>
      <c r="Q27">
        <v>-4.2127471527945684</v>
      </c>
      <c r="R27">
        <v>1.6117916547147901</v>
      </c>
      <c r="S27">
        <v>0.45194117392835087</v>
      </c>
      <c r="T27">
        <v>-6.2835719762352449</v>
      </c>
      <c r="U27">
        <v>-8.4256996468668781</v>
      </c>
      <c r="V27">
        <v>1.8366494536554903</v>
      </c>
      <c r="W27">
        <v>7.7263145199721869E-2</v>
      </c>
      <c r="X27">
        <v>-4.6664399490335198</v>
      </c>
      <c r="Y27">
        <v>-3.2721351336912936</v>
      </c>
      <c r="Z27">
        <v>-0.12416389914929507</v>
      </c>
      <c r="AA27">
        <v>10.785313090240331</v>
      </c>
      <c r="AB27">
        <v>-3.1897495028830067</v>
      </c>
      <c r="AC27">
        <v>8.4418398004252868</v>
      </c>
      <c r="AD27">
        <v>4.4777674410359118</v>
      </c>
      <c r="AE27">
        <v>11.238653713257548</v>
      </c>
      <c r="AF27">
        <v>-4.7624074000859302</v>
      </c>
      <c r="AG27">
        <v>-1.5533649956501903</v>
      </c>
      <c r="AH27">
        <v>0.14067300941806221</v>
      </c>
      <c r="AI27">
        <v>6.0011116954303052</v>
      </c>
      <c r="AJ27">
        <v>4.5763825717184607</v>
      </c>
      <c r="AK27">
        <v>5.0207461072842925</v>
      </c>
      <c r="AL27">
        <v>-3.9472479425443217</v>
      </c>
      <c r="AM27">
        <v>6.9330447741419441</v>
      </c>
      <c r="AN27">
        <v>5.8704373852751148</v>
      </c>
      <c r="AO27">
        <v>1.5622305422741487</v>
      </c>
      <c r="AP27">
        <v>-1.9910410141654369</v>
      </c>
      <c r="AQ27">
        <v>-4.2974633007579488</v>
      </c>
      <c r="AR27">
        <v>-6.6165180980620617</v>
      </c>
      <c r="AS27">
        <v>1.5763725549030503</v>
      </c>
      <c r="AT27">
        <v>2.1501052831893275</v>
      </c>
      <c r="AU27">
        <v>-3.1938424538507837</v>
      </c>
      <c r="AV27">
        <v>-5.6157223411128294</v>
      </c>
      <c r="AW27">
        <v>1.0272328615975883</v>
      </c>
      <c r="AX27">
        <v>-1.4750996289404608</v>
      </c>
      <c r="AY27">
        <v>4.0482466532232761</v>
      </c>
      <c r="AZ27">
        <v>-1.1733665157097857</v>
      </c>
      <c r="BA27">
        <v>0.79629868006364113</v>
      </c>
      <c r="BB27">
        <v>2.3991039582169646</v>
      </c>
      <c r="BC27">
        <v>-1.7860176917428572</v>
      </c>
      <c r="BD27">
        <v>-0.9789602072232827</v>
      </c>
      <c r="BE27">
        <v>-0.35598804265131445</v>
      </c>
      <c r="BF27">
        <v>-1.6142605524126517</v>
      </c>
      <c r="BG27">
        <v>0.48477272513566699</v>
      </c>
      <c r="BH27">
        <v>2.9000313084575566</v>
      </c>
      <c r="BI27">
        <v>2.2357446683412019</v>
      </c>
      <c r="BJ27">
        <v>2.3061380817919166</v>
      </c>
      <c r="BK27">
        <v>-5.514581486592455</v>
      </c>
      <c r="BL27">
        <v>0.65982185734427112</v>
      </c>
      <c r="BM27">
        <v>0.80131016640761499</v>
      </c>
      <c r="BN27">
        <v>1.1347014289377226</v>
      </c>
      <c r="BO27">
        <v>0.58257271835938629</v>
      </c>
      <c r="BP27">
        <v>6.1916460986350446</v>
      </c>
      <c r="BQ27">
        <v>-5.7125778677827643</v>
      </c>
      <c r="BR27">
        <v>-2.7590122463981288</v>
      </c>
      <c r="BS27">
        <v>-4.9973598887207578</v>
      </c>
      <c r="BT27">
        <v>9.2609916114787296</v>
      </c>
      <c r="BU27">
        <v>3.1629937050352641</v>
      </c>
      <c r="BV27">
        <v>7.2877251497500133</v>
      </c>
      <c r="BW27">
        <v>17.014708260310869</v>
      </c>
      <c r="BX27">
        <v>7.3702609144688571</v>
      </c>
      <c r="BY27">
        <v>4.5922587808581055</v>
      </c>
      <c r="BZ27">
        <v>2.9975059094613488</v>
      </c>
      <c r="CA27">
        <v>8.4560994496640376</v>
      </c>
      <c r="CB27">
        <v>5.8837549096694444</v>
      </c>
      <c r="CC27">
        <v>3.4207441118824033</v>
      </c>
      <c r="CD27">
        <v>2.004813843326847</v>
      </c>
      <c r="CE27">
        <v>3.4126648485637734</v>
      </c>
      <c r="CF27">
        <v>-0.81291381119312434</v>
      </c>
      <c r="CG27">
        <v>-3.9495841764690827</v>
      </c>
      <c r="CH27">
        <v>0.2252877785356438</v>
      </c>
    </row>
    <row r="28" spans="1:86" x14ac:dyDescent="0.35">
      <c r="A28" t="s">
        <v>58</v>
      </c>
      <c r="B28">
        <v>8.8276168871890111</v>
      </c>
      <c r="C28">
        <v>2.7818135859923201</v>
      </c>
      <c r="D28">
        <v>5.1639549770343658</v>
      </c>
      <c r="E28">
        <v>8.0778395955552682</v>
      </c>
      <c r="F28">
        <v>19.163936986826158</v>
      </c>
      <c r="G28">
        <v>20.156123548123958</v>
      </c>
      <c r="H28">
        <v>18.915912386586591</v>
      </c>
      <c r="I28">
        <v>10.637173457544868</v>
      </c>
      <c r="J28">
        <v>12.479559111123592</v>
      </c>
      <c r="K28">
        <v>2.1121987504959723</v>
      </c>
      <c r="L28">
        <v>5.2487223945098531</v>
      </c>
      <c r="M28">
        <v>27.372632726810096</v>
      </c>
      <c r="N28">
        <v>17.786944075157169</v>
      </c>
      <c r="O28">
        <v>21.639176903350904</v>
      </c>
      <c r="P28">
        <v>12.617252145042904</v>
      </c>
      <c r="Q28">
        <v>9.2003424731773489</v>
      </c>
      <c r="R28">
        <v>19.670110107926764</v>
      </c>
      <c r="S28">
        <v>21.434448624883853</v>
      </c>
      <c r="T28">
        <v>2.3065403379926801</v>
      </c>
      <c r="U28">
        <v>8.9492744111164875</v>
      </c>
      <c r="V28">
        <v>20.716948407005695</v>
      </c>
      <c r="W28">
        <v>17.274236387703375</v>
      </c>
      <c r="X28">
        <v>14.997059825273514</v>
      </c>
      <c r="Y28">
        <v>9.233887368791537</v>
      </c>
      <c r="Z28">
        <v>16.248496450857306</v>
      </c>
      <c r="AA28">
        <v>27.108119794635641</v>
      </c>
      <c r="AB28">
        <v>20.024134909287444</v>
      </c>
      <c r="AC28">
        <v>21.632582829577441</v>
      </c>
      <c r="AD28">
        <v>17.582554848796299</v>
      </c>
      <c r="AE28">
        <v>26.766507377761442</v>
      </c>
      <c r="AF28">
        <v>5.1781837012133618</v>
      </c>
      <c r="AG28">
        <v>2.6013910714433019</v>
      </c>
      <c r="AH28">
        <v>12.623041510349296</v>
      </c>
      <c r="AI28">
        <v>21.162432406209327</v>
      </c>
      <c r="AJ28">
        <v>21.658731981570586</v>
      </c>
      <c r="AK28">
        <v>30.38807793806701</v>
      </c>
      <c r="AL28">
        <v>11.864553493489781</v>
      </c>
      <c r="AM28">
        <v>16.269465504690032</v>
      </c>
      <c r="AN28">
        <v>23.520639882475088</v>
      </c>
      <c r="AO28">
        <v>22.450478228203824</v>
      </c>
      <c r="AP28">
        <v>9.5609360717142238</v>
      </c>
      <c r="AQ28">
        <v>11.938927945191441</v>
      </c>
      <c r="AR28">
        <v>7.4712044656432806</v>
      </c>
      <c r="AS28">
        <v>15.737436403835977</v>
      </c>
      <c r="AT28">
        <v>15.549968724489155</v>
      </c>
      <c r="AU28">
        <v>3.8952555241673044</v>
      </c>
      <c r="AV28">
        <v>1.6271586568674585</v>
      </c>
      <c r="AW28">
        <v>11.719779059902629</v>
      </c>
      <c r="AX28">
        <v>21.915192942382976</v>
      </c>
      <c r="AY28">
        <v>29.546225581486805</v>
      </c>
      <c r="AZ28">
        <v>19.37605015004257</v>
      </c>
      <c r="BA28">
        <v>10.515733876967282</v>
      </c>
      <c r="BB28">
        <v>16.022257502855965</v>
      </c>
      <c r="BC28">
        <v>11.183215664447927</v>
      </c>
      <c r="BD28">
        <v>14.450039729580039</v>
      </c>
      <c r="BE28">
        <v>18.184528819002345</v>
      </c>
      <c r="BF28">
        <v>16.728553688996289</v>
      </c>
      <c r="BG28">
        <v>18.683533405138171</v>
      </c>
      <c r="BH28">
        <v>19.229801064378549</v>
      </c>
      <c r="BI28">
        <v>20.90119883640936</v>
      </c>
      <c r="BJ28">
        <v>18.243551648972602</v>
      </c>
      <c r="BK28">
        <v>1.1564989826083754</v>
      </c>
      <c r="BL28">
        <v>19.140627972193808</v>
      </c>
      <c r="BM28">
        <v>17.887554406909395</v>
      </c>
      <c r="BN28">
        <v>8.7251602506238086</v>
      </c>
      <c r="BO28">
        <v>15.33916916177203</v>
      </c>
      <c r="BP28">
        <v>23.230395171075067</v>
      </c>
      <c r="BQ28">
        <v>1.587802756885198</v>
      </c>
      <c r="BR28">
        <v>10.154272625203205</v>
      </c>
      <c r="BS28">
        <v>7.7523033966016213</v>
      </c>
      <c r="BT28">
        <v>24.091787543406284</v>
      </c>
      <c r="BU28">
        <v>18.252790880489613</v>
      </c>
      <c r="BV28">
        <v>24.317521303119285</v>
      </c>
      <c r="BW28">
        <v>28.449616578945598</v>
      </c>
      <c r="BX28">
        <v>24.270971726236777</v>
      </c>
      <c r="BY28">
        <v>23.82562752480214</v>
      </c>
      <c r="BZ28">
        <v>14.553222254666865</v>
      </c>
      <c r="CA28">
        <v>23.881936115196776</v>
      </c>
      <c r="CB28">
        <v>22.384512051606347</v>
      </c>
      <c r="CC28">
        <v>21.70734333945023</v>
      </c>
      <c r="CD28">
        <v>15.817642634645299</v>
      </c>
      <c r="CE28">
        <v>20.071686816387114</v>
      </c>
      <c r="CF28">
        <v>7.4039536419296095</v>
      </c>
      <c r="CG28">
        <v>13.184962427284908</v>
      </c>
      <c r="CH28">
        <v>14.996828504185698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tabSelected="1" workbookViewId="0">
      <selection activeCell="G1" sqref="G1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42531.748611111114</v>
      </c>
      <c r="C1" s="1">
        <f>B1+(2/1441)</f>
        <v>42531.749999036168</v>
      </c>
      <c r="D1" s="1">
        <f t="shared" ref="D1:BO1" si="0">C1+(2/1441)</f>
        <v>42531.751386961223</v>
      </c>
      <c r="E1" s="1">
        <f t="shared" si="0"/>
        <v>42531.752774886278</v>
      </c>
      <c r="F1" s="1">
        <f t="shared" si="0"/>
        <v>42531.754162811332</v>
      </c>
      <c r="G1" s="1">
        <f t="shared" si="0"/>
        <v>42531.755550736387</v>
      </c>
      <c r="H1" s="1">
        <f t="shared" si="0"/>
        <v>42531.756938661441</v>
      </c>
      <c r="I1" s="1">
        <f t="shared" si="0"/>
        <v>42531.758326586496</v>
      </c>
      <c r="J1" s="1">
        <f t="shared" si="0"/>
        <v>42531.759714511551</v>
      </c>
      <c r="K1" s="1">
        <f t="shared" si="0"/>
        <v>42531.761102436605</v>
      </c>
      <c r="L1" s="1">
        <f t="shared" si="0"/>
        <v>42531.76249036166</v>
      </c>
      <c r="M1" s="1">
        <f t="shared" si="0"/>
        <v>42531.763878286714</v>
      </c>
      <c r="N1" s="1">
        <f t="shared" si="0"/>
        <v>42531.765266211769</v>
      </c>
      <c r="O1" s="1">
        <f t="shared" si="0"/>
        <v>42531.766654136823</v>
      </c>
      <c r="P1" s="1">
        <f t="shared" si="0"/>
        <v>42531.768042061878</v>
      </c>
      <c r="Q1" s="1">
        <f t="shared" si="0"/>
        <v>42531.769429986933</v>
      </c>
      <c r="R1" s="1">
        <f t="shared" si="0"/>
        <v>42531.770817911987</v>
      </c>
      <c r="S1" s="1">
        <f t="shared" si="0"/>
        <v>42531.772205837042</v>
      </c>
      <c r="T1" s="1">
        <f t="shared" si="0"/>
        <v>42531.773593762096</v>
      </c>
      <c r="U1" s="1">
        <f t="shared" si="0"/>
        <v>42531.774981687151</v>
      </c>
      <c r="V1" s="1">
        <f t="shared" si="0"/>
        <v>42531.776369612206</v>
      </c>
      <c r="W1" s="1">
        <f t="shared" si="0"/>
        <v>42531.77775753726</v>
      </c>
      <c r="X1" s="1">
        <f t="shared" si="0"/>
        <v>42531.779145462315</v>
      </c>
      <c r="Y1" s="1">
        <f t="shared" si="0"/>
        <v>42531.780533387369</v>
      </c>
      <c r="Z1" s="1">
        <f t="shared" si="0"/>
        <v>42531.781921312424</v>
      </c>
      <c r="AA1" s="1">
        <f t="shared" si="0"/>
        <v>42531.783309237479</v>
      </c>
      <c r="AB1" s="1">
        <f t="shared" si="0"/>
        <v>42531.784697162533</v>
      </c>
      <c r="AC1" s="1">
        <f t="shared" si="0"/>
        <v>42531.786085087588</v>
      </c>
      <c r="AD1" s="1">
        <f t="shared" si="0"/>
        <v>42531.787473012642</v>
      </c>
      <c r="AE1" s="1">
        <f t="shared" si="0"/>
        <v>42531.788860937697</v>
      </c>
      <c r="AF1" s="1">
        <f t="shared" si="0"/>
        <v>42531.790248862751</v>
      </c>
      <c r="AG1" s="1">
        <f t="shared" si="0"/>
        <v>42531.791636787806</v>
      </c>
      <c r="AH1" s="1">
        <f t="shared" si="0"/>
        <v>42531.793024712861</v>
      </c>
      <c r="AI1" s="1">
        <f t="shared" si="0"/>
        <v>42531.794412637915</v>
      </c>
      <c r="AJ1" s="1">
        <f t="shared" si="0"/>
        <v>42531.79580056297</v>
      </c>
      <c r="AK1" s="1">
        <f t="shared" si="0"/>
        <v>42531.797188488024</v>
      </c>
      <c r="AL1" s="1">
        <f t="shared" si="0"/>
        <v>42531.798576413079</v>
      </c>
      <c r="AM1" s="1">
        <f t="shared" si="0"/>
        <v>42531.799964338134</v>
      </c>
      <c r="AN1" s="1">
        <f t="shared" si="0"/>
        <v>42531.801352263188</v>
      </c>
      <c r="AO1" s="1">
        <f t="shared" si="0"/>
        <v>42531.802740188243</v>
      </c>
      <c r="AP1" s="1">
        <f t="shared" si="0"/>
        <v>42531.804128113297</v>
      </c>
      <c r="AQ1" s="1">
        <f t="shared" si="0"/>
        <v>42531.805516038352</v>
      </c>
      <c r="AR1" s="1">
        <f t="shared" si="0"/>
        <v>42531.806903963407</v>
      </c>
      <c r="AS1" s="1">
        <f t="shared" si="0"/>
        <v>42531.808291888461</v>
      </c>
      <c r="AT1" s="1">
        <f t="shared" si="0"/>
        <v>42531.809679813516</v>
      </c>
      <c r="AU1" s="1">
        <f t="shared" si="0"/>
        <v>42531.81106773857</v>
      </c>
      <c r="AV1" s="1">
        <f t="shared" si="0"/>
        <v>42531.812455663625</v>
      </c>
      <c r="AW1" s="1">
        <f t="shared" si="0"/>
        <v>42531.813843588679</v>
      </c>
      <c r="AX1" s="1">
        <f t="shared" si="0"/>
        <v>42531.815231513734</v>
      </c>
      <c r="AY1" s="1">
        <f t="shared" si="0"/>
        <v>42531.816619438789</v>
      </c>
      <c r="AZ1" s="1">
        <f t="shared" si="0"/>
        <v>42531.818007363843</v>
      </c>
      <c r="BA1" s="1">
        <f t="shared" si="0"/>
        <v>42531.819395288898</v>
      </c>
      <c r="BB1" s="1">
        <f t="shared" si="0"/>
        <v>42531.820783213952</v>
      </c>
      <c r="BC1" s="1">
        <f t="shared" si="0"/>
        <v>42531.822171139007</v>
      </c>
      <c r="BD1" s="1">
        <f t="shared" si="0"/>
        <v>42531.823559064062</v>
      </c>
      <c r="BE1" s="1">
        <f t="shared" si="0"/>
        <v>42531.824946989116</v>
      </c>
      <c r="BF1" s="1">
        <f t="shared" si="0"/>
        <v>42531.826334914171</v>
      </c>
      <c r="BG1" s="1">
        <f t="shared" si="0"/>
        <v>42531.827722839225</v>
      </c>
      <c r="BH1" s="1">
        <f t="shared" si="0"/>
        <v>42531.82911076428</v>
      </c>
      <c r="BI1" s="1">
        <f t="shared" si="0"/>
        <v>42531.830498689334</v>
      </c>
      <c r="BJ1" s="1">
        <f t="shared" si="0"/>
        <v>42531.831886614389</v>
      </c>
      <c r="BK1" s="1">
        <f t="shared" si="0"/>
        <v>42531.833274539444</v>
      </c>
      <c r="BL1" s="1">
        <f t="shared" si="0"/>
        <v>42531.834662464498</v>
      </c>
      <c r="BM1" s="1">
        <f t="shared" si="0"/>
        <v>42531.836050389553</v>
      </c>
      <c r="BN1" s="1">
        <f t="shared" si="0"/>
        <v>42531.837438314607</v>
      </c>
      <c r="BO1" s="1">
        <f t="shared" si="0"/>
        <v>42531.838826239662</v>
      </c>
      <c r="BP1" s="1">
        <f t="shared" ref="BP1:CH1" si="1">BO1+(2/1441)</f>
        <v>42531.840214164717</v>
      </c>
      <c r="BQ1" s="1">
        <f t="shared" si="1"/>
        <v>42531.841602089771</v>
      </c>
      <c r="BR1" s="1">
        <f t="shared" si="1"/>
        <v>42531.842990014826</v>
      </c>
      <c r="BS1" s="1">
        <f t="shared" si="1"/>
        <v>42531.84437793988</v>
      </c>
      <c r="BT1" s="1">
        <f t="shared" si="1"/>
        <v>42531.845765864935</v>
      </c>
      <c r="BU1" s="1">
        <f t="shared" si="1"/>
        <v>42531.84715378999</v>
      </c>
      <c r="BV1" s="1">
        <f t="shared" si="1"/>
        <v>42531.848541715044</v>
      </c>
      <c r="BW1" s="1">
        <f t="shared" si="1"/>
        <v>42531.849929640099</v>
      </c>
      <c r="BX1" s="1">
        <f t="shared" si="1"/>
        <v>42531.851317565153</v>
      </c>
      <c r="BY1" s="1">
        <f t="shared" si="1"/>
        <v>42531.852705490208</v>
      </c>
      <c r="BZ1" s="1">
        <f t="shared" si="1"/>
        <v>42531.854093415262</v>
      </c>
      <c r="CA1" s="1">
        <f t="shared" si="1"/>
        <v>42531.855481340317</v>
      </c>
      <c r="CB1" s="1">
        <f t="shared" si="1"/>
        <v>42531.856869265372</v>
      </c>
      <c r="CC1" s="1">
        <f t="shared" si="1"/>
        <v>42531.858257190426</v>
      </c>
      <c r="CD1" s="1">
        <f t="shared" si="1"/>
        <v>42531.859645115481</v>
      </c>
      <c r="CE1" s="1">
        <f t="shared" si="1"/>
        <v>42531.861033040535</v>
      </c>
      <c r="CF1" s="1">
        <f t="shared" si="1"/>
        <v>42531.86242096559</v>
      </c>
      <c r="CG1" s="1">
        <f t="shared" si="1"/>
        <v>42531.863808890645</v>
      </c>
      <c r="CH1" s="1">
        <f t="shared" si="1"/>
        <v>42531.865196815699</v>
      </c>
    </row>
    <row r="2" spans="1:86" x14ac:dyDescent="0.35">
      <c r="A2" t="s">
        <v>8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7</v>
      </c>
      <c r="BM2">
        <v>7</v>
      </c>
      <c r="BN2">
        <v>7</v>
      </c>
      <c r="BO2">
        <v>7</v>
      </c>
      <c r="BP2">
        <v>7</v>
      </c>
      <c r="BQ2">
        <v>7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7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  <c r="N4">
        <v>35</v>
      </c>
      <c r="O4">
        <v>35</v>
      </c>
      <c r="P4">
        <v>35</v>
      </c>
      <c r="Q4">
        <v>35</v>
      </c>
      <c r="R4">
        <v>35</v>
      </c>
      <c r="S4">
        <v>35</v>
      </c>
      <c r="T4">
        <v>35</v>
      </c>
      <c r="U4">
        <v>35</v>
      </c>
      <c r="V4">
        <v>35</v>
      </c>
      <c r="W4">
        <v>35</v>
      </c>
      <c r="X4">
        <v>35</v>
      </c>
      <c r="Y4">
        <v>35</v>
      </c>
      <c r="Z4">
        <v>35</v>
      </c>
      <c r="AA4">
        <v>35</v>
      </c>
      <c r="AB4">
        <v>35</v>
      </c>
      <c r="AC4">
        <v>35</v>
      </c>
      <c r="AD4">
        <v>35</v>
      </c>
      <c r="AE4">
        <v>35</v>
      </c>
      <c r="AF4">
        <v>35</v>
      </c>
      <c r="AG4">
        <v>35</v>
      </c>
      <c r="AH4">
        <v>35</v>
      </c>
      <c r="AI4">
        <v>35</v>
      </c>
      <c r="AJ4">
        <v>35</v>
      </c>
      <c r="AK4">
        <v>35</v>
      </c>
      <c r="AL4">
        <v>35</v>
      </c>
      <c r="AM4">
        <v>35</v>
      </c>
      <c r="AN4">
        <v>35</v>
      </c>
      <c r="AO4">
        <v>35</v>
      </c>
      <c r="AP4">
        <v>35</v>
      </c>
      <c r="AQ4">
        <v>35</v>
      </c>
      <c r="AR4">
        <v>35</v>
      </c>
      <c r="AS4">
        <v>35</v>
      </c>
      <c r="AT4">
        <v>35</v>
      </c>
      <c r="AU4">
        <v>35</v>
      </c>
      <c r="AV4">
        <v>35</v>
      </c>
      <c r="AW4">
        <v>35</v>
      </c>
      <c r="AX4">
        <v>35</v>
      </c>
      <c r="AY4">
        <v>35</v>
      </c>
      <c r="AZ4">
        <v>35</v>
      </c>
      <c r="BA4">
        <v>35</v>
      </c>
      <c r="BB4">
        <v>35</v>
      </c>
      <c r="BC4">
        <v>35</v>
      </c>
      <c r="BD4">
        <v>35</v>
      </c>
      <c r="BE4">
        <v>35</v>
      </c>
      <c r="BF4">
        <v>35</v>
      </c>
      <c r="BG4">
        <v>35</v>
      </c>
      <c r="BH4">
        <v>35</v>
      </c>
      <c r="BI4">
        <v>35</v>
      </c>
      <c r="BJ4">
        <v>35</v>
      </c>
      <c r="BK4">
        <v>35</v>
      </c>
      <c r="BL4">
        <v>35</v>
      </c>
      <c r="BM4">
        <v>35</v>
      </c>
      <c r="BN4">
        <v>35</v>
      </c>
      <c r="BO4">
        <v>35</v>
      </c>
      <c r="BP4">
        <v>35</v>
      </c>
      <c r="BQ4">
        <v>35</v>
      </c>
      <c r="BR4">
        <v>35</v>
      </c>
      <c r="BS4">
        <v>35</v>
      </c>
      <c r="BT4">
        <v>35</v>
      </c>
      <c r="BU4">
        <v>35</v>
      </c>
      <c r="BV4">
        <v>35</v>
      </c>
      <c r="BW4">
        <v>35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35</v>
      </c>
      <c r="CF4">
        <v>35</v>
      </c>
      <c r="CG4">
        <v>35</v>
      </c>
      <c r="CH4">
        <v>35</v>
      </c>
    </row>
    <row r="5" spans="1:86" x14ac:dyDescent="0.35">
      <c r="A5" t="s">
        <v>11</v>
      </c>
      <c r="B5">
        <v>72.7</v>
      </c>
      <c r="C5">
        <v>72.7</v>
      </c>
      <c r="D5">
        <v>72.7</v>
      </c>
      <c r="E5">
        <v>72.7</v>
      </c>
      <c r="F5">
        <v>72.7</v>
      </c>
      <c r="G5">
        <v>72.7</v>
      </c>
      <c r="H5">
        <v>72.7</v>
      </c>
      <c r="I5">
        <v>72.7</v>
      </c>
      <c r="J5">
        <v>72.7</v>
      </c>
      <c r="K5">
        <v>72.7</v>
      </c>
      <c r="L5">
        <v>72.7</v>
      </c>
      <c r="M5">
        <v>72.7</v>
      </c>
      <c r="N5">
        <v>72.7</v>
      </c>
      <c r="O5">
        <v>72.7</v>
      </c>
      <c r="P5">
        <v>72.7</v>
      </c>
      <c r="Q5">
        <v>72.7</v>
      </c>
      <c r="R5">
        <v>72.7</v>
      </c>
      <c r="S5">
        <v>72.7</v>
      </c>
      <c r="T5">
        <v>72.7</v>
      </c>
      <c r="U5">
        <v>72.7</v>
      </c>
      <c r="V5">
        <v>72.7</v>
      </c>
      <c r="W5">
        <v>72.7</v>
      </c>
      <c r="X5">
        <v>72.7</v>
      </c>
      <c r="Y5">
        <v>72.7</v>
      </c>
      <c r="Z5">
        <v>72.7</v>
      </c>
      <c r="AA5">
        <v>72.7</v>
      </c>
      <c r="AB5">
        <v>72.7</v>
      </c>
      <c r="AC5">
        <v>72.7</v>
      </c>
      <c r="AD5">
        <v>72.7</v>
      </c>
      <c r="AE5">
        <v>72.7</v>
      </c>
      <c r="AF5">
        <v>72.7</v>
      </c>
      <c r="AG5">
        <v>72.7</v>
      </c>
      <c r="AH5">
        <v>72.7</v>
      </c>
      <c r="AI5">
        <v>72.7</v>
      </c>
      <c r="AJ5">
        <v>72.7</v>
      </c>
      <c r="AK5">
        <v>72.7</v>
      </c>
      <c r="AL5">
        <v>72.7</v>
      </c>
      <c r="AM5">
        <v>72.7</v>
      </c>
      <c r="AN5">
        <v>72.7</v>
      </c>
      <c r="AO5">
        <v>72.7</v>
      </c>
      <c r="AP5">
        <v>72.7</v>
      </c>
      <c r="AQ5">
        <v>72.7</v>
      </c>
      <c r="AR5">
        <v>72.7</v>
      </c>
      <c r="AS5">
        <v>72.7</v>
      </c>
      <c r="AT5">
        <v>72.7</v>
      </c>
      <c r="AU5">
        <v>72.7</v>
      </c>
      <c r="AV5">
        <v>72.7</v>
      </c>
      <c r="AW5">
        <v>72.7</v>
      </c>
      <c r="AX5">
        <v>72.7</v>
      </c>
      <c r="AY5">
        <v>72.7</v>
      </c>
      <c r="AZ5">
        <v>72.7</v>
      </c>
      <c r="BA5">
        <v>72.7</v>
      </c>
      <c r="BB5">
        <v>72.7</v>
      </c>
      <c r="BC5">
        <v>72.7</v>
      </c>
      <c r="BD5">
        <v>72.7</v>
      </c>
      <c r="BE5">
        <v>72.7</v>
      </c>
      <c r="BF5">
        <v>72.7</v>
      </c>
      <c r="BG5">
        <v>72.7</v>
      </c>
      <c r="BH5">
        <v>72.7</v>
      </c>
      <c r="BI5">
        <v>72.7</v>
      </c>
      <c r="BJ5">
        <v>72.7</v>
      </c>
      <c r="BK5">
        <v>72.7</v>
      </c>
      <c r="BL5">
        <v>72.7</v>
      </c>
      <c r="BM5">
        <v>72.7</v>
      </c>
      <c r="BN5">
        <v>72.7</v>
      </c>
      <c r="BO5">
        <v>72.7</v>
      </c>
      <c r="BP5">
        <v>72.7</v>
      </c>
      <c r="BQ5">
        <v>72.7</v>
      </c>
      <c r="BR5">
        <v>72.7</v>
      </c>
      <c r="BS5">
        <v>72.7</v>
      </c>
      <c r="BT5">
        <v>72.7</v>
      </c>
      <c r="BU5">
        <v>72.7</v>
      </c>
      <c r="BV5">
        <v>72.7</v>
      </c>
      <c r="BW5">
        <v>72.7</v>
      </c>
      <c r="BX5">
        <v>72.7</v>
      </c>
      <c r="BY5">
        <v>72.7</v>
      </c>
      <c r="BZ5">
        <v>72.7</v>
      </c>
      <c r="CA5">
        <v>72.7</v>
      </c>
      <c r="CB5">
        <v>72.7</v>
      </c>
      <c r="CC5">
        <v>72.7</v>
      </c>
      <c r="CD5">
        <v>72.7</v>
      </c>
      <c r="CE5">
        <v>72.7</v>
      </c>
      <c r="CF5">
        <v>72.7</v>
      </c>
      <c r="CG5">
        <v>72.7</v>
      </c>
      <c r="CH5">
        <v>72.7</v>
      </c>
    </row>
    <row r="6" spans="1:86" x14ac:dyDescent="0.35">
      <c r="A6" t="s">
        <v>12</v>
      </c>
      <c r="B6">
        <v>160</v>
      </c>
      <c r="C6">
        <v>160</v>
      </c>
      <c r="D6">
        <v>160</v>
      </c>
      <c r="E6">
        <v>160</v>
      </c>
      <c r="F6">
        <v>160</v>
      </c>
      <c r="G6">
        <v>160</v>
      </c>
      <c r="H6">
        <v>160</v>
      </c>
      <c r="I6">
        <v>160</v>
      </c>
      <c r="J6">
        <v>160</v>
      </c>
      <c r="K6">
        <v>160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160</v>
      </c>
      <c r="R6">
        <v>160</v>
      </c>
      <c r="S6">
        <v>160</v>
      </c>
      <c r="T6">
        <v>160</v>
      </c>
      <c r="U6">
        <v>160</v>
      </c>
      <c r="V6">
        <v>160</v>
      </c>
      <c r="W6">
        <v>160</v>
      </c>
      <c r="X6">
        <v>160</v>
      </c>
      <c r="Y6">
        <v>160</v>
      </c>
      <c r="Z6">
        <v>160</v>
      </c>
      <c r="AA6">
        <v>160</v>
      </c>
      <c r="AB6">
        <v>160</v>
      </c>
      <c r="AC6">
        <v>160</v>
      </c>
      <c r="AD6">
        <v>160</v>
      </c>
      <c r="AE6">
        <v>160</v>
      </c>
      <c r="AF6">
        <v>160</v>
      </c>
      <c r="AG6">
        <v>160</v>
      </c>
      <c r="AH6">
        <v>160</v>
      </c>
      <c r="AI6">
        <v>160</v>
      </c>
      <c r="AJ6">
        <v>160</v>
      </c>
      <c r="AK6">
        <v>160</v>
      </c>
      <c r="AL6">
        <v>160</v>
      </c>
      <c r="AM6">
        <v>160</v>
      </c>
      <c r="AN6">
        <v>160</v>
      </c>
      <c r="AO6">
        <v>160</v>
      </c>
      <c r="AP6">
        <v>160</v>
      </c>
      <c r="AQ6">
        <v>160</v>
      </c>
      <c r="AR6">
        <v>160</v>
      </c>
      <c r="AS6">
        <v>160</v>
      </c>
      <c r="AT6">
        <v>160</v>
      </c>
      <c r="AU6">
        <v>160</v>
      </c>
      <c r="AV6">
        <v>160</v>
      </c>
      <c r="AW6">
        <v>160</v>
      </c>
      <c r="AX6">
        <v>160</v>
      </c>
      <c r="AY6">
        <v>160</v>
      </c>
      <c r="AZ6">
        <v>160</v>
      </c>
      <c r="BA6">
        <v>160</v>
      </c>
      <c r="BB6">
        <v>160</v>
      </c>
      <c r="BC6">
        <v>160</v>
      </c>
      <c r="BD6">
        <v>160</v>
      </c>
      <c r="BE6">
        <v>160</v>
      </c>
      <c r="BF6">
        <v>160</v>
      </c>
      <c r="BG6">
        <v>160</v>
      </c>
      <c r="BH6">
        <v>160</v>
      </c>
      <c r="BI6">
        <v>160</v>
      </c>
      <c r="BJ6">
        <v>160</v>
      </c>
      <c r="BK6">
        <v>160</v>
      </c>
      <c r="BL6">
        <v>160</v>
      </c>
      <c r="BM6">
        <v>160</v>
      </c>
      <c r="BN6">
        <v>160</v>
      </c>
      <c r="BO6">
        <v>160</v>
      </c>
      <c r="BP6">
        <v>160</v>
      </c>
      <c r="BQ6">
        <v>160</v>
      </c>
      <c r="BR6">
        <v>160</v>
      </c>
      <c r="BS6">
        <v>160</v>
      </c>
      <c r="BT6">
        <v>160</v>
      </c>
      <c r="BU6">
        <v>160</v>
      </c>
      <c r="BV6">
        <v>160</v>
      </c>
      <c r="BW6">
        <v>160</v>
      </c>
      <c r="BX6">
        <v>160</v>
      </c>
      <c r="BY6">
        <v>160</v>
      </c>
      <c r="BZ6">
        <v>160</v>
      </c>
      <c r="CA6">
        <v>160</v>
      </c>
      <c r="CB6">
        <v>160</v>
      </c>
      <c r="CC6">
        <v>160</v>
      </c>
      <c r="CD6">
        <v>160</v>
      </c>
      <c r="CE6">
        <v>160</v>
      </c>
      <c r="CF6">
        <v>160</v>
      </c>
      <c r="CG6">
        <v>160</v>
      </c>
      <c r="CH6">
        <v>160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13</v>
      </c>
      <c r="R7">
        <v>13</v>
      </c>
      <c r="S7">
        <v>13</v>
      </c>
      <c r="T7">
        <v>13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19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</row>
    <row r="9" spans="1:86" x14ac:dyDescent="0.35">
      <c r="A9" t="s">
        <v>15</v>
      </c>
      <c r="B9">
        <v>55</v>
      </c>
      <c r="C9">
        <v>97</v>
      </c>
      <c r="D9">
        <v>78</v>
      </c>
      <c r="E9">
        <v>65</v>
      </c>
      <c r="F9">
        <v>77</v>
      </c>
      <c r="G9">
        <v>76</v>
      </c>
      <c r="H9">
        <v>59</v>
      </c>
      <c r="I9">
        <v>85</v>
      </c>
      <c r="J9">
        <v>70</v>
      </c>
      <c r="K9">
        <v>56</v>
      </c>
      <c r="L9">
        <v>83</v>
      </c>
      <c r="M9">
        <v>71</v>
      </c>
      <c r="N9">
        <v>63</v>
      </c>
      <c r="O9">
        <v>89</v>
      </c>
      <c r="P9">
        <v>75</v>
      </c>
      <c r="Q9">
        <v>53</v>
      </c>
      <c r="R9">
        <v>89</v>
      </c>
      <c r="S9">
        <v>66</v>
      </c>
      <c r="T9">
        <v>68</v>
      </c>
      <c r="U9">
        <v>90</v>
      </c>
      <c r="V9">
        <v>83</v>
      </c>
      <c r="W9">
        <v>30</v>
      </c>
      <c r="X9">
        <v>95</v>
      </c>
      <c r="Y9">
        <v>51</v>
      </c>
      <c r="Z9">
        <v>70</v>
      </c>
      <c r="AA9">
        <v>8</v>
      </c>
      <c r="AB9">
        <v>78</v>
      </c>
      <c r="AC9">
        <v>52</v>
      </c>
      <c r="AD9">
        <v>86</v>
      </c>
      <c r="AE9">
        <v>75</v>
      </c>
      <c r="AF9">
        <v>52</v>
      </c>
      <c r="AG9">
        <v>93</v>
      </c>
      <c r="AH9">
        <v>61</v>
      </c>
      <c r="AI9">
        <v>69</v>
      </c>
      <c r="AJ9">
        <v>94</v>
      </c>
      <c r="AK9">
        <v>53</v>
      </c>
      <c r="AL9">
        <v>64</v>
      </c>
      <c r="AM9">
        <v>18</v>
      </c>
      <c r="AN9">
        <v>44</v>
      </c>
      <c r="AO9">
        <v>44</v>
      </c>
      <c r="AP9">
        <v>50</v>
      </c>
      <c r="AQ9">
        <v>92</v>
      </c>
      <c r="AR9">
        <v>62</v>
      </c>
      <c r="AS9">
        <v>65</v>
      </c>
      <c r="AT9">
        <v>87</v>
      </c>
      <c r="AU9">
        <v>82</v>
      </c>
      <c r="AV9">
        <v>58</v>
      </c>
      <c r="AW9">
        <v>77</v>
      </c>
      <c r="AX9">
        <v>50</v>
      </c>
      <c r="AY9">
        <v>86</v>
      </c>
      <c r="AZ9">
        <v>38</v>
      </c>
      <c r="BA9">
        <v>65</v>
      </c>
      <c r="BB9">
        <v>65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1.1001420454545454</v>
      </c>
      <c r="C10">
        <v>1.134020618556701</v>
      </c>
      <c r="D10">
        <v>1.1323116987179487</v>
      </c>
      <c r="E10">
        <v>1.1355168269230769</v>
      </c>
      <c r="F10">
        <v>1.1211444805194806</v>
      </c>
      <c r="G10">
        <v>1.1297286184210527</v>
      </c>
      <c r="H10">
        <v>1.120895127118644</v>
      </c>
      <c r="I10">
        <v>1.0997242647058822</v>
      </c>
      <c r="J10">
        <v>1.1266741071428572</v>
      </c>
      <c r="K10">
        <v>1.1192103794642858</v>
      </c>
      <c r="L10">
        <v>1.1236351656626506</v>
      </c>
      <c r="M10">
        <v>1.1275858274647887</v>
      </c>
      <c r="N10">
        <v>1.1359126984126984</v>
      </c>
      <c r="O10">
        <v>1.1238149578651686</v>
      </c>
      <c r="P10">
        <v>1.1255208333333333</v>
      </c>
      <c r="Q10">
        <v>1.0981721698113207</v>
      </c>
      <c r="R10">
        <v>1.133470856741573</v>
      </c>
      <c r="S10">
        <v>1.1067708333333333</v>
      </c>
      <c r="T10">
        <v>1.1135684742647058</v>
      </c>
      <c r="U10">
        <v>1.1349826388888888</v>
      </c>
      <c r="V10">
        <v>1.1452842620481927</v>
      </c>
      <c r="W10">
        <v>1.109375</v>
      </c>
      <c r="X10">
        <v>1.1272615131578947</v>
      </c>
      <c r="Y10">
        <v>1.1278339460784315</v>
      </c>
      <c r="Z10">
        <v>1.140625</v>
      </c>
      <c r="AA10">
        <v>1.03759765625</v>
      </c>
      <c r="AB10">
        <v>1.1288060897435896</v>
      </c>
      <c r="AC10">
        <v>1.0963792067307692</v>
      </c>
      <c r="AD10">
        <v>1.1216842296511629</v>
      </c>
      <c r="AE10">
        <v>1.1380208333333333</v>
      </c>
      <c r="AF10">
        <v>1.0824819711538463</v>
      </c>
      <c r="AG10">
        <v>1.1155913978494623</v>
      </c>
      <c r="AH10">
        <v>1.095671106557377</v>
      </c>
      <c r="AI10">
        <v>1.1237545289855073</v>
      </c>
      <c r="AJ10">
        <v>1.1253324468085106</v>
      </c>
      <c r="AK10">
        <v>1.0782724056603774</v>
      </c>
      <c r="AL10">
        <v>1.11358642578125</v>
      </c>
      <c r="AM10">
        <v>0.96571180555555558</v>
      </c>
      <c r="AN10">
        <v>1.0657848011363635</v>
      </c>
      <c r="AO10">
        <v>1.0906427556818181</v>
      </c>
      <c r="AP10">
        <v>1.1000000000000001</v>
      </c>
      <c r="AQ10">
        <v>1.1455502717391304</v>
      </c>
      <c r="AR10">
        <v>1.1038306451612903</v>
      </c>
      <c r="AS10">
        <v>1.1090745192307692</v>
      </c>
      <c r="AT10">
        <v>1.1292205459770115</v>
      </c>
      <c r="AU10">
        <v>1.1278105945121952</v>
      </c>
      <c r="AV10">
        <v>1.1085668103448276</v>
      </c>
      <c r="AW10">
        <v>1.0584922889610389</v>
      </c>
      <c r="AX10">
        <v>1.1019531250000001</v>
      </c>
      <c r="AY10">
        <v>1.0919331395348837</v>
      </c>
      <c r="AZ10">
        <v>1.0670230263157894</v>
      </c>
      <c r="BA10">
        <v>1.0790264423076923</v>
      </c>
      <c r="BB10">
        <v>1.0889423076923077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8.8874106671150949E-2</v>
      </c>
      <c r="C11">
        <v>4.4109072859959624E-2</v>
      </c>
      <c r="D11">
        <v>7.5871410329561476E-2</v>
      </c>
      <c r="E11">
        <v>5.8377379950596733E-2</v>
      </c>
      <c r="F11">
        <v>9.3145179098892431E-2</v>
      </c>
      <c r="G11">
        <v>4.9927990910067555E-2</v>
      </c>
      <c r="H11">
        <v>8.0612421073896545E-2</v>
      </c>
      <c r="I11">
        <v>9.849083154417182E-2</v>
      </c>
      <c r="J11">
        <v>7.9356717655777953E-2</v>
      </c>
      <c r="K11">
        <v>9.3031071164948465E-2</v>
      </c>
      <c r="L11">
        <v>7.3986301929479609E-2</v>
      </c>
      <c r="M11">
        <v>7.6643155351470343E-2</v>
      </c>
      <c r="N11">
        <v>7.3264768797739382E-2</v>
      </c>
      <c r="O11">
        <v>9.4683819313297543E-2</v>
      </c>
      <c r="P11">
        <v>9.8013142897638281E-2</v>
      </c>
      <c r="Q11">
        <v>0.11092553761727794</v>
      </c>
      <c r="R11">
        <v>8.0929415180312519E-2</v>
      </c>
      <c r="S11">
        <v>9.6070865135089181E-2</v>
      </c>
      <c r="T11">
        <v>9.961838554978214E-2</v>
      </c>
      <c r="U11">
        <v>7.6821800799678569E-2</v>
      </c>
      <c r="V11">
        <v>4.0417881561570702E-2</v>
      </c>
      <c r="W11">
        <v>9.6559030040320862E-2</v>
      </c>
      <c r="X11">
        <v>8.7747979966083231E-2</v>
      </c>
      <c r="Y11">
        <v>9.3329389900225351E-2</v>
      </c>
      <c r="Z11">
        <v>6.6869190371380394E-2</v>
      </c>
      <c r="AA11">
        <v>0.11739077422042293</v>
      </c>
      <c r="AB11">
        <v>7.7062515364635223E-2</v>
      </c>
      <c r="AC11">
        <v>0.11349292774109061</v>
      </c>
      <c r="AD11">
        <v>6.7428383172708592E-2</v>
      </c>
      <c r="AE11">
        <v>7.9714441049526283E-2</v>
      </c>
      <c r="AF11">
        <v>0.11138529676147255</v>
      </c>
      <c r="AG11">
        <v>7.1580126198819399E-2</v>
      </c>
      <c r="AH11">
        <v>9.9379644579379964E-2</v>
      </c>
      <c r="AI11">
        <v>9.188969990372263E-2</v>
      </c>
      <c r="AJ11">
        <v>7.166838668312496E-2</v>
      </c>
      <c r="AK11">
        <v>0.1101768189295645</v>
      </c>
      <c r="AL11">
        <v>4.8531737802190382E-2</v>
      </c>
      <c r="AM11">
        <v>0.16357791023081944</v>
      </c>
      <c r="AN11">
        <v>0.12167388224974794</v>
      </c>
      <c r="AO11">
        <v>0.10664010771080075</v>
      </c>
      <c r="AP11">
        <v>7.0855155108297652E-2</v>
      </c>
      <c r="AQ11">
        <v>3.712967817392137E-2</v>
      </c>
      <c r="AR11">
        <v>7.1761692037215469E-2</v>
      </c>
      <c r="AS11">
        <v>7.6310432413282545E-2</v>
      </c>
      <c r="AT11">
        <v>4.6289257566025518E-2</v>
      </c>
      <c r="AU11">
        <v>6.3848641336144887E-2</v>
      </c>
      <c r="AV11">
        <v>6.0814365710445732E-2</v>
      </c>
      <c r="AW11">
        <v>8.0656393564790596E-2</v>
      </c>
      <c r="AX11">
        <v>4.7529772678775208E-2</v>
      </c>
      <c r="AY11">
        <v>7.0109740521961519E-2</v>
      </c>
      <c r="AZ11">
        <v>4.9830516005668457E-2</v>
      </c>
      <c r="BA11">
        <v>3.4704187388222951E-2</v>
      </c>
      <c r="BB11">
        <v>3.049916812488656E-2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0.559175906230856</v>
      </c>
      <c r="C12">
        <v>0.56862550324900196</v>
      </c>
      <c r="D12">
        <v>0.54133419076869138</v>
      </c>
      <c r="E12">
        <v>0.55664998041830094</v>
      </c>
      <c r="F12">
        <v>0.54576407284275164</v>
      </c>
      <c r="G12">
        <v>0.54855199179827629</v>
      </c>
      <c r="H12">
        <v>0.56136119651364902</v>
      </c>
      <c r="I12">
        <v>0.53318737290117046</v>
      </c>
      <c r="J12">
        <v>0.46142275578873071</v>
      </c>
      <c r="K12">
        <v>0.49209558950405913</v>
      </c>
      <c r="L12">
        <v>0.55842816759532632</v>
      </c>
      <c r="M12">
        <v>0.53522443781053208</v>
      </c>
      <c r="N12">
        <v>0.60411615595608092</v>
      </c>
      <c r="O12">
        <v>0.53768947884005214</v>
      </c>
      <c r="P12">
        <v>0.54187124708879697</v>
      </c>
      <c r="Q12">
        <v>0.55243116037346329</v>
      </c>
      <c r="R12">
        <v>0.52860734422660483</v>
      </c>
      <c r="S12">
        <v>0.54946704044091754</v>
      </c>
      <c r="T12">
        <v>0.57592027289197389</v>
      </c>
      <c r="U12">
        <v>0.52660858276219924</v>
      </c>
      <c r="V12">
        <v>0.53395068132123658</v>
      </c>
      <c r="W12">
        <v>0.54850503763985126</v>
      </c>
      <c r="X12">
        <v>0.52601991500638712</v>
      </c>
      <c r="Y12">
        <v>0.55061460540993823</v>
      </c>
      <c r="Z12">
        <v>0.50405767710628535</v>
      </c>
      <c r="AA12">
        <v>0.63557417311619901</v>
      </c>
      <c r="AB12">
        <v>0.52899800276707143</v>
      </c>
      <c r="AC12">
        <v>0.61485378362246723</v>
      </c>
      <c r="AD12">
        <v>0.56243638203508339</v>
      </c>
      <c r="AE12">
        <v>0.56006739522180737</v>
      </c>
      <c r="AF12">
        <v>0.56527303425549347</v>
      </c>
      <c r="AG12">
        <v>0.5625735388794092</v>
      </c>
      <c r="AH12">
        <v>0.61312832916355309</v>
      </c>
      <c r="AI12">
        <v>0.60146264828845042</v>
      </c>
      <c r="AJ12">
        <v>0.49343973087881232</v>
      </c>
      <c r="AK12">
        <v>0.5486988867321736</v>
      </c>
      <c r="AL12">
        <v>0.55864974187271754</v>
      </c>
      <c r="AM12">
        <v>0.63382987741685926</v>
      </c>
      <c r="AN12">
        <v>0.58135678999945872</v>
      </c>
      <c r="AO12">
        <v>0.54563469070452275</v>
      </c>
      <c r="AP12">
        <v>0.54312417163805382</v>
      </c>
      <c r="AQ12">
        <v>0.5850317056402331</v>
      </c>
      <c r="AR12">
        <v>0.53418335318300969</v>
      </c>
      <c r="AS12">
        <v>0.60845965120864565</v>
      </c>
      <c r="AT12">
        <v>0.55694186136795265</v>
      </c>
      <c r="AU12">
        <v>0.54704179926245089</v>
      </c>
      <c r="AV12">
        <v>0.65672513183659909</v>
      </c>
      <c r="AW12">
        <v>0.56926071418563673</v>
      </c>
      <c r="AX12">
        <v>0.59628347396713466</v>
      </c>
      <c r="AY12">
        <v>0.63978603822453017</v>
      </c>
      <c r="AZ12">
        <v>0.55233611086655321</v>
      </c>
      <c r="BA12">
        <v>0.55497292083327121</v>
      </c>
      <c r="BB12">
        <v>0.55597346659625713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0.17263748282978375</v>
      </c>
      <c r="C13">
        <v>0.13965392875603616</v>
      </c>
      <c r="D13">
        <v>0.11267432668903321</v>
      </c>
      <c r="E13">
        <v>0.16352858201606429</v>
      </c>
      <c r="F13">
        <v>0.11970679083186826</v>
      </c>
      <c r="G13">
        <v>0.12057010946706173</v>
      </c>
      <c r="H13">
        <v>0.27754609323524759</v>
      </c>
      <c r="I13">
        <v>0.15220213552027115</v>
      </c>
      <c r="J13">
        <v>0.12835615257039865</v>
      </c>
      <c r="K13">
        <v>0.14896565027552769</v>
      </c>
      <c r="L13">
        <v>0.14774473388931997</v>
      </c>
      <c r="M13">
        <v>0.1959859128571203</v>
      </c>
      <c r="N13">
        <v>0.21250589376028475</v>
      </c>
      <c r="O13">
        <v>0.12189398857946199</v>
      </c>
      <c r="P13">
        <v>0.15882409246502924</v>
      </c>
      <c r="Q13">
        <v>0.19557415690370855</v>
      </c>
      <c r="R13">
        <v>0.14586716335135186</v>
      </c>
      <c r="S13">
        <v>0.17633779313935671</v>
      </c>
      <c r="T13">
        <v>0.23222436797523963</v>
      </c>
      <c r="U13">
        <v>0.1334244956920759</v>
      </c>
      <c r="V13">
        <v>0.1452015408324823</v>
      </c>
      <c r="W13">
        <v>0.1679961490505299</v>
      </c>
      <c r="X13">
        <v>0.13864962444561296</v>
      </c>
      <c r="Y13">
        <v>0.21389881280663522</v>
      </c>
      <c r="Z13">
        <v>0.1340464831874793</v>
      </c>
      <c r="AA13">
        <v>0.30652861945904719</v>
      </c>
      <c r="AB13">
        <v>0.15706303005589894</v>
      </c>
      <c r="AC13">
        <v>0.38266711744062037</v>
      </c>
      <c r="AD13">
        <v>0.11513769431717476</v>
      </c>
      <c r="AE13">
        <v>0.12187965058858086</v>
      </c>
      <c r="AF13">
        <v>0.19145162919605122</v>
      </c>
      <c r="AG13">
        <v>0.10305829492594651</v>
      </c>
      <c r="AH13">
        <v>0.22880630083373271</v>
      </c>
      <c r="AI13">
        <v>0.28322371420803188</v>
      </c>
      <c r="AJ13">
        <v>0.14574180190698413</v>
      </c>
      <c r="AK13">
        <v>0.26295167117340085</v>
      </c>
      <c r="AL13">
        <v>0.15516994704511711</v>
      </c>
      <c r="AM13">
        <v>0.35701779145096435</v>
      </c>
      <c r="AN13">
        <v>0.33402273590526527</v>
      </c>
      <c r="AO13">
        <v>0.321924485087898</v>
      </c>
      <c r="AP13">
        <v>0.14840461620097639</v>
      </c>
      <c r="AQ13">
        <v>0.12241049388341316</v>
      </c>
      <c r="AR13">
        <v>0.11958237563046446</v>
      </c>
      <c r="AS13">
        <v>0.17965014318458633</v>
      </c>
      <c r="AT13">
        <v>0.13401847661547192</v>
      </c>
      <c r="AU13">
        <v>0.11481298517816922</v>
      </c>
      <c r="AV13">
        <v>0.47136588909048993</v>
      </c>
      <c r="AW13">
        <v>0.26372096494446806</v>
      </c>
      <c r="AX13">
        <v>0.19317094085823253</v>
      </c>
      <c r="AY13">
        <v>0.17058577262330282</v>
      </c>
      <c r="AZ13">
        <v>0.15397414493437711</v>
      </c>
      <c r="BA13">
        <v>0.10371765915268163</v>
      </c>
      <c r="BB13">
        <v>0.1144314806743861</v>
      </c>
      <c r="BC13" t="e">
        <v>#N/A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 t="e">
        <v>#N/A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0.39890053026981237</v>
      </c>
      <c r="C14">
        <v>0.42927122409355922</v>
      </c>
      <c r="D14">
        <v>0.40845309788907613</v>
      </c>
      <c r="E14">
        <v>0.40898425978886582</v>
      </c>
      <c r="F14">
        <v>0.40359073883670527</v>
      </c>
      <c r="G14">
        <v>0.41715662585298491</v>
      </c>
      <c r="H14">
        <v>0.4094283037378339</v>
      </c>
      <c r="I14">
        <v>0.40343291204118459</v>
      </c>
      <c r="J14">
        <v>0.38479281642004548</v>
      </c>
      <c r="K14">
        <v>0.39148644871124205</v>
      </c>
      <c r="L14">
        <v>0.41705935168213987</v>
      </c>
      <c r="M14">
        <v>0.4036665577789913</v>
      </c>
      <c r="N14">
        <v>0.43100462546647078</v>
      </c>
      <c r="O14">
        <v>0.40476345882153653</v>
      </c>
      <c r="P14">
        <v>0.41505514419713485</v>
      </c>
      <c r="Q14">
        <v>0.40170802979756365</v>
      </c>
      <c r="R14">
        <v>0.42211845599548503</v>
      </c>
      <c r="S14">
        <v>0.41311484740203025</v>
      </c>
      <c r="T14">
        <v>0.41864706218415526</v>
      </c>
      <c r="U14">
        <v>0.40449524545219034</v>
      </c>
      <c r="V14">
        <v>0.41719486963046359</v>
      </c>
      <c r="W14">
        <v>0.38788621661886147</v>
      </c>
      <c r="X14">
        <v>0.41116838477158302</v>
      </c>
      <c r="Y14">
        <v>0.40269539849938152</v>
      </c>
      <c r="Z14">
        <v>0.40701432826465933</v>
      </c>
      <c r="AA14">
        <v>0.37095325626484998</v>
      </c>
      <c r="AB14">
        <v>0.41306114459491466</v>
      </c>
      <c r="AC14">
        <v>0.42858129880555695</v>
      </c>
      <c r="AD14">
        <v>0.41950250831850067</v>
      </c>
      <c r="AE14">
        <v>0.42485440759362397</v>
      </c>
      <c r="AF14">
        <v>0.40077499983163822</v>
      </c>
      <c r="AG14">
        <v>0.42042447445304587</v>
      </c>
      <c r="AH14">
        <v>0.4281284509329355</v>
      </c>
      <c r="AI14">
        <v>0.42100094122163462</v>
      </c>
      <c r="AJ14">
        <v>0.40083772412993796</v>
      </c>
      <c r="AK14">
        <v>0.40611797023579882</v>
      </c>
      <c r="AL14">
        <v>0.40995036158131698</v>
      </c>
      <c r="AM14">
        <v>0.37067083548936208</v>
      </c>
      <c r="AN14">
        <v>0.41580024360480045</v>
      </c>
      <c r="AO14">
        <v>0.3999857783422463</v>
      </c>
      <c r="AP14">
        <v>0.39757034404373603</v>
      </c>
      <c r="AQ14">
        <v>0.43219829974478424</v>
      </c>
      <c r="AR14">
        <v>0.40955542606991102</v>
      </c>
      <c r="AS14">
        <v>0.41357321748452947</v>
      </c>
      <c r="AT14">
        <v>0.41898418933280268</v>
      </c>
      <c r="AU14">
        <v>0.42057674483207719</v>
      </c>
      <c r="AV14">
        <v>0.43211854029057523</v>
      </c>
      <c r="AW14">
        <v>0.41041082815049401</v>
      </c>
      <c r="AX14">
        <v>0.42909645494160231</v>
      </c>
      <c r="AY14">
        <v>0.44254316490040202</v>
      </c>
      <c r="AZ14">
        <v>0.33613732890424419</v>
      </c>
      <c r="BA14">
        <v>0.34159106222859226</v>
      </c>
      <c r="BB14">
        <v>0.35121510397813632</v>
      </c>
      <c r="BC14" t="e">
        <v>#N/A</v>
      </c>
      <c r="BD14" t="e">
        <v>#N/A</v>
      </c>
      <c r="BE14" t="e">
        <v>#N/A</v>
      </c>
      <c r="BF14" t="e">
        <v>#N/A</v>
      </c>
      <c r="BG14" t="e">
        <v>#N/A</v>
      </c>
      <c r="BH14" t="e">
        <v>#N/A</v>
      </c>
      <c r="BI14" t="e">
        <v>#N/A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0.84030940151777866</v>
      </c>
      <c r="C15">
        <v>0.87703469441098048</v>
      </c>
      <c r="D15">
        <v>0.84100030297145334</v>
      </c>
      <c r="E15">
        <v>0.8528634339694775</v>
      </c>
      <c r="F15">
        <v>0.84794985728945782</v>
      </c>
      <c r="G15">
        <v>0.8877094069925715</v>
      </c>
      <c r="H15">
        <v>0.87220348102532808</v>
      </c>
      <c r="I15">
        <v>0.86615530472833768</v>
      </c>
      <c r="J15">
        <v>0.81308186034197105</v>
      </c>
      <c r="K15">
        <v>0.82221724621347037</v>
      </c>
      <c r="L15">
        <v>0.88186728215368582</v>
      </c>
      <c r="M15">
        <v>0.88564065495350275</v>
      </c>
      <c r="N15">
        <v>0.92185482788138184</v>
      </c>
      <c r="O15">
        <v>0.86691601593868073</v>
      </c>
      <c r="P15">
        <v>0.88611292681337506</v>
      </c>
      <c r="Q15">
        <v>0.86061185727259293</v>
      </c>
      <c r="R15">
        <v>0.90680340211514621</v>
      </c>
      <c r="S15">
        <v>0.89952519942415621</v>
      </c>
      <c r="T15">
        <v>0.91613036906333256</v>
      </c>
      <c r="U15">
        <v>0.86692268226284497</v>
      </c>
      <c r="V15">
        <v>0.89399117155028873</v>
      </c>
      <c r="W15">
        <v>0.85696001071711358</v>
      </c>
      <c r="X15">
        <v>0.87751942735137123</v>
      </c>
      <c r="Y15">
        <v>0.86892257771481685</v>
      </c>
      <c r="Z15">
        <v>0.8662798459127814</v>
      </c>
      <c r="AA15">
        <v>0.83058984169259398</v>
      </c>
      <c r="AB15">
        <v>0.88681015808756436</v>
      </c>
      <c r="AC15">
        <v>0.94685525126879533</v>
      </c>
      <c r="AD15">
        <v>0.91376376105969581</v>
      </c>
      <c r="AE15">
        <v>0.89697295112784392</v>
      </c>
      <c r="AF15">
        <v>0.88740442916987683</v>
      </c>
      <c r="AG15">
        <v>0.9026265052446053</v>
      </c>
      <c r="AH15">
        <v>0.93852412965041665</v>
      </c>
      <c r="AI15">
        <v>0.91757975349081322</v>
      </c>
      <c r="AJ15">
        <v>0.8698808348752779</v>
      </c>
      <c r="AK15">
        <v>0.89039908886753083</v>
      </c>
      <c r="AL15">
        <v>0.89723933098291075</v>
      </c>
      <c r="AM15">
        <v>0.84305834187234319</v>
      </c>
      <c r="AN15">
        <v>0.93026021232309608</v>
      </c>
      <c r="AO15">
        <v>0.88678614925115196</v>
      </c>
      <c r="AP15">
        <v>0.87700534051460377</v>
      </c>
      <c r="AQ15">
        <v>0.91858193531914067</v>
      </c>
      <c r="AR15">
        <v>0.89315993321397391</v>
      </c>
      <c r="AS15">
        <v>0.92685349564007236</v>
      </c>
      <c r="AT15">
        <v>0.90084003713114624</v>
      </c>
      <c r="AU15">
        <v>0.88739268263946414</v>
      </c>
      <c r="AV15">
        <v>0.96341207166429166</v>
      </c>
      <c r="AW15">
        <v>0.93941768758056787</v>
      </c>
      <c r="AX15">
        <v>0.94234042985693067</v>
      </c>
      <c r="AY15">
        <v>0.97643004333175021</v>
      </c>
      <c r="AZ15">
        <v>0.79273101990764916</v>
      </c>
      <c r="BA15">
        <v>0.79607760632414437</v>
      </c>
      <c r="BB15">
        <v>0.79335917239166487</v>
      </c>
      <c r="BC15" t="e">
        <v>#N/A</v>
      </c>
      <c r="BD15" t="e">
        <v>#N/A</v>
      </c>
      <c r="BE15" t="e">
        <v>#N/A</v>
      </c>
      <c r="BF15" t="e">
        <v>#N/A</v>
      </c>
      <c r="BG15" t="e">
        <v>#N/A</v>
      </c>
      <c r="BH15" t="e">
        <v>#N/A</v>
      </c>
      <c r="BI15" t="e">
        <v>#N/A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2.6357094701373831</v>
      </c>
      <c r="C16">
        <v>2.8821323645952486</v>
      </c>
      <c r="D16">
        <v>2.6692121885161177</v>
      </c>
      <c r="E16">
        <v>2.5357789360613907</v>
      </c>
      <c r="F16">
        <v>2.5977145600143974</v>
      </c>
      <c r="G16">
        <v>2.9703349869419489</v>
      </c>
      <c r="H16">
        <v>2.6147223607739232</v>
      </c>
      <c r="I16">
        <v>2.8084632437382657</v>
      </c>
      <c r="J16">
        <v>2.6384327041881042</v>
      </c>
      <c r="K16">
        <v>2.5150468930359993</v>
      </c>
      <c r="L16">
        <v>2.8376783695605425</v>
      </c>
      <c r="M16">
        <v>2.726918453211614</v>
      </c>
      <c r="N16">
        <v>2.8971150632251987</v>
      </c>
      <c r="O16">
        <v>2.7755933387156446</v>
      </c>
      <c r="P16">
        <v>2.7614352815959902</v>
      </c>
      <c r="Q16">
        <v>2.5241457444738087</v>
      </c>
      <c r="R16">
        <v>2.8689460778250373</v>
      </c>
      <c r="S16">
        <v>2.8454289890209883</v>
      </c>
      <c r="T16">
        <v>2.8081868150661782</v>
      </c>
      <c r="U16">
        <v>2.7937546023346282</v>
      </c>
      <c r="V16">
        <v>2.8856206260642319</v>
      </c>
      <c r="W16">
        <v>2.5538431375963637</v>
      </c>
      <c r="X16">
        <v>2.6714373579856581</v>
      </c>
      <c r="Y16">
        <v>2.4188522771273759</v>
      </c>
      <c r="Z16">
        <v>2.6604092213833588</v>
      </c>
      <c r="AA16">
        <v>1.7880767995376741</v>
      </c>
      <c r="AB16">
        <v>2.7778546130470554</v>
      </c>
      <c r="AC16">
        <v>2.7146649534608067</v>
      </c>
      <c r="AD16">
        <v>2.9856438328134338</v>
      </c>
      <c r="AE16">
        <v>2.6844221305142648</v>
      </c>
      <c r="AF16">
        <v>2.5578593474926432</v>
      </c>
      <c r="AG16">
        <v>2.8612462506406247</v>
      </c>
      <c r="AH16">
        <v>2.8836126473560402</v>
      </c>
      <c r="AI16">
        <v>2.5543125436503695</v>
      </c>
      <c r="AJ16">
        <v>2.6063369380658665</v>
      </c>
      <c r="AK16">
        <v>2.7459689387719255</v>
      </c>
      <c r="AL16">
        <v>2.7127716614886621</v>
      </c>
      <c r="AM16">
        <v>1.8200628800867047</v>
      </c>
      <c r="AN16">
        <v>2.8114003741722047</v>
      </c>
      <c r="AO16">
        <v>2.8509187634570838</v>
      </c>
      <c r="AP16">
        <v>2.6294105589801449</v>
      </c>
      <c r="AQ16">
        <v>2.8403039803172576</v>
      </c>
      <c r="AR16">
        <v>3.0592247914481097</v>
      </c>
      <c r="AS16">
        <v>2.7237052023787345</v>
      </c>
      <c r="AT16">
        <v>2.73809473439972</v>
      </c>
      <c r="AU16">
        <v>2.7312182043804243</v>
      </c>
      <c r="AV16">
        <v>2.7560335197479926</v>
      </c>
      <c r="AW16">
        <v>3.0437282283099885</v>
      </c>
      <c r="AX16">
        <v>2.9562962080082706</v>
      </c>
      <c r="AY16">
        <v>2.951308074109606</v>
      </c>
      <c r="AZ16">
        <v>3.1687092827851551</v>
      </c>
      <c r="BA16">
        <v>3.1589499015041342</v>
      </c>
      <c r="BB16">
        <v>3.182086982370568</v>
      </c>
      <c r="BC16" t="e">
        <v>#N/A</v>
      </c>
      <c r="BD16" t="e">
        <v>#N/A</v>
      </c>
      <c r="BE16" t="e">
        <v>#N/A</v>
      </c>
      <c r="BF16" t="e">
        <v>#N/A</v>
      </c>
      <c r="BG16" t="e">
        <v>#N/A</v>
      </c>
      <c r="BH16" t="e">
        <v>#N/A</v>
      </c>
      <c r="BI16" t="e">
        <v>#N/A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7.0496477832864892</v>
      </c>
      <c r="C17">
        <v>7.7790430639959434</v>
      </c>
      <c r="D17">
        <v>7.2880746936019154</v>
      </c>
      <c r="E17">
        <v>7.0964783761024055</v>
      </c>
      <c r="F17">
        <v>7.2113586472266684</v>
      </c>
      <c r="G17">
        <v>7.9255591167804704</v>
      </c>
      <c r="H17">
        <v>7.1348311727273854</v>
      </c>
      <c r="I17">
        <v>7.6349049430550018</v>
      </c>
      <c r="J17">
        <v>7.4386972516616359</v>
      </c>
      <c r="K17">
        <v>7.0493233016048569</v>
      </c>
      <c r="L17">
        <v>7.6665835928706656</v>
      </c>
      <c r="M17">
        <v>7.4859503472467148</v>
      </c>
      <c r="N17">
        <v>7.8560720571702376</v>
      </c>
      <c r="O17">
        <v>7.5170336867300174</v>
      </c>
      <c r="P17">
        <v>7.600335001432069</v>
      </c>
      <c r="Q17">
        <v>6.9245353542712653</v>
      </c>
      <c r="R17">
        <v>7.9094212390182932</v>
      </c>
      <c r="S17">
        <v>7.5842767410295568</v>
      </c>
      <c r="T17">
        <v>7.5385703859071915</v>
      </c>
      <c r="U17">
        <v>7.530369187290181</v>
      </c>
      <c r="V17">
        <v>7.8173566954290266</v>
      </c>
      <c r="W17">
        <v>6.9033689297953424</v>
      </c>
      <c r="X17">
        <v>7.4121056670555125</v>
      </c>
      <c r="Y17">
        <v>6.9078830909401221</v>
      </c>
      <c r="Z17">
        <v>7.4156652580547204</v>
      </c>
      <c r="AA17">
        <v>4.9082549878727812</v>
      </c>
      <c r="AB17">
        <v>7.7515573659203296</v>
      </c>
      <c r="AC17">
        <v>7.2615825823507469</v>
      </c>
      <c r="AD17">
        <v>7.9578165833768599</v>
      </c>
      <c r="AE17">
        <v>7.3978349453942975</v>
      </c>
      <c r="AF17">
        <v>6.8337576182208943</v>
      </c>
      <c r="AG17">
        <v>7.6637404805347691</v>
      </c>
      <c r="AH17">
        <v>7.7114528428556062</v>
      </c>
      <c r="AI17">
        <v>7.1158031783375968</v>
      </c>
      <c r="AJ17">
        <v>7.4402947181680608</v>
      </c>
      <c r="AK17">
        <v>7.4598727997280356</v>
      </c>
      <c r="AL17">
        <v>7.3474394546693054</v>
      </c>
      <c r="AM17">
        <v>4.9228226716177019</v>
      </c>
      <c r="AN17">
        <v>7.4208033724123963</v>
      </c>
      <c r="AO17">
        <v>7.5600701811802899</v>
      </c>
      <c r="AP17">
        <v>7.2467411003800866</v>
      </c>
      <c r="AQ17">
        <v>7.5981423126260834</v>
      </c>
      <c r="AR17">
        <v>7.9270459739823202</v>
      </c>
      <c r="AS17">
        <v>7.2166736252672052</v>
      </c>
      <c r="AT17">
        <v>7.3972247828743649</v>
      </c>
      <c r="AU17">
        <v>7.3418008248104236</v>
      </c>
      <c r="AV17">
        <v>7.3652360361986977</v>
      </c>
      <c r="AW17">
        <v>7.6397521338676491</v>
      </c>
      <c r="AX17">
        <v>7.5334432252230137</v>
      </c>
      <c r="AY17">
        <v>7.4905738968840128</v>
      </c>
      <c r="AZ17">
        <v>6.376140113262025</v>
      </c>
      <c r="BA17">
        <v>6.3442417533693298</v>
      </c>
      <c r="BB17">
        <v>6.513432623728006</v>
      </c>
      <c r="BC17" t="e">
        <v>#N/A</v>
      </c>
      <c r="BD17" t="e">
        <v>#N/A</v>
      </c>
      <c r="BE17" t="e">
        <v>#N/A</v>
      </c>
      <c r="BF17" t="e">
        <v>#N/A</v>
      </c>
      <c r="BG17" t="e">
        <v>#N/A</v>
      </c>
      <c r="BH17" t="e">
        <v>#N/A</v>
      </c>
      <c r="BI17" t="e">
        <v>#N/A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7.9090573036288108</v>
      </c>
      <c r="C18">
        <v>9.3093235869234192</v>
      </c>
      <c r="D18">
        <v>8.5137531710066536</v>
      </c>
      <c r="E18">
        <v>9.9937779153356203</v>
      </c>
      <c r="F18">
        <v>8.8031798116429663</v>
      </c>
      <c r="G18">
        <v>9.4554583178848421</v>
      </c>
      <c r="H18">
        <v>10.923584286900253</v>
      </c>
      <c r="I18">
        <v>9.8655713309380459</v>
      </c>
      <c r="J18">
        <v>13.269927084593315</v>
      </c>
      <c r="K18">
        <v>12.49921248209559</v>
      </c>
      <c r="L18">
        <v>8.7774821702086623</v>
      </c>
      <c r="M18">
        <v>14.107150325822131</v>
      </c>
      <c r="N18">
        <v>10.133592660984812</v>
      </c>
      <c r="O18">
        <v>10.37326497434753</v>
      </c>
      <c r="P18">
        <v>11.909316173646905</v>
      </c>
      <c r="Q18">
        <v>11.506971200395224</v>
      </c>
      <c r="R18">
        <v>11.555005045030116</v>
      </c>
      <c r="S18">
        <v>13.856783422667558</v>
      </c>
      <c r="T18">
        <v>12.2158417322219</v>
      </c>
      <c r="U18">
        <v>10.480953723643328</v>
      </c>
      <c r="V18">
        <v>10.817974755088134</v>
      </c>
      <c r="W18">
        <v>8.2604797628473658</v>
      </c>
      <c r="X18">
        <v>10.709610858387794</v>
      </c>
      <c r="Y18">
        <v>12.347626391062466</v>
      </c>
      <c r="Z18">
        <v>13.54468195202036</v>
      </c>
      <c r="AA18">
        <v>9.0249688274510795</v>
      </c>
      <c r="AB18">
        <v>11.172581515040971</v>
      </c>
      <c r="AC18">
        <v>13.265272579167052</v>
      </c>
      <c r="AD18">
        <v>11.025312983297443</v>
      </c>
      <c r="AE18">
        <v>11.98667081285293</v>
      </c>
      <c r="AF18">
        <v>11.962146767385422</v>
      </c>
      <c r="AG18">
        <v>10.540422448737768</v>
      </c>
      <c r="AH18">
        <v>11.206343700908022</v>
      </c>
      <c r="AI18">
        <v>12.71468573142484</v>
      </c>
      <c r="AJ18">
        <v>12.612016369562477</v>
      </c>
      <c r="AK18">
        <v>12.839107230014179</v>
      </c>
      <c r="AL18">
        <v>11.698010863936615</v>
      </c>
      <c r="AM18">
        <v>4.5885473811653004</v>
      </c>
      <c r="AN18">
        <v>13.902514738556478</v>
      </c>
      <c r="AO18">
        <v>14.290339562446103</v>
      </c>
      <c r="AP18">
        <v>11.108399082760451</v>
      </c>
      <c r="AQ18">
        <v>10.649370141914675</v>
      </c>
      <c r="AR18">
        <v>10.045412769742601</v>
      </c>
      <c r="AS18">
        <v>10.473739203544302</v>
      </c>
      <c r="AT18">
        <v>11.965877147979919</v>
      </c>
      <c r="AU18">
        <v>12.609429916333728</v>
      </c>
      <c r="AV18">
        <v>15.783213982515289</v>
      </c>
      <c r="AW18">
        <v>19.087281255072998</v>
      </c>
      <c r="AX18">
        <v>12.887315046379667</v>
      </c>
      <c r="AY18">
        <v>13.692856315352936</v>
      </c>
      <c r="AZ18">
        <v>8.0423160431803105</v>
      </c>
      <c r="BA18">
        <v>5.6893777834460169</v>
      </c>
      <c r="BB18">
        <v>3.2626575408288865</v>
      </c>
      <c r="BC18" t="e">
        <v>#N/A</v>
      </c>
      <c r="BD18" t="e">
        <v>#N/A</v>
      </c>
      <c r="BE18" t="e">
        <v>#N/A</v>
      </c>
      <c r="BF18" t="e">
        <v>#N/A</v>
      </c>
      <c r="BG18" t="e">
        <v>#N/A</v>
      </c>
      <c r="BH18" t="e">
        <v>#N/A</v>
      </c>
      <c r="BI18" t="e">
        <v>#N/A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55.622108344082797</v>
      </c>
      <c r="C19">
        <v>60.323408971462776</v>
      </c>
      <c r="D19">
        <v>57.701776500843039</v>
      </c>
      <c r="E19">
        <v>58.224196669800918</v>
      </c>
      <c r="F19">
        <v>58.134954066381304</v>
      </c>
      <c r="G19">
        <v>61.761683700426481</v>
      </c>
      <c r="H19">
        <v>60.58828777466082</v>
      </c>
      <c r="I19">
        <v>60.100517820732861</v>
      </c>
      <c r="J19">
        <v>62.6548820966267</v>
      </c>
      <c r="K19">
        <v>58.700995084039491</v>
      </c>
      <c r="L19">
        <v>59.69646260504657</v>
      </c>
      <c r="M19">
        <v>64.840469586343289</v>
      </c>
      <c r="N19">
        <v>63.119423995293872</v>
      </c>
      <c r="O19">
        <v>62.241795258221245</v>
      </c>
      <c r="P19">
        <v>64.173790629163975</v>
      </c>
      <c r="Q19">
        <v>58.606337785575228</v>
      </c>
      <c r="R19">
        <v>64.800701520772492</v>
      </c>
      <c r="S19">
        <v>64.39955594993765</v>
      </c>
      <c r="T19">
        <v>63.832403011896574</v>
      </c>
      <c r="U19">
        <v>61.645985799882553</v>
      </c>
      <c r="V19">
        <v>64.608725887885541</v>
      </c>
      <c r="W19">
        <v>55.275458052963891</v>
      </c>
      <c r="X19">
        <v>63.03023912721337</v>
      </c>
      <c r="Y19">
        <v>60.899579963480669</v>
      </c>
      <c r="Z19">
        <v>64.85877280367346</v>
      </c>
      <c r="AA19">
        <v>44.968938562601537</v>
      </c>
      <c r="AB19">
        <v>62.94546302423818</v>
      </c>
      <c r="AC19">
        <v>63.504830502019232</v>
      </c>
      <c r="AD19">
        <v>64.007657065792401</v>
      </c>
      <c r="AE19">
        <v>65.008637168753054</v>
      </c>
      <c r="AF19">
        <v>61.653011059310451</v>
      </c>
      <c r="AG19">
        <v>64.952058806893248</v>
      </c>
      <c r="AH19">
        <v>63.734465034995893</v>
      </c>
      <c r="AI19">
        <v>63.851768396577768</v>
      </c>
      <c r="AJ19">
        <v>64.218019505225243</v>
      </c>
      <c r="AK19">
        <v>62.275296889594522</v>
      </c>
      <c r="AL19">
        <v>62.95400424995205</v>
      </c>
      <c r="AM19">
        <v>40.863787040691278</v>
      </c>
      <c r="AN19">
        <v>63.743079637894148</v>
      </c>
      <c r="AO19">
        <v>63.064405698690798</v>
      </c>
      <c r="AP19">
        <v>62.191979134922768</v>
      </c>
      <c r="AQ19">
        <v>64.460305815931619</v>
      </c>
      <c r="AR19">
        <v>64.091480262018408</v>
      </c>
      <c r="AS19">
        <v>61.750974758792893</v>
      </c>
      <c r="AT19">
        <v>64.69998212720067</v>
      </c>
      <c r="AU19">
        <v>65.238120916948191</v>
      </c>
      <c r="AV19">
        <v>67.051884567490376</v>
      </c>
      <c r="AW19">
        <v>71.445944402038151</v>
      </c>
      <c r="AX19">
        <v>67.00654689250463</v>
      </c>
      <c r="AY19">
        <v>67.588440162212535</v>
      </c>
      <c r="AZ19">
        <v>50.823585554910963</v>
      </c>
      <c r="BA19">
        <v>47.981785027294997</v>
      </c>
      <c r="BB19">
        <v>44.501156426158346</v>
      </c>
      <c r="BC19" t="e">
        <v>#N/A</v>
      </c>
      <c r="BD19" t="e">
        <v>#N/A</v>
      </c>
      <c r="BE19" t="e">
        <v>#N/A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27.885576187755369</v>
      </c>
      <c r="C20">
        <v>28.447847643388542</v>
      </c>
      <c r="D20">
        <v>0</v>
      </c>
      <c r="E20">
        <v>23.647227168583996</v>
      </c>
      <c r="F20">
        <v>27.69933714963723</v>
      </c>
      <c r="G20">
        <v>37.852612296855845</v>
      </c>
      <c r="H20">
        <v>21.799263001249816</v>
      </c>
      <c r="I20">
        <v>32.737210694717319</v>
      </c>
      <c r="J20">
        <v>19.080302324223176</v>
      </c>
      <c r="K20">
        <v>23.064379569838923</v>
      </c>
      <c r="L20">
        <v>15.141304895825835</v>
      </c>
      <c r="M20">
        <v>47.681935400740585</v>
      </c>
      <c r="N20">
        <v>36.646206990535042</v>
      </c>
      <c r="O20">
        <v>23.597290774990157</v>
      </c>
      <c r="P20">
        <v>21.918194111641458</v>
      </c>
      <c r="Q20">
        <v>26.470332048772519</v>
      </c>
      <c r="R20">
        <v>31.536210598573312</v>
      </c>
      <c r="S20">
        <v>24.435507471044694</v>
      </c>
      <c r="T20">
        <v>10.385503796354923</v>
      </c>
      <c r="U20">
        <v>9.8826218781178188</v>
      </c>
      <c r="V20">
        <v>39.588328358500029</v>
      </c>
      <c r="W20">
        <v>31.151339577290127</v>
      </c>
      <c r="X20">
        <v>22.610034290411999</v>
      </c>
      <c r="Y20">
        <v>24.96006223049044</v>
      </c>
      <c r="Z20">
        <v>23.166622527297122</v>
      </c>
      <c r="AA20">
        <v>5.8312838407356189</v>
      </c>
      <c r="AB20">
        <v>31.873172371302307</v>
      </c>
      <c r="AC20">
        <v>23.485701910230716</v>
      </c>
      <c r="AD20">
        <v>38.656155556948988</v>
      </c>
      <c r="AE20">
        <v>20.701535705878037</v>
      </c>
      <c r="AF20">
        <v>11.601804224249578</v>
      </c>
      <c r="AG20">
        <v>15.484095203655993</v>
      </c>
      <c r="AH20">
        <v>10.836657153395143</v>
      </c>
      <c r="AI20">
        <v>36.745400732191143</v>
      </c>
      <c r="AJ20">
        <v>14.861578915009831</v>
      </c>
      <c r="AK20">
        <v>0</v>
      </c>
      <c r="AL20">
        <v>23.33439855439201</v>
      </c>
      <c r="AM20">
        <v>13.243811592661595</v>
      </c>
      <c r="AN20">
        <v>34.631111274510218</v>
      </c>
      <c r="AO20">
        <v>16.062621152871479</v>
      </c>
      <c r="AP20">
        <v>30.174035083994646</v>
      </c>
      <c r="AQ20">
        <v>35.507218831312699</v>
      </c>
      <c r="AR20">
        <v>19.691489285316742</v>
      </c>
      <c r="AS20">
        <v>38.650441610423115</v>
      </c>
      <c r="AT20">
        <v>14.838933845893251</v>
      </c>
      <c r="AU20">
        <v>27.331035442921113</v>
      </c>
      <c r="AV20">
        <v>24.157486159120793</v>
      </c>
      <c r="AW20">
        <v>17.534965552298026</v>
      </c>
      <c r="AX20">
        <v>15.059153315374132</v>
      </c>
      <c r="AY20">
        <v>4.7488442934925885</v>
      </c>
      <c r="AZ20">
        <v>15.857536101645538</v>
      </c>
      <c r="BA20">
        <v>28.180964430489887</v>
      </c>
      <c r="BB20">
        <v>25.36436411263303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2.8546868253945981</v>
      </c>
      <c r="C21">
        <v>7.7910574705571713</v>
      </c>
      <c r="D21">
        <v>0</v>
      </c>
      <c r="E21">
        <v>13.309748745459851</v>
      </c>
      <c r="F21">
        <v>11.292789969727435</v>
      </c>
      <c r="G21">
        <v>0</v>
      </c>
      <c r="H21">
        <v>7.0784598759715687</v>
      </c>
      <c r="I21">
        <v>7.8988568305616278</v>
      </c>
      <c r="J21">
        <v>18.549105242620865</v>
      </c>
      <c r="K21">
        <v>6.961138855574446</v>
      </c>
      <c r="L21">
        <v>13.388410005747039</v>
      </c>
      <c r="M21">
        <v>0</v>
      </c>
      <c r="N21">
        <v>6.9827286229776391</v>
      </c>
      <c r="O21">
        <v>12.952360827383716</v>
      </c>
      <c r="P21">
        <v>0</v>
      </c>
      <c r="Q21">
        <v>3.9353113082497817</v>
      </c>
      <c r="R21">
        <v>10.863214196457172</v>
      </c>
      <c r="S21">
        <v>16.017746534703853</v>
      </c>
      <c r="T21">
        <v>8.2729375501630038</v>
      </c>
      <c r="U21">
        <v>6.7227813242333632</v>
      </c>
      <c r="V21">
        <v>0</v>
      </c>
      <c r="W21">
        <v>8.4109640380882897</v>
      </c>
      <c r="X21">
        <v>13.045265933463837</v>
      </c>
      <c r="Y21">
        <v>0</v>
      </c>
      <c r="Z21">
        <v>8.7626988981674518</v>
      </c>
      <c r="AA21">
        <v>5.4878722556971784</v>
      </c>
      <c r="AB21">
        <v>9.9389417837278202</v>
      </c>
      <c r="AC21">
        <v>10.015910951716696</v>
      </c>
      <c r="AD21">
        <v>0</v>
      </c>
      <c r="AE21">
        <v>1.2523638344996773</v>
      </c>
      <c r="AF21">
        <v>10.503166264116913</v>
      </c>
      <c r="AG21">
        <v>3.1117808708666819</v>
      </c>
      <c r="AH21">
        <v>0</v>
      </c>
      <c r="AI21">
        <v>6.7594360938453146</v>
      </c>
      <c r="AJ21">
        <v>7.2732216356742514</v>
      </c>
      <c r="AK21">
        <v>0</v>
      </c>
      <c r="AL21">
        <v>8.5418837547744726</v>
      </c>
      <c r="AM21">
        <v>11.273808608202941</v>
      </c>
      <c r="AN21">
        <v>0</v>
      </c>
      <c r="AO21">
        <v>6.5394986815667409</v>
      </c>
      <c r="AP21">
        <v>13.454587787908194</v>
      </c>
      <c r="AQ21">
        <v>6.1855755209876309</v>
      </c>
      <c r="AR21">
        <v>25.82487944284135</v>
      </c>
      <c r="AS21">
        <v>6.9083851243928827</v>
      </c>
      <c r="AT21">
        <v>2.8396299906209275</v>
      </c>
      <c r="AU21">
        <v>13.807817740469785</v>
      </c>
      <c r="AV21">
        <v>8.2573718966433347</v>
      </c>
      <c r="AW21">
        <v>8.467816391009185</v>
      </c>
      <c r="AX21">
        <v>21.296858856457856</v>
      </c>
      <c r="AY21">
        <v>8.3098982323584156</v>
      </c>
      <c r="AZ21">
        <v>3.4540229213021529</v>
      </c>
      <c r="BA21">
        <v>11.456187140668415</v>
      </c>
      <c r="BB21">
        <v>6.7689617788733214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542.3648964660149</v>
      </c>
      <c r="C22">
        <v>588.45745941446353</v>
      </c>
      <c r="D22">
        <v>547.21061460406258</v>
      </c>
      <c r="E22">
        <v>528.41939948682989</v>
      </c>
      <c r="F22">
        <v>539.59434378004323</v>
      </c>
      <c r="G22">
        <v>582.76881489519383</v>
      </c>
      <c r="H22">
        <v>531.52161287716194</v>
      </c>
      <c r="I22">
        <v>546.80555589557775</v>
      </c>
      <c r="J22">
        <v>537.53132626629326</v>
      </c>
      <c r="K22">
        <v>516.82466343953513</v>
      </c>
      <c r="L22">
        <v>564.88142894815417</v>
      </c>
      <c r="M22">
        <v>553.01677428486721</v>
      </c>
      <c r="N22">
        <v>572.64724823114273</v>
      </c>
      <c r="O22">
        <v>557.41236116127266</v>
      </c>
      <c r="P22">
        <v>553.71987990514208</v>
      </c>
      <c r="Q22">
        <v>512.87030727574927</v>
      </c>
      <c r="R22">
        <v>559.97949222013017</v>
      </c>
      <c r="S22">
        <v>551.67052611647864</v>
      </c>
      <c r="T22">
        <v>545.67450885930157</v>
      </c>
      <c r="U22">
        <v>550.94273469468942</v>
      </c>
      <c r="V22">
        <v>581.30525313360829</v>
      </c>
      <c r="W22">
        <v>503.65993377864197</v>
      </c>
      <c r="X22">
        <v>555.70431215581391</v>
      </c>
      <c r="Y22">
        <v>506.79464582725274</v>
      </c>
      <c r="Z22">
        <v>562.97025832412453</v>
      </c>
      <c r="AA22">
        <v>352.72918328839802</v>
      </c>
      <c r="AB22">
        <v>553.18013142228529</v>
      </c>
      <c r="AC22">
        <v>524.22666900767865</v>
      </c>
      <c r="AD22">
        <v>586.17548929943723</v>
      </c>
      <c r="AE22">
        <v>571.99351653543272</v>
      </c>
      <c r="AF22">
        <v>517.805060436644</v>
      </c>
      <c r="AG22">
        <v>599.65177119136661</v>
      </c>
      <c r="AH22">
        <v>548.89012432178515</v>
      </c>
      <c r="AI22">
        <v>548.63238661199591</v>
      </c>
      <c r="AJ22">
        <v>557.17619000629122</v>
      </c>
      <c r="AK22">
        <v>533.57609024780993</v>
      </c>
      <c r="AL22">
        <v>581.91264537010477</v>
      </c>
      <c r="AM22">
        <v>323.48462412497571</v>
      </c>
      <c r="AN22">
        <v>523.53129287276067</v>
      </c>
      <c r="AO22">
        <v>543.16788347010061</v>
      </c>
      <c r="AP22">
        <v>551.45160364570995</v>
      </c>
      <c r="AQ22">
        <v>598.58278002623808</v>
      </c>
      <c r="AR22">
        <v>595.48089606075132</v>
      </c>
      <c r="AS22">
        <v>543.30133215845331</v>
      </c>
      <c r="AT22">
        <v>597.36636946888723</v>
      </c>
      <c r="AU22">
        <v>580.55834583618002</v>
      </c>
      <c r="AV22">
        <v>543.82701416939233</v>
      </c>
      <c r="AW22">
        <v>594.73545270880038</v>
      </c>
      <c r="AX22">
        <v>615.09773302831593</v>
      </c>
      <c r="AY22">
        <v>617.44308279277288</v>
      </c>
      <c r="AZ22">
        <v>604.35541558463842</v>
      </c>
      <c r="BA22">
        <v>593.67056898560588</v>
      </c>
      <c r="BB22">
        <v>578.85021721636349</v>
      </c>
      <c r="BC22" t="e">
        <v>#N/A</v>
      </c>
      <c r="BD22" t="e">
        <v>#N/A</v>
      </c>
      <c r="BE22" t="e">
        <v>#N/A</v>
      </c>
      <c r="BF22" t="e">
        <v>#N/A</v>
      </c>
      <c r="BG22" t="e">
        <v>#N/A</v>
      </c>
      <c r="BH22" t="e">
        <v>#N/A</v>
      </c>
      <c r="BI22" t="e">
        <v>#N/A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119.29908452822383</v>
      </c>
      <c r="C23">
        <v>49.844924860852437</v>
      </c>
      <c r="D23">
        <v>92.110984792351957</v>
      </c>
      <c r="E23">
        <v>112.87625661834814</v>
      </c>
      <c r="F23">
        <v>102.72227883045143</v>
      </c>
      <c r="G23">
        <v>56.87277510685518</v>
      </c>
      <c r="H23">
        <v>95.527237703825406</v>
      </c>
      <c r="I23">
        <v>108.43190306895232</v>
      </c>
      <c r="J23">
        <v>82.613818347955942</v>
      </c>
      <c r="K23">
        <v>118.48801924933545</v>
      </c>
      <c r="L23">
        <v>79.555201865436374</v>
      </c>
      <c r="M23">
        <v>83.976072190061672</v>
      </c>
      <c r="N23">
        <v>85.815921586139709</v>
      </c>
      <c r="O23">
        <v>107.5026095598156</v>
      </c>
      <c r="P23">
        <v>101.52268383137393</v>
      </c>
      <c r="Q23">
        <v>127.7729657203185</v>
      </c>
      <c r="R23">
        <v>88.369745068475041</v>
      </c>
      <c r="S23">
        <v>102.08515766599832</v>
      </c>
      <c r="T23">
        <v>107.00053790910422</v>
      </c>
      <c r="U23">
        <v>108.04173044627161</v>
      </c>
      <c r="V23">
        <v>63.38284385550061</v>
      </c>
      <c r="W23">
        <v>126.88788525983561</v>
      </c>
      <c r="X23">
        <v>83.132693207915295</v>
      </c>
      <c r="Y23">
        <v>120.38618823636249</v>
      </c>
      <c r="Z23">
        <v>69.826191864220434</v>
      </c>
      <c r="AA23">
        <v>90.434503084527421</v>
      </c>
      <c r="AB23">
        <v>104.18603320582197</v>
      </c>
      <c r="AC23">
        <v>119.03277441016665</v>
      </c>
      <c r="AD23">
        <v>84.422614566892776</v>
      </c>
      <c r="AE23">
        <v>76.353726048075586</v>
      </c>
      <c r="AF23">
        <v>116.54837027356116</v>
      </c>
      <c r="AG23">
        <v>77.466591102972686</v>
      </c>
      <c r="AH23">
        <v>125.86675223245784</v>
      </c>
      <c r="AI23">
        <v>100.61805275970114</v>
      </c>
      <c r="AJ23">
        <v>76.321034635688562</v>
      </c>
      <c r="AK23">
        <v>135.48939594188673</v>
      </c>
      <c r="AL23">
        <v>77.226337407771524</v>
      </c>
      <c r="AM23">
        <v>152.38251142062018</v>
      </c>
      <c r="AN23">
        <v>141.93834543478414</v>
      </c>
      <c r="AO23">
        <v>143.63421009907341</v>
      </c>
      <c r="AP23">
        <v>116.13309123638425</v>
      </c>
      <c r="AQ23">
        <v>68.484943394038481</v>
      </c>
      <c r="AR23">
        <v>81.342628835156134</v>
      </c>
      <c r="AS23">
        <v>142.64962415071193</v>
      </c>
      <c r="AT23">
        <v>73.103549380443809</v>
      </c>
      <c r="AU23">
        <v>92.353751913370232</v>
      </c>
      <c r="AV23">
        <v>139.81690802418174</v>
      </c>
      <c r="AW23">
        <v>129.26072796084608</v>
      </c>
      <c r="AX23">
        <v>88.929191671888262</v>
      </c>
      <c r="AY23">
        <v>87.19311300158077</v>
      </c>
      <c r="AZ23">
        <v>53.552224496584934</v>
      </c>
      <c r="BA23">
        <v>52.727813806672074</v>
      </c>
      <c r="BB23">
        <v>53.618400665679737</v>
      </c>
      <c r="BC23" t="e">
        <v>#N/A</v>
      </c>
      <c r="BD23" t="e">
        <v>#N/A</v>
      </c>
      <c r="BE23" t="e">
        <v>#N/A</v>
      </c>
      <c r="BF23" t="e">
        <v>#N/A</v>
      </c>
      <c r="BG23" t="e">
        <v>#N/A</v>
      </c>
      <c r="BH23" t="e">
        <v>#N/A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27.145032077901732</v>
      </c>
      <c r="C24">
        <v>29.962669711053284</v>
      </c>
      <c r="D24">
        <v>27.742449149364059</v>
      </c>
      <c r="E24">
        <v>27.577804640922452</v>
      </c>
      <c r="F24">
        <v>26.14108229169776</v>
      </c>
      <c r="G24">
        <v>26.732115174271694</v>
      </c>
      <c r="H24">
        <v>27.874599703144703</v>
      </c>
      <c r="I24">
        <v>29.19283193915485</v>
      </c>
      <c r="J24">
        <v>27.988393049471913</v>
      </c>
      <c r="K24">
        <v>29.242399264606771</v>
      </c>
      <c r="L24">
        <v>26.963533227738974</v>
      </c>
      <c r="M24">
        <v>26.80130128988214</v>
      </c>
      <c r="N24">
        <v>27.374532573040305</v>
      </c>
      <c r="O24">
        <v>27.304650224565286</v>
      </c>
      <c r="P24">
        <v>29.312427337186801</v>
      </c>
      <c r="Q24">
        <v>27.948173631326721</v>
      </c>
      <c r="R24">
        <v>27.578385489782935</v>
      </c>
      <c r="S24">
        <v>25.774798568347649</v>
      </c>
      <c r="T24">
        <v>27.76273197282605</v>
      </c>
      <c r="U24">
        <v>27.896129526230244</v>
      </c>
      <c r="V24">
        <v>28.018029417832548</v>
      </c>
      <c r="W24">
        <v>27.824798996967296</v>
      </c>
      <c r="X24">
        <v>27.509093264491025</v>
      </c>
      <c r="Y24">
        <v>27.991884033266807</v>
      </c>
      <c r="Z24">
        <v>27.476861186912686</v>
      </c>
      <c r="AA24">
        <v>27.998222880349978</v>
      </c>
      <c r="AB24">
        <v>27.745310444111865</v>
      </c>
      <c r="AC24">
        <v>26.096596707449759</v>
      </c>
      <c r="AD24">
        <v>26.860589854632629</v>
      </c>
      <c r="AE24">
        <v>27.128380680274351</v>
      </c>
      <c r="AF24">
        <v>28.090182967530975</v>
      </c>
      <c r="AG24">
        <v>27.375845996402415</v>
      </c>
      <c r="AH24">
        <v>27.986239054507422</v>
      </c>
      <c r="AI24">
        <v>27.937723944170038</v>
      </c>
      <c r="AJ24">
        <v>27.949091607850008</v>
      </c>
      <c r="AK24">
        <v>30.551774254650798</v>
      </c>
      <c r="AL24">
        <v>26.945969629521798</v>
      </c>
      <c r="AM24">
        <v>27.556214515899192</v>
      </c>
      <c r="AN24">
        <v>27.777619881170082</v>
      </c>
      <c r="AO24">
        <v>25.699633480255006</v>
      </c>
      <c r="AP24">
        <v>27.326238340937593</v>
      </c>
      <c r="AQ24">
        <v>26.482361397848262</v>
      </c>
      <c r="AR24">
        <v>28.068425731633909</v>
      </c>
      <c r="AS24">
        <v>27.868320620908328</v>
      </c>
      <c r="AT24">
        <v>27.819729635561863</v>
      </c>
      <c r="AU24">
        <v>21.991705769834038</v>
      </c>
      <c r="AV24">
        <v>27.821416234669048</v>
      </c>
      <c r="AW24">
        <v>25.642203215049669</v>
      </c>
      <c r="AX24">
        <v>29.375140029120072</v>
      </c>
      <c r="AY24">
        <v>28.51170293552553</v>
      </c>
      <c r="AZ24">
        <v>27.635685963267299</v>
      </c>
      <c r="BA24">
        <v>29.264176100256481</v>
      </c>
      <c r="BB24">
        <v>27.038119196145754</v>
      </c>
      <c r="BC24" t="e">
        <v>#N/A</v>
      </c>
      <c r="BD24" t="e">
        <v>#N/A</v>
      </c>
      <c r="BE24" t="e">
        <v>#N/A</v>
      </c>
      <c r="BF24" t="e">
        <v>#N/A</v>
      </c>
      <c r="BG24" t="e">
        <v>#N/A</v>
      </c>
      <c r="BH24" t="e">
        <v>#N/A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1.4703571763896928</v>
      </c>
      <c r="C25">
        <v>1.6195594951243999</v>
      </c>
      <c r="D25">
        <v>1.3277074779955169</v>
      </c>
      <c r="E25">
        <v>1.6196890657068659</v>
      </c>
      <c r="F25">
        <v>1.7215907191934854</v>
      </c>
      <c r="G25">
        <v>1.3757588701420438</v>
      </c>
      <c r="H25">
        <v>1.1391351577343318</v>
      </c>
      <c r="I25">
        <v>1.6210410828510573</v>
      </c>
      <c r="J25">
        <v>1.0489217221084657</v>
      </c>
      <c r="K25">
        <v>1.1958320110658152</v>
      </c>
      <c r="L25">
        <v>1.4827349984722107</v>
      </c>
      <c r="M25">
        <v>1.2650074667131814</v>
      </c>
      <c r="N25">
        <v>1.2969599786274406</v>
      </c>
      <c r="O25">
        <v>1.5333289973073843</v>
      </c>
      <c r="P25">
        <v>1.5875827180803948</v>
      </c>
      <c r="Q25">
        <v>1.3973020538000271</v>
      </c>
      <c r="R25">
        <v>1.581634034940804</v>
      </c>
      <c r="S25">
        <v>1.0911862023604602</v>
      </c>
      <c r="T25">
        <v>1.1599356010724216</v>
      </c>
      <c r="U25">
        <v>1.1495645034085433</v>
      </c>
      <c r="V25">
        <v>1.1297929084185421</v>
      </c>
      <c r="W25">
        <v>1.3913182987616799</v>
      </c>
      <c r="X25">
        <v>1.4368784960355652</v>
      </c>
      <c r="Y25">
        <v>1.3868704963737255</v>
      </c>
      <c r="Z25">
        <v>1.5176373556857574</v>
      </c>
      <c r="AA25">
        <v>1.5835334504930438</v>
      </c>
      <c r="AB25">
        <v>1.3162261284008325</v>
      </c>
      <c r="AC25">
        <v>1.4070928524396547</v>
      </c>
      <c r="AD25">
        <v>1.3547955533312226</v>
      </c>
      <c r="AE25">
        <v>1.0533945361173931</v>
      </c>
      <c r="AF25">
        <v>1.2666284194667787</v>
      </c>
      <c r="AG25">
        <v>1.1623471791021824</v>
      </c>
      <c r="AH25">
        <v>1.3766938170560385</v>
      </c>
      <c r="AI25">
        <v>1.2011923861847571</v>
      </c>
      <c r="AJ25">
        <v>1.069907887672102</v>
      </c>
      <c r="AK25">
        <v>1.3069397967201819</v>
      </c>
      <c r="AL25">
        <v>1.1838693715849229</v>
      </c>
      <c r="AM25">
        <v>1.4706913771985033</v>
      </c>
      <c r="AN25">
        <v>1.7692476133629507</v>
      </c>
      <c r="AO25">
        <v>1.3128465747578777</v>
      </c>
      <c r="AP25">
        <v>1.415875499432961</v>
      </c>
      <c r="AQ25">
        <v>1.6650867403473486</v>
      </c>
      <c r="AR25">
        <v>1.2810807896480678</v>
      </c>
      <c r="AS25">
        <v>1.4062659434715825</v>
      </c>
      <c r="AT25">
        <v>1.5327561164675207</v>
      </c>
      <c r="AU25">
        <v>0.78502602258855403</v>
      </c>
      <c r="AV25">
        <v>1.364950501933323</v>
      </c>
      <c r="AW25">
        <v>1.4362995066864348</v>
      </c>
      <c r="AX25">
        <v>1.8498436922828632</v>
      </c>
      <c r="AY25">
        <v>1.2011418793302651</v>
      </c>
      <c r="AZ25">
        <v>1.5301987329226274</v>
      </c>
      <c r="BA25">
        <v>0.99347635056880956</v>
      </c>
      <c r="BB25">
        <v>1.0041820198500007</v>
      </c>
      <c r="BC25" t="e">
        <v>#N/A</v>
      </c>
      <c r="BD25" t="e">
        <v>#N/A</v>
      </c>
      <c r="BE25" t="e">
        <v>#N/A</v>
      </c>
      <c r="BF25" t="e">
        <v>#N/A</v>
      </c>
      <c r="BG25" t="e">
        <v>#N/A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8.3140746635435079</v>
      </c>
      <c r="C26">
        <v>11.294171942451605</v>
      </c>
      <c r="D26">
        <v>6.7542358501671247</v>
      </c>
      <c r="E26">
        <v>10.425686604172435</v>
      </c>
      <c r="F26">
        <v>9.3572929776623965</v>
      </c>
      <c r="G26">
        <v>7.7611682851304282</v>
      </c>
      <c r="H26">
        <v>9.9192768502402267</v>
      </c>
      <c r="I26">
        <v>9.1293862820923408</v>
      </c>
      <c r="J26">
        <v>8.9370543475992861</v>
      </c>
      <c r="K26">
        <v>10.183827814464269</v>
      </c>
      <c r="L26">
        <v>9.2493500646335036</v>
      </c>
      <c r="M26">
        <v>7.3338434216214834</v>
      </c>
      <c r="N26">
        <v>9.2689740452653844</v>
      </c>
      <c r="O26">
        <v>10.589287238077358</v>
      </c>
      <c r="P26">
        <v>7.0685623310756016</v>
      </c>
      <c r="Q26">
        <v>10.432513566828257</v>
      </c>
      <c r="R26">
        <v>10.767615344576853</v>
      </c>
      <c r="S26">
        <v>7.6310486747489499</v>
      </c>
      <c r="T26">
        <v>11.081170883626017</v>
      </c>
      <c r="U26">
        <v>10.82274690163605</v>
      </c>
      <c r="V26">
        <v>6.4825160369838128</v>
      </c>
      <c r="W26">
        <v>12.828104721301999</v>
      </c>
      <c r="X26">
        <v>10.308935865399411</v>
      </c>
      <c r="Y26">
        <v>8.155220752591708</v>
      </c>
      <c r="Z26">
        <v>7.7940963009498088</v>
      </c>
      <c r="AA26">
        <v>6.2439028061165542</v>
      </c>
      <c r="AB26">
        <v>7.194273615687564</v>
      </c>
      <c r="AC26">
        <v>8.2753829517402107</v>
      </c>
      <c r="AD26">
        <v>6.3790887679004582</v>
      </c>
      <c r="AE26">
        <v>10.371721999713296</v>
      </c>
      <c r="AF26">
        <v>7.0188393320007796</v>
      </c>
      <c r="AG26">
        <v>10.048030032077815</v>
      </c>
      <c r="AH26">
        <v>8.634271596642229</v>
      </c>
      <c r="AI26">
        <v>10.176581639886486</v>
      </c>
      <c r="AJ26">
        <v>11.6040645286488</v>
      </c>
      <c r="AK26">
        <v>7.1663488663654036</v>
      </c>
      <c r="AL26">
        <v>11.182083479987833</v>
      </c>
      <c r="AM26">
        <v>10.497070741013719</v>
      </c>
      <c r="AN26">
        <v>6.3149456999910623</v>
      </c>
      <c r="AO26">
        <v>5.2314629234006045</v>
      </c>
      <c r="AP26">
        <v>4.9539012614763882</v>
      </c>
      <c r="AQ26">
        <v>8.3117709037688385</v>
      </c>
      <c r="AR26">
        <v>7.4492758313195759</v>
      </c>
      <c r="AS26">
        <v>8.9014107449933597</v>
      </c>
      <c r="AT26">
        <v>9.9914089021087182</v>
      </c>
      <c r="AU26">
        <v>8.9405768786100257</v>
      </c>
      <c r="AV26">
        <v>9.4345431017158194</v>
      </c>
      <c r="AW26">
        <v>12.101532986507053</v>
      </c>
      <c r="AX26">
        <v>10.922431579822648</v>
      </c>
      <c r="AY26">
        <v>8.4553023775603435</v>
      </c>
      <c r="AZ26">
        <v>12.475480436676683</v>
      </c>
      <c r="BA26">
        <v>10.945689221332476</v>
      </c>
      <c r="BB26">
        <v>11.92350638827657</v>
      </c>
      <c r="BC26" t="e">
        <v>#N/A</v>
      </c>
      <c r="BD26" t="e">
        <v>#N/A</v>
      </c>
      <c r="BE26" t="e">
        <v>#N/A</v>
      </c>
      <c r="BF26" t="e">
        <v>#N/A</v>
      </c>
      <c r="BG26" t="e">
        <v>#N/A</v>
      </c>
      <c r="BH26" t="e">
        <v>#N/A</v>
      </c>
      <c r="BI26" t="e">
        <v>#N/A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3.7541954048265205</v>
      </c>
      <c r="C27">
        <v>-0.32479905453916974</v>
      </c>
      <c r="D27">
        <v>0.32565569749787793</v>
      </c>
      <c r="E27">
        <v>-1.4096460844445189</v>
      </c>
      <c r="F27">
        <v>0.9231425319712333</v>
      </c>
      <c r="G27">
        <v>0.69610082858955591</v>
      </c>
      <c r="H27">
        <v>3.2695336902573739</v>
      </c>
      <c r="I27">
        <v>1.7778312745838201</v>
      </c>
      <c r="J27">
        <v>0.38627609904696186</v>
      </c>
      <c r="K27">
        <v>2.4743980237688281</v>
      </c>
      <c r="L27">
        <v>-0.25956516941913443</v>
      </c>
      <c r="M27">
        <v>0.52553174054208374</v>
      </c>
      <c r="N27">
        <v>2.9784354206897552</v>
      </c>
      <c r="O27">
        <v>2.3153756390353615E-2</v>
      </c>
      <c r="P27">
        <v>0.21100006577492716</v>
      </c>
      <c r="Q27">
        <v>2.7778331962378275</v>
      </c>
      <c r="R27">
        <v>0.86684748688543078</v>
      </c>
      <c r="S27">
        <v>1.7117040182135441</v>
      </c>
      <c r="T27">
        <v>2.7818824211103745</v>
      </c>
      <c r="U27">
        <v>4.9858171545554206E-2</v>
      </c>
      <c r="V27">
        <v>0.3825768818853893</v>
      </c>
      <c r="W27">
        <v>3.4893039961477967</v>
      </c>
      <c r="X27">
        <v>5.5907981381025484E-2</v>
      </c>
      <c r="Y27">
        <v>1.7884451104673325</v>
      </c>
      <c r="Z27">
        <v>8.4375538642017203E-2</v>
      </c>
      <c r="AA27">
        <v>-1.7422013931474187</v>
      </c>
      <c r="AB27">
        <v>-1.6542540466814915</v>
      </c>
      <c r="AC27">
        <v>-4.6658855121389307</v>
      </c>
      <c r="AD27">
        <v>0.84543012696108277</v>
      </c>
      <c r="AE27">
        <v>1.884156564348122</v>
      </c>
      <c r="AF27">
        <v>0.46695002006610753</v>
      </c>
      <c r="AG27">
        <v>-0.21394709010989468</v>
      </c>
      <c r="AH27">
        <v>2.3277352873657478</v>
      </c>
      <c r="AI27">
        <v>0.73158372344980582</v>
      </c>
      <c r="AJ27">
        <v>-0.17916417486481223</v>
      </c>
      <c r="AK27">
        <v>-0.18873465755747174</v>
      </c>
      <c r="AL27">
        <v>3.9233438645627934</v>
      </c>
      <c r="AM27">
        <v>-1.2950135513172907</v>
      </c>
      <c r="AN27">
        <v>-2.0536412099933572</v>
      </c>
      <c r="AO27">
        <v>-6.5030981561464722</v>
      </c>
      <c r="AP27">
        <v>-2.147525251130574</v>
      </c>
      <c r="AQ27">
        <v>0.9456285991385952</v>
      </c>
      <c r="AR27">
        <v>0.40739712831962832</v>
      </c>
      <c r="AS27">
        <v>-0.61392530471954454</v>
      </c>
      <c r="AT27">
        <v>0.85293747076267279</v>
      </c>
      <c r="AU27">
        <v>1.7813789073080694E-2</v>
      </c>
      <c r="AV27">
        <v>-1.3143934951417768</v>
      </c>
      <c r="AW27">
        <v>1.8584395390932522</v>
      </c>
      <c r="AX27">
        <v>2.8360196432653964</v>
      </c>
      <c r="AY27">
        <v>0.1951884365912733</v>
      </c>
      <c r="AZ27">
        <v>12.451832766394039</v>
      </c>
      <c r="BA27">
        <v>1.0437110105641116</v>
      </c>
      <c r="BB27">
        <v>1.0064389152977882</v>
      </c>
      <c r="BC27" t="e">
        <v>#N/A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16.903916752391279</v>
      </c>
      <c r="C28">
        <v>14.575277259557371</v>
      </c>
      <c r="D28">
        <v>5.4387380390657478</v>
      </c>
      <c r="E28">
        <v>15.736669482799865</v>
      </c>
      <c r="F28">
        <v>13.295113532837936</v>
      </c>
      <c r="G28">
        <v>9.9981326822449681</v>
      </c>
      <c r="H28">
        <v>17.322209104566706</v>
      </c>
      <c r="I28">
        <v>17.681187432556108</v>
      </c>
      <c r="J28">
        <v>8.9113597762200669</v>
      </c>
      <c r="K28">
        <v>12.370719921565813</v>
      </c>
      <c r="L28">
        <v>10.430464259228795</v>
      </c>
      <c r="M28">
        <v>4.9049117954579735</v>
      </c>
      <c r="N28">
        <v>17.075556374348224</v>
      </c>
      <c r="O28">
        <v>17.216674398464679</v>
      </c>
      <c r="P28">
        <v>8.9433888782601088</v>
      </c>
      <c r="Q28">
        <v>19.038797878875808</v>
      </c>
      <c r="R28">
        <v>14.720562986416059</v>
      </c>
      <c r="S28">
        <v>12.303259274912403</v>
      </c>
      <c r="T28">
        <v>18.497689869638968</v>
      </c>
      <c r="U28">
        <v>18.801073990275565</v>
      </c>
      <c r="V28">
        <v>7.9339504930673872</v>
      </c>
      <c r="W28">
        <v>21.477166481747243</v>
      </c>
      <c r="X28">
        <v>16.961354799116556</v>
      </c>
      <c r="Y28">
        <v>12.89924462926319</v>
      </c>
      <c r="Z28">
        <v>12.902494966984111</v>
      </c>
      <c r="AA28">
        <v>1.2454680125314666</v>
      </c>
      <c r="AB28">
        <v>9.1877435515894721</v>
      </c>
      <c r="AC28">
        <v>16.644819291885984</v>
      </c>
      <c r="AD28">
        <v>8.0684513452207813</v>
      </c>
      <c r="AE28">
        <v>17.628000663159085</v>
      </c>
      <c r="AF28">
        <v>14.03237598260422</v>
      </c>
      <c r="AG28">
        <v>14.538438811048062</v>
      </c>
      <c r="AH28">
        <v>16.385470908531747</v>
      </c>
      <c r="AI28">
        <v>13.579136252693017</v>
      </c>
      <c r="AJ28">
        <v>18.866573493597478</v>
      </c>
      <c r="AK28">
        <v>2.679989411470789</v>
      </c>
      <c r="AL28">
        <v>21.027681390006585</v>
      </c>
      <c r="AM28">
        <v>21.011539362460208</v>
      </c>
      <c r="AN28">
        <v>3.4963403982063892</v>
      </c>
      <c r="AO28">
        <v>10.606277783290267</v>
      </c>
      <c r="AP28">
        <v>10.885062822612671</v>
      </c>
      <c r="AQ28">
        <v>23.356020833306335</v>
      </c>
      <c r="AR28">
        <v>11.768886628634922</v>
      </c>
      <c r="AS28">
        <v>13.277928547307745</v>
      </c>
      <c r="AT28">
        <v>14.042194628774135</v>
      </c>
      <c r="AU28">
        <v>10.469383631947871</v>
      </c>
      <c r="AV28">
        <v>13.014842185315437</v>
      </c>
      <c r="AW28">
        <v>18.253586733368198</v>
      </c>
      <c r="AX28">
        <v>18.478805980271144</v>
      </c>
      <c r="AY28">
        <v>17.087377845752467</v>
      </c>
      <c r="AZ28">
        <v>20.368968415906721</v>
      </c>
      <c r="BA28">
        <v>10.858573473187837</v>
      </c>
      <c r="BB28">
        <v>15.807164422841273</v>
      </c>
      <c r="BC28" t="e">
        <v>#N/A</v>
      </c>
      <c r="BD28" t="e">
        <v>#N/A</v>
      </c>
      <c r="BE28" t="e">
        <v>#N/A</v>
      </c>
      <c r="BF28" t="e">
        <v>#N/A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C2" sqref="C2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42655.476388888892</v>
      </c>
      <c r="C1" s="1">
        <f>B1+(2/1441)</f>
        <v>42655.477776813947</v>
      </c>
      <c r="D1" s="1">
        <f t="shared" ref="D1:BO1" si="0">C1+(2/1441)</f>
        <v>42655.479164739001</v>
      </c>
      <c r="E1" s="1">
        <f t="shared" si="0"/>
        <v>42655.480552664056</v>
      </c>
      <c r="F1" s="1">
        <f t="shared" si="0"/>
        <v>42655.48194058911</v>
      </c>
      <c r="G1" s="1">
        <f t="shared" si="0"/>
        <v>42655.483328514165</v>
      </c>
      <c r="H1" s="1">
        <f t="shared" si="0"/>
        <v>42655.484716439219</v>
      </c>
      <c r="I1" s="1">
        <f t="shared" si="0"/>
        <v>42655.486104364274</v>
      </c>
      <c r="J1" s="1">
        <f t="shared" si="0"/>
        <v>42655.487492289329</v>
      </c>
      <c r="K1" s="1">
        <f t="shared" si="0"/>
        <v>42655.488880214383</v>
      </c>
      <c r="L1" s="1">
        <f t="shared" si="0"/>
        <v>42655.490268139438</v>
      </c>
      <c r="M1" s="1">
        <f t="shared" si="0"/>
        <v>42655.491656064492</v>
      </c>
      <c r="N1" s="1">
        <f t="shared" si="0"/>
        <v>42655.493043989547</v>
      </c>
      <c r="O1" s="1">
        <f t="shared" si="0"/>
        <v>42655.494431914602</v>
      </c>
      <c r="P1" s="1">
        <f t="shared" si="0"/>
        <v>42655.495819839656</v>
      </c>
      <c r="Q1" s="1">
        <f t="shared" si="0"/>
        <v>42655.497207764711</v>
      </c>
      <c r="R1" s="1">
        <f t="shared" si="0"/>
        <v>42655.498595689765</v>
      </c>
      <c r="S1" s="1">
        <f t="shared" si="0"/>
        <v>42655.49998361482</v>
      </c>
      <c r="T1" s="1">
        <f t="shared" si="0"/>
        <v>42655.501371539875</v>
      </c>
      <c r="U1" s="1">
        <f t="shared" si="0"/>
        <v>42655.502759464929</v>
      </c>
      <c r="V1" s="1">
        <f t="shared" si="0"/>
        <v>42655.504147389984</v>
      </c>
      <c r="W1" s="1">
        <f t="shared" si="0"/>
        <v>42655.505535315038</v>
      </c>
      <c r="X1" s="1">
        <f t="shared" si="0"/>
        <v>42655.506923240093</v>
      </c>
      <c r="Y1" s="1">
        <f t="shared" si="0"/>
        <v>42655.508311165147</v>
      </c>
      <c r="Z1" s="1">
        <f t="shared" si="0"/>
        <v>42655.509699090202</v>
      </c>
      <c r="AA1" s="1">
        <f t="shared" si="0"/>
        <v>42655.511087015257</v>
      </c>
      <c r="AB1" s="1">
        <f t="shared" si="0"/>
        <v>42655.512474940311</v>
      </c>
      <c r="AC1" s="1">
        <f t="shared" si="0"/>
        <v>42655.513862865366</v>
      </c>
      <c r="AD1" s="1">
        <f t="shared" si="0"/>
        <v>42655.51525079042</v>
      </c>
      <c r="AE1" s="1">
        <f t="shared" si="0"/>
        <v>42655.516638715475</v>
      </c>
      <c r="AF1" s="1">
        <f t="shared" si="0"/>
        <v>42655.51802664053</v>
      </c>
      <c r="AG1" s="1">
        <f t="shared" si="0"/>
        <v>42655.519414565584</v>
      </c>
      <c r="AH1" s="1">
        <f t="shared" si="0"/>
        <v>42655.520802490639</v>
      </c>
      <c r="AI1" s="1">
        <f t="shared" si="0"/>
        <v>42655.522190415693</v>
      </c>
      <c r="AJ1" s="1">
        <f t="shared" si="0"/>
        <v>42655.523578340748</v>
      </c>
      <c r="AK1" s="1">
        <f t="shared" si="0"/>
        <v>42655.524966265803</v>
      </c>
      <c r="AL1" s="1">
        <f t="shared" si="0"/>
        <v>42655.526354190857</v>
      </c>
      <c r="AM1" s="1">
        <f t="shared" si="0"/>
        <v>42655.527742115912</v>
      </c>
      <c r="AN1" s="1">
        <f t="shared" si="0"/>
        <v>42655.529130040966</v>
      </c>
      <c r="AO1" s="1">
        <f t="shared" si="0"/>
        <v>42655.530517966021</v>
      </c>
      <c r="AP1" s="1">
        <f t="shared" si="0"/>
        <v>42655.531905891075</v>
      </c>
      <c r="AQ1" s="1">
        <f t="shared" si="0"/>
        <v>42655.53329381613</v>
      </c>
      <c r="AR1" s="1">
        <f t="shared" si="0"/>
        <v>42655.534681741185</v>
      </c>
      <c r="AS1" s="1">
        <f t="shared" si="0"/>
        <v>42655.536069666239</v>
      </c>
      <c r="AT1" s="1">
        <f t="shared" si="0"/>
        <v>42655.537457591294</v>
      </c>
      <c r="AU1" s="1">
        <f t="shared" si="0"/>
        <v>42655.538845516348</v>
      </c>
      <c r="AV1" s="1">
        <f t="shared" si="0"/>
        <v>42655.540233441403</v>
      </c>
      <c r="AW1" s="1">
        <f t="shared" si="0"/>
        <v>42655.541621366458</v>
      </c>
      <c r="AX1" s="1">
        <f t="shared" si="0"/>
        <v>42655.543009291512</v>
      </c>
      <c r="AY1" s="1">
        <f t="shared" si="0"/>
        <v>42655.544397216567</v>
      </c>
      <c r="AZ1" s="1">
        <f t="shared" si="0"/>
        <v>42655.545785141621</v>
      </c>
      <c r="BA1" s="1">
        <f t="shared" si="0"/>
        <v>42655.547173066676</v>
      </c>
      <c r="BB1" s="1">
        <f t="shared" si="0"/>
        <v>42655.54856099173</v>
      </c>
      <c r="BC1" s="1">
        <f t="shared" si="0"/>
        <v>42655.549948916785</v>
      </c>
      <c r="BD1" s="1">
        <f t="shared" si="0"/>
        <v>42655.55133684184</v>
      </c>
      <c r="BE1" s="1">
        <f t="shared" si="0"/>
        <v>42655.552724766894</v>
      </c>
      <c r="BF1" s="1">
        <f t="shared" si="0"/>
        <v>42655.554112691949</v>
      </c>
      <c r="BG1" s="1">
        <f t="shared" si="0"/>
        <v>42655.555500617003</v>
      </c>
      <c r="BH1" s="1">
        <f t="shared" si="0"/>
        <v>42655.556888542058</v>
      </c>
      <c r="BI1" s="1">
        <f t="shared" si="0"/>
        <v>42655.558276467113</v>
      </c>
      <c r="BJ1" s="1">
        <f t="shared" si="0"/>
        <v>42655.559664392167</v>
      </c>
      <c r="BK1" s="1">
        <f t="shared" si="0"/>
        <v>42655.561052317222</v>
      </c>
      <c r="BL1" s="1">
        <f t="shared" si="0"/>
        <v>42655.562440242276</v>
      </c>
      <c r="BM1" s="1">
        <f t="shared" si="0"/>
        <v>42655.563828167331</v>
      </c>
      <c r="BN1" s="1">
        <f t="shared" si="0"/>
        <v>42655.565216092386</v>
      </c>
      <c r="BO1" s="1">
        <f t="shared" si="0"/>
        <v>42655.56660401744</v>
      </c>
      <c r="BP1" s="1">
        <f t="shared" ref="BP1:CH1" si="1">BO1+(2/1441)</f>
        <v>42655.567991942495</v>
      </c>
      <c r="BQ1" s="1">
        <f t="shared" si="1"/>
        <v>42655.569379867549</v>
      </c>
      <c r="BR1" s="1">
        <f t="shared" si="1"/>
        <v>42655.570767792604</v>
      </c>
      <c r="BS1" s="1">
        <f t="shared" si="1"/>
        <v>42655.572155717658</v>
      </c>
      <c r="BT1" s="1">
        <f t="shared" si="1"/>
        <v>42655.573543642713</v>
      </c>
      <c r="BU1" s="1">
        <f t="shared" si="1"/>
        <v>42655.574931567768</v>
      </c>
      <c r="BV1" s="1">
        <f t="shared" si="1"/>
        <v>42655.576319492822</v>
      </c>
      <c r="BW1" s="1">
        <f t="shared" si="1"/>
        <v>42655.577707417877</v>
      </c>
      <c r="BX1" s="1">
        <f t="shared" si="1"/>
        <v>42655.579095342931</v>
      </c>
      <c r="BY1" s="1">
        <f t="shared" si="1"/>
        <v>42655.580483267986</v>
      </c>
      <c r="BZ1" s="1">
        <f t="shared" si="1"/>
        <v>42655.581871193041</v>
      </c>
      <c r="CA1" s="1">
        <f t="shared" si="1"/>
        <v>42655.583259118095</v>
      </c>
      <c r="CB1" s="1">
        <f t="shared" si="1"/>
        <v>42655.58464704315</v>
      </c>
      <c r="CC1" s="1">
        <f t="shared" si="1"/>
        <v>42655.586034968204</v>
      </c>
      <c r="CD1" s="1">
        <f t="shared" si="1"/>
        <v>42655.587422893259</v>
      </c>
      <c r="CE1" s="1">
        <f t="shared" si="1"/>
        <v>42655.588810818314</v>
      </c>
      <c r="CF1" s="1">
        <f t="shared" si="1"/>
        <v>42655.590198743368</v>
      </c>
      <c r="CG1" s="1">
        <f t="shared" si="1"/>
        <v>42655.591586668423</v>
      </c>
      <c r="CH1" s="1">
        <f t="shared" si="1"/>
        <v>42655.592974593477</v>
      </c>
    </row>
    <row r="2" spans="1:86" x14ac:dyDescent="0.35">
      <c r="A2" t="s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63</v>
      </c>
      <c r="C4">
        <v>63</v>
      </c>
      <c r="D4">
        <v>63</v>
      </c>
      <c r="E4">
        <v>63</v>
      </c>
      <c r="F4">
        <v>63</v>
      </c>
      <c r="G4">
        <v>63</v>
      </c>
      <c r="H4">
        <v>63</v>
      </c>
      <c r="I4">
        <v>63</v>
      </c>
      <c r="J4">
        <v>63</v>
      </c>
      <c r="K4">
        <v>63</v>
      </c>
      <c r="L4">
        <v>63</v>
      </c>
      <c r="M4">
        <v>63</v>
      </c>
      <c r="N4">
        <v>63</v>
      </c>
      <c r="O4">
        <v>63</v>
      </c>
      <c r="P4">
        <v>63</v>
      </c>
      <c r="Q4">
        <v>63</v>
      </c>
      <c r="R4">
        <v>63</v>
      </c>
      <c r="S4">
        <v>63</v>
      </c>
      <c r="T4">
        <v>63</v>
      </c>
      <c r="U4">
        <v>63</v>
      </c>
      <c r="V4">
        <v>63</v>
      </c>
      <c r="W4">
        <v>63</v>
      </c>
      <c r="X4">
        <v>63</v>
      </c>
      <c r="Y4">
        <v>63</v>
      </c>
      <c r="Z4">
        <v>63</v>
      </c>
      <c r="AA4">
        <v>63</v>
      </c>
      <c r="AB4">
        <v>63</v>
      </c>
      <c r="AC4">
        <v>63</v>
      </c>
      <c r="AD4">
        <v>63</v>
      </c>
      <c r="AE4">
        <v>63</v>
      </c>
      <c r="AF4">
        <v>63</v>
      </c>
      <c r="AG4">
        <v>63</v>
      </c>
      <c r="AH4">
        <v>63</v>
      </c>
      <c r="AI4">
        <v>63</v>
      </c>
      <c r="AJ4">
        <v>63</v>
      </c>
      <c r="AK4">
        <v>63</v>
      </c>
      <c r="AL4">
        <v>63</v>
      </c>
      <c r="AM4">
        <v>63</v>
      </c>
      <c r="AN4">
        <v>63</v>
      </c>
      <c r="AO4">
        <v>63</v>
      </c>
      <c r="AP4">
        <v>63</v>
      </c>
      <c r="AQ4">
        <v>63</v>
      </c>
      <c r="AR4">
        <v>63</v>
      </c>
      <c r="AS4">
        <v>63</v>
      </c>
      <c r="AT4">
        <v>63</v>
      </c>
      <c r="AU4">
        <v>63</v>
      </c>
      <c r="AV4">
        <v>63</v>
      </c>
      <c r="AW4">
        <v>63</v>
      </c>
      <c r="AX4">
        <v>63</v>
      </c>
      <c r="AY4">
        <v>63</v>
      </c>
      <c r="AZ4">
        <v>63</v>
      </c>
      <c r="BA4">
        <v>63</v>
      </c>
      <c r="BB4">
        <v>63</v>
      </c>
      <c r="BC4">
        <v>63</v>
      </c>
      <c r="BD4">
        <v>63</v>
      </c>
      <c r="BE4">
        <v>63</v>
      </c>
      <c r="BF4">
        <v>63</v>
      </c>
      <c r="BG4">
        <v>63</v>
      </c>
      <c r="BH4">
        <v>63</v>
      </c>
      <c r="BI4">
        <v>63</v>
      </c>
      <c r="BJ4">
        <v>63</v>
      </c>
      <c r="BK4">
        <v>63</v>
      </c>
      <c r="BL4">
        <v>63</v>
      </c>
      <c r="BM4">
        <v>63</v>
      </c>
      <c r="BN4">
        <v>63</v>
      </c>
      <c r="BO4">
        <v>63</v>
      </c>
      <c r="BP4">
        <v>63</v>
      </c>
      <c r="BQ4">
        <v>63</v>
      </c>
      <c r="BR4">
        <v>63</v>
      </c>
      <c r="BS4">
        <v>63</v>
      </c>
      <c r="BT4">
        <v>63</v>
      </c>
      <c r="BU4">
        <v>63</v>
      </c>
      <c r="BV4">
        <v>63</v>
      </c>
      <c r="BW4">
        <v>63</v>
      </c>
      <c r="BX4">
        <v>63</v>
      </c>
      <c r="BY4">
        <v>63</v>
      </c>
      <c r="BZ4">
        <v>63</v>
      </c>
      <c r="CA4">
        <v>63</v>
      </c>
      <c r="CB4">
        <v>63</v>
      </c>
      <c r="CC4">
        <v>63</v>
      </c>
      <c r="CD4">
        <v>63</v>
      </c>
      <c r="CE4">
        <v>63</v>
      </c>
      <c r="CF4">
        <v>63</v>
      </c>
      <c r="CG4">
        <v>63</v>
      </c>
      <c r="CH4">
        <v>63</v>
      </c>
    </row>
    <row r="5" spans="1:86" x14ac:dyDescent="0.35">
      <c r="A5" t="s">
        <v>11</v>
      </c>
      <c r="B5">
        <v>69.2</v>
      </c>
      <c r="C5">
        <v>69.2</v>
      </c>
      <c r="D5">
        <v>69.2</v>
      </c>
      <c r="E5">
        <v>69.2</v>
      </c>
      <c r="F5">
        <v>69.2</v>
      </c>
      <c r="G5">
        <v>69.2</v>
      </c>
      <c r="H5">
        <v>69.2</v>
      </c>
      <c r="I5">
        <v>69.2</v>
      </c>
      <c r="J5">
        <v>69.2</v>
      </c>
      <c r="K5">
        <v>69.2</v>
      </c>
      <c r="L5">
        <v>69.2</v>
      </c>
      <c r="M5">
        <v>69.2</v>
      </c>
      <c r="N5">
        <v>69.2</v>
      </c>
      <c r="O5">
        <v>69.2</v>
      </c>
      <c r="P5">
        <v>69.2</v>
      </c>
      <c r="Q5">
        <v>69.2</v>
      </c>
      <c r="R5">
        <v>69.2</v>
      </c>
      <c r="S5">
        <v>69.2</v>
      </c>
      <c r="T5">
        <v>69.2</v>
      </c>
      <c r="U5">
        <v>69.2</v>
      </c>
      <c r="V5">
        <v>69.2</v>
      </c>
      <c r="W5">
        <v>69.2</v>
      </c>
      <c r="X5">
        <v>69.2</v>
      </c>
      <c r="Y5">
        <v>69.2</v>
      </c>
      <c r="Z5">
        <v>69.2</v>
      </c>
      <c r="AA5">
        <v>69.2</v>
      </c>
      <c r="AB5">
        <v>69.2</v>
      </c>
      <c r="AC5">
        <v>69.2</v>
      </c>
      <c r="AD5">
        <v>69.2</v>
      </c>
      <c r="AE5">
        <v>69.2</v>
      </c>
      <c r="AF5">
        <v>69.2</v>
      </c>
      <c r="AG5">
        <v>69.2</v>
      </c>
      <c r="AH5">
        <v>69.2</v>
      </c>
      <c r="AI5">
        <v>69.2</v>
      </c>
      <c r="AJ5">
        <v>69.2</v>
      </c>
      <c r="AK5">
        <v>69.2</v>
      </c>
      <c r="AL5">
        <v>69.2</v>
      </c>
      <c r="AM5">
        <v>69.2</v>
      </c>
      <c r="AN5">
        <v>69.2</v>
      </c>
      <c r="AO5">
        <v>69.2</v>
      </c>
      <c r="AP5">
        <v>69.2</v>
      </c>
      <c r="AQ5">
        <v>69.2</v>
      </c>
      <c r="AR5">
        <v>69.2</v>
      </c>
      <c r="AS5">
        <v>69.2</v>
      </c>
      <c r="AT5">
        <v>69.2</v>
      </c>
      <c r="AU5">
        <v>69.2</v>
      </c>
      <c r="AV5">
        <v>69.2</v>
      </c>
      <c r="AW5">
        <v>69.2</v>
      </c>
      <c r="AX5">
        <v>69.2</v>
      </c>
      <c r="AY5">
        <v>69.2</v>
      </c>
      <c r="AZ5">
        <v>69.2</v>
      </c>
      <c r="BA5">
        <v>69.2</v>
      </c>
      <c r="BB5">
        <v>69.2</v>
      </c>
      <c r="BC5">
        <v>69.2</v>
      </c>
      <c r="BD5">
        <v>69.2</v>
      </c>
      <c r="BE5">
        <v>69.2</v>
      </c>
      <c r="BF5">
        <v>69.2</v>
      </c>
      <c r="BG5">
        <v>69.2</v>
      </c>
      <c r="BH5">
        <v>69.2</v>
      </c>
      <c r="BI5">
        <v>69.2</v>
      </c>
      <c r="BJ5">
        <v>69.2</v>
      </c>
      <c r="BK5">
        <v>69.2</v>
      </c>
      <c r="BL5">
        <v>69.2</v>
      </c>
      <c r="BM5">
        <v>69.2</v>
      </c>
      <c r="BN5">
        <v>69.2</v>
      </c>
      <c r="BO5">
        <v>69.2</v>
      </c>
      <c r="BP5">
        <v>69.2</v>
      </c>
      <c r="BQ5">
        <v>69.2</v>
      </c>
      <c r="BR5">
        <v>69.2</v>
      </c>
      <c r="BS5">
        <v>69.2</v>
      </c>
      <c r="BT5">
        <v>69.2</v>
      </c>
      <c r="BU5">
        <v>69.2</v>
      </c>
      <c r="BV5">
        <v>69.2</v>
      </c>
      <c r="BW5">
        <v>69.2</v>
      </c>
      <c r="BX5">
        <v>69.2</v>
      </c>
      <c r="BY5">
        <v>69.2</v>
      </c>
      <c r="BZ5">
        <v>69.2</v>
      </c>
      <c r="CA5">
        <v>69.2</v>
      </c>
      <c r="CB5">
        <v>69.2</v>
      </c>
      <c r="CC5">
        <v>69.2</v>
      </c>
      <c r="CD5">
        <v>69.2</v>
      </c>
      <c r="CE5">
        <v>69.2</v>
      </c>
      <c r="CF5">
        <v>69.2</v>
      </c>
      <c r="CG5">
        <v>69.2</v>
      </c>
      <c r="CH5">
        <v>69.2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69</v>
      </c>
      <c r="C9">
        <v>77</v>
      </c>
      <c r="D9">
        <v>64</v>
      </c>
      <c r="E9">
        <v>85</v>
      </c>
      <c r="F9">
        <v>74</v>
      </c>
      <c r="G9">
        <v>75</v>
      </c>
      <c r="H9">
        <v>72</v>
      </c>
      <c r="I9">
        <v>87</v>
      </c>
      <c r="J9">
        <v>93</v>
      </c>
      <c r="K9">
        <v>71</v>
      </c>
      <c r="L9">
        <v>82</v>
      </c>
      <c r="M9">
        <v>82</v>
      </c>
      <c r="N9">
        <v>90</v>
      </c>
      <c r="O9">
        <v>91</v>
      </c>
      <c r="P9">
        <v>85</v>
      </c>
      <c r="Q9">
        <v>91</v>
      </c>
      <c r="R9">
        <v>97</v>
      </c>
      <c r="S9">
        <v>101</v>
      </c>
      <c r="T9">
        <v>53</v>
      </c>
      <c r="U9">
        <v>80</v>
      </c>
      <c r="V9">
        <v>85</v>
      </c>
      <c r="W9">
        <v>54</v>
      </c>
      <c r="X9">
        <v>45</v>
      </c>
      <c r="Y9">
        <v>68</v>
      </c>
      <c r="Z9">
        <v>80</v>
      </c>
      <c r="AA9">
        <v>27</v>
      </c>
      <c r="AB9">
        <v>68</v>
      </c>
      <c r="AC9">
        <v>72</v>
      </c>
      <c r="AD9">
        <v>77</v>
      </c>
      <c r="AE9">
        <v>82</v>
      </c>
      <c r="AF9">
        <v>84</v>
      </c>
      <c r="AG9">
        <v>63</v>
      </c>
      <c r="AH9">
        <v>91</v>
      </c>
      <c r="AI9">
        <v>91</v>
      </c>
      <c r="AJ9">
        <v>93</v>
      </c>
      <c r="AK9">
        <v>61</v>
      </c>
      <c r="AL9">
        <v>68</v>
      </c>
      <c r="AM9">
        <v>98</v>
      </c>
      <c r="AN9">
        <v>86</v>
      </c>
      <c r="AO9">
        <v>98</v>
      </c>
      <c r="AP9">
        <v>78</v>
      </c>
      <c r="AQ9">
        <v>88</v>
      </c>
      <c r="AR9">
        <v>69</v>
      </c>
      <c r="AS9">
        <v>98</v>
      </c>
      <c r="AT9">
        <v>70</v>
      </c>
      <c r="AU9">
        <v>54</v>
      </c>
      <c r="AV9">
        <v>104</v>
      </c>
      <c r="AW9">
        <v>80</v>
      </c>
      <c r="AX9">
        <v>90</v>
      </c>
      <c r="AY9">
        <v>96</v>
      </c>
      <c r="AZ9">
        <v>79</v>
      </c>
      <c r="BA9">
        <v>86</v>
      </c>
      <c r="BB9">
        <v>88</v>
      </c>
      <c r="BC9">
        <v>84</v>
      </c>
      <c r="BD9">
        <v>87</v>
      </c>
      <c r="BE9">
        <v>37</v>
      </c>
      <c r="BF9">
        <v>68</v>
      </c>
      <c r="BG9">
        <v>82</v>
      </c>
      <c r="BH9">
        <v>99</v>
      </c>
      <c r="BI9">
        <v>84</v>
      </c>
      <c r="BJ9">
        <v>98</v>
      </c>
      <c r="BK9">
        <v>78</v>
      </c>
      <c r="BL9">
        <v>84</v>
      </c>
      <c r="BM9">
        <v>82</v>
      </c>
      <c r="BN9">
        <v>81</v>
      </c>
      <c r="BO9">
        <v>83</v>
      </c>
      <c r="BP9">
        <v>86</v>
      </c>
      <c r="BQ9">
        <v>89</v>
      </c>
      <c r="BR9">
        <v>89</v>
      </c>
      <c r="BS9">
        <v>94</v>
      </c>
      <c r="BT9">
        <v>71</v>
      </c>
      <c r="BU9">
        <v>72</v>
      </c>
      <c r="BV9">
        <v>53</v>
      </c>
      <c r="BW9">
        <v>85</v>
      </c>
      <c r="BX9">
        <v>93</v>
      </c>
      <c r="BY9">
        <v>88</v>
      </c>
      <c r="BZ9">
        <v>93</v>
      </c>
      <c r="CA9">
        <v>104</v>
      </c>
      <c r="CB9">
        <v>79</v>
      </c>
      <c r="CC9">
        <v>93</v>
      </c>
      <c r="CD9">
        <v>84</v>
      </c>
      <c r="CE9">
        <v>82</v>
      </c>
      <c r="CF9">
        <v>93</v>
      </c>
      <c r="CG9">
        <v>88</v>
      </c>
      <c r="CH9">
        <v>0</v>
      </c>
    </row>
    <row r="10" spans="1:86" x14ac:dyDescent="0.35">
      <c r="A10" t="s">
        <v>16</v>
      </c>
      <c r="B10">
        <v>0.97259963768115942</v>
      </c>
      <c r="C10">
        <v>0.96489448051948057</v>
      </c>
      <c r="D10">
        <v>0.97198486328125</v>
      </c>
      <c r="E10">
        <v>0.96989889705882348</v>
      </c>
      <c r="F10">
        <v>0.96521326013513509</v>
      </c>
      <c r="G10">
        <v>0.96328124999999998</v>
      </c>
      <c r="H10">
        <v>0.98958333333333337</v>
      </c>
      <c r="I10">
        <v>0.99025682471264365</v>
      </c>
      <c r="J10">
        <v>0.97908266129032262</v>
      </c>
      <c r="K10">
        <v>1.0002200704225352</v>
      </c>
      <c r="L10">
        <v>0.97894435975609762</v>
      </c>
      <c r="M10">
        <v>0.98251714939024393</v>
      </c>
      <c r="N10">
        <v>0.99370659722222221</v>
      </c>
      <c r="O10">
        <v>0.98428914835164838</v>
      </c>
      <c r="P10">
        <v>0.99655330882352944</v>
      </c>
      <c r="Q10">
        <v>0.97720638736263732</v>
      </c>
      <c r="R10">
        <v>0.98099226804123707</v>
      </c>
      <c r="S10">
        <v>0.99319306930693074</v>
      </c>
      <c r="T10">
        <v>0.97803655660377353</v>
      </c>
      <c r="U10">
        <v>0.9716796875</v>
      </c>
      <c r="V10">
        <v>0.98000919117647056</v>
      </c>
      <c r="W10">
        <v>0.97620081018518523</v>
      </c>
      <c r="X10">
        <v>0.94921875</v>
      </c>
      <c r="Y10">
        <v>0.96047794117647056</v>
      </c>
      <c r="Z10">
        <v>0.9560546875</v>
      </c>
      <c r="AA10">
        <v>0.99971064814814814</v>
      </c>
      <c r="AB10">
        <v>0.97483915441176472</v>
      </c>
      <c r="AC10">
        <v>0.94780815972222221</v>
      </c>
      <c r="AD10">
        <v>0.98163555194805197</v>
      </c>
      <c r="AE10">
        <v>0.99037728658536583</v>
      </c>
      <c r="AF10">
        <v>0.98609561011904767</v>
      </c>
      <c r="AG10">
        <v>0.99485367063492058</v>
      </c>
      <c r="AH10">
        <v>0.9681919642857143</v>
      </c>
      <c r="AI10">
        <v>1.0216346153846154</v>
      </c>
      <c r="AJ10">
        <v>1.0194052419354838</v>
      </c>
      <c r="AK10">
        <v>1.0047387295081966</v>
      </c>
      <c r="AL10">
        <v>0.9716796875</v>
      </c>
      <c r="AM10">
        <v>0.96659757653061229</v>
      </c>
      <c r="AN10">
        <v>0.98746366279069764</v>
      </c>
      <c r="AO10">
        <v>0.98612882653061229</v>
      </c>
      <c r="AP10">
        <v>1.0301482371794872</v>
      </c>
      <c r="AQ10">
        <v>1.0105202414772727</v>
      </c>
      <c r="AR10">
        <v>1.0068500905797102</v>
      </c>
      <c r="AS10">
        <v>0.97616390306122447</v>
      </c>
      <c r="AT10">
        <v>0.9651227678571429</v>
      </c>
      <c r="AU10">
        <v>0.97475405092592593</v>
      </c>
      <c r="AV10">
        <v>0.97149188701923073</v>
      </c>
      <c r="AW10">
        <v>0.98486328125</v>
      </c>
      <c r="AX10">
        <v>0.95529513888888884</v>
      </c>
      <c r="AY10">
        <v>0.94584147135416663</v>
      </c>
      <c r="AZ10">
        <v>0.96444818037974689</v>
      </c>
      <c r="BA10">
        <v>0.95248909883720934</v>
      </c>
      <c r="BB10">
        <v>0.93639026988636365</v>
      </c>
      <c r="BC10">
        <v>0.9598214285714286</v>
      </c>
      <c r="BD10">
        <v>0.97139906609195403</v>
      </c>
      <c r="BE10">
        <v>0.96336570945945943</v>
      </c>
      <c r="BF10">
        <v>0.98259420955882348</v>
      </c>
      <c r="BG10">
        <v>0.95631669207317072</v>
      </c>
      <c r="BH10">
        <v>0.96551452020202022</v>
      </c>
      <c r="BI10">
        <v>0.96633184523809523</v>
      </c>
      <c r="BJ10">
        <v>0.97277582908163263</v>
      </c>
      <c r="BK10">
        <v>0.97005208333333337</v>
      </c>
      <c r="BL10">
        <v>0.96354166666666663</v>
      </c>
      <c r="BM10">
        <v>0.95322027439024393</v>
      </c>
      <c r="BN10">
        <v>0.96426504629629628</v>
      </c>
      <c r="BO10">
        <v>0.98621046686746983</v>
      </c>
      <c r="BP10">
        <v>0.96180050872093026</v>
      </c>
      <c r="BQ10">
        <v>0.9664676966292135</v>
      </c>
      <c r="BR10">
        <v>0.9622981039325843</v>
      </c>
      <c r="BS10">
        <v>0.95162898936170215</v>
      </c>
      <c r="BT10">
        <v>0.98288952464788737</v>
      </c>
      <c r="BU10">
        <v>0.96978081597222221</v>
      </c>
      <c r="BV10">
        <v>0.9647700471698113</v>
      </c>
      <c r="BW10">
        <v>0.95680147058823528</v>
      </c>
      <c r="BX10">
        <v>0.96249159946236562</v>
      </c>
      <c r="BY10">
        <v>0.97079190340909094</v>
      </c>
      <c r="BZ10">
        <v>0.97866263440860213</v>
      </c>
      <c r="CA10">
        <v>0.98520132211538458</v>
      </c>
      <c r="CB10">
        <v>0.96469541139240511</v>
      </c>
      <c r="CC10">
        <v>0.9662718413978495</v>
      </c>
      <c r="CD10">
        <v>0.94284784226190477</v>
      </c>
      <c r="CE10">
        <v>0.94964748475609762</v>
      </c>
      <c r="CF10">
        <v>0.9496807795698925</v>
      </c>
      <c r="CG10">
        <v>0.93794389204545459</v>
      </c>
      <c r="CH10">
        <v>0</v>
      </c>
    </row>
    <row r="11" spans="1:86" x14ac:dyDescent="0.35">
      <c r="A11" t="s">
        <v>17</v>
      </c>
      <c r="B11">
        <v>7.8094814807519994E-2</v>
      </c>
      <c r="C11">
        <v>6.9506913992029143E-2</v>
      </c>
      <c r="D11">
        <v>0.10256996755895702</v>
      </c>
      <c r="E11">
        <v>5.9938752928774604E-2</v>
      </c>
      <c r="F11">
        <v>6.3762036442222517E-2</v>
      </c>
      <c r="G11">
        <v>8.9742709046859437E-2</v>
      </c>
      <c r="H11">
        <v>5.2140611843255961E-2</v>
      </c>
      <c r="I11">
        <v>5.8298899500651695E-2</v>
      </c>
      <c r="J11">
        <v>6.8403385389556814E-2</v>
      </c>
      <c r="K11">
        <v>6.8928236781442068E-2</v>
      </c>
      <c r="L11">
        <v>6.7126450699385762E-2</v>
      </c>
      <c r="M11">
        <v>7.4905261851868632E-2</v>
      </c>
      <c r="N11">
        <v>6.1263483756887914E-2</v>
      </c>
      <c r="O11">
        <v>5.5615812793390097E-2</v>
      </c>
      <c r="P11">
        <v>5.7338399262073694E-2</v>
      </c>
      <c r="Q11">
        <v>5.5046760598708049E-2</v>
      </c>
      <c r="R11">
        <v>5.8695736075196958E-2</v>
      </c>
      <c r="S11">
        <v>4.9363173108073678E-2</v>
      </c>
      <c r="T11">
        <v>7.29636185437917E-2</v>
      </c>
      <c r="U11">
        <v>7.442146283989734E-2</v>
      </c>
      <c r="V11">
        <v>3.6685548510048266E-2</v>
      </c>
      <c r="W11">
        <v>6.1352923188188004E-2</v>
      </c>
      <c r="X11">
        <v>8.2696504311150248E-2</v>
      </c>
      <c r="Y11">
        <v>8.4694973037787114E-2</v>
      </c>
      <c r="Z11">
        <v>6.8290468774891727E-2</v>
      </c>
      <c r="AA11">
        <v>0.11731726552263304</v>
      </c>
      <c r="AB11">
        <v>7.4829583141163364E-2</v>
      </c>
      <c r="AC11">
        <v>7.9147972348578746E-2</v>
      </c>
      <c r="AD11">
        <v>5.6624901880830782E-2</v>
      </c>
      <c r="AE11">
        <v>7.028622602048247E-2</v>
      </c>
      <c r="AF11">
        <v>7.4171302977702677E-2</v>
      </c>
      <c r="AG11">
        <v>6.2934889896014257E-2</v>
      </c>
      <c r="AH11">
        <v>5.7287438967390227E-2</v>
      </c>
      <c r="AI11">
        <v>7.3639248245833802E-2</v>
      </c>
      <c r="AJ11">
        <v>5.209503113799125E-2</v>
      </c>
      <c r="AK11">
        <v>6.9193625056526098E-2</v>
      </c>
      <c r="AL11">
        <v>5.5589472600994068E-2</v>
      </c>
      <c r="AM11">
        <v>4.5933009911291837E-2</v>
      </c>
      <c r="AN11">
        <v>4.4498247409634796E-2</v>
      </c>
      <c r="AO11">
        <v>5.6665607961713667E-2</v>
      </c>
      <c r="AP11">
        <v>7.9472693586350562E-2</v>
      </c>
      <c r="AQ11">
        <v>7.0669189149684786E-2</v>
      </c>
      <c r="AR11">
        <v>6.877142684561878E-2</v>
      </c>
      <c r="AS11">
        <v>5.5027277140402266E-2</v>
      </c>
      <c r="AT11">
        <v>8.4874127102161398E-2</v>
      </c>
      <c r="AU11">
        <v>7.1714087473892865E-2</v>
      </c>
      <c r="AV11">
        <v>5.8435211813878667E-2</v>
      </c>
      <c r="AW11">
        <v>7.0096183491303421E-2</v>
      </c>
      <c r="AX11">
        <v>6.358539816425321E-2</v>
      </c>
      <c r="AY11">
        <v>4.748310257032258E-2</v>
      </c>
      <c r="AZ11">
        <v>7.7515639719954663E-2</v>
      </c>
      <c r="BA11">
        <v>5.5216260943652E-2</v>
      </c>
      <c r="BB11">
        <v>6.0931135645089674E-2</v>
      </c>
      <c r="BC11">
        <v>7.62881084054335E-2</v>
      </c>
      <c r="BD11">
        <v>5.7095346209665304E-2</v>
      </c>
      <c r="BE11">
        <v>6.6720504329355806E-2</v>
      </c>
      <c r="BF11">
        <v>8.4850534003649614E-2</v>
      </c>
      <c r="BG11">
        <v>3.4373948062676546E-2</v>
      </c>
      <c r="BH11">
        <v>5.0621684413883553E-2</v>
      </c>
      <c r="BI11">
        <v>7.9494086223810323E-2</v>
      </c>
      <c r="BJ11">
        <v>6.1868726418639275E-2</v>
      </c>
      <c r="BK11">
        <v>7.7658577920937888E-2</v>
      </c>
      <c r="BL11">
        <v>4.863557037883174E-2</v>
      </c>
      <c r="BM11">
        <v>5.2123015878772591E-2</v>
      </c>
      <c r="BN11">
        <v>5.388328566812127E-2</v>
      </c>
      <c r="BO11">
        <v>7.0840710918684255E-2</v>
      </c>
      <c r="BP11">
        <v>7.4233021951095574E-2</v>
      </c>
      <c r="BQ11">
        <v>7.1466541871694558E-2</v>
      </c>
      <c r="BR11">
        <v>5.7077022816210618E-2</v>
      </c>
      <c r="BS11">
        <v>6.9062558877335062E-2</v>
      </c>
      <c r="BT11">
        <v>5.7350524325183734E-2</v>
      </c>
      <c r="BU11">
        <v>8.0906134565892809E-2</v>
      </c>
      <c r="BV11">
        <v>8.7877237782660364E-2</v>
      </c>
      <c r="BW11">
        <v>6.1872996996252184E-2</v>
      </c>
      <c r="BX11">
        <v>5.5044628582451932E-2</v>
      </c>
      <c r="BY11">
        <v>6.2269401261584284E-2</v>
      </c>
      <c r="BZ11">
        <v>7.1557699395052604E-2</v>
      </c>
      <c r="CA11">
        <v>5.7077813702930129E-2</v>
      </c>
      <c r="CB11">
        <v>8.055477143304339E-2</v>
      </c>
      <c r="CC11">
        <v>7.4294210749352954E-2</v>
      </c>
      <c r="CD11">
        <v>7.9602417190471855E-2</v>
      </c>
      <c r="CE11">
        <v>6.7493778697493831E-2</v>
      </c>
      <c r="CF11">
        <v>7.3244394129725068E-2</v>
      </c>
      <c r="CG11">
        <v>7.4268198085899684E-2</v>
      </c>
      <c r="CH11">
        <v>0</v>
      </c>
    </row>
    <row r="12" spans="1:86" x14ac:dyDescent="0.35">
      <c r="A12" t="s">
        <v>18</v>
      </c>
      <c r="B12">
        <v>0.76092492977939075</v>
      </c>
      <c r="C12">
        <v>0.70357441111110131</v>
      </c>
      <c r="D12">
        <v>0.72560117914423239</v>
      </c>
      <c r="E12">
        <v>0.73640995348974236</v>
      </c>
      <c r="F12">
        <v>0.76349354984676709</v>
      </c>
      <c r="G12">
        <v>0.77850366765288526</v>
      </c>
      <c r="H12">
        <v>0.75035460903411311</v>
      </c>
      <c r="I12">
        <v>0.70752705410568506</v>
      </c>
      <c r="J12">
        <v>0.74875712167857866</v>
      </c>
      <c r="K12">
        <v>0.77604266388733434</v>
      </c>
      <c r="L12">
        <v>0.70829828115498572</v>
      </c>
      <c r="M12">
        <v>0.74382511039959909</v>
      </c>
      <c r="N12">
        <v>0.74838716773029368</v>
      </c>
      <c r="O12">
        <v>0.72248826904014263</v>
      </c>
      <c r="P12">
        <v>0.76004143628195242</v>
      </c>
      <c r="Q12">
        <v>0.69822098674069533</v>
      </c>
      <c r="R12">
        <v>0.72027943284913232</v>
      </c>
      <c r="S12">
        <v>0.70819350778545775</v>
      </c>
      <c r="T12">
        <v>0.65788046147698587</v>
      </c>
      <c r="U12">
        <v>0.67586978778949036</v>
      </c>
      <c r="V12">
        <v>0.70970711127661523</v>
      </c>
      <c r="W12">
        <v>0.67622552728731911</v>
      </c>
      <c r="X12">
        <v>0.66748554174388719</v>
      </c>
      <c r="Y12">
        <v>0.66098719081172919</v>
      </c>
      <c r="Z12">
        <v>0.63952531371866195</v>
      </c>
      <c r="AA12">
        <v>0.78351626280736819</v>
      </c>
      <c r="AB12">
        <v>0.72808740046326004</v>
      </c>
      <c r="AC12">
        <v>0.65756810829981827</v>
      </c>
      <c r="AD12">
        <v>0.73806511053619039</v>
      </c>
      <c r="AE12">
        <v>0.76741219892028112</v>
      </c>
      <c r="AF12">
        <v>0.73923901034583794</v>
      </c>
      <c r="AG12">
        <v>0.73528407313533162</v>
      </c>
      <c r="AH12">
        <v>0.69740665382358391</v>
      </c>
      <c r="AI12">
        <v>0.82341269956837915</v>
      </c>
      <c r="AJ12">
        <v>0.85392813262725198</v>
      </c>
      <c r="AK12">
        <v>0.74065338790379065</v>
      </c>
      <c r="AL12">
        <v>0.67038055219487291</v>
      </c>
      <c r="AM12">
        <v>0.68937743524731021</v>
      </c>
      <c r="AN12">
        <v>0.7362648101754945</v>
      </c>
      <c r="AO12">
        <v>0.73322628706811155</v>
      </c>
      <c r="AP12">
        <v>0.86763702411633681</v>
      </c>
      <c r="AQ12">
        <v>0.83852980562771795</v>
      </c>
      <c r="AR12">
        <v>0.76562125907770795</v>
      </c>
      <c r="AS12">
        <v>0.71564112128328894</v>
      </c>
      <c r="AT12">
        <v>0.63447774217986586</v>
      </c>
      <c r="AU12">
        <v>0.62507238530608145</v>
      </c>
      <c r="AV12">
        <v>0.67987647538495566</v>
      </c>
      <c r="AW12">
        <v>0.69682875351883156</v>
      </c>
      <c r="AX12">
        <v>0.63429706716384038</v>
      </c>
      <c r="AY12">
        <v>0.6113113251860367</v>
      </c>
      <c r="AZ12">
        <v>0.70115714514570038</v>
      </c>
      <c r="BA12">
        <v>0.68973993624874663</v>
      </c>
      <c r="BB12">
        <v>0.6272377368238774</v>
      </c>
      <c r="BC12">
        <v>0.70721558979249333</v>
      </c>
      <c r="BD12">
        <v>0.70935538356157746</v>
      </c>
      <c r="BE12">
        <v>0.64079275832152227</v>
      </c>
      <c r="BF12">
        <v>0.72704464618825049</v>
      </c>
      <c r="BG12">
        <v>0.66885246957637312</v>
      </c>
      <c r="BH12">
        <v>0.66337631171233347</v>
      </c>
      <c r="BI12">
        <v>0.7242906575388397</v>
      </c>
      <c r="BJ12">
        <v>0.70523468465244377</v>
      </c>
      <c r="BK12">
        <v>0.66417872190920157</v>
      </c>
      <c r="BL12">
        <v>0.69076476213230842</v>
      </c>
      <c r="BM12">
        <v>0.63570733212236841</v>
      </c>
      <c r="BN12">
        <v>0.69267167410012898</v>
      </c>
      <c r="BO12">
        <v>0.68719696579153178</v>
      </c>
      <c r="BP12">
        <v>0.65214750438284697</v>
      </c>
      <c r="BQ12">
        <v>0.70445636196096684</v>
      </c>
      <c r="BR12">
        <v>0.66244660628935126</v>
      </c>
      <c r="BS12">
        <v>0.68007785659893205</v>
      </c>
      <c r="BT12">
        <v>0.70556962659307132</v>
      </c>
      <c r="BU12">
        <v>0.62876525845843612</v>
      </c>
      <c r="BV12">
        <v>0.61329934655829266</v>
      </c>
      <c r="BW12">
        <v>0.64686878407736526</v>
      </c>
      <c r="BX12">
        <v>0.6851957000065414</v>
      </c>
      <c r="BY12">
        <v>0.67994394727849183</v>
      </c>
      <c r="BZ12">
        <v>0.69158941971529497</v>
      </c>
      <c r="CA12">
        <v>0.68700134931655588</v>
      </c>
      <c r="CB12">
        <v>0.65310924774541923</v>
      </c>
      <c r="CC12">
        <v>0.67209629855146535</v>
      </c>
      <c r="CD12">
        <v>0.66910652836402418</v>
      </c>
      <c r="CE12">
        <v>0.66106136527289749</v>
      </c>
      <c r="CF12">
        <v>0.61387855004008107</v>
      </c>
      <c r="CG12">
        <v>0.62508413975547694</v>
      </c>
      <c r="CH12">
        <v>0</v>
      </c>
    </row>
    <row r="13" spans="1:86" x14ac:dyDescent="0.35">
      <c r="A13" t="s">
        <v>19</v>
      </c>
      <c r="B13">
        <v>0.2301928412296636</v>
      </c>
      <c r="C13">
        <v>0.21039190471683775</v>
      </c>
      <c r="D13">
        <v>0.24952458212598649</v>
      </c>
      <c r="E13">
        <v>0.20039821259079083</v>
      </c>
      <c r="F13">
        <v>0.25758611481327992</v>
      </c>
      <c r="G13">
        <v>0.26223622129587115</v>
      </c>
      <c r="H13">
        <v>0.23100198873190361</v>
      </c>
      <c r="I13">
        <v>0.24890793008336526</v>
      </c>
      <c r="J13">
        <v>0.22841767762529594</v>
      </c>
      <c r="K13">
        <v>0.24057954229522488</v>
      </c>
      <c r="L13">
        <v>0.22029216878872218</v>
      </c>
      <c r="M13">
        <v>0.19819916323771319</v>
      </c>
      <c r="N13">
        <v>0.19089466660766824</v>
      </c>
      <c r="O13">
        <v>0.21728026828385608</v>
      </c>
      <c r="P13">
        <v>0.19435374875096401</v>
      </c>
      <c r="Q13">
        <v>0.1879380839275589</v>
      </c>
      <c r="R13">
        <v>0.21848549028368622</v>
      </c>
      <c r="S13">
        <v>0.17390096867099522</v>
      </c>
      <c r="T13">
        <v>0.17629490791416955</v>
      </c>
      <c r="U13">
        <v>0.22816850618729284</v>
      </c>
      <c r="V13">
        <v>0.19986518786972124</v>
      </c>
      <c r="W13">
        <v>0.22257419702707018</v>
      </c>
      <c r="X13">
        <v>0.27403581683312833</v>
      </c>
      <c r="Y13">
        <v>0.26183525875955699</v>
      </c>
      <c r="Z13">
        <v>0.23093025303375272</v>
      </c>
      <c r="AA13">
        <v>0.35177588993436842</v>
      </c>
      <c r="AB13">
        <v>0.18463123363416048</v>
      </c>
      <c r="AC13">
        <v>0.2882250718841497</v>
      </c>
      <c r="AD13">
        <v>0.22223497579659429</v>
      </c>
      <c r="AE13">
        <v>0.1652833394683634</v>
      </c>
      <c r="AF13">
        <v>0.23733726939115085</v>
      </c>
      <c r="AG13">
        <v>0.1615838332080482</v>
      </c>
      <c r="AH13">
        <v>0.20067247896558543</v>
      </c>
      <c r="AI13">
        <v>0.22895756922118804</v>
      </c>
      <c r="AJ13">
        <v>0.22182962729247527</v>
      </c>
      <c r="AK13">
        <v>0.20497311083878497</v>
      </c>
      <c r="AL13">
        <v>0.1960191394038541</v>
      </c>
      <c r="AM13">
        <v>0.19295794536775862</v>
      </c>
      <c r="AN13">
        <v>0.19584103590560439</v>
      </c>
      <c r="AO13">
        <v>0.15659253795851591</v>
      </c>
      <c r="AP13">
        <v>0.25564935153818241</v>
      </c>
      <c r="AQ13">
        <v>0.2383472804229147</v>
      </c>
      <c r="AR13">
        <v>0.19023735696528069</v>
      </c>
      <c r="AS13">
        <v>0.16182315867831712</v>
      </c>
      <c r="AT13">
        <v>0.20494992429873149</v>
      </c>
      <c r="AU13">
        <v>0.19649892994630197</v>
      </c>
      <c r="AV13">
        <v>0.19622200141780288</v>
      </c>
      <c r="AW13">
        <v>0.20420721908643441</v>
      </c>
      <c r="AX13">
        <v>0.20274614563101592</v>
      </c>
      <c r="AY13">
        <v>0.24160624041653536</v>
      </c>
      <c r="AZ13">
        <v>0.33378036529753069</v>
      </c>
      <c r="BA13">
        <v>0.27319746661397032</v>
      </c>
      <c r="BB13">
        <v>0.20912632328964875</v>
      </c>
      <c r="BC13">
        <v>0.27423150238796168</v>
      </c>
      <c r="BD13">
        <v>0.17563626807999733</v>
      </c>
      <c r="BE13">
        <v>0.17252570495555936</v>
      </c>
      <c r="BF13">
        <v>0.2596619608307576</v>
      </c>
      <c r="BG13">
        <v>0.19005919188771705</v>
      </c>
      <c r="BH13">
        <v>0.19131140217987683</v>
      </c>
      <c r="BI13">
        <v>0.19565912204239336</v>
      </c>
      <c r="BJ13">
        <v>0.21437325420127526</v>
      </c>
      <c r="BK13">
        <v>0.19685921513043592</v>
      </c>
      <c r="BL13">
        <v>0.24630735747345187</v>
      </c>
      <c r="BM13">
        <v>0.1927868158558613</v>
      </c>
      <c r="BN13">
        <v>0.1816350701748955</v>
      </c>
      <c r="BO13">
        <v>0.25331304569705632</v>
      </c>
      <c r="BP13">
        <v>0.22615179455602508</v>
      </c>
      <c r="BQ13">
        <v>0.19645805631865368</v>
      </c>
      <c r="BR13">
        <v>0.19681237471875065</v>
      </c>
      <c r="BS13">
        <v>0.23408679928540563</v>
      </c>
      <c r="BT13">
        <v>0.22912613761043671</v>
      </c>
      <c r="BU13">
        <v>0.19353113298518523</v>
      </c>
      <c r="BV13">
        <v>0.2313970078541378</v>
      </c>
      <c r="BW13">
        <v>0.22220248715979371</v>
      </c>
      <c r="BX13">
        <v>0.18845880814546703</v>
      </c>
      <c r="BY13">
        <v>0.21402679819549833</v>
      </c>
      <c r="BZ13">
        <v>0.18436207421212145</v>
      </c>
      <c r="CA13">
        <v>0.20770247165639327</v>
      </c>
      <c r="CB13">
        <v>0.19737412860538475</v>
      </c>
      <c r="CC13">
        <v>0.26721405129445802</v>
      </c>
      <c r="CD13">
        <v>0.27844583782894189</v>
      </c>
      <c r="CE13">
        <v>0.21662597288830601</v>
      </c>
      <c r="CF13">
        <v>0.23628230665317121</v>
      </c>
      <c r="CG13">
        <v>0.25201267830582691</v>
      </c>
      <c r="CH13">
        <v>0</v>
      </c>
    </row>
    <row r="14" spans="1:86" x14ac:dyDescent="0.35">
      <c r="A14" t="s">
        <v>20</v>
      </c>
      <c r="B14">
        <v>0.53218499250719342</v>
      </c>
      <c r="C14">
        <v>0.53010553924417769</v>
      </c>
      <c r="D14">
        <v>0.522908552768935</v>
      </c>
      <c r="E14">
        <v>0.5390884000850249</v>
      </c>
      <c r="F14">
        <v>0.54909930712691468</v>
      </c>
      <c r="G14">
        <v>0.54080457197766807</v>
      </c>
      <c r="H14">
        <v>0.53910883419397748</v>
      </c>
      <c r="I14">
        <v>0.51980830012187362</v>
      </c>
      <c r="J14">
        <v>0.5375702745166282</v>
      </c>
      <c r="K14">
        <v>0.53841073626204738</v>
      </c>
      <c r="L14">
        <v>0.52914475806491446</v>
      </c>
      <c r="M14">
        <v>0.52026471683566144</v>
      </c>
      <c r="N14">
        <v>0.52683628167999574</v>
      </c>
      <c r="O14">
        <v>0.52034926592679609</v>
      </c>
      <c r="P14">
        <v>0.52176160397218652</v>
      </c>
      <c r="Q14">
        <v>0.51076435743882875</v>
      </c>
      <c r="R14">
        <v>0.50843865750089146</v>
      </c>
      <c r="S14">
        <v>0.5118955556108099</v>
      </c>
      <c r="T14">
        <v>0.51012986821236495</v>
      </c>
      <c r="U14">
        <v>0.51529340225129672</v>
      </c>
      <c r="V14">
        <v>0.52541797512375399</v>
      </c>
      <c r="W14">
        <v>0.51634124008792648</v>
      </c>
      <c r="X14">
        <v>0.51686581670267739</v>
      </c>
      <c r="Y14">
        <v>0.51632060381813538</v>
      </c>
      <c r="Z14">
        <v>0.52483132798242527</v>
      </c>
      <c r="AA14">
        <v>0.51692343480909164</v>
      </c>
      <c r="AB14">
        <v>0.52696927226417256</v>
      </c>
      <c r="AC14">
        <v>0.51601491260531396</v>
      </c>
      <c r="AD14">
        <v>0.53349378756704158</v>
      </c>
      <c r="AE14">
        <v>0.5276885805609336</v>
      </c>
      <c r="AF14">
        <v>0.51759721127991321</v>
      </c>
      <c r="AG14">
        <v>0.50840173989230986</v>
      </c>
      <c r="AH14">
        <v>0.53566298605727514</v>
      </c>
      <c r="AI14">
        <v>0.54204428132100302</v>
      </c>
      <c r="AJ14">
        <v>0.56381090145652279</v>
      </c>
      <c r="AK14">
        <v>0.5187184917936335</v>
      </c>
      <c r="AL14">
        <v>0.52963008173472703</v>
      </c>
      <c r="AM14">
        <v>0.52948541746474742</v>
      </c>
      <c r="AN14">
        <v>0.52829291645543786</v>
      </c>
      <c r="AO14">
        <v>0.5269635024276873</v>
      </c>
      <c r="AP14">
        <v>0.55697741844151716</v>
      </c>
      <c r="AQ14">
        <v>0.56413704027835498</v>
      </c>
      <c r="AR14">
        <v>0.53652270600802709</v>
      </c>
      <c r="AS14">
        <v>0.53479101786417382</v>
      </c>
      <c r="AT14">
        <v>0.5088991340119986</v>
      </c>
      <c r="AU14">
        <v>0.52052108842756506</v>
      </c>
      <c r="AV14">
        <v>0.53340001846325136</v>
      </c>
      <c r="AW14">
        <v>0.52077677396934985</v>
      </c>
      <c r="AX14">
        <v>0.5162375916412324</v>
      </c>
      <c r="AY14">
        <v>0.53000717187072455</v>
      </c>
      <c r="AZ14">
        <v>0.53077832999025987</v>
      </c>
      <c r="BA14">
        <v>0.53895937565486685</v>
      </c>
      <c r="BB14">
        <v>0.52635393097161376</v>
      </c>
      <c r="BC14">
        <v>0.53830737700349773</v>
      </c>
      <c r="BD14">
        <v>0.5331175793621129</v>
      </c>
      <c r="BE14">
        <v>0.51721870146716653</v>
      </c>
      <c r="BF14">
        <v>0.54126338398390905</v>
      </c>
      <c r="BG14">
        <v>0.53661030645703867</v>
      </c>
      <c r="BH14">
        <v>0.51941728407485488</v>
      </c>
      <c r="BI14">
        <v>0.52154739839119768</v>
      </c>
      <c r="BJ14">
        <v>0.52132697646720638</v>
      </c>
      <c r="BK14">
        <v>0.51985082448079134</v>
      </c>
      <c r="BL14">
        <v>0.52313681477300333</v>
      </c>
      <c r="BM14">
        <v>0.52415004054683612</v>
      </c>
      <c r="BN14">
        <v>0.51410189597993416</v>
      </c>
      <c r="BO14">
        <v>0.52455216089679069</v>
      </c>
      <c r="BP14">
        <v>0.51639365053143471</v>
      </c>
      <c r="BQ14">
        <v>0.52038856674880329</v>
      </c>
      <c r="BR14">
        <v>0.51677937110847705</v>
      </c>
      <c r="BS14">
        <v>0.51863459400756673</v>
      </c>
      <c r="BT14">
        <v>0.5156152031585377</v>
      </c>
      <c r="BU14">
        <v>0.48674947026036569</v>
      </c>
      <c r="BV14">
        <v>0.48530705824299897</v>
      </c>
      <c r="BW14">
        <v>0.51591021958016547</v>
      </c>
      <c r="BX14">
        <v>0.52457036818397795</v>
      </c>
      <c r="BY14">
        <v>0.51423994694507869</v>
      </c>
      <c r="BZ14">
        <v>0.51307779331963521</v>
      </c>
      <c r="CA14">
        <v>0.51609826601694497</v>
      </c>
      <c r="CB14">
        <v>0.52228465460464635</v>
      </c>
      <c r="CC14">
        <v>0.54363366823601711</v>
      </c>
      <c r="CD14">
        <v>0.51949184927341585</v>
      </c>
      <c r="CE14">
        <v>0.52465199814948604</v>
      </c>
      <c r="CF14">
        <v>0.5194325014689265</v>
      </c>
      <c r="CG14">
        <v>0.51380034976378997</v>
      </c>
      <c r="CH14">
        <v>0</v>
      </c>
    </row>
    <row r="15" spans="1:86" x14ac:dyDescent="0.35">
      <c r="A15" t="s">
        <v>21</v>
      </c>
      <c r="B15">
        <v>1.2521989724378078</v>
      </c>
      <c r="C15">
        <v>1.2243558796953724</v>
      </c>
      <c r="D15">
        <v>1.2021910382715053</v>
      </c>
      <c r="E15">
        <v>1.2518988329815748</v>
      </c>
      <c r="F15">
        <v>1.281266770049758</v>
      </c>
      <c r="G15">
        <v>1.2705961090250455</v>
      </c>
      <c r="H15">
        <v>1.2548446497384762</v>
      </c>
      <c r="I15">
        <v>1.2427198532856705</v>
      </c>
      <c r="J15">
        <v>1.2478368845864645</v>
      </c>
      <c r="K15">
        <v>1.2418424105514714</v>
      </c>
      <c r="L15">
        <v>1.2333746789616962</v>
      </c>
      <c r="M15">
        <v>1.2206365208125478</v>
      </c>
      <c r="N15">
        <v>1.244382039601688</v>
      </c>
      <c r="O15">
        <v>1.217358372650015</v>
      </c>
      <c r="P15">
        <v>1.2402200927536655</v>
      </c>
      <c r="Q15">
        <v>1.2151124695820752</v>
      </c>
      <c r="R15">
        <v>1.2039809760407643</v>
      </c>
      <c r="S15">
        <v>1.2100674083726672</v>
      </c>
      <c r="T15">
        <v>1.1849214967028032</v>
      </c>
      <c r="U15">
        <v>1.1921911051171983</v>
      </c>
      <c r="V15">
        <v>1.239149248927381</v>
      </c>
      <c r="W15">
        <v>1.2101754786163861</v>
      </c>
      <c r="X15">
        <v>1.1703356041167834</v>
      </c>
      <c r="Y15">
        <v>1.1825133301634927</v>
      </c>
      <c r="Z15">
        <v>1.1914619706828462</v>
      </c>
      <c r="AA15">
        <v>1.1565178719120455</v>
      </c>
      <c r="AB15">
        <v>1.2492487496053095</v>
      </c>
      <c r="AC15">
        <v>1.1613828348134236</v>
      </c>
      <c r="AD15">
        <v>1.2357175638850104</v>
      </c>
      <c r="AE15">
        <v>1.2488662350022335</v>
      </c>
      <c r="AF15">
        <v>1.2130647586881871</v>
      </c>
      <c r="AG15">
        <v>1.2083906106949291</v>
      </c>
      <c r="AH15">
        <v>1.2360778939441646</v>
      </c>
      <c r="AI15">
        <v>1.2591960190038991</v>
      </c>
      <c r="AJ15">
        <v>1.3150438524358663</v>
      </c>
      <c r="AK15">
        <v>1.2123993433232474</v>
      </c>
      <c r="AL15">
        <v>1.2059044603306961</v>
      </c>
      <c r="AM15">
        <v>1.2635831806835973</v>
      </c>
      <c r="AN15">
        <v>1.2321435823970048</v>
      </c>
      <c r="AO15">
        <v>1.2374876915597728</v>
      </c>
      <c r="AP15">
        <v>1.281316501037288</v>
      </c>
      <c r="AQ15">
        <v>1.2933595701218423</v>
      </c>
      <c r="AR15">
        <v>1.2546986758293837</v>
      </c>
      <c r="AS15">
        <v>1.2572073760501812</v>
      </c>
      <c r="AT15">
        <v>1.1664412199958929</v>
      </c>
      <c r="AU15">
        <v>1.2010791050300638</v>
      </c>
      <c r="AV15">
        <v>1.2491221877804173</v>
      </c>
      <c r="AW15">
        <v>1.2010822934258962</v>
      </c>
      <c r="AX15">
        <v>1.2173689672697128</v>
      </c>
      <c r="AY15">
        <v>1.2122279426214186</v>
      </c>
      <c r="AZ15">
        <v>1.2148077065015208</v>
      </c>
      <c r="BA15">
        <v>1.247802132141141</v>
      </c>
      <c r="BB15">
        <v>1.1948635917775743</v>
      </c>
      <c r="BC15">
        <v>1.2404451196819848</v>
      </c>
      <c r="BD15">
        <v>1.2292066468175067</v>
      </c>
      <c r="BE15">
        <v>1.1958846925385935</v>
      </c>
      <c r="BF15">
        <v>1.2316406241326781</v>
      </c>
      <c r="BG15">
        <v>1.2512628578193392</v>
      </c>
      <c r="BH15">
        <v>1.2153367361830847</v>
      </c>
      <c r="BI15">
        <v>1.2370133000340577</v>
      </c>
      <c r="BJ15">
        <v>1.2325311122658382</v>
      </c>
      <c r="BK15">
        <v>1.2132291868019114</v>
      </c>
      <c r="BL15">
        <v>1.2261060419404384</v>
      </c>
      <c r="BM15">
        <v>1.2219009210247533</v>
      </c>
      <c r="BN15">
        <v>1.225980200339579</v>
      </c>
      <c r="BO15">
        <v>1.221269163508236</v>
      </c>
      <c r="BP15">
        <v>1.198937255014594</v>
      </c>
      <c r="BQ15">
        <v>1.2117412416853452</v>
      </c>
      <c r="BR15">
        <v>1.2195607041326268</v>
      </c>
      <c r="BS15">
        <v>1.2303937271519567</v>
      </c>
      <c r="BT15">
        <v>1.2047465639811326</v>
      </c>
      <c r="BU15">
        <v>1.1373168251957442</v>
      </c>
      <c r="BV15">
        <v>1.1374360583115475</v>
      </c>
      <c r="BW15">
        <v>1.2018066389794837</v>
      </c>
      <c r="BX15">
        <v>1.2382760457998836</v>
      </c>
      <c r="BY15">
        <v>1.1900897241080195</v>
      </c>
      <c r="BZ15">
        <v>1.2191083834717726</v>
      </c>
      <c r="CA15">
        <v>1.2167574358273734</v>
      </c>
      <c r="CB15">
        <v>1.1943218592326772</v>
      </c>
      <c r="CC15">
        <v>1.2324005031624552</v>
      </c>
      <c r="CD15">
        <v>1.2013943296650191</v>
      </c>
      <c r="CE15">
        <v>1.2175959998840515</v>
      </c>
      <c r="CF15">
        <v>1.1988702200618042</v>
      </c>
      <c r="CG15">
        <v>1.1681625559727209</v>
      </c>
      <c r="CH15">
        <v>0</v>
      </c>
    </row>
    <row r="16" spans="1:86" x14ac:dyDescent="0.35">
      <c r="A16" t="s">
        <v>22</v>
      </c>
      <c r="B16">
        <v>3.6773111127616489</v>
      </c>
      <c r="C16">
        <v>3.8309477516188566</v>
      </c>
      <c r="D16">
        <v>3.3358812726586615</v>
      </c>
      <c r="E16">
        <v>3.7867523100001073</v>
      </c>
      <c r="F16">
        <v>3.9384081317655042</v>
      </c>
      <c r="G16">
        <v>3.6758654958125856</v>
      </c>
      <c r="H16">
        <v>3.8102559061835368</v>
      </c>
      <c r="I16">
        <v>3.6608718709243107</v>
      </c>
      <c r="J16">
        <v>3.8221723220018351</v>
      </c>
      <c r="K16">
        <v>3.4794121758788332</v>
      </c>
      <c r="L16">
        <v>3.7044298461903629</v>
      </c>
      <c r="M16">
        <v>3.4880904731080675</v>
      </c>
      <c r="N16">
        <v>3.6645455261964854</v>
      </c>
      <c r="O16">
        <v>3.6269632883514027</v>
      </c>
      <c r="P16">
        <v>3.547214116897238</v>
      </c>
      <c r="Q16">
        <v>3.7186020415857826</v>
      </c>
      <c r="R16">
        <v>3.4777605265590967</v>
      </c>
      <c r="S16">
        <v>3.6254670529660027</v>
      </c>
      <c r="T16">
        <v>3.6945350432670701</v>
      </c>
      <c r="U16">
        <v>3.3562690653867771</v>
      </c>
      <c r="V16">
        <v>3.8872195772152045</v>
      </c>
      <c r="W16">
        <v>3.690308255582762</v>
      </c>
      <c r="X16">
        <v>3.6780172610535122</v>
      </c>
      <c r="Y16">
        <v>3.3996910663483946</v>
      </c>
      <c r="Z16">
        <v>3.8949420684252773</v>
      </c>
      <c r="AA16">
        <v>2.9204842569248446</v>
      </c>
      <c r="AB16">
        <v>3.5785337300905677</v>
      </c>
      <c r="AC16">
        <v>3.4518935181296015</v>
      </c>
      <c r="AD16">
        <v>3.7265517835557289</v>
      </c>
      <c r="AE16">
        <v>3.5789677397717066</v>
      </c>
      <c r="AF16">
        <v>3.4843616661725423</v>
      </c>
      <c r="AG16">
        <v>3.3968628992374175</v>
      </c>
      <c r="AH16">
        <v>3.797498414477769</v>
      </c>
      <c r="AI16">
        <v>3.4981334833780879</v>
      </c>
      <c r="AJ16">
        <v>3.7142171886156596</v>
      </c>
      <c r="AK16">
        <v>3.2334572709462059</v>
      </c>
      <c r="AL16">
        <v>3.7710731458738165</v>
      </c>
      <c r="AM16">
        <v>3.9946220635730216</v>
      </c>
      <c r="AN16">
        <v>3.6068324932047955</v>
      </c>
      <c r="AO16">
        <v>3.7202299041228861</v>
      </c>
      <c r="AP16">
        <v>3.3937809941752857</v>
      </c>
      <c r="AQ16">
        <v>3.831852964673172</v>
      </c>
      <c r="AR16">
        <v>3.6375051496770907</v>
      </c>
      <c r="AS16">
        <v>3.9305289665962584</v>
      </c>
      <c r="AT16">
        <v>3.6358913159092485</v>
      </c>
      <c r="AU16">
        <v>3.7327980444511843</v>
      </c>
      <c r="AV16">
        <v>3.9704669185067019</v>
      </c>
      <c r="AW16">
        <v>3.4883789070124265</v>
      </c>
      <c r="AX16">
        <v>3.8129802042375616</v>
      </c>
      <c r="AY16">
        <v>4.0175283009380012</v>
      </c>
      <c r="AZ16">
        <v>3.5894689640080175</v>
      </c>
      <c r="BA16">
        <v>3.9057699741956773</v>
      </c>
      <c r="BB16">
        <v>4.0013057720449838</v>
      </c>
      <c r="BC16">
        <v>3.8562200794459036</v>
      </c>
      <c r="BD16">
        <v>3.7713329461024014</v>
      </c>
      <c r="BE16">
        <v>3.7497467587441311</v>
      </c>
      <c r="BF16">
        <v>3.4991108492909571</v>
      </c>
      <c r="BG16">
        <v>3.9858334184870814</v>
      </c>
      <c r="BH16">
        <v>3.8359276067235188</v>
      </c>
      <c r="BI16">
        <v>3.6845613526889998</v>
      </c>
      <c r="BJ16">
        <v>3.7309297304144633</v>
      </c>
      <c r="BK16">
        <v>3.5923388394743276</v>
      </c>
      <c r="BL16">
        <v>3.8249484163096703</v>
      </c>
      <c r="BM16">
        <v>3.8547519777760604</v>
      </c>
      <c r="BN16">
        <v>3.5852585677832605</v>
      </c>
      <c r="BO16">
        <v>3.6508847509083506</v>
      </c>
      <c r="BP16">
        <v>3.6274001624638461</v>
      </c>
      <c r="BQ16">
        <v>3.6927087689443381</v>
      </c>
      <c r="BR16">
        <v>3.6668518633439637</v>
      </c>
      <c r="BS16">
        <v>3.8108888293574621</v>
      </c>
      <c r="BT16">
        <v>3.4561796327728538</v>
      </c>
      <c r="BU16">
        <v>3.5202232741516739</v>
      </c>
      <c r="BV16">
        <v>3.4923296663138816</v>
      </c>
      <c r="BW16">
        <v>3.7383843222654183</v>
      </c>
      <c r="BX16">
        <v>3.8906128384385719</v>
      </c>
      <c r="BY16">
        <v>3.5795929502804711</v>
      </c>
      <c r="BZ16">
        <v>3.6378429842103941</v>
      </c>
      <c r="CA16">
        <v>3.7215001473499774</v>
      </c>
      <c r="CB16">
        <v>3.7211415808529877</v>
      </c>
      <c r="CC16">
        <v>3.8729318012640648</v>
      </c>
      <c r="CD16">
        <v>3.7690394676597614</v>
      </c>
      <c r="CE16">
        <v>3.8344964778246089</v>
      </c>
      <c r="CF16">
        <v>3.811909012462019</v>
      </c>
      <c r="CG16">
        <v>3.5688315784476732</v>
      </c>
      <c r="CH16">
        <v>0</v>
      </c>
    </row>
    <row r="17" spans="1:86" x14ac:dyDescent="0.35">
      <c r="A17" t="s">
        <v>23</v>
      </c>
      <c r="B17">
        <v>7.4087127171174521</v>
      </c>
      <c r="C17">
        <v>7.4859617551869144</v>
      </c>
      <c r="D17">
        <v>6.9204096976386875</v>
      </c>
      <c r="E17">
        <v>7.4737918555322738</v>
      </c>
      <c r="F17">
        <v>7.702638268507771</v>
      </c>
      <c r="G17">
        <v>7.4916233000439751</v>
      </c>
      <c r="H17">
        <v>7.6267286302900681</v>
      </c>
      <c r="I17">
        <v>7.5207304227787777</v>
      </c>
      <c r="J17">
        <v>7.6284690008716822</v>
      </c>
      <c r="K17">
        <v>7.266071647220012</v>
      </c>
      <c r="L17">
        <v>7.4272296583032649</v>
      </c>
      <c r="M17">
        <v>7.1602636531980632</v>
      </c>
      <c r="N17">
        <v>7.3812631900708379</v>
      </c>
      <c r="O17">
        <v>7.3792327494316643</v>
      </c>
      <c r="P17">
        <v>7.2861457470744577</v>
      </c>
      <c r="Q17">
        <v>7.4818979806840717</v>
      </c>
      <c r="R17">
        <v>7.1682105719767337</v>
      </c>
      <c r="S17">
        <v>7.4187565157692239</v>
      </c>
      <c r="T17">
        <v>7.5872703387022229</v>
      </c>
      <c r="U17">
        <v>7.0737317151847261</v>
      </c>
      <c r="V17">
        <v>7.8599456314840008</v>
      </c>
      <c r="W17">
        <v>7.4437645922595044</v>
      </c>
      <c r="X17">
        <v>7.4596321880947825</v>
      </c>
      <c r="Y17">
        <v>6.9222313497015167</v>
      </c>
      <c r="Z17">
        <v>7.6231332940088281</v>
      </c>
      <c r="AA17">
        <v>6.3898834368930642</v>
      </c>
      <c r="AB17">
        <v>7.2254274870531319</v>
      </c>
      <c r="AC17">
        <v>7.1398342130529322</v>
      </c>
      <c r="AD17">
        <v>7.4670766658951209</v>
      </c>
      <c r="AE17">
        <v>7.3035342358240909</v>
      </c>
      <c r="AF17">
        <v>7.2591295742145503</v>
      </c>
      <c r="AG17">
        <v>7.1168641659831939</v>
      </c>
      <c r="AH17">
        <v>7.5846393916957018</v>
      </c>
      <c r="AI17">
        <v>7.4306719573069406</v>
      </c>
      <c r="AJ17">
        <v>7.752388877693364</v>
      </c>
      <c r="AK17">
        <v>7.1832241581013525</v>
      </c>
      <c r="AL17">
        <v>7.6490382256210392</v>
      </c>
      <c r="AM17">
        <v>7.9894695633942634</v>
      </c>
      <c r="AN17">
        <v>7.5379905833288605</v>
      </c>
      <c r="AO17">
        <v>7.6029555871992205</v>
      </c>
      <c r="AP17">
        <v>7.3137324504199164</v>
      </c>
      <c r="AQ17">
        <v>7.946788831455101</v>
      </c>
      <c r="AR17">
        <v>7.5950039862410614</v>
      </c>
      <c r="AS17">
        <v>7.9119291934637666</v>
      </c>
      <c r="AT17">
        <v>7.5684247322928169</v>
      </c>
      <c r="AU17">
        <v>7.5561326929141366</v>
      </c>
      <c r="AV17">
        <v>7.9950245580553867</v>
      </c>
      <c r="AW17">
        <v>7.3996731895443606</v>
      </c>
      <c r="AX17">
        <v>7.6015966885636832</v>
      </c>
      <c r="AY17">
        <v>7.9476256864571688</v>
      </c>
      <c r="AZ17">
        <v>7.5038901011498824</v>
      </c>
      <c r="BA17">
        <v>7.7922658972632481</v>
      </c>
      <c r="BB17">
        <v>7.9136390922685669</v>
      </c>
      <c r="BC17">
        <v>7.7055847325078064</v>
      </c>
      <c r="BD17">
        <v>7.6826712338030516</v>
      </c>
      <c r="BE17">
        <v>7.5832250682692548</v>
      </c>
      <c r="BF17">
        <v>7.2682340919056481</v>
      </c>
      <c r="BG17">
        <v>7.9339074829132912</v>
      </c>
      <c r="BH17">
        <v>7.6771963488650847</v>
      </c>
      <c r="BI17">
        <v>7.541550848216839</v>
      </c>
      <c r="BJ17">
        <v>7.5818662686505762</v>
      </c>
      <c r="BK17">
        <v>7.4041286538749294</v>
      </c>
      <c r="BL17">
        <v>7.7009421601921941</v>
      </c>
      <c r="BM17">
        <v>7.8007587823777351</v>
      </c>
      <c r="BN17">
        <v>7.4876429654548655</v>
      </c>
      <c r="BO17">
        <v>7.6441697051267585</v>
      </c>
      <c r="BP17">
        <v>7.4810080169077073</v>
      </c>
      <c r="BQ17">
        <v>7.6463628792976133</v>
      </c>
      <c r="BR17">
        <v>7.5204371681914681</v>
      </c>
      <c r="BS17">
        <v>7.6173864968677902</v>
      </c>
      <c r="BT17">
        <v>7.28407329898935</v>
      </c>
      <c r="BU17">
        <v>7.1915740875920937</v>
      </c>
      <c r="BV17">
        <v>7.1229442583316303</v>
      </c>
      <c r="BW17">
        <v>7.6037873130255438</v>
      </c>
      <c r="BX17">
        <v>7.8543556721908292</v>
      </c>
      <c r="BY17">
        <v>7.4311433499576234</v>
      </c>
      <c r="BZ17">
        <v>7.5578189931642452</v>
      </c>
      <c r="CA17">
        <v>7.7559177269847357</v>
      </c>
      <c r="CB17">
        <v>7.6111433010652583</v>
      </c>
      <c r="CC17">
        <v>7.7953347395543009</v>
      </c>
      <c r="CD17">
        <v>7.631932047034625</v>
      </c>
      <c r="CE17">
        <v>7.694983352895715</v>
      </c>
      <c r="CF17">
        <v>7.656323508010022</v>
      </c>
      <c r="CG17">
        <v>7.4355211873786837</v>
      </c>
      <c r="CH17">
        <v>0</v>
      </c>
    </row>
    <row r="18" spans="1:86" x14ac:dyDescent="0.35">
      <c r="A18" t="s">
        <v>24</v>
      </c>
      <c r="B18">
        <v>19.224582121195198</v>
      </c>
      <c r="C18">
        <v>21.399831921218478</v>
      </c>
      <c r="D18">
        <v>15.780298772231545</v>
      </c>
      <c r="E18">
        <v>21.433981437816968</v>
      </c>
      <c r="F18">
        <v>20.900014782182385</v>
      </c>
      <c r="G18">
        <v>16.730827221066761</v>
      </c>
      <c r="H18">
        <v>21.107915207277234</v>
      </c>
      <c r="I18">
        <v>22.036383496090679</v>
      </c>
      <c r="J18">
        <v>21.470252764384021</v>
      </c>
      <c r="K18">
        <v>18.905240901514794</v>
      </c>
      <c r="L18">
        <v>20.147813058925934</v>
      </c>
      <c r="M18">
        <v>16.692645833666898</v>
      </c>
      <c r="N18">
        <v>18.692281084458966</v>
      </c>
      <c r="O18">
        <v>20.692647941896585</v>
      </c>
      <c r="P18">
        <v>19.553424600003552</v>
      </c>
      <c r="Q18">
        <v>20.527687171577217</v>
      </c>
      <c r="R18">
        <v>19.000678399545929</v>
      </c>
      <c r="S18">
        <v>20.563258444629337</v>
      </c>
      <c r="T18">
        <v>21.820923238041793</v>
      </c>
      <c r="U18">
        <v>18.654018365433835</v>
      </c>
      <c r="V18">
        <v>23.15244650540107</v>
      </c>
      <c r="W18">
        <v>21.070224282164848</v>
      </c>
      <c r="X18">
        <v>20.657383726742221</v>
      </c>
      <c r="Y18">
        <v>19.1406205942029</v>
      </c>
      <c r="Z18">
        <v>21.17787420069444</v>
      </c>
      <c r="AA18">
        <v>16.46826917253707</v>
      </c>
      <c r="AB18">
        <v>19.647388018831691</v>
      </c>
      <c r="AC18">
        <v>19.453930770770818</v>
      </c>
      <c r="AD18">
        <v>20.041808851298924</v>
      </c>
      <c r="AE18">
        <v>18.724972730320935</v>
      </c>
      <c r="AF18">
        <v>18.833367827808281</v>
      </c>
      <c r="AG18">
        <v>20.138752812546578</v>
      </c>
      <c r="AH18">
        <v>19.743418059984595</v>
      </c>
      <c r="AI18">
        <v>15.996510724920512</v>
      </c>
      <c r="AJ18">
        <v>14.7748721449661</v>
      </c>
      <c r="AK18">
        <v>16.588780171932335</v>
      </c>
      <c r="AL18">
        <v>21.058873227067153</v>
      </c>
      <c r="AM18">
        <v>21.068990146664227</v>
      </c>
      <c r="AN18">
        <v>20.376117541509032</v>
      </c>
      <c r="AO18">
        <v>21.246925433425076</v>
      </c>
      <c r="AP18">
        <v>13.929066393507574</v>
      </c>
      <c r="AQ18">
        <v>17.926640840858074</v>
      </c>
      <c r="AR18">
        <v>19.251647737465383</v>
      </c>
      <c r="AS18">
        <v>21.433654452679576</v>
      </c>
      <c r="AT18">
        <v>21.290427048486759</v>
      </c>
      <c r="AU18">
        <v>20.52745668037285</v>
      </c>
      <c r="AV18">
        <v>22.210919249651649</v>
      </c>
      <c r="AW18">
        <v>21.091191242522349</v>
      </c>
      <c r="AX18">
        <v>21.075431078439486</v>
      </c>
      <c r="AY18">
        <v>20.027074143125894</v>
      </c>
      <c r="AZ18">
        <v>19.092205494401771</v>
      </c>
      <c r="BA18">
        <v>19.519797629693507</v>
      </c>
      <c r="BB18">
        <v>20.696548373286877</v>
      </c>
      <c r="BC18">
        <v>19.202521699837302</v>
      </c>
      <c r="BD18">
        <v>21.702366920349064</v>
      </c>
      <c r="BE18">
        <v>21.054835955700774</v>
      </c>
      <c r="BF18">
        <v>19.681928629751805</v>
      </c>
      <c r="BG18">
        <v>22.246061119959094</v>
      </c>
      <c r="BH18">
        <v>21.015807506224249</v>
      </c>
      <c r="BI18">
        <v>18.396618768533195</v>
      </c>
      <c r="BJ18">
        <v>20.587996147743667</v>
      </c>
      <c r="BK18">
        <v>20.400719317916423</v>
      </c>
      <c r="BL18">
        <v>19.773706007866636</v>
      </c>
      <c r="BM18">
        <v>21.821251710389216</v>
      </c>
      <c r="BN18">
        <v>20.160907083540309</v>
      </c>
      <c r="BO18">
        <v>20.441214718104479</v>
      </c>
      <c r="BP18">
        <v>19.88027126772694</v>
      </c>
      <c r="BQ18">
        <v>21.519295809976782</v>
      </c>
      <c r="BR18">
        <v>20.883251537863046</v>
      </c>
      <c r="BS18">
        <v>19.111965806491582</v>
      </c>
      <c r="BT18">
        <v>20.015665088357917</v>
      </c>
      <c r="BU18">
        <v>21.195173038492378</v>
      </c>
      <c r="BV18">
        <v>18.326869851159003</v>
      </c>
      <c r="BW18">
        <v>19.927027550227496</v>
      </c>
      <c r="BX18">
        <v>20.511155130441114</v>
      </c>
      <c r="BY18">
        <v>20.300680506308595</v>
      </c>
      <c r="BZ18">
        <v>19.814312420690108</v>
      </c>
      <c r="CA18">
        <v>21.376973073052437</v>
      </c>
      <c r="CB18">
        <v>19.236399193023527</v>
      </c>
      <c r="CC18">
        <v>20.999203322839147</v>
      </c>
      <c r="CD18">
        <v>20.1254087448539</v>
      </c>
      <c r="CE18">
        <v>19.909500689317355</v>
      </c>
      <c r="CF18">
        <v>19.54586151598803</v>
      </c>
      <c r="CG18">
        <v>19.172217014614791</v>
      </c>
      <c r="CH18">
        <v>0</v>
      </c>
    </row>
    <row r="19" spans="1:86" x14ac:dyDescent="0.35">
      <c r="A19" t="s">
        <v>25</v>
      </c>
      <c r="B19">
        <v>77.96757589185269</v>
      </c>
      <c r="C19">
        <v>80.865481323045515</v>
      </c>
      <c r="D19">
        <v>73.698807093306684</v>
      </c>
      <c r="E19">
        <v>81.639446630727576</v>
      </c>
      <c r="F19">
        <v>80.743076741270983</v>
      </c>
      <c r="G19">
        <v>74.981061100742423</v>
      </c>
      <c r="H19">
        <v>80.720858751059055</v>
      </c>
      <c r="I19">
        <v>82.013760572831856</v>
      </c>
      <c r="J19">
        <v>80.31972800121963</v>
      </c>
      <c r="K19">
        <v>75.211395481707029</v>
      </c>
      <c r="L19">
        <v>79.047027208548442</v>
      </c>
      <c r="M19">
        <v>74.555958186941126</v>
      </c>
      <c r="N19">
        <v>77.697064032239282</v>
      </c>
      <c r="O19">
        <v>78.208635842554926</v>
      </c>
      <c r="P19">
        <v>77.034332758274999</v>
      </c>
      <c r="Q19">
        <v>79.89967866517847</v>
      </c>
      <c r="R19">
        <v>75.528855054181236</v>
      </c>
      <c r="S19">
        <v>78.737000670058904</v>
      </c>
      <c r="T19">
        <v>79.000698625554662</v>
      </c>
      <c r="U19">
        <v>76.596232801204764</v>
      </c>
      <c r="V19">
        <v>83.183658508095391</v>
      </c>
      <c r="W19">
        <v>79.316999331665016</v>
      </c>
      <c r="X19">
        <v>79.750048995915677</v>
      </c>
      <c r="Y19">
        <v>76.934599347950225</v>
      </c>
      <c r="Z19">
        <v>81.025100936254447</v>
      </c>
      <c r="AA19">
        <v>67.754210028458502</v>
      </c>
      <c r="AB19">
        <v>79.763419997363613</v>
      </c>
      <c r="AC19">
        <v>77.900077895417169</v>
      </c>
      <c r="AD19">
        <v>78.85626550164524</v>
      </c>
      <c r="AE19">
        <v>76.088424014069801</v>
      </c>
      <c r="AF19">
        <v>76.653942467683819</v>
      </c>
      <c r="AG19">
        <v>76.807551078800728</v>
      </c>
      <c r="AH19">
        <v>80.574991185139424</v>
      </c>
      <c r="AI19">
        <v>72.820030759366318</v>
      </c>
      <c r="AJ19">
        <v>72.02418500634775</v>
      </c>
      <c r="AK19">
        <v>74.161538904194771</v>
      </c>
      <c r="AL19">
        <v>80.550442412066275</v>
      </c>
      <c r="AM19">
        <v>82.315573199185366</v>
      </c>
      <c r="AN19">
        <v>78.967403404840837</v>
      </c>
      <c r="AO19">
        <v>80.384071060238853</v>
      </c>
      <c r="AP19">
        <v>67.157364698913938</v>
      </c>
      <c r="AQ19">
        <v>75.336163595323782</v>
      </c>
      <c r="AR19">
        <v>77.544447622300737</v>
      </c>
      <c r="AS19">
        <v>82.153104035915732</v>
      </c>
      <c r="AT19">
        <v>79.585451361716451</v>
      </c>
      <c r="AU19">
        <v>80.537072670353552</v>
      </c>
      <c r="AV19">
        <v>82.79633569993355</v>
      </c>
      <c r="AW19">
        <v>78.711495842045338</v>
      </c>
      <c r="AX19">
        <v>83.421472438728429</v>
      </c>
      <c r="AY19">
        <v>80.382089548648864</v>
      </c>
      <c r="AZ19">
        <v>79.767404326946277</v>
      </c>
      <c r="BA19">
        <v>80.726957447420759</v>
      </c>
      <c r="BB19">
        <v>82.506142458489975</v>
      </c>
      <c r="BC19">
        <v>79.402266137712118</v>
      </c>
      <c r="BD19">
        <v>81.210398371431367</v>
      </c>
      <c r="BE19">
        <v>82.210230963051742</v>
      </c>
      <c r="BF19">
        <v>78.059713151659906</v>
      </c>
      <c r="BG19">
        <v>84.337722169359381</v>
      </c>
      <c r="BH19">
        <v>80.854371991673332</v>
      </c>
      <c r="BI19">
        <v>77.248917240415523</v>
      </c>
      <c r="BJ19">
        <v>79.863113488836646</v>
      </c>
      <c r="BK19">
        <v>79.875011611711344</v>
      </c>
      <c r="BL19">
        <v>79.151282754616574</v>
      </c>
      <c r="BM19">
        <v>84.013410153135766</v>
      </c>
      <c r="BN19">
        <v>79.851958672400528</v>
      </c>
      <c r="BO19">
        <v>79.003930246660246</v>
      </c>
      <c r="BP19">
        <v>79.056409080314964</v>
      </c>
      <c r="BQ19">
        <v>80.380056766849208</v>
      </c>
      <c r="BR19">
        <v>81.585233852803057</v>
      </c>
      <c r="BS19">
        <v>79.499372490999022</v>
      </c>
      <c r="BT19">
        <v>76.451747658159263</v>
      </c>
      <c r="BU19">
        <v>78.52291279881473</v>
      </c>
      <c r="BV19">
        <v>76.291122741990506</v>
      </c>
      <c r="BW19">
        <v>80.249801631781168</v>
      </c>
      <c r="BX19">
        <v>80.993000942844276</v>
      </c>
      <c r="BY19">
        <v>79.578633568293284</v>
      </c>
      <c r="BZ19">
        <v>79.269882306635381</v>
      </c>
      <c r="CA19">
        <v>81.185486801664254</v>
      </c>
      <c r="CB19">
        <v>80.22886531975783</v>
      </c>
      <c r="CC19">
        <v>81.857335444308475</v>
      </c>
      <c r="CD19">
        <v>79.292703335054966</v>
      </c>
      <c r="CE19">
        <v>81.051959573893981</v>
      </c>
      <c r="CF19">
        <v>80.401172993470368</v>
      </c>
      <c r="CG19">
        <v>78.775087180126675</v>
      </c>
      <c r="CH19">
        <v>0</v>
      </c>
    </row>
    <row r="20" spans="1:86" x14ac:dyDescent="0.35">
      <c r="A20" t="s">
        <v>26</v>
      </c>
      <c r="B20">
        <v>23.167401679816056</v>
      </c>
      <c r="C20">
        <v>26.010851178425671</v>
      </c>
      <c r="D20">
        <v>31.35695109050523</v>
      </c>
      <c r="E20">
        <v>31.448177908970816</v>
      </c>
      <c r="F20">
        <v>20.78146965527387</v>
      </c>
      <c r="G20">
        <v>33.064857254539049</v>
      </c>
      <c r="H20">
        <v>31.622412001668732</v>
      </c>
      <c r="I20">
        <v>26.070238734135064</v>
      </c>
      <c r="J20">
        <v>21.457256918501983</v>
      </c>
      <c r="K20">
        <v>27.161118221443981</v>
      </c>
      <c r="L20">
        <v>31.133364673979418</v>
      </c>
      <c r="M20">
        <v>27.950908711872465</v>
      </c>
      <c r="N20">
        <v>29.00428542725307</v>
      </c>
      <c r="O20">
        <v>24.042128985237344</v>
      </c>
      <c r="P20">
        <v>25.199082874972298</v>
      </c>
      <c r="Q20">
        <v>25.5296864581561</v>
      </c>
      <c r="R20">
        <v>25.690709166866018</v>
      </c>
      <c r="S20">
        <v>30.325721619297774</v>
      </c>
      <c r="T20">
        <v>26.156772759767794</v>
      </c>
      <c r="U20">
        <v>27.956830725485673</v>
      </c>
      <c r="V20">
        <v>27.617507569995482</v>
      </c>
      <c r="W20">
        <v>31.52025442358773</v>
      </c>
      <c r="X20">
        <v>23.62027969797564</v>
      </c>
      <c r="Y20">
        <v>27.967606486402996</v>
      </c>
      <c r="Z20">
        <v>18.61877586838051</v>
      </c>
      <c r="AA20">
        <v>8.5392176945822964</v>
      </c>
      <c r="AB20">
        <v>24.096421446630337</v>
      </c>
      <c r="AC20">
        <v>17.703881795643778</v>
      </c>
      <c r="AD20">
        <v>24.787824717105202</v>
      </c>
      <c r="AE20">
        <v>34.342772904359698</v>
      </c>
      <c r="AF20">
        <v>31.234931679004386</v>
      </c>
      <c r="AG20">
        <v>31.962587349286515</v>
      </c>
      <c r="AH20">
        <v>25.155349179885444</v>
      </c>
      <c r="AI20">
        <v>28.742160035304142</v>
      </c>
      <c r="AJ20">
        <v>33.666342726910521</v>
      </c>
      <c r="AK20">
        <v>24.80749203432363</v>
      </c>
      <c r="AL20">
        <v>24.314063335953982</v>
      </c>
      <c r="AM20">
        <v>20.295789059992444</v>
      </c>
      <c r="AN20">
        <v>22.824125533380954</v>
      </c>
      <c r="AO20">
        <v>17.373338666224384</v>
      </c>
      <c r="AP20">
        <v>19.779209322051987</v>
      </c>
      <c r="AQ20">
        <v>22.424311016785719</v>
      </c>
      <c r="AR20">
        <v>26.593369325901904</v>
      </c>
      <c r="AS20">
        <v>24.366290412851669</v>
      </c>
      <c r="AT20">
        <v>25.372356143164037</v>
      </c>
      <c r="AU20">
        <v>24.429424757218925</v>
      </c>
      <c r="AV20">
        <v>22.537447146326457</v>
      </c>
      <c r="AW20">
        <v>35.893482417021779</v>
      </c>
      <c r="AX20">
        <v>26.609815792953572</v>
      </c>
      <c r="AY20">
        <v>30.94449726712956</v>
      </c>
      <c r="AZ20">
        <v>28.835201345283792</v>
      </c>
      <c r="BA20">
        <v>23.884299040345731</v>
      </c>
      <c r="BB20">
        <v>25.914733224933791</v>
      </c>
      <c r="BC20">
        <v>25.328649404159918</v>
      </c>
      <c r="BD20">
        <v>23.022052215848543</v>
      </c>
      <c r="BE20">
        <v>22.249142734966675</v>
      </c>
      <c r="BF20">
        <v>26.148012124044911</v>
      </c>
      <c r="BG20">
        <v>25.604086234016965</v>
      </c>
      <c r="BH20">
        <v>29.056450092022967</v>
      </c>
      <c r="BI20">
        <v>24.734520325989365</v>
      </c>
      <c r="BJ20">
        <v>21.193677289523531</v>
      </c>
      <c r="BK20">
        <v>23.81356278845249</v>
      </c>
      <c r="BL20">
        <v>23.67167829543931</v>
      </c>
      <c r="BM20">
        <v>26.69347124386648</v>
      </c>
      <c r="BN20">
        <v>21.903938743966162</v>
      </c>
      <c r="BO20">
        <v>21.222834876881251</v>
      </c>
      <c r="BP20">
        <v>27.167307669655855</v>
      </c>
      <c r="BQ20">
        <v>26.647779781293497</v>
      </c>
      <c r="BR20">
        <v>33.646252742886318</v>
      </c>
      <c r="BS20">
        <v>30.492059275123225</v>
      </c>
      <c r="BT20">
        <v>22.963718733090872</v>
      </c>
      <c r="BU20">
        <v>17.175056183361207</v>
      </c>
      <c r="BV20">
        <v>25.650434058720709</v>
      </c>
      <c r="BW20">
        <v>19.406646950177542</v>
      </c>
      <c r="BX20">
        <v>34.112458482620106</v>
      </c>
      <c r="BY20">
        <v>24.912581035121079</v>
      </c>
      <c r="BZ20">
        <v>22.627739027357595</v>
      </c>
      <c r="CA20">
        <v>20.123877783075422</v>
      </c>
      <c r="CB20">
        <v>22.069068670512539</v>
      </c>
      <c r="CC20">
        <v>18.771605892123052</v>
      </c>
      <c r="CD20">
        <v>20.00057412325334</v>
      </c>
      <c r="CE20">
        <v>28.905719281804714</v>
      </c>
      <c r="CF20">
        <v>25.197705878824902</v>
      </c>
      <c r="CG20">
        <v>15.382939925288944</v>
      </c>
      <c r="CH20">
        <v>26.930909065054394</v>
      </c>
    </row>
    <row r="21" spans="1:86" x14ac:dyDescent="0.35">
      <c r="A21" t="s">
        <v>28</v>
      </c>
      <c r="B21">
        <v>8.6983547984856386</v>
      </c>
      <c r="C21">
        <v>8.4306120428745341</v>
      </c>
      <c r="D21">
        <v>6.5509833290731452</v>
      </c>
      <c r="E21">
        <v>8.1462351285524317</v>
      </c>
      <c r="F21">
        <v>4.7808581700170691</v>
      </c>
      <c r="G21">
        <v>5.8169408891512253</v>
      </c>
      <c r="H21">
        <v>9.5288542157920606</v>
      </c>
      <c r="I21">
        <v>2.1337984214939891</v>
      </c>
      <c r="J21">
        <v>4.3911883376610144</v>
      </c>
      <c r="K21">
        <v>2.5458022324664498</v>
      </c>
      <c r="L21">
        <v>1.3387001315761579E-2</v>
      </c>
      <c r="M21">
        <v>2.8399862206673734</v>
      </c>
      <c r="N21">
        <v>4.7058441935844773</v>
      </c>
      <c r="O21">
        <v>1.9671523670117275</v>
      </c>
      <c r="P21">
        <v>5.2942971199409676</v>
      </c>
      <c r="Q21">
        <v>6.2714508161834637</v>
      </c>
      <c r="R21">
        <v>4.4782280201213513</v>
      </c>
      <c r="S21">
        <v>0.51682596531752856</v>
      </c>
      <c r="T21">
        <v>2.4001136918777539</v>
      </c>
      <c r="U21">
        <v>4.2771594227719287</v>
      </c>
      <c r="V21">
        <v>3.589339283998922</v>
      </c>
      <c r="W21">
        <v>2.9003236062530608</v>
      </c>
      <c r="X21">
        <v>5.4480729210276655</v>
      </c>
      <c r="Y21">
        <v>5.2174609141962209</v>
      </c>
      <c r="Z21">
        <v>12.787258982041012</v>
      </c>
      <c r="AA21">
        <v>2.2714576969411842</v>
      </c>
      <c r="AB21">
        <v>4.5590694552216728</v>
      </c>
      <c r="AC21">
        <v>9.9508646957996341</v>
      </c>
      <c r="AD21">
        <v>4.7001354055483437</v>
      </c>
      <c r="AE21">
        <v>4.2997244071498129</v>
      </c>
      <c r="AF21">
        <v>2.5473660634874746</v>
      </c>
      <c r="AG21">
        <v>12.678711232224053</v>
      </c>
      <c r="AH21">
        <v>4.3851713276057573</v>
      </c>
      <c r="AI21">
        <v>0</v>
      </c>
      <c r="AJ21">
        <v>7.6679239870458913</v>
      </c>
      <c r="AK21">
        <v>3.5475571055059731</v>
      </c>
      <c r="AL21">
        <v>2.1430295070353496</v>
      </c>
      <c r="AM21">
        <v>5.8477332416752015E-3</v>
      </c>
      <c r="AN21">
        <v>15.239779734436986</v>
      </c>
      <c r="AO21">
        <v>2.2221685716077766</v>
      </c>
      <c r="AP21">
        <v>7.5414802668400531</v>
      </c>
      <c r="AQ21">
        <v>0.87627024808485077</v>
      </c>
      <c r="AR21">
        <v>2.73541241553235</v>
      </c>
      <c r="AS21">
        <v>3.7387235435727293</v>
      </c>
      <c r="AT21">
        <v>4.8970295286627916</v>
      </c>
      <c r="AU21">
        <v>4.8173476007055163</v>
      </c>
      <c r="AV21">
        <v>3.2689168056269247</v>
      </c>
      <c r="AW21">
        <v>3.4718124215162653</v>
      </c>
      <c r="AX21">
        <v>2.90483918175926</v>
      </c>
      <c r="AY21">
        <v>9.3029801958107985</v>
      </c>
      <c r="AZ21">
        <v>5.6275143959508629</v>
      </c>
      <c r="BA21">
        <v>2.7370628327284479</v>
      </c>
      <c r="BB21">
        <v>3.7895788507710182</v>
      </c>
      <c r="BC21">
        <v>4.3969767824093928</v>
      </c>
      <c r="BD21">
        <v>2.188631179746285</v>
      </c>
      <c r="BE21">
        <v>4.4867559181154419</v>
      </c>
      <c r="BF21">
        <v>3.7852685685652436</v>
      </c>
      <c r="BG21">
        <v>4.0082266142756096</v>
      </c>
      <c r="BH21">
        <v>7.4191724588644092</v>
      </c>
      <c r="BI21">
        <v>5.4774256844537987</v>
      </c>
      <c r="BJ21">
        <v>0</v>
      </c>
      <c r="BK21">
        <v>4.8547959051069016</v>
      </c>
      <c r="BL21">
        <v>1.2371382461765867</v>
      </c>
      <c r="BM21">
        <v>3.794438212043687</v>
      </c>
      <c r="BN21">
        <v>1.1131595129491727</v>
      </c>
      <c r="BO21">
        <v>14.192691450665452</v>
      </c>
      <c r="BP21">
        <v>6.6143756038024399</v>
      </c>
      <c r="BQ21">
        <v>5.5936368527885323</v>
      </c>
      <c r="BR21">
        <v>5.4942364184127257</v>
      </c>
      <c r="BS21">
        <v>7.3416704631791934</v>
      </c>
      <c r="BT21">
        <v>9.576865156872481</v>
      </c>
      <c r="BU21">
        <v>14.874338822206825</v>
      </c>
      <c r="BV21">
        <v>4.8775724833628411</v>
      </c>
      <c r="BW21">
        <v>0.36083707825701489</v>
      </c>
      <c r="BX21">
        <v>6.9440077746321043</v>
      </c>
      <c r="BY21">
        <v>3.2437390588707364</v>
      </c>
      <c r="BZ21">
        <v>4.9922571695699087</v>
      </c>
      <c r="CA21">
        <v>2.8510257973640605</v>
      </c>
      <c r="CB21">
        <v>2.1930986572079658</v>
      </c>
      <c r="CC21">
        <v>4.3255754051623967</v>
      </c>
      <c r="CD21">
        <v>2.9857715626842354</v>
      </c>
      <c r="CE21">
        <v>5.3695467184726233</v>
      </c>
      <c r="CF21">
        <v>4.5908421699658035</v>
      </c>
      <c r="CG21">
        <v>1.946571872453253</v>
      </c>
      <c r="CH21">
        <v>4.8979002058076988</v>
      </c>
    </row>
    <row r="22" spans="1:86" x14ac:dyDescent="0.35">
      <c r="A22" t="s">
        <v>29</v>
      </c>
      <c r="B22">
        <v>582.27667184443317</v>
      </c>
      <c r="C22">
        <v>606.06590658100777</v>
      </c>
      <c r="D22">
        <v>547.30295378214817</v>
      </c>
      <c r="E22">
        <v>608.66841495730557</v>
      </c>
      <c r="F22">
        <v>609.44704467401539</v>
      </c>
      <c r="G22">
        <v>568.11146077906733</v>
      </c>
      <c r="H22">
        <v>594.1677413670235</v>
      </c>
      <c r="I22">
        <v>608.70504096536843</v>
      </c>
      <c r="J22">
        <v>597.61781449723162</v>
      </c>
      <c r="K22">
        <v>572.79387121365448</v>
      </c>
      <c r="L22">
        <v>595.96536681103692</v>
      </c>
      <c r="M22">
        <v>575.10529414223868</v>
      </c>
      <c r="N22">
        <v>584.46095346682773</v>
      </c>
      <c r="O22">
        <v>581.84742689865016</v>
      </c>
      <c r="P22">
        <v>572.02340535443875</v>
      </c>
      <c r="Q22">
        <v>607.0254840293801</v>
      </c>
      <c r="R22">
        <v>569.2098545049829</v>
      </c>
      <c r="S22">
        <v>592.44761400537811</v>
      </c>
      <c r="T22">
        <v>575.34726040846408</v>
      </c>
      <c r="U22">
        <v>573.15062610679388</v>
      </c>
      <c r="V22">
        <v>613.74951441131873</v>
      </c>
      <c r="W22">
        <v>598.20558655731497</v>
      </c>
      <c r="X22">
        <v>578.27978676161308</v>
      </c>
      <c r="Y22">
        <v>583.02107253288875</v>
      </c>
      <c r="Z22">
        <v>601.56333921717328</v>
      </c>
      <c r="AA22">
        <v>481.8097156822422</v>
      </c>
      <c r="AB22">
        <v>576.84507069009214</v>
      </c>
      <c r="AC22">
        <v>573.31671396832189</v>
      </c>
      <c r="AD22">
        <v>591.39622538820004</v>
      </c>
      <c r="AE22">
        <v>568.91151118168216</v>
      </c>
      <c r="AF22">
        <v>565.16214522847713</v>
      </c>
      <c r="AG22">
        <v>552.48899216653797</v>
      </c>
      <c r="AH22">
        <v>599.17638313990449</v>
      </c>
      <c r="AI22">
        <v>574.18325411685987</v>
      </c>
      <c r="AJ22">
        <v>569.89125392835695</v>
      </c>
      <c r="AK22">
        <v>539.48495131331549</v>
      </c>
      <c r="AL22">
        <v>592.51393286044242</v>
      </c>
      <c r="AM22">
        <v>604.97760937136081</v>
      </c>
      <c r="AN22">
        <v>576.81771202902974</v>
      </c>
      <c r="AO22">
        <v>582.50024314082725</v>
      </c>
      <c r="AP22">
        <v>531.99544814416913</v>
      </c>
      <c r="AQ22">
        <v>583.42286787358489</v>
      </c>
      <c r="AR22">
        <v>561.4626969612807</v>
      </c>
      <c r="AS22">
        <v>600.03847639012463</v>
      </c>
      <c r="AT22">
        <v>547.66387768769869</v>
      </c>
      <c r="AU22">
        <v>585.44212787528568</v>
      </c>
      <c r="AV22">
        <v>602.76734019211756</v>
      </c>
      <c r="AW22">
        <v>563.02638377976507</v>
      </c>
      <c r="AX22">
        <v>611.27235605642261</v>
      </c>
      <c r="AY22">
        <v>602.25716215775094</v>
      </c>
      <c r="AZ22">
        <v>567.86270920387483</v>
      </c>
      <c r="BA22">
        <v>596.69119697727513</v>
      </c>
      <c r="BB22">
        <v>607.93084995291144</v>
      </c>
      <c r="BC22">
        <v>581.93312812977047</v>
      </c>
      <c r="BD22">
        <v>602.41930133638289</v>
      </c>
      <c r="BE22">
        <v>592.2543348006094</v>
      </c>
      <c r="BF22">
        <v>553.57290283147051</v>
      </c>
      <c r="BG22">
        <v>615.32616777499152</v>
      </c>
      <c r="BH22">
        <v>596.98161485298544</v>
      </c>
      <c r="BI22">
        <v>572.36182205261741</v>
      </c>
      <c r="BJ22">
        <v>588.73663723762616</v>
      </c>
      <c r="BK22">
        <v>574.3281757977843</v>
      </c>
      <c r="BL22">
        <v>594.51499227695513</v>
      </c>
      <c r="BM22">
        <v>599.77902295187539</v>
      </c>
      <c r="BN22">
        <v>568.85904275109021</v>
      </c>
      <c r="BO22">
        <v>566.18538624107259</v>
      </c>
      <c r="BP22">
        <v>578.52885523379803</v>
      </c>
      <c r="BQ22">
        <v>559.35559453252336</v>
      </c>
      <c r="BR22">
        <v>584.10820528538181</v>
      </c>
      <c r="BS22">
        <v>593.51902448735757</v>
      </c>
      <c r="BT22">
        <v>550.53364531676357</v>
      </c>
      <c r="BU22">
        <v>613.41018725289496</v>
      </c>
      <c r="BV22">
        <v>604.90067968896483</v>
      </c>
      <c r="BW22">
        <v>594.37792977787137</v>
      </c>
      <c r="BX22">
        <v>589.61698562521269</v>
      </c>
      <c r="BY22">
        <v>570.24305345630103</v>
      </c>
      <c r="BZ22">
        <v>567.55367651376446</v>
      </c>
      <c r="CA22">
        <v>586.34214922568469</v>
      </c>
      <c r="CB22">
        <v>586.84719519001692</v>
      </c>
      <c r="CC22">
        <v>595.92574880482016</v>
      </c>
      <c r="CD22">
        <v>576.88745827815967</v>
      </c>
      <c r="CE22">
        <v>588.11674751599469</v>
      </c>
      <c r="CF22">
        <v>597.38271475523618</v>
      </c>
      <c r="CG22">
        <v>567.28962345203672</v>
      </c>
      <c r="CH22">
        <v>0</v>
      </c>
    </row>
    <row r="23" spans="1:86" x14ac:dyDescent="0.35">
      <c r="A23" t="s">
        <v>30</v>
      </c>
      <c r="B23">
        <v>97.680622566498002</v>
      </c>
      <c r="C23">
        <v>103.09827767894124</v>
      </c>
      <c r="D23">
        <v>132.89862518895822</v>
      </c>
      <c r="E23">
        <v>72.877875208306719</v>
      </c>
      <c r="F23">
        <v>70.634946537388132</v>
      </c>
      <c r="G23">
        <v>139.36925359838207</v>
      </c>
      <c r="H23">
        <v>87.265309840359649</v>
      </c>
      <c r="I23">
        <v>66.400348278502321</v>
      </c>
      <c r="J23">
        <v>95.092894099911561</v>
      </c>
      <c r="K23">
        <v>99.86876209920122</v>
      </c>
      <c r="L23">
        <v>94.979641104695702</v>
      </c>
      <c r="M23">
        <v>100.22886812292643</v>
      </c>
      <c r="N23">
        <v>94.06616830967684</v>
      </c>
      <c r="O23">
        <v>97.526154848920712</v>
      </c>
      <c r="P23">
        <v>94.73302516206202</v>
      </c>
      <c r="Q23">
        <v>75.728749353291249</v>
      </c>
      <c r="R23">
        <v>105.33341587745353</v>
      </c>
      <c r="S23">
        <v>70.864887447509943</v>
      </c>
      <c r="T23">
        <v>115.15979902855217</v>
      </c>
      <c r="U23">
        <v>97.945118945151378</v>
      </c>
      <c r="V23">
        <v>53.850358837623709</v>
      </c>
      <c r="W23">
        <v>98.333373212143925</v>
      </c>
      <c r="X23">
        <v>150.94020642584013</v>
      </c>
      <c r="Y23">
        <v>104.45601693791289</v>
      </c>
      <c r="Z23">
        <v>79.75820091637766</v>
      </c>
      <c r="AA23">
        <v>174.56945934034795</v>
      </c>
      <c r="AB23">
        <v>108.46750961032483</v>
      </c>
      <c r="AC23">
        <v>114.15069181720489</v>
      </c>
      <c r="AD23">
        <v>80.366568472539058</v>
      </c>
      <c r="AE23">
        <v>101.17995058698554</v>
      </c>
      <c r="AF23">
        <v>110.06999868430056</v>
      </c>
      <c r="AG23">
        <v>125.25355859605544</v>
      </c>
      <c r="AH23">
        <v>86.165915468974291</v>
      </c>
      <c r="AI23">
        <v>77.894871753410385</v>
      </c>
      <c r="AJ23">
        <v>81.864194867590513</v>
      </c>
      <c r="AK23">
        <v>121.17092818747433</v>
      </c>
      <c r="AL23">
        <v>91.003845991964553</v>
      </c>
      <c r="AM23">
        <v>63.423288973635955</v>
      </c>
      <c r="AN23">
        <v>73.003051467983667</v>
      </c>
      <c r="AO23">
        <v>77.526836124483026</v>
      </c>
      <c r="AP23">
        <v>98.583827780863132</v>
      </c>
      <c r="AQ23">
        <v>87.16521296002864</v>
      </c>
      <c r="AR23">
        <v>107.1789604851211</v>
      </c>
      <c r="AS23">
        <v>70.854500053780669</v>
      </c>
      <c r="AT23">
        <v>141.29878767603094</v>
      </c>
      <c r="AU23">
        <v>86.409682625708726</v>
      </c>
      <c r="AV23">
        <v>58.175199621901122</v>
      </c>
      <c r="AW23">
        <v>102.73404064011461</v>
      </c>
      <c r="AX23">
        <v>56.345780458802565</v>
      </c>
      <c r="AY23">
        <v>89.641364941971062</v>
      </c>
      <c r="AZ23">
        <v>102.04414598311094</v>
      </c>
      <c r="BA23">
        <v>87.243134979082896</v>
      </c>
      <c r="BB23">
        <v>95.085327858557463</v>
      </c>
      <c r="BC23">
        <v>124.59388344478543</v>
      </c>
      <c r="BD23">
        <v>63.152554953144787</v>
      </c>
      <c r="BE23">
        <v>82.322660766151941</v>
      </c>
      <c r="BF23">
        <v>123.79650556606575</v>
      </c>
      <c r="BG23">
        <v>56.886328027757486</v>
      </c>
      <c r="BH23">
        <v>74.745689473065255</v>
      </c>
      <c r="BI23">
        <v>106.11993768848669</v>
      </c>
      <c r="BJ23">
        <v>91.893096378724664</v>
      </c>
      <c r="BK23">
        <v>109.92523189695346</v>
      </c>
      <c r="BL23">
        <v>73.091152482367306</v>
      </c>
      <c r="BM23">
        <v>70.93435520738619</v>
      </c>
      <c r="BN23">
        <v>116.2049674374225</v>
      </c>
      <c r="BO23">
        <v>93.827034837685218</v>
      </c>
      <c r="BP23">
        <v>114.69564989856758</v>
      </c>
      <c r="BQ23">
        <v>122.528897519417</v>
      </c>
      <c r="BR23">
        <v>93.692855584741153</v>
      </c>
      <c r="BS23">
        <v>104.7530431314086</v>
      </c>
      <c r="BT23">
        <v>84.391021937880822</v>
      </c>
      <c r="BU23">
        <v>67.409678164291591</v>
      </c>
      <c r="BV23">
        <v>60.1313750711642</v>
      </c>
      <c r="BW23">
        <v>92.103026256408597</v>
      </c>
      <c r="BX23">
        <v>78.306856689107903</v>
      </c>
      <c r="BY23">
        <v>106.66601090373959</v>
      </c>
      <c r="BZ23">
        <v>101.27808168003499</v>
      </c>
      <c r="CA23">
        <v>85.211823472949547</v>
      </c>
      <c r="CB23">
        <v>99.960451523974243</v>
      </c>
      <c r="CC23">
        <v>83.133519330019226</v>
      </c>
      <c r="CD23">
        <v>120.93377013917507</v>
      </c>
      <c r="CE23">
        <v>78.80021249284367</v>
      </c>
      <c r="CF23">
        <v>79.506630539664343</v>
      </c>
      <c r="CG23">
        <v>129.79214192657</v>
      </c>
      <c r="CH23">
        <v>0</v>
      </c>
    </row>
    <row r="24" spans="1:86" x14ac:dyDescent="0.35">
      <c r="A24" t="s">
        <v>31</v>
      </c>
      <c r="B24">
        <v>28.941916198465922</v>
      </c>
      <c r="C24">
        <v>32.584441733390776</v>
      </c>
      <c r="D24">
        <v>30.110317412197649</v>
      </c>
      <c r="E24">
        <v>30.921928003619165</v>
      </c>
      <c r="F24">
        <v>31.910822852746787</v>
      </c>
      <c r="G24">
        <v>31.77589777255665</v>
      </c>
      <c r="H24">
        <v>31.122265880679439</v>
      </c>
      <c r="I24">
        <v>28.848328288986831</v>
      </c>
      <c r="J24">
        <v>31.255619808696601</v>
      </c>
      <c r="K24">
        <v>28.363605910118498</v>
      </c>
      <c r="L24">
        <v>31.244742089791643</v>
      </c>
      <c r="M24">
        <v>30.483499819038776</v>
      </c>
      <c r="N24">
        <v>29.713902200000856</v>
      </c>
      <c r="O24">
        <v>30.439013130075097</v>
      </c>
      <c r="P24">
        <v>30.718614474569211</v>
      </c>
      <c r="Q24">
        <v>30.757819476621819</v>
      </c>
      <c r="R24">
        <v>27.954098596871876</v>
      </c>
      <c r="S24">
        <v>30.735107877655956</v>
      </c>
      <c r="T24">
        <v>30.392273875389236</v>
      </c>
      <c r="U24">
        <v>30.943688672075616</v>
      </c>
      <c r="V24">
        <v>29.776497995307597</v>
      </c>
      <c r="W24">
        <v>30.543597775482329</v>
      </c>
      <c r="X24">
        <v>31.070896023214768</v>
      </c>
      <c r="Y24">
        <v>30.946650510112054</v>
      </c>
      <c r="Z24">
        <v>30.602365871301462</v>
      </c>
      <c r="AA24">
        <v>30.873616459901935</v>
      </c>
      <c r="AB24">
        <v>31.739139681309425</v>
      </c>
      <c r="AC24">
        <v>32.454011655923544</v>
      </c>
      <c r="AD24">
        <v>30.928813279866478</v>
      </c>
      <c r="AE24">
        <v>31.489651843207998</v>
      </c>
      <c r="AF24">
        <v>32.586335340148011</v>
      </c>
      <c r="AG24">
        <v>31.073373413365719</v>
      </c>
      <c r="AH24">
        <v>30.250212599286936</v>
      </c>
      <c r="AI24">
        <v>31.677172585647323</v>
      </c>
      <c r="AJ24">
        <v>31.282658939755468</v>
      </c>
      <c r="AK24">
        <v>30.729531568021841</v>
      </c>
      <c r="AL24">
        <v>28.993470867509458</v>
      </c>
      <c r="AM24">
        <v>30.082423541725927</v>
      </c>
      <c r="AN24">
        <v>30.217494104012648</v>
      </c>
      <c r="AO24">
        <v>31.638788491699103</v>
      </c>
      <c r="AP24">
        <v>30.269970071636646</v>
      </c>
      <c r="AQ24">
        <v>30.142158804830569</v>
      </c>
      <c r="AR24">
        <v>30.169905824145175</v>
      </c>
      <c r="AS24">
        <v>30.233745173407321</v>
      </c>
      <c r="AT24">
        <v>30.408730652634802</v>
      </c>
      <c r="AU24">
        <v>30.71168191416152</v>
      </c>
      <c r="AV24">
        <v>31.129512483713391</v>
      </c>
      <c r="AW24">
        <v>30.662218890484557</v>
      </c>
      <c r="AX24">
        <v>29.926911715966664</v>
      </c>
      <c r="AY24">
        <v>30.14781436317374</v>
      </c>
      <c r="AZ24">
        <v>30.548497029434287</v>
      </c>
      <c r="BA24">
        <v>32.105646538611289</v>
      </c>
      <c r="BB24">
        <v>31.592987701745113</v>
      </c>
      <c r="BC24">
        <v>28.779931358421464</v>
      </c>
      <c r="BD24">
        <v>30.877208879484915</v>
      </c>
      <c r="BE24">
        <v>31.328923460765044</v>
      </c>
      <c r="BF24">
        <v>31.226187761722663</v>
      </c>
      <c r="BG24">
        <v>31.958695054130871</v>
      </c>
      <c r="BH24">
        <v>30.53460896660172</v>
      </c>
      <c r="BI24">
        <v>30.909404734220928</v>
      </c>
      <c r="BJ24">
        <v>30.302588490794328</v>
      </c>
      <c r="BK24">
        <v>30.690911565364477</v>
      </c>
      <c r="BL24">
        <v>30.998160142409784</v>
      </c>
      <c r="BM24">
        <v>31.379055236807613</v>
      </c>
      <c r="BN24">
        <v>31.394125173266453</v>
      </c>
      <c r="BO24">
        <v>31.310918789607861</v>
      </c>
      <c r="BP24">
        <v>31.249316707607584</v>
      </c>
      <c r="BQ24">
        <v>31.20342909964452</v>
      </c>
      <c r="BR24">
        <v>31.625568836861888</v>
      </c>
      <c r="BS24">
        <v>29.365496523582667</v>
      </c>
      <c r="BT24">
        <v>28.794180362659635</v>
      </c>
      <c r="BU24">
        <v>31.644587730531743</v>
      </c>
      <c r="BV24">
        <v>32.420773059466775</v>
      </c>
      <c r="BW24">
        <v>31.793604797039947</v>
      </c>
      <c r="BX24">
        <v>29.064927402229987</v>
      </c>
      <c r="BY24">
        <v>32.239606341835675</v>
      </c>
      <c r="BZ24">
        <v>32.123656327260292</v>
      </c>
      <c r="CA24">
        <v>31.131482838110749</v>
      </c>
      <c r="CB24">
        <v>30.452545486108864</v>
      </c>
      <c r="CC24">
        <v>29.231273861488621</v>
      </c>
      <c r="CD24">
        <v>29.228609592519021</v>
      </c>
      <c r="CE24">
        <v>32.644484300379681</v>
      </c>
      <c r="CF24">
        <v>31.723483099532373</v>
      </c>
      <c r="CG24">
        <v>31.828758349195468</v>
      </c>
      <c r="CH24">
        <v>28.84069545822776</v>
      </c>
    </row>
    <row r="25" spans="1:86" x14ac:dyDescent="0.35">
      <c r="A25" t="s">
        <v>32</v>
      </c>
      <c r="B25">
        <v>1.7112729028566591</v>
      </c>
      <c r="C25">
        <v>1.4348370991589714</v>
      </c>
      <c r="D25">
        <v>1.7779375551696752</v>
      </c>
      <c r="E25">
        <v>1.9846968116156807</v>
      </c>
      <c r="F25">
        <v>2.1114929625448937</v>
      </c>
      <c r="G25">
        <v>1.9544962383046489</v>
      </c>
      <c r="H25">
        <v>2.1647645263982795</v>
      </c>
      <c r="I25">
        <v>1.7946388544584666</v>
      </c>
      <c r="J25">
        <v>1.7383892873899993</v>
      </c>
      <c r="K25">
        <v>1.5830064587938941</v>
      </c>
      <c r="L25">
        <v>2.1885518107577524</v>
      </c>
      <c r="M25">
        <v>2.0909596425433001</v>
      </c>
      <c r="N25">
        <v>1.6923666808232092</v>
      </c>
      <c r="O25">
        <v>1.8431628292738798</v>
      </c>
      <c r="P25">
        <v>1.7833999787476011</v>
      </c>
      <c r="Q25">
        <v>1.9855586170503732</v>
      </c>
      <c r="R25">
        <v>1.2523253356029342</v>
      </c>
      <c r="S25">
        <v>2.0615198048403403</v>
      </c>
      <c r="T25">
        <v>1.7969993855552726</v>
      </c>
      <c r="U25">
        <v>1.5338938092906964</v>
      </c>
      <c r="V25">
        <v>1.9594693901010898</v>
      </c>
      <c r="W25">
        <v>2.0956362800961248</v>
      </c>
      <c r="X25">
        <v>1.857101654446691</v>
      </c>
      <c r="Y25">
        <v>1.9750295122798165</v>
      </c>
      <c r="Z25">
        <v>1.9794716937350063</v>
      </c>
      <c r="AA25">
        <v>1.9753720176536453</v>
      </c>
      <c r="AB25">
        <v>1.9708779206466644</v>
      </c>
      <c r="AC25">
        <v>1.8445225557733973</v>
      </c>
      <c r="AD25">
        <v>1.6117186329592945</v>
      </c>
      <c r="AE25">
        <v>2.0662495252505142</v>
      </c>
      <c r="AF25">
        <v>1.9161228468190976</v>
      </c>
      <c r="AG25">
        <v>1.2427316716949124</v>
      </c>
      <c r="AH25">
        <v>2.1514407308758963</v>
      </c>
      <c r="AI25">
        <v>1.7199492795330036</v>
      </c>
      <c r="AJ25">
        <v>2.1583407020341956</v>
      </c>
      <c r="AK25">
        <v>1.9625982872876306</v>
      </c>
      <c r="AL25">
        <v>1.205465496547004</v>
      </c>
      <c r="AM25">
        <v>2.0024820668414312</v>
      </c>
      <c r="AN25">
        <v>2.0859176542923024</v>
      </c>
      <c r="AO25">
        <v>1.6720921579365924</v>
      </c>
      <c r="AP25">
        <v>2.033220052099304</v>
      </c>
      <c r="AQ25">
        <v>1.9599693625628538</v>
      </c>
      <c r="AR25">
        <v>2.0454517392041565</v>
      </c>
      <c r="AS25">
        <v>1.9453693659295415</v>
      </c>
      <c r="AT25">
        <v>1.8760475530879521</v>
      </c>
      <c r="AU25">
        <v>1.9820357451959696</v>
      </c>
      <c r="AV25">
        <v>1.4929889227976583</v>
      </c>
      <c r="AW25">
        <v>1.8487033310596597</v>
      </c>
      <c r="AX25">
        <v>2.0274773207303394</v>
      </c>
      <c r="AY25">
        <v>1.8201794718458884</v>
      </c>
      <c r="AZ25">
        <v>1.9857707092110417</v>
      </c>
      <c r="BA25">
        <v>1.9175350367439754</v>
      </c>
      <c r="BB25">
        <v>2.261754640071679</v>
      </c>
      <c r="BC25">
        <v>1.6397179288428487</v>
      </c>
      <c r="BD25">
        <v>1.7547975678379433</v>
      </c>
      <c r="BE25">
        <v>1.8721405033168919</v>
      </c>
      <c r="BF25">
        <v>2.0828685254419912</v>
      </c>
      <c r="BG25">
        <v>1.9516121907726258</v>
      </c>
      <c r="BH25">
        <v>1.9556815658050417</v>
      </c>
      <c r="BI25">
        <v>2.0608728552469504</v>
      </c>
      <c r="BJ25">
        <v>1.3543833368539135</v>
      </c>
      <c r="BK25">
        <v>2.2317246803878739</v>
      </c>
      <c r="BL25">
        <v>1.8859532203781848</v>
      </c>
      <c r="BM25">
        <v>1.87204943152674</v>
      </c>
      <c r="BN25">
        <v>2.0371552776153208</v>
      </c>
      <c r="BO25">
        <v>2.0950983496490307</v>
      </c>
      <c r="BP25">
        <v>2.1593701572400996</v>
      </c>
      <c r="BQ25">
        <v>1.7225239313800091</v>
      </c>
      <c r="BR25">
        <v>1.7856629288886408</v>
      </c>
      <c r="BS25">
        <v>1.7400139673056831</v>
      </c>
      <c r="BT25">
        <v>1.1485231580107811</v>
      </c>
      <c r="BU25">
        <v>1.8201290024464591</v>
      </c>
      <c r="BV25">
        <v>1.5827177965059638</v>
      </c>
      <c r="BW25">
        <v>1.8539382794253092</v>
      </c>
      <c r="BX25">
        <v>1.408684886074417</v>
      </c>
      <c r="BY25">
        <v>1.7594861196650367</v>
      </c>
      <c r="BZ25">
        <v>1.891383375943797</v>
      </c>
      <c r="CA25">
        <v>1.880855971955568</v>
      </c>
      <c r="CB25">
        <v>1.8446176937501821</v>
      </c>
      <c r="CC25">
        <v>1.3493644422204529</v>
      </c>
      <c r="CD25">
        <v>1.5135171305587349</v>
      </c>
      <c r="CE25">
        <v>1.8395444934617313</v>
      </c>
      <c r="CF25">
        <v>2.1619155879571763</v>
      </c>
      <c r="CG25">
        <v>2.0543846333050859</v>
      </c>
      <c r="CH25">
        <v>1.3823574428214334</v>
      </c>
    </row>
    <row r="26" spans="1:86" x14ac:dyDescent="0.35">
      <c r="A26" t="s">
        <v>33</v>
      </c>
      <c r="B26">
        <v>11.532244959211983</v>
      </c>
      <c r="C26">
        <v>8.0309098236364065</v>
      </c>
      <c r="D26">
        <v>10.461648898265645</v>
      </c>
      <c r="E26">
        <v>8.525442651145454</v>
      </c>
      <c r="F26">
        <v>9.8819536392939309</v>
      </c>
      <c r="G26">
        <v>9.1386710406617659</v>
      </c>
      <c r="H26">
        <v>7.3533594029353395</v>
      </c>
      <c r="I26">
        <v>10.551509609400576</v>
      </c>
      <c r="J26">
        <v>9.0825728735840787</v>
      </c>
      <c r="K26">
        <v>10.245423516439946</v>
      </c>
      <c r="L26">
        <v>8.4400861415863364</v>
      </c>
      <c r="M26">
        <v>10.873192837063144</v>
      </c>
      <c r="N26">
        <v>9.3557399575630349</v>
      </c>
      <c r="O26">
        <v>9.1539238019302918</v>
      </c>
      <c r="P26">
        <v>7.8236992082847401</v>
      </c>
      <c r="Q26">
        <v>8.2465559949896718</v>
      </c>
      <c r="R26">
        <v>9.2162256329153056</v>
      </c>
      <c r="S26">
        <v>7.7901424098672436</v>
      </c>
      <c r="T26">
        <v>11.192197495817997</v>
      </c>
      <c r="U26">
        <v>8.1588614875326222</v>
      </c>
      <c r="V26">
        <v>7.0718009436210005</v>
      </c>
      <c r="W26">
        <v>7.481891693872047</v>
      </c>
      <c r="X26">
        <v>9.0842077466683016</v>
      </c>
      <c r="Y26">
        <v>9.7784749022656428</v>
      </c>
      <c r="Z26">
        <v>8.680800406685627</v>
      </c>
      <c r="AA26">
        <v>7.2761340302371131</v>
      </c>
      <c r="AB26">
        <v>10.105455800239202</v>
      </c>
      <c r="AC26">
        <v>10.748229845287744</v>
      </c>
      <c r="AD26">
        <v>8.6973924977366508</v>
      </c>
      <c r="AE26">
        <v>8.9266768074192626</v>
      </c>
      <c r="AF26">
        <v>11.10905546293675</v>
      </c>
      <c r="AG26">
        <v>9.9538403337124421</v>
      </c>
      <c r="AH26">
        <v>10.904990989558017</v>
      </c>
      <c r="AI26">
        <v>8.8455708340235653</v>
      </c>
      <c r="AJ26">
        <v>8.7810412824419082</v>
      </c>
      <c r="AK26">
        <v>10.184466617168782</v>
      </c>
      <c r="AL26">
        <v>10.702213845072986</v>
      </c>
      <c r="AM26">
        <v>7.2921428790959011</v>
      </c>
      <c r="AN26">
        <v>8.3049580803077365</v>
      </c>
      <c r="AO26">
        <v>9.5604855799511022</v>
      </c>
      <c r="AP26">
        <v>8.8269382493098956</v>
      </c>
      <c r="AQ26">
        <v>9.0851630056742216</v>
      </c>
      <c r="AR26">
        <v>11.044982984984005</v>
      </c>
      <c r="AS26">
        <v>11.007498535705309</v>
      </c>
      <c r="AT26">
        <v>8.7474889274999512</v>
      </c>
      <c r="AU26">
        <v>11.048148179945471</v>
      </c>
      <c r="AV26">
        <v>9.3629683211764529</v>
      </c>
      <c r="AW26">
        <v>6.2885934580951037</v>
      </c>
      <c r="AX26">
        <v>8.9013863139887697</v>
      </c>
      <c r="AY26">
        <v>8.6943174500217371</v>
      </c>
      <c r="AZ26">
        <v>8.9637562672660955</v>
      </c>
      <c r="BA26">
        <v>8.6615694379090726</v>
      </c>
      <c r="BB26">
        <v>9.4931385571624478</v>
      </c>
      <c r="BC26">
        <v>11.446050963011837</v>
      </c>
      <c r="BD26">
        <v>8.6444439527546812</v>
      </c>
      <c r="BE26">
        <v>8.1457302538363585</v>
      </c>
      <c r="BF26">
        <v>9.4398760274482481</v>
      </c>
      <c r="BG26">
        <v>8.8427083834973992</v>
      </c>
      <c r="BH26">
        <v>6.6235446491135059</v>
      </c>
      <c r="BI26">
        <v>9.8634319141230229</v>
      </c>
      <c r="BJ26">
        <v>8.2715373335008486</v>
      </c>
      <c r="BK26">
        <v>8.2431234986021664</v>
      </c>
      <c r="BL26">
        <v>8.4544178512767427</v>
      </c>
      <c r="BM26">
        <v>7.5153322622304417</v>
      </c>
      <c r="BN26">
        <v>10.207710914468427</v>
      </c>
      <c r="BO26">
        <v>8.9034391467948062</v>
      </c>
      <c r="BP26">
        <v>11.547708066929747</v>
      </c>
      <c r="BQ26">
        <v>8.8779105999601029</v>
      </c>
      <c r="BR26">
        <v>9.5782220781013265</v>
      </c>
      <c r="BS26">
        <v>7.9558450069050854</v>
      </c>
      <c r="BT26">
        <v>10.047216155926886</v>
      </c>
      <c r="BU26">
        <v>8.4347776857448622</v>
      </c>
      <c r="BV26">
        <v>9.2939106161166603</v>
      </c>
      <c r="BW26">
        <v>9.756165686783925</v>
      </c>
      <c r="BX26">
        <v>9.48216814845253</v>
      </c>
      <c r="BY26">
        <v>10.807181520958549</v>
      </c>
      <c r="BZ26">
        <v>8.6745386431650289</v>
      </c>
      <c r="CA26">
        <v>10.138686694637725</v>
      </c>
      <c r="CB26">
        <v>7.779708916407114</v>
      </c>
      <c r="CC26">
        <v>10.307387028537615</v>
      </c>
      <c r="CD26">
        <v>9.3380128369529842</v>
      </c>
      <c r="CE26">
        <v>9.0856761177756074</v>
      </c>
      <c r="CF26">
        <v>10.710441430299939</v>
      </c>
      <c r="CG26">
        <v>9.0639100964509005</v>
      </c>
      <c r="CH26">
        <v>0</v>
      </c>
    </row>
    <row r="27" spans="1:86" x14ac:dyDescent="0.35">
      <c r="A27" t="s">
        <v>57</v>
      </c>
      <c r="B27">
        <v>3.0180116213899391</v>
      </c>
      <c r="C27">
        <v>-2.5098351323197927</v>
      </c>
      <c r="D27">
        <v>0.8609954583507794</v>
      </c>
      <c r="E27">
        <v>-1.8232048248085944</v>
      </c>
      <c r="F27">
        <v>-2.4088436795184487</v>
      </c>
      <c r="G27">
        <v>-1.2383129106030262</v>
      </c>
      <c r="H27">
        <v>-4.5134920430856349</v>
      </c>
      <c r="I27">
        <v>2.3982474328461891</v>
      </c>
      <c r="J27">
        <v>0.95989669974116987</v>
      </c>
      <c r="K27">
        <v>-1.1459260039080574</v>
      </c>
      <c r="L27">
        <v>-0.34737867508081044</v>
      </c>
      <c r="M27">
        <v>-0.3722732724578916</v>
      </c>
      <c r="N27">
        <v>6.3102246103385065E-2</v>
      </c>
      <c r="O27">
        <v>-2.9808664159497278</v>
      </c>
      <c r="P27">
        <v>-4.420511392665265</v>
      </c>
      <c r="Q27">
        <v>-2.0116624576462807</v>
      </c>
      <c r="R27">
        <v>-1.1250406370548036</v>
      </c>
      <c r="S27">
        <v>-0.84575654886811291</v>
      </c>
      <c r="T27">
        <v>3.6953694833016</v>
      </c>
      <c r="U27">
        <v>-0.75188988333021689</v>
      </c>
      <c r="V27">
        <v>-1.2294473731101898</v>
      </c>
      <c r="W27">
        <v>0.28727793942143254</v>
      </c>
      <c r="X27">
        <v>-0.54591065769299219</v>
      </c>
      <c r="Y27">
        <v>1.7273932948440398</v>
      </c>
      <c r="Z27">
        <v>2.8560313544597946</v>
      </c>
      <c r="AA27">
        <v>-1.5227202435032476</v>
      </c>
      <c r="AB27">
        <v>-1.279869208078787</v>
      </c>
      <c r="AC27">
        <v>2.764647141699911</v>
      </c>
      <c r="AD27">
        <v>-1.3071776167150391</v>
      </c>
      <c r="AE27">
        <v>-1.6825741236444114</v>
      </c>
      <c r="AF27">
        <v>0.13252686676811556</v>
      </c>
      <c r="AG27">
        <v>3.9458659227291082</v>
      </c>
      <c r="AH27">
        <v>1.0775846938367</v>
      </c>
      <c r="AI27">
        <v>1.173305853538805</v>
      </c>
      <c r="AJ27">
        <v>1.0301312391112529</v>
      </c>
      <c r="AK27">
        <v>-2.1848716557067287</v>
      </c>
      <c r="AL27">
        <v>-3.0455002772204525</v>
      </c>
      <c r="AM27">
        <v>-4.0710182927125489</v>
      </c>
      <c r="AN27">
        <v>-1.2237660481672408</v>
      </c>
      <c r="AO27">
        <v>-1.0930946770697187</v>
      </c>
      <c r="AP27">
        <v>-3.608472095104406</v>
      </c>
      <c r="AQ27">
        <v>-1.1220022333148818</v>
      </c>
      <c r="AR27">
        <v>1.4574628045499081</v>
      </c>
      <c r="AS27">
        <v>1.3270952731274479</v>
      </c>
      <c r="AT27">
        <v>-0.62810614596125269</v>
      </c>
      <c r="AU27">
        <v>5.5438706636771977</v>
      </c>
      <c r="AV27">
        <v>0.94866039805573543</v>
      </c>
      <c r="AW27">
        <v>1.4104650532939302</v>
      </c>
      <c r="AX27">
        <v>-1.2988145108989755</v>
      </c>
      <c r="AY27">
        <v>0.10086222267631029</v>
      </c>
      <c r="AZ27">
        <v>1.6814368740236845</v>
      </c>
      <c r="BA27">
        <v>0.41567981731742965</v>
      </c>
      <c r="BB27">
        <v>0.3063814554427241</v>
      </c>
      <c r="BC27">
        <v>0.63939625337203643</v>
      </c>
      <c r="BD27">
        <v>-0.20326502426446869</v>
      </c>
      <c r="BE27">
        <v>-1.7839366666250684</v>
      </c>
      <c r="BF27">
        <v>-2.2627559477652381</v>
      </c>
      <c r="BG27">
        <v>-1.0081066864796182</v>
      </c>
      <c r="BH27">
        <v>0.3449480221532138</v>
      </c>
      <c r="BI27">
        <v>3.965633942502341</v>
      </c>
      <c r="BJ27">
        <v>-0.21410520509159714</v>
      </c>
      <c r="BK27">
        <v>-6.1679236495845213</v>
      </c>
      <c r="BL27">
        <v>-5.9332685694720384</v>
      </c>
      <c r="BM27">
        <v>-4.8092495431906119</v>
      </c>
      <c r="BN27">
        <v>-2.4362765942885929</v>
      </c>
      <c r="BO27">
        <v>1.8409721713551923</v>
      </c>
      <c r="BP27">
        <v>1.1650115729228674</v>
      </c>
      <c r="BQ27">
        <v>1.8260086154205071</v>
      </c>
      <c r="BR27">
        <v>-2.1284241526364189</v>
      </c>
      <c r="BS27">
        <v>-0.21443005791661521</v>
      </c>
      <c r="BT27">
        <v>-2.1270557852685483</v>
      </c>
      <c r="BU27">
        <v>-1.6627395769646427</v>
      </c>
      <c r="BV27">
        <v>2.6344684641173672</v>
      </c>
      <c r="BW27">
        <v>3.0130023163950628</v>
      </c>
      <c r="BX27">
        <v>0.93992796739596918</v>
      </c>
      <c r="BY27">
        <v>2.7594789397170709</v>
      </c>
      <c r="BZ27">
        <v>1.4939525788885839</v>
      </c>
      <c r="CA27">
        <v>1.6464024990942814</v>
      </c>
      <c r="CB27">
        <v>-3.3723713095883259</v>
      </c>
      <c r="CC27">
        <v>1.2231946013959749</v>
      </c>
      <c r="CD27">
        <v>1.8653149862007401</v>
      </c>
      <c r="CE27">
        <v>0.78294659247701859</v>
      </c>
      <c r="CF27">
        <v>2.0181352936755066</v>
      </c>
      <c r="CG27">
        <v>1.5218984711783039</v>
      </c>
      <c r="CH27">
        <v>0</v>
      </c>
    </row>
    <row r="28" spans="1:86" x14ac:dyDescent="0.35">
      <c r="A28" t="s">
        <v>58</v>
      </c>
      <c r="B28">
        <v>22.61556547360351</v>
      </c>
      <c r="C28">
        <v>9.5687788967660783</v>
      </c>
      <c r="D28">
        <v>18.967218904121349</v>
      </c>
      <c r="E28">
        <v>11.860776326803846</v>
      </c>
      <c r="F28">
        <v>20.093405672149878</v>
      </c>
      <c r="G28">
        <v>16.156462049328567</v>
      </c>
      <c r="H28">
        <v>10.467073068825545</v>
      </c>
      <c r="I28">
        <v>20.159129023111063</v>
      </c>
      <c r="J28">
        <v>13.479615542004316</v>
      </c>
      <c r="K28">
        <v>17.674143725229431</v>
      </c>
      <c r="L28">
        <v>10.520489928224769</v>
      </c>
      <c r="M28">
        <v>15.438231358268368</v>
      </c>
      <c r="N28">
        <v>11.527825069182301</v>
      </c>
      <c r="O28">
        <v>17.802289264254526</v>
      </c>
      <c r="P28">
        <v>8.0067205462167426</v>
      </c>
      <c r="Q28">
        <v>8.5472102892772845</v>
      </c>
      <c r="R28">
        <v>14.616218396260793</v>
      </c>
      <c r="S28">
        <v>10.135946294361043</v>
      </c>
      <c r="T28">
        <v>18.059037226129547</v>
      </c>
      <c r="U28">
        <v>14.074126735989795</v>
      </c>
      <c r="V28">
        <v>10.518088286964629</v>
      </c>
      <c r="W28">
        <v>17.618453197009469</v>
      </c>
      <c r="X28">
        <v>15.371077992057367</v>
      </c>
      <c r="Y28">
        <v>21.438599248406465</v>
      </c>
      <c r="Z28">
        <v>25.879226028476673</v>
      </c>
      <c r="AA28">
        <v>19.67410410303096</v>
      </c>
      <c r="AB28">
        <v>19.275528156583007</v>
      </c>
      <c r="AC28">
        <v>18.429939242826268</v>
      </c>
      <c r="AD28">
        <v>16.12378330686002</v>
      </c>
      <c r="AE28">
        <v>11.274832990269255</v>
      </c>
      <c r="AF28">
        <v>14.67490278376348</v>
      </c>
      <c r="AG28">
        <v>22.984470231344243</v>
      </c>
      <c r="AH28">
        <v>18.299209047634921</v>
      </c>
      <c r="AI28">
        <v>14.049432957002189</v>
      </c>
      <c r="AJ28">
        <v>11.119609668880555</v>
      </c>
      <c r="AK28">
        <v>14.214430908246117</v>
      </c>
      <c r="AL28">
        <v>15.996707180009158</v>
      </c>
      <c r="AM28">
        <v>6.3992083354751754</v>
      </c>
      <c r="AN28">
        <v>8.9415300132389159</v>
      </c>
      <c r="AO28">
        <v>18.10070185877564</v>
      </c>
      <c r="AP28">
        <v>17.34210960756694</v>
      </c>
      <c r="AQ28">
        <v>18.988191553000163</v>
      </c>
      <c r="AR28">
        <v>14.26996432169873</v>
      </c>
      <c r="AS28">
        <v>19.339960566268672</v>
      </c>
      <c r="AT28">
        <v>17.149001832427462</v>
      </c>
      <c r="AU28">
        <v>20.936002121569182</v>
      </c>
      <c r="AV28">
        <v>15.338740143389273</v>
      </c>
      <c r="AW28">
        <v>18.591285838124392</v>
      </c>
      <c r="AX28">
        <v>13.639493895409139</v>
      </c>
      <c r="AY28">
        <v>16.546407769524791</v>
      </c>
      <c r="AZ28">
        <v>20.1628353184304</v>
      </c>
      <c r="BA28">
        <v>13.437987040752306</v>
      </c>
      <c r="BB28">
        <v>17.049294867740187</v>
      </c>
      <c r="BC28">
        <v>18.409409279877316</v>
      </c>
      <c r="BD28">
        <v>14.213939019942691</v>
      </c>
      <c r="BE28">
        <v>11.564717374053911</v>
      </c>
      <c r="BF28">
        <v>17.286009138071247</v>
      </c>
      <c r="BG28">
        <v>13.2111050546113</v>
      </c>
      <c r="BH28">
        <v>12.28190659809742</v>
      </c>
      <c r="BI28">
        <v>21.262908296669952</v>
      </c>
      <c r="BJ28">
        <v>15.200382647517889</v>
      </c>
      <c r="BK28">
        <v>11.191688894655435</v>
      </c>
      <c r="BL28">
        <v>11.48515456421644</v>
      </c>
      <c r="BM28">
        <v>5.3995786968947028</v>
      </c>
      <c r="BN28">
        <v>14.501693041649444</v>
      </c>
      <c r="BO28">
        <v>13.840211072338198</v>
      </c>
      <c r="BP28">
        <v>19.956554692089874</v>
      </c>
      <c r="BQ28">
        <v>14.914579318411285</v>
      </c>
      <c r="BR28">
        <v>11.925636831964713</v>
      </c>
      <c r="BS28">
        <v>9.6980367718350298</v>
      </c>
      <c r="BT28">
        <v>11.434877016823652</v>
      </c>
      <c r="BU28">
        <v>10.831615971068475</v>
      </c>
      <c r="BV28">
        <v>16.092950318619309</v>
      </c>
      <c r="BW28">
        <v>18.892717921404163</v>
      </c>
      <c r="BX28">
        <v>12.105264760624735</v>
      </c>
      <c r="BY28">
        <v>18.565808326699408</v>
      </c>
      <c r="BZ28">
        <v>15.345736873476016</v>
      </c>
      <c r="CA28">
        <v>19.026512995535366</v>
      </c>
      <c r="CB28">
        <v>9.2269199505776971</v>
      </c>
      <c r="CC28">
        <v>17.015710478751117</v>
      </c>
      <c r="CD28">
        <v>20.793391617880566</v>
      </c>
      <c r="CE28">
        <v>12.353282044789875</v>
      </c>
      <c r="CF28">
        <v>17.543950637732248</v>
      </c>
      <c r="CG28">
        <v>15.712578787534408</v>
      </c>
      <c r="CH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42608.772916666669</v>
      </c>
      <c r="C1" s="1">
        <f>B1+(2/1441)</f>
        <v>42608.774304591723</v>
      </c>
      <c r="D1" s="1">
        <f t="shared" ref="D1:BO1" si="0">C1+(2/1441)</f>
        <v>42608.775692516778</v>
      </c>
      <c r="E1" s="1">
        <f t="shared" si="0"/>
        <v>42608.777080441832</v>
      </c>
      <c r="F1" s="1">
        <f t="shared" si="0"/>
        <v>42608.778468366887</v>
      </c>
      <c r="G1" s="1">
        <f t="shared" si="0"/>
        <v>42608.779856291942</v>
      </c>
      <c r="H1" s="1">
        <f t="shared" si="0"/>
        <v>42608.781244216996</v>
      </c>
      <c r="I1" s="1">
        <f t="shared" si="0"/>
        <v>42608.782632142051</v>
      </c>
      <c r="J1" s="1">
        <f t="shared" si="0"/>
        <v>42608.784020067105</v>
      </c>
      <c r="K1" s="1">
        <f t="shared" si="0"/>
        <v>42608.78540799216</v>
      </c>
      <c r="L1" s="1">
        <f t="shared" si="0"/>
        <v>42608.786795917214</v>
      </c>
      <c r="M1" s="1">
        <f t="shared" si="0"/>
        <v>42608.788183842269</v>
      </c>
      <c r="N1" s="1">
        <f t="shared" si="0"/>
        <v>42608.789571767324</v>
      </c>
      <c r="O1" s="1">
        <f t="shared" si="0"/>
        <v>42608.790959692378</v>
      </c>
      <c r="P1" s="1">
        <f t="shared" si="0"/>
        <v>42608.792347617433</v>
      </c>
      <c r="Q1" s="1">
        <f t="shared" si="0"/>
        <v>42608.793735542487</v>
      </c>
      <c r="R1" s="1">
        <f t="shared" si="0"/>
        <v>42608.795123467542</v>
      </c>
      <c r="S1" s="1">
        <f t="shared" si="0"/>
        <v>42608.796511392597</v>
      </c>
      <c r="T1" s="1">
        <f t="shared" si="0"/>
        <v>42608.797899317651</v>
      </c>
      <c r="U1" s="1">
        <f t="shared" si="0"/>
        <v>42608.799287242706</v>
      </c>
      <c r="V1" s="1">
        <f t="shared" si="0"/>
        <v>42608.80067516776</v>
      </c>
      <c r="W1" s="1">
        <f t="shared" si="0"/>
        <v>42608.802063092815</v>
      </c>
      <c r="X1" s="1">
        <f t="shared" si="0"/>
        <v>42608.80345101787</v>
      </c>
      <c r="Y1" s="1">
        <f t="shared" si="0"/>
        <v>42608.804838942924</v>
      </c>
      <c r="Z1" s="1">
        <f t="shared" si="0"/>
        <v>42608.806226867979</v>
      </c>
      <c r="AA1" s="1">
        <f t="shared" si="0"/>
        <v>42608.807614793033</v>
      </c>
      <c r="AB1" s="1">
        <f t="shared" si="0"/>
        <v>42608.809002718088</v>
      </c>
      <c r="AC1" s="1">
        <f t="shared" si="0"/>
        <v>42608.810390643142</v>
      </c>
      <c r="AD1" s="1">
        <f t="shared" si="0"/>
        <v>42608.811778568197</v>
      </c>
      <c r="AE1" s="1">
        <f t="shared" si="0"/>
        <v>42608.813166493252</v>
      </c>
      <c r="AF1" s="1">
        <f t="shared" si="0"/>
        <v>42608.814554418306</v>
      </c>
      <c r="AG1" s="1">
        <f t="shared" si="0"/>
        <v>42608.815942343361</v>
      </c>
      <c r="AH1" s="1">
        <f t="shared" si="0"/>
        <v>42608.817330268415</v>
      </c>
      <c r="AI1" s="1">
        <f t="shared" si="0"/>
        <v>42608.81871819347</v>
      </c>
      <c r="AJ1" s="1">
        <f t="shared" si="0"/>
        <v>42608.820106118525</v>
      </c>
      <c r="AK1" s="1">
        <f t="shared" si="0"/>
        <v>42608.821494043579</v>
      </c>
      <c r="AL1" s="1">
        <f t="shared" si="0"/>
        <v>42608.822881968634</v>
      </c>
      <c r="AM1" s="1">
        <f t="shared" si="0"/>
        <v>42608.824269893688</v>
      </c>
      <c r="AN1" s="1">
        <f t="shared" si="0"/>
        <v>42608.825657818743</v>
      </c>
      <c r="AO1" s="1">
        <f t="shared" si="0"/>
        <v>42608.827045743797</v>
      </c>
      <c r="AP1" s="1">
        <f t="shared" si="0"/>
        <v>42608.828433668852</v>
      </c>
      <c r="AQ1" s="1">
        <f t="shared" si="0"/>
        <v>42608.829821593907</v>
      </c>
      <c r="AR1" s="1">
        <f t="shared" si="0"/>
        <v>42608.831209518961</v>
      </c>
      <c r="AS1" s="1">
        <f t="shared" si="0"/>
        <v>42608.832597444016</v>
      </c>
      <c r="AT1" s="1">
        <f t="shared" si="0"/>
        <v>42608.83398536907</v>
      </c>
      <c r="AU1" s="1">
        <f t="shared" si="0"/>
        <v>42608.835373294125</v>
      </c>
      <c r="AV1" s="1">
        <f t="shared" si="0"/>
        <v>42608.83676121918</v>
      </c>
      <c r="AW1" s="1">
        <f t="shared" si="0"/>
        <v>42608.838149144234</v>
      </c>
      <c r="AX1" s="1">
        <f t="shared" si="0"/>
        <v>42608.839537069289</v>
      </c>
      <c r="AY1" s="1">
        <f t="shared" si="0"/>
        <v>42608.840924994343</v>
      </c>
      <c r="AZ1" s="1">
        <f t="shared" si="0"/>
        <v>42608.842312919398</v>
      </c>
      <c r="BA1" s="1">
        <f t="shared" si="0"/>
        <v>42608.843700844453</v>
      </c>
      <c r="BB1" s="1">
        <f t="shared" si="0"/>
        <v>42608.845088769507</v>
      </c>
      <c r="BC1" s="1">
        <f t="shared" si="0"/>
        <v>42608.846476694562</v>
      </c>
      <c r="BD1" s="1">
        <f t="shared" si="0"/>
        <v>42608.847864619616</v>
      </c>
      <c r="BE1" s="1">
        <f t="shared" si="0"/>
        <v>42608.849252544671</v>
      </c>
      <c r="BF1" s="1">
        <f t="shared" si="0"/>
        <v>42608.850640469725</v>
      </c>
      <c r="BG1" s="1">
        <f t="shared" si="0"/>
        <v>42608.85202839478</v>
      </c>
      <c r="BH1" s="1">
        <f t="shared" si="0"/>
        <v>42608.853416319835</v>
      </c>
      <c r="BI1" s="1">
        <f t="shared" si="0"/>
        <v>42608.854804244889</v>
      </c>
      <c r="BJ1" s="1">
        <f t="shared" si="0"/>
        <v>42608.856192169944</v>
      </c>
      <c r="BK1" s="1">
        <f t="shared" si="0"/>
        <v>42608.857580094998</v>
      </c>
      <c r="BL1" s="1">
        <f t="shared" si="0"/>
        <v>42608.858968020053</v>
      </c>
      <c r="BM1" s="1">
        <f t="shared" si="0"/>
        <v>42608.860355945108</v>
      </c>
      <c r="BN1" s="1">
        <f t="shared" si="0"/>
        <v>42608.861743870162</v>
      </c>
      <c r="BO1" s="1">
        <f t="shared" si="0"/>
        <v>42608.863131795217</v>
      </c>
      <c r="BP1" s="1">
        <f t="shared" ref="BP1:CH1" si="1">BO1+(2/1441)</f>
        <v>42608.864519720271</v>
      </c>
      <c r="BQ1" s="1">
        <f t="shared" si="1"/>
        <v>42608.865907645326</v>
      </c>
      <c r="BR1" s="1">
        <f t="shared" si="1"/>
        <v>42608.867295570381</v>
      </c>
      <c r="BS1" s="1">
        <f t="shared" si="1"/>
        <v>42608.868683495435</v>
      </c>
      <c r="BT1" s="1">
        <f t="shared" si="1"/>
        <v>42608.87007142049</v>
      </c>
      <c r="BU1" s="1">
        <f t="shared" si="1"/>
        <v>42608.871459345544</v>
      </c>
      <c r="BV1" s="1">
        <f t="shared" si="1"/>
        <v>42608.872847270599</v>
      </c>
      <c r="BW1" s="1">
        <f t="shared" si="1"/>
        <v>42608.874235195653</v>
      </c>
      <c r="BX1" s="1">
        <f t="shared" si="1"/>
        <v>42608.875623120708</v>
      </c>
      <c r="BY1" s="1">
        <f t="shared" si="1"/>
        <v>42608.877011045763</v>
      </c>
      <c r="BZ1" s="1">
        <f t="shared" si="1"/>
        <v>42608.878398970817</v>
      </c>
      <c r="CA1" s="1">
        <f t="shared" si="1"/>
        <v>42608.879786895872</v>
      </c>
      <c r="CB1" s="1">
        <f t="shared" si="1"/>
        <v>42608.881174820926</v>
      </c>
      <c r="CC1" s="1">
        <f t="shared" si="1"/>
        <v>42608.882562745981</v>
      </c>
      <c r="CD1" s="1">
        <f t="shared" si="1"/>
        <v>42608.883950671036</v>
      </c>
      <c r="CE1" s="1">
        <f t="shared" si="1"/>
        <v>42608.88533859609</v>
      </c>
      <c r="CF1" s="1">
        <f t="shared" si="1"/>
        <v>42608.886726521145</v>
      </c>
      <c r="CG1" s="1">
        <f t="shared" si="1"/>
        <v>42608.888114446199</v>
      </c>
      <c r="CH1" s="1">
        <f t="shared" si="1"/>
        <v>42608.889502371254</v>
      </c>
    </row>
    <row r="2" spans="1:86" x14ac:dyDescent="0.35">
      <c r="A2" t="s">
        <v>8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26</v>
      </c>
      <c r="C4">
        <v>26</v>
      </c>
      <c r="D4">
        <v>26</v>
      </c>
      <c r="E4">
        <v>26</v>
      </c>
      <c r="F4">
        <v>26</v>
      </c>
      <c r="G4">
        <v>26</v>
      </c>
      <c r="H4">
        <v>26</v>
      </c>
      <c r="I4">
        <v>26</v>
      </c>
      <c r="J4">
        <v>26</v>
      </c>
      <c r="K4">
        <v>26</v>
      </c>
      <c r="L4">
        <v>26</v>
      </c>
      <c r="M4">
        <v>26</v>
      </c>
      <c r="N4">
        <v>26</v>
      </c>
      <c r="O4">
        <v>26</v>
      </c>
      <c r="P4">
        <v>26</v>
      </c>
      <c r="Q4">
        <v>26</v>
      </c>
      <c r="R4">
        <v>26</v>
      </c>
      <c r="S4">
        <v>26</v>
      </c>
      <c r="T4">
        <v>26</v>
      </c>
      <c r="U4">
        <v>26</v>
      </c>
      <c r="V4">
        <v>26</v>
      </c>
      <c r="W4">
        <v>26</v>
      </c>
      <c r="X4">
        <v>26</v>
      </c>
      <c r="Y4">
        <v>26</v>
      </c>
      <c r="Z4">
        <v>26</v>
      </c>
      <c r="AA4">
        <v>26</v>
      </c>
      <c r="AB4">
        <v>26</v>
      </c>
      <c r="AC4">
        <v>26</v>
      </c>
      <c r="AD4">
        <v>26</v>
      </c>
      <c r="AE4">
        <v>26</v>
      </c>
      <c r="AF4">
        <v>26</v>
      </c>
      <c r="AG4">
        <v>26</v>
      </c>
      <c r="AH4">
        <v>26</v>
      </c>
      <c r="AI4">
        <v>26</v>
      </c>
      <c r="AJ4">
        <v>26</v>
      </c>
      <c r="AK4">
        <v>26</v>
      </c>
      <c r="AL4">
        <v>26</v>
      </c>
      <c r="AM4">
        <v>26</v>
      </c>
      <c r="AN4">
        <v>26</v>
      </c>
      <c r="AO4">
        <v>26</v>
      </c>
      <c r="AP4">
        <v>26</v>
      </c>
      <c r="AQ4">
        <v>26</v>
      </c>
      <c r="AR4">
        <v>26</v>
      </c>
      <c r="AS4">
        <v>26</v>
      </c>
      <c r="AT4">
        <v>26</v>
      </c>
      <c r="AU4">
        <v>26</v>
      </c>
      <c r="AV4">
        <v>26</v>
      </c>
      <c r="AW4">
        <v>26</v>
      </c>
      <c r="AX4">
        <v>26</v>
      </c>
      <c r="AY4">
        <v>26</v>
      </c>
      <c r="AZ4">
        <v>26</v>
      </c>
      <c r="BA4">
        <v>26</v>
      </c>
      <c r="BB4">
        <v>26</v>
      </c>
      <c r="BC4">
        <v>26</v>
      </c>
      <c r="BD4">
        <v>26</v>
      </c>
      <c r="BE4">
        <v>26</v>
      </c>
      <c r="BF4">
        <v>26</v>
      </c>
      <c r="BG4">
        <v>26</v>
      </c>
      <c r="BH4">
        <v>26</v>
      </c>
      <c r="BI4">
        <v>26</v>
      </c>
      <c r="BJ4">
        <v>26</v>
      </c>
      <c r="BK4">
        <v>26</v>
      </c>
      <c r="BL4">
        <v>26</v>
      </c>
      <c r="BM4">
        <v>26</v>
      </c>
      <c r="BN4">
        <v>26</v>
      </c>
      <c r="BO4">
        <v>26</v>
      </c>
      <c r="BP4">
        <v>26</v>
      </c>
      <c r="BQ4">
        <v>26</v>
      </c>
      <c r="BR4">
        <v>26</v>
      </c>
      <c r="BS4">
        <v>26</v>
      </c>
      <c r="BT4">
        <v>26</v>
      </c>
      <c r="BU4">
        <v>26</v>
      </c>
      <c r="BV4">
        <v>26</v>
      </c>
      <c r="BW4">
        <v>26</v>
      </c>
      <c r="BX4">
        <v>26</v>
      </c>
      <c r="BY4">
        <v>26</v>
      </c>
      <c r="BZ4">
        <v>26</v>
      </c>
      <c r="CA4">
        <v>26</v>
      </c>
      <c r="CB4">
        <v>26</v>
      </c>
      <c r="CC4">
        <v>26</v>
      </c>
      <c r="CD4">
        <v>26</v>
      </c>
      <c r="CE4">
        <v>26</v>
      </c>
      <c r="CF4">
        <v>26</v>
      </c>
      <c r="CG4">
        <v>26</v>
      </c>
      <c r="CH4">
        <v>26</v>
      </c>
    </row>
    <row r="5" spans="1:86" x14ac:dyDescent="0.35">
      <c r="A5" t="s">
        <v>11</v>
      </c>
      <c r="B5">
        <v>68.599999999999994</v>
      </c>
      <c r="C5">
        <v>68.599999999999994</v>
      </c>
      <c r="D5">
        <v>68.599999999999994</v>
      </c>
      <c r="E5">
        <v>68.599999999999994</v>
      </c>
      <c r="F5">
        <v>68.599999999999994</v>
      </c>
      <c r="G5">
        <v>68.599999999999994</v>
      </c>
      <c r="H5">
        <v>68.599999999999994</v>
      </c>
      <c r="I5">
        <v>68.599999999999994</v>
      </c>
      <c r="J5">
        <v>68.599999999999994</v>
      </c>
      <c r="K5">
        <v>68.599999999999994</v>
      </c>
      <c r="L5">
        <v>68.599999999999994</v>
      </c>
      <c r="M5">
        <v>68.599999999999994</v>
      </c>
      <c r="N5">
        <v>68.599999999999994</v>
      </c>
      <c r="O5">
        <v>68.599999999999994</v>
      </c>
      <c r="P5">
        <v>68.599999999999994</v>
      </c>
      <c r="Q5">
        <v>68.599999999999994</v>
      </c>
      <c r="R5">
        <v>68.599999999999994</v>
      </c>
      <c r="S5">
        <v>68.599999999999994</v>
      </c>
      <c r="T5">
        <v>68.599999999999994</v>
      </c>
      <c r="U5">
        <v>68.599999999999994</v>
      </c>
      <c r="V5">
        <v>68.599999999999994</v>
      </c>
      <c r="W5">
        <v>68.599999999999994</v>
      </c>
      <c r="X5">
        <v>68.599999999999994</v>
      </c>
      <c r="Y5">
        <v>68.599999999999994</v>
      </c>
      <c r="Z5">
        <v>68.599999999999994</v>
      </c>
      <c r="AA5">
        <v>68.599999999999994</v>
      </c>
      <c r="AB5">
        <v>68.599999999999994</v>
      </c>
      <c r="AC5">
        <v>68.599999999999994</v>
      </c>
      <c r="AD5">
        <v>68.599999999999994</v>
      </c>
      <c r="AE5">
        <v>68.599999999999994</v>
      </c>
      <c r="AF5">
        <v>68.599999999999994</v>
      </c>
      <c r="AG5">
        <v>68.599999999999994</v>
      </c>
      <c r="AH5">
        <v>68.599999999999994</v>
      </c>
      <c r="AI5">
        <v>68.599999999999994</v>
      </c>
      <c r="AJ5">
        <v>68.599999999999994</v>
      </c>
      <c r="AK5">
        <v>68.599999999999994</v>
      </c>
      <c r="AL5">
        <v>68.599999999999994</v>
      </c>
      <c r="AM5">
        <v>68.599999999999994</v>
      </c>
      <c r="AN5">
        <v>68.599999999999994</v>
      </c>
      <c r="AO5">
        <v>68.599999999999994</v>
      </c>
      <c r="AP5">
        <v>68.599999999999994</v>
      </c>
      <c r="AQ5">
        <v>68.599999999999994</v>
      </c>
      <c r="AR5">
        <v>68.599999999999994</v>
      </c>
      <c r="AS5">
        <v>68.599999999999994</v>
      </c>
      <c r="AT5">
        <v>68.599999999999994</v>
      </c>
      <c r="AU5">
        <v>68.599999999999994</v>
      </c>
      <c r="AV5">
        <v>68.599999999999994</v>
      </c>
      <c r="AW5">
        <v>68.599999999999994</v>
      </c>
      <c r="AX5">
        <v>68.599999999999994</v>
      </c>
      <c r="AY5">
        <v>68.599999999999994</v>
      </c>
      <c r="AZ5">
        <v>68.599999999999994</v>
      </c>
      <c r="BA5">
        <v>68.599999999999994</v>
      </c>
      <c r="BB5">
        <v>68.599999999999994</v>
      </c>
      <c r="BC5">
        <v>68.599999999999994</v>
      </c>
      <c r="BD5">
        <v>68.599999999999994</v>
      </c>
      <c r="BE5">
        <v>68.599999999999994</v>
      </c>
      <c r="BF5">
        <v>68.599999999999994</v>
      </c>
      <c r="BG5">
        <v>68.599999999999994</v>
      </c>
      <c r="BH5">
        <v>68.599999999999994</v>
      </c>
      <c r="BI5">
        <v>68.599999999999994</v>
      </c>
      <c r="BJ5">
        <v>68.599999999999994</v>
      </c>
      <c r="BK5">
        <v>68.599999999999994</v>
      </c>
      <c r="BL5">
        <v>68.599999999999994</v>
      </c>
      <c r="BM5">
        <v>68.599999999999994</v>
      </c>
      <c r="BN5">
        <v>68.599999999999994</v>
      </c>
      <c r="BO5">
        <v>68.599999999999994</v>
      </c>
      <c r="BP5">
        <v>68.599999999999994</v>
      </c>
      <c r="BQ5">
        <v>68.599999999999994</v>
      </c>
      <c r="BR5">
        <v>68.599999999999994</v>
      </c>
      <c r="BS5">
        <v>68.599999999999994</v>
      </c>
      <c r="BT5">
        <v>68.599999999999994</v>
      </c>
      <c r="BU5">
        <v>68.599999999999994</v>
      </c>
      <c r="BV5">
        <v>68.599999999999994</v>
      </c>
      <c r="BW5">
        <v>68.599999999999994</v>
      </c>
      <c r="BX5">
        <v>68.599999999999994</v>
      </c>
      <c r="BY5">
        <v>68.599999999999994</v>
      </c>
      <c r="BZ5">
        <v>68.599999999999994</v>
      </c>
      <c r="CA5">
        <v>68.599999999999994</v>
      </c>
      <c r="CB5">
        <v>68.599999999999994</v>
      </c>
      <c r="CC5">
        <v>68.599999999999994</v>
      </c>
      <c r="CD5">
        <v>68.599999999999994</v>
      </c>
      <c r="CE5">
        <v>68.599999999999994</v>
      </c>
      <c r="CF5">
        <v>68.599999999999994</v>
      </c>
      <c r="CG5">
        <v>68.599999999999994</v>
      </c>
      <c r="CH5">
        <v>68.599999999999994</v>
      </c>
    </row>
    <row r="6" spans="1:86" x14ac:dyDescent="0.35">
      <c r="A6" t="s">
        <v>12</v>
      </c>
      <c r="B6">
        <v>167</v>
      </c>
      <c r="C6">
        <v>167</v>
      </c>
      <c r="D6">
        <v>167</v>
      </c>
      <c r="E6">
        <v>167</v>
      </c>
      <c r="F6">
        <v>167</v>
      </c>
      <c r="G6">
        <v>167</v>
      </c>
      <c r="H6">
        <v>167</v>
      </c>
      <c r="I6">
        <v>167</v>
      </c>
      <c r="J6">
        <v>167</v>
      </c>
      <c r="K6">
        <v>167</v>
      </c>
      <c r="L6">
        <v>167</v>
      </c>
      <c r="M6">
        <v>167</v>
      </c>
      <c r="N6">
        <v>167</v>
      </c>
      <c r="O6">
        <v>167</v>
      </c>
      <c r="P6">
        <v>167</v>
      </c>
      <c r="Q6">
        <v>167</v>
      </c>
      <c r="R6">
        <v>167</v>
      </c>
      <c r="S6">
        <v>167</v>
      </c>
      <c r="T6">
        <v>167</v>
      </c>
      <c r="U6">
        <v>167</v>
      </c>
      <c r="V6">
        <v>167</v>
      </c>
      <c r="W6">
        <v>167</v>
      </c>
      <c r="X6">
        <v>167</v>
      </c>
      <c r="Y6">
        <v>167</v>
      </c>
      <c r="Z6">
        <v>167</v>
      </c>
      <c r="AA6">
        <v>167</v>
      </c>
      <c r="AB6">
        <v>167</v>
      </c>
      <c r="AC6">
        <v>167</v>
      </c>
      <c r="AD6">
        <v>167</v>
      </c>
      <c r="AE6">
        <v>167</v>
      </c>
      <c r="AF6">
        <v>167</v>
      </c>
      <c r="AG6">
        <v>167</v>
      </c>
      <c r="AH6">
        <v>167</v>
      </c>
      <c r="AI6">
        <v>167</v>
      </c>
      <c r="AJ6">
        <v>167</v>
      </c>
      <c r="AK6">
        <v>167</v>
      </c>
      <c r="AL6">
        <v>167</v>
      </c>
      <c r="AM6">
        <v>167</v>
      </c>
      <c r="AN6">
        <v>167</v>
      </c>
      <c r="AO6">
        <v>167</v>
      </c>
      <c r="AP6">
        <v>167</v>
      </c>
      <c r="AQ6">
        <v>167</v>
      </c>
      <c r="AR6">
        <v>167</v>
      </c>
      <c r="AS6">
        <v>167</v>
      </c>
      <c r="AT6">
        <v>167</v>
      </c>
      <c r="AU6">
        <v>167</v>
      </c>
      <c r="AV6">
        <v>167</v>
      </c>
      <c r="AW6">
        <v>167</v>
      </c>
      <c r="AX6">
        <v>167</v>
      </c>
      <c r="AY6">
        <v>167</v>
      </c>
      <c r="AZ6">
        <v>167</v>
      </c>
      <c r="BA6">
        <v>167</v>
      </c>
      <c r="BB6">
        <v>167</v>
      </c>
      <c r="BC6">
        <v>167</v>
      </c>
      <c r="BD6">
        <v>167</v>
      </c>
      <c r="BE6">
        <v>167</v>
      </c>
      <c r="BF6">
        <v>167</v>
      </c>
      <c r="BG6">
        <v>167</v>
      </c>
      <c r="BH6">
        <v>167</v>
      </c>
      <c r="BI6">
        <v>167</v>
      </c>
      <c r="BJ6">
        <v>167</v>
      </c>
      <c r="BK6">
        <v>167</v>
      </c>
      <c r="BL6">
        <v>167</v>
      </c>
      <c r="BM6">
        <v>167</v>
      </c>
      <c r="BN6">
        <v>167</v>
      </c>
      <c r="BO6">
        <v>167</v>
      </c>
      <c r="BP6">
        <v>167</v>
      </c>
      <c r="BQ6">
        <v>167</v>
      </c>
      <c r="BR6">
        <v>167</v>
      </c>
      <c r="BS6">
        <v>167</v>
      </c>
      <c r="BT6">
        <v>167</v>
      </c>
      <c r="BU6">
        <v>167</v>
      </c>
      <c r="BV6">
        <v>167</v>
      </c>
      <c r="BW6">
        <v>167</v>
      </c>
      <c r="BX6">
        <v>167</v>
      </c>
      <c r="BY6">
        <v>167</v>
      </c>
      <c r="BZ6">
        <v>167</v>
      </c>
      <c r="CA6">
        <v>167</v>
      </c>
      <c r="CB6">
        <v>167</v>
      </c>
      <c r="CC6">
        <v>167</v>
      </c>
      <c r="CD6">
        <v>167</v>
      </c>
      <c r="CE6">
        <v>167</v>
      </c>
      <c r="CF6">
        <v>167</v>
      </c>
      <c r="CG6">
        <v>167</v>
      </c>
      <c r="CH6">
        <v>167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13</v>
      </c>
      <c r="V7">
        <v>13</v>
      </c>
      <c r="W7">
        <v>13</v>
      </c>
      <c r="X7">
        <v>13</v>
      </c>
      <c r="Y7">
        <v>13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62</v>
      </c>
      <c r="C9">
        <v>59</v>
      </c>
      <c r="D9">
        <v>64</v>
      </c>
      <c r="E9">
        <v>84</v>
      </c>
      <c r="F9">
        <v>73</v>
      </c>
      <c r="G9">
        <v>82</v>
      </c>
      <c r="H9">
        <v>72</v>
      </c>
      <c r="I9">
        <v>56</v>
      </c>
      <c r="J9">
        <v>44</v>
      </c>
      <c r="K9">
        <v>82</v>
      </c>
      <c r="L9">
        <v>50</v>
      </c>
      <c r="M9">
        <v>60</v>
      </c>
      <c r="N9">
        <v>73</v>
      </c>
      <c r="O9">
        <v>74</v>
      </c>
      <c r="P9">
        <v>78</v>
      </c>
      <c r="Q9">
        <v>75</v>
      </c>
      <c r="R9">
        <v>79</v>
      </c>
      <c r="S9">
        <v>60</v>
      </c>
      <c r="T9">
        <v>45</v>
      </c>
      <c r="U9">
        <v>61</v>
      </c>
      <c r="V9">
        <v>51</v>
      </c>
      <c r="W9">
        <v>77</v>
      </c>
      <c r="X9">
        <v>44</v>
      </c>
      <c r="Y9">
        <v>55</v>
      </c>
      <c r="Z9">
        <v>67</v>
      </c>
      <c r="AA9">
        <v>42</v>
      </c>
      <c r="AB9">
        <v>68</v>
      </c>
      <c r="AC9">
        <v>77</v>
      </c>
      <c r="AD9">
        <v>76</v>
      </c>
      <c r="AE9">
        <v>75</v>
      </c>
      <c r="AF9">
        <v>44</v>
      </c>
      <c r="AG9">
        <v>72</v>
      </c>
      <c r="AH9">
        <v>63</v>
      </c>
      <c r="AI9">
        <v>44</v>
      </c>
      <c r="AJ9">
        <v>76</v>
      </c>
      <c r="AK9">
        <v>31</v>
      </c>
      <c r="AL9">
        <v>69</v>
      </c>
      <c r="AM9">
        <v>31</v>
      </c>
      <c r="AN9">
        <v>78</v>
      </c>
      <c r="AO9">
        <v>80</v>
      </c>
      <c r="AP9">
        <v>34</v>
      </c>
      <c r="AQ9">
        <v>44</v>
      </c>
      <c r="AR9">
        <v>50</v>
      </c>
      <c r="AS9">
        <v>73</v>
      </c>
      <c r="AT9">
        <v>68</v>
      </c>
      <c r="AU9">
        <v>31</v>
      </c>
      <c r="AV9">
        <v>72</v>
      </c>
      <c r="AW9">
        <v>65</v>
      </c>
      <c r="AX9">
        <v>54</v>
      </c>
      <c r="AY9">
        <v>59</v>
      </c>
      <c r="AZ9">
        <v>45</v>
      </c>
      <c r="BA9">
        <v>59</v>
      </c>
      <c r="BB9">
        <v>58</v>
      </c>
      <c r="BC9">
        <v>72</v>
      </c>
      <c r="BD9">
        <v>78</v>
      </c>
      <c r="BE9">
        <v>72</v>
      </c>
      <c r="BF9">
        <v>36</v>
      </c>
      <c r="BG9">
        <v>55</v>
      </c>
      <c r="BH9">
        <v>82</v>
      </c>
      <c r="BI9">
        <v>78</v>
      </c>
      <c r="BJ9">
        <v>62</v>
      </c>
      <c r="BK9">
        <v>56</v>
      </c>
      <c r="BL9">
        <v>75</v>
      </c>
      <c r="BM9">
        <v>41</v>
      </c>
      <c r="BN9">
        <v>69</v>
      </c>
      <c r="BO9">
        <v>76</v>
      </c>
      <c r="BP9">
        <v>72</v>
      </c>
      <c r="BQ9">
        <v>71</v>
      </c>
      <c r="BR9">
        <v>68</v>
      </c>
      <c r="BS9">
        <v>35</v>
      </c>
      <c r="BT9">
        <v>71</v>
      </c>
      <c r="BU9">
        <v>69</v>
      </c>
      <c r="BV9">
        <v>82</v>
      </c>
      <c r="BW9">
        <v>65</v>
      </c>
      <c r="BX9">
        <v>64</v>
      </c>
      <c r="BY9">
        <v>43</v>
      </c>
      <c r="BZ9">
        <v>72</v>
      </c>
      <c r="CA9">
        <v>77</v>
      </c>
      <c r="CB9">
        <v>81</v>
      </c>
      <c r="CC9">
        <v>73</v>
      </c>
      <c r="CD9">
        <v>75</v>
      </c>
      <c r="CE9">
        <v>74</v>
      </c>
      <c r="CF9">
        <v>64</v>
      </c>
      <c r="CG9">
        <v>48</v>
      </c>
      <c r="CH9">
        <v>62</v>
      </c>
    </row>
    <row r="10" spans="1:86" x14ac:dyDescent="0.35">
      <c r="A10" t="s">
        <v>16</v>
      </c>
      <c r="B10">
        <v>1.0597278225806452</v>
      </c>
      <c r="C10">
        <v>1.0791843220338984</v>
      </c>
      <c r="D10">
        <v>1.09039306640625</v>
      </c>
      <c r="E10">
        <v>1.0939825148809523</v>
      </c>
      <c r="F10">
        <v>1.0774293664383561</v>
      </c>
      <c r="G10">
        <v>1.1170922256097562</v>
      </c>
      <c r="H10">
        <v>1.1062282986111112</v>
      </c>
      <c r="I10">
        <v>1.1017717633928572</v>
      </c>
      <c r="J10">
        <v>1.1008522727272727</v>
      </c>
      <c r="K10">
        <v>1.0801733993902438</v>
      </c>
      <c r="L10">
        <v>1.1078125000000001</v>
      </c>
      <c r="M10">
        <v>1.1087239583333333</v>
      </c>
      <c r="N10">
        <v>1.0934824486301369</v>
      </c>
      <c r="O10">
        <v>1.1040434966216217</v>
      </c>
      <c r="P10">
        <v>1.1037660256410255</v>
      </c>
      <c r="Q10">
        <v>1.08671875</v>
      </c>
      <c r="R10">
        <v>1.0544402689873418</v>
      </c>
      <c r="S10">
        <v>1.080078125</v>
      </c>
      <c r="T10">
        <v>1.1158854166666667</v>
      </c>
      <c r="U10">
        <v>1.1251280737704918</v>
      </c>
      <c r="V10">
        <v>1.0186887254901962</v>
      </c>
      <c r="W10">
        <v>1.1038961038961039</v>
      </c>
      <c r="X10">
        <v>1.0941938920454546</v>
      </c>
      <c r="Y10">
        <v>1.0997869318181819</v>
      </c>
      <c r="Z10">
        <v>1.1092000932835822</v>
      </c>
      <c r="AA10">
        <v>1.0942150297619047</v>
      </c>
      <c r="AB10">
        <v>1.1218979779411764</v>
      </c>
      <c r="AC10">
        <v>1.108208198051948</v>
      </c>
      <c r="AD10">
        <v>1.1315275493421053</v>
      </c>
      <c r="AE10">
        <v>1.0770833333333334</v>
      </c>
      <c r="AF10">
        <v>1.1186079545454546</v>
      </c>
      <c r="AG10">
        <v>1.1027018229166667</v>
      </c>
      <c r="AH10">
        <v>1.1067708333333333</v>
      </c>
      <c r="AI10">
        <v>1.0848721590909092</v>
      </c>
      <c r="AJ10">
        <v>1.1117393092105263</v>
      </c>
      <c r="AK10">
        <v>1.084929435483871</v>
      </c>
      <c r="AL10">
        <v>1.0798799818840579</v>
      </c>
      <c r="AM10">
        <v>0.99861391129032262</v>
      </c>
      <c r="AN10">
        <v>1.0624499198717949</v>
      </c>
      <c r="AO10">
        <v>1.115966796875</v>
      </c>
      <c r="AP10">
        <v>1.0799632352941178</v>
      </c>
      <c r="AQ10">
        <v>1.1083984375</v>
      </c>
      <c r="AR10">
        <v>1.0953124999999999</v>
      </c>
      <c r="AS10">
        <v>1.1017765410958904</v>
      </c>
      <c r="AT10">
        <v>1.0828354779411764</v>
      </c>
      <c r="AU10">
        <v>1.1050907258064515</v>
      </c>
      <c r="AV10">
        <v>1.0942925347222223</v>
      </c>
      <c r="AW10">
        <v>1.1069711538461537</v>
      </c>
      <c r="AX10">
        <v>1.0944733796296295</v>
      </c>
      <c r="AY10">
        <v>1.1053363347457628</v>
      </c>
      <c r="AZ10">
        <v>1.1102430555555556</v>
      </c>
      <c r="BA10">
        <v>1.07421875</v>
      </c>
      <c r="BB10">
        <v>1.0866783405172413</v>
      </c>
      <c r="BC10">
        <v>1.1051432291666667</v>
      </c>
      <c r="BD10">
        <v>1.0950020032051282</v>
      </c>
      <c r="BE10">
        <v>1.0907660590277777</v>
      </c>
      <c r="BF10">
        <v>1.1111111111111112</v>
      </c>
      <c r="BG10">
        <v>1.1001420454545454</v>
      </c>
      <c r="BH10">
        <v>1.1028010670731707</v>
      </c>
      <c r="BI10">
        <v>1.1175380608974359</v>
      </c>
      <c r="BJ10">
        <v>1.1173765120967742</v>
      </c>
      <c r="BK10">
        <v>1.1199079241071428</v>
      </c>
      <c r="BL10">
        <v>1.1125</v>
      </c>
      <c r="BM10">
        <v>1.0322980182926829</v>
      </c>
      <c r="BN10">
        <v>1.0900701992753623</v>
      </c>
      <c r="BO10">
        <v>1.117907072368421</v>
      </c>
      <c r="BP10">
        <v>1.12060546875</v>
      </c>
      <c r="BQ10">
        <v>1.1022777288732395</v>
      </c>
      <c r="BR10">
        <v>1.0923138786764706</v>
      </c>
      <c r="BS10">
        <v>1.0814732142857142</v>
      </c>
      <c r="BT10">
        <v>1.0865977112676057</v>
      </c>
      <c r="BU10">
        <v>1.107903079710145</v>
      </c>
      <c r="BV10">
        <v>1.1016101371951219</v>
      </c>
      <c r="BW10">
        <v>1.1159855769230769</v>
      </c>
      <c r="BX10">
        <v>1.11846923828125</v>
      </c>
      <c r="BY10">
        <v>1.0778524709302326</v>
      </c>
      <c r="BZ10">
        <v>1.1113823784722223</v>
      </c>
      <c r="CA10">
        <v>1.1104910714285714</v>
      </c>
      <c r="CB10">
        <v>1.1060474537037037</v>
      </c>
      <c r="CC10">
        <v>1.1164918664383561</v>
      </c>
      <c r="CD10">
        <v>1.1265624999999999</v>
      </c>
      <c r="CE10">
        <v>1.1338682432432432</v>
      </c>
      <c r="CF10">
        <v>1.12335205078125</v>
      </c>
      <c r="CG10">
        <v>1.1234537760416667</v>
      </c>
      <c r="CH10">
        <v>1.0817792338709677</v>
      </c>
    </row>
    <row r="11" spans="1:86" x14ac:dyDescent="0.35">
      <c r="A11" t="s">
        <v>17</v>
      </c>
      <c r="B11">
        <v>9.0298893620775006E-2</v>
      </c>
      <c r="C11">
        <v>6.3298170283383776E-2</v>
      </c>
      <c r="D11">
        <v>6.6261539876552741E-2</v>
      </c>
      <c r="E11">
        <v>6.8635753128186913E-2</v>
      </c>
      <c r="F11">
        <v>3.7542827116916734E-2</v>
      </c>
      <c r="G11">
        <v>4.0534456288043419E-2</v>
      </c>
      <c r="H11">
        <v>4.7987991948280566E-2</v>
      </c>
      <c r="I11">
        <v>4.8956051980888919E-2</v>
      </c>
      <c r="J11">
        <v>5.0912263403284294E-2</v>
      </c>
      <c r="K11">
        <v>5.5130841875468732E-2</v>
      </c>
      <c r="L11">
        <v>6.0236847180864417E-2</v>
      </c>
      <c r="M11">
        <v>4.3505095088790177E-2</v>
      </c>
      <c r="N11">
        <v>7.5327880659574659E-2</v>
      </c>
      <c r="O11">
        <v>5.4884271442320054E-2</v>
      </c>
      <c r="P11">
        <v>4.4039608399077994E-2</v>
      </c>
      <c r="Q11">
        <v>5.1937524646707638E-2</v>
      </c>
      <c r="R11">
        <v>5.5020384568774068E-2</v>
      </c>
      <c r="S11">
        <v>4.1673217948068823E-2</v>
      </c>
      <c r="T11">
        <v>7.0740294254257791E-2</v>
      </c>
      <c r="U11">
        <v>2.9680365208941309E-2</v>
      </c>
      <c r="V11">
        <v>0.12042231627186313</v>
      </c>
      <c r="W11">
        <v>6.2136780394836194E-2</v>
      </c>
      <c r="X11">
        <v>4.7185983236223653E-2</v>
      </c>
      <c r="Y11">
        <v>6.0710316391112004E-2</v>
      </c>
      <c r="Z11">
        <v>5.0605359154041553E-2</v>
      </c>
      <c r="AA11">
        <v>6.7311919399565975E-2</v>
      </c>
      <c r="AB11">
        <v>4.4561407737147361E-2</v>
      </c>
      <c r="AC11">
        <v>6.3951411949356871E-2</v>
      </c>
      <c r="AD11">
        <v>3.9623000398779744E-2</v>
      </c>
      <c r="AE11">
        <v>4.3281138200330437E-2</v>
      </c>
      <c r="AF11">
        <v>5.6255367740716385E-2</v>
      </c>
      <c r="AG11">
        <v>6.1233584799451471E-2</v>
      </c>
      <c r="AH11">
        <v>6.8021016009404134E-2</v>
      </c>
      <c r="AI11">
        <v>8.3975876041891759E-2</v>
      </c>
      <c r="AJ11">
        <v>3.7974852408312464E-2</v>
      </c>
      <c r="AK11">
        <v>9.2278863966127334E-2</v>
      </c>
      <c r="AL11">
        <v>8.0257365957386528E-2</v>
      </c>
      <c r="AM11">
        <v>0.14350192442733342</v>
      </c>
      <c r="AN11">
        <v>8.8939267720323761E-2</v>
      </c>
      <c r="AO11">
        <v>4.4466896328170628E-2</v>
      </c>
      <c r="AP11">
        <v>8.5949526180074565E-2</v>
      </c>
      <c r="AQ11">
        <v>7.8025577179972244E-2</v>
      </c>
      <c r="AR11">
        <v>4.3911418689522329E-2</v>
      </c>
      <c r="AS11">
        <v>5.6460330307364394E-2</v>
      </c>
      <c r="AT11">
        <v>4.6192554462105483E-2</v>
      </c>
      <c r="AU11">
        <v>5.8327126355880173E-2</v>
      </c>
      <c r="AV11">
        <v>5.2548334114190458E-2</v>
      </c>
      <c r="AW11">
        <v>6.9664208005731365E-2</v>
      </c>
      <c r="AX11">
        <v>6.5050915066434845E-2</v>
      </c>
      <c r="AY11">
        <v>2.8814419219369856E-2</v>
      </c>
      <c r="AZ11">
        <v>3.9274009132800797E-2</v>
      </c>
      <c r="BA11">
        <v>6.1442940034787841E-2</v>
      </c>
      <c r="BB11">
        <v>7.758329498453409E-2</v>
      </c>
      <c r="BC11">
        <v>6.0243964140766222E-2</v>
      </c>
      <c r="BD11">
        <v>4.5543407222675775E-2</v>
      </c>
      <c r="BE11">
        <v>4.1678950688408462E-2</v>
      </c>
      <c r="BF11">
        <v>4.5692339276421239E-2</v>
      </c>
      <c r="BG11">
        <v>3.9072363022502839E-2</v>
      </c>
      <c r="BH11">
        <v>4.4389300782108045E-2</v>
      </c>
      <c r="BI11">
        <v>3.1421921425806972E-2</v>
      </c>
      <c r="BJ11">
        <v>4.940262651431776E-2</v>
      </c>
      <c r="BK11">
        <v>4.7445157267530756E-2</v>
      </c>
      <c r="BL11">
        <v>3.2339536953052334E-2</v>
      </c>
      <c r="BM11">
        <v>0.11788213523472542</v>
      </c>
      <c r="BN11">
        <v>4.1333806426521E-2</v>
      </c>
      <c r="BO11">
        <v>3.8122601349982577E-2</v>
      </c>
      <c r="BP11">
        <v>4.629342075704683E-2</v>
      </c>
      <c r="BQ11">
        <v>5.6677404388593158E-2</v>
      </c>
      <c r="BR11">
        <v>8.878914525108815E-2</v>
      </c>
      <c r="BS11">
        <v>6.2680280956600068E-2</v>
      </c>
      <c r="BT11">
        <v>3.3706374718972663E-2</v>
      </c>
      <c r="BU11">
        <v>5.7422036975793837E-2</v>
      </c>
      <c r="BV11">
        <v>6.16762296345136E-2</v>
      </c>
      <c r="BW11">
        <v>5.0729217055271662E-2</v>
      </c>
      <c r="BX11">
        <v>5.1173482758938973E-2</v>
      </c>
      <c r="BY11">
        <v>7.7571492300137324E-2</v>
      </c>
      <c r="BZ11">
        <v>3.0952819551880156E-2</v>
      </c>
      <c r="CA11">
        <v>6.3424295735175912E-2</v>
      </c>
      <c r="CB11">
        <v>4.8183681276803142E-2</v>
      </c>
      <c r="CC11">
        <v>5.3291419032899398E-2</v>
      </c>
      <c r="CD11">
        <v>2.8748026151396062E-2</v>
      </c>
      <c r="CE11">
        <v>3.165734945920913E-2</v>
      </c>
      <c r="CF11">
        <v>3.9980560226194388E-2</v>
      </c>
      <c r="CG11">
        <v>4.5935704747442969E-2</v>
      </c>
      <c r="CH11">
        <v>8.9493288552381534E-2</v>
      </c>
    </row>
    <row r="12" spans="1:86" x14ac:dyDescent="0.35">
      <c r="A12" t="s">
        <v>18</v>
      </c>
      <c r="B12">
        <v>0.47182999400974712</v>
      </c>
      <c r="C12">
        <v>0.45019356605487171</v>
      </c>
      <c r="D12">
        <v>0.423083506700204</v>
      </c>
      <c r="E12">
        <v>0.39313463581736535</v>
      </c>
      <c r="F12">
        <v>0.45610532782555191</v>
      </c>
      <c r="G12">
        <v>0.41087998871784492</v>
      </c>
      <c r="H12">
        <v>0.41043987187550751</v>
      </c>
      <c r="I12">
        <v>0.41848359073544916</v>
      </c>
      <c r="J12">
        <v>0.40063018823071611</v>
      </c>
      <c r="K12">
        <v>0.40619774414898235</v>
      </c>
      <c r="L12">
        <v>0.3977550040555719</v>
      </c>
      <c r="M12">
        <v>0.42555687509413648</v>
      </c>
      <c r="N12">
        <v>0.42059304639032613</v>
      </c>
      <c r="O12">
        <v>0.43641306103166844</v>
      </c>
      <c r="P12">
        <v>0.4087047087724851</v>
      </c>
      <c r="Q12">
        <v>0.4077289311729258</v>
      </c>
      <c r="R12">
        <v>0.44704024023449657</v>
      </c>
      <c r="S12">
        <v>0.4333017828920821</v>
      </c>
      <c r="T12">
        <v>0.47358960620031704</v>
      </c>
      <c r="U12">
        <v>0.43225564727473176</v>
      </c>
      <c r="V12">
        <v>0.53628532136456297</v>
      </c>
      <c r="W12">
        <v>0.42847608717583868</v>
      </c>
      <c r="X12">
        <v>0.47039771361532368</v>
      </c>
      <c r="Y12">
        <v>0.48263519682066697</v>
      </c>
      <c r="Z12">
        <v>0.42453278543242617</v>
      </c>
      <c r="AA12">
        <v>0.41635737698424624</v>
      </c>
      <c r="AB12">
        <v>0.38802739956312721</v>
      </c>
      <c r="AC12">
        <v>0.41906590281387773</v>
      </c>
      <c r="AD12">
        <v>0.41124166372709053</v>
      </c>
      <c r="AE12">
        <v>0.41773003710501738</v>
      </c>
      <c r="AF12">
        <v>0.45183228583915275</v>
      </c>
      <c r="AG12">
        <v>0.43991235015402147</v>
      </c>
      <c r="AH12">
        <v>0.44471238787293726</v>
      </c>
      <c r="AI12">
        <v>0.50468347280625903</v>
      </c>
      <c r="AJ12">
        <v>0.40325428777677813</v>
      </c>
      <c r="AK12">
        <v>0.46658737664207378</v>
      </c>
      <c r="AL12">
        <v>0.45750775236280211</v>
      </c>
      <c r="AM12">
        <v>0.69512273262003477</v>
      </c>
      <c r="AN12">
        <v>0.42792790964675104</v>
      </c>
      <c r="AO12">
        <v>0.42842468951585422</v>
      </c>
      <c r="AP12">
        <v>0.4752112872715672</v>
      </c>
      <c r="AQ12">
        <v>0.4471587231881749</v>
      </c>
      <c r="AR12">
        <v>0.42138354604983824</v>
      </c>
      <c r="AS12">
        <v>0.43750979992626132</v>
      </c>
      <c r="AT12">
        <v>0.46499214116704879</v>
      </c>
      <c r="AU12">
        <v>0.55690562301012081</v>
      </c>
      <c r="AV12">
        <v>0.42718443441837273</v>
      </c>
      <c r="AW12">
        <v>0.44422591339548029</v>
      </c>
      <c r="AX12">
        <v>0.48151171001448934</v>
      </c>
      <c r="AY12">
        <v>0.41825460254302066</v>
      </c>
      <c r="AZ12">
        <v>0.36938077743744963</v>
      </c>
      <c r="BA12">
        <v>0.49765383072164621</v>
      </c>
      <c r="BB12">
        <v>0.45281023763946071</v>
      </c>
      <c r="BC12">
        <v>0.38811916060781892</v>
      </c>
      <c r="BD12">
        <v>0.4133665805183136</v>
      </c>
      <c r="BE12">
        <v>0.41898111110087799</v>
      </c>
      <c r="BF12">
        <v>0.45675560763328626</v>
      </c>
      <c r="BG12">
        <v>0.46714090412604303</v>
      </c>
      <c r="BH12">
        <v>0.43743604576984263</v>
      </c>
      <c r="BI12">
        <v>0.43089762220533057</v>
      </c>
      <c r="BJ12">
        <v>0.40019009227939839</v>
      </c>
      <c r="BK12">
        <v>0.44707724671019528</v>
      </c>
      <c r="BL12">
        <v>0.424945344387195</v>
      </c>
      <c r="BM12">
        <v>0.51940660585515852</v>
      </c>
      <c r="BN12">
        <v>0.372718793804454</v>
      </c>
      <c r="BO12">
        <v>0.39477109914773817</v>
      </c>
      <c r="BP12">
        <v>0.46166740936896489</v>
      </c>
      <c r="BQ12">
        <v>0.43383884769930303</v>
      </c>
      <c r="BR12">
        <v>0.45135005785775006</v>
      </c>
      <c r="BS12">
        <v>0.5277198542514</v>
      </c>
      <c r="BT12">
        <v>0.3921651334905456</v>
      </c>
      <c r="BU12">
        <v>0.43341631126372654</v>
      </c>
      <c r="BV12">
        <v>0.50130820021912026</v>
      </c>
      <c r="BW12">
        <v>0.50394745006044361</v>
      </c>
      <c r="BX12">
        <v>0.47698463138190722</v>
      </c>
      <c r="BY12">
        <v>0.51460492295140559</v>
      </c>
      <c r="BZ12">
        <v>0.41345555666497386</v>
      </c>
      <c r="CA12">
        <v>0.51317649607800264</v>
      </c>
      <c r="CB12">
        <v>0.46999347278627079</v>
      </c>
      <c r="CC12">
        <v>0.47769771962242918</v>
      </c>
      <c r="CD12">
        <v>0.39268527822824484</v>
      </c>
      <c r="CE12">
        <v>0.39510478919459152</v>
      </c>
      <c r="CF12">
        <v>0.4699964592954039</v>
      </c>
      <c r="CG12">
        <v>0.62491467282003654</v>
      </c>
      <c r="CH12">
        <v>0.53592093155315201</v>
      </c>
    </row>
    <row r="13" spans="1:86" x14ac:dyDescent="0.35">
      <c r="A13" t="s">
        <v>19</v>
      </c>
      <c r="B13">
        <v>0.21439422546163961</v>
      </c>
      <c r="C13">
        <v>0.17757909715736184</v>
      </c>
      <c r="D13">
        <v>0.19815581693095782</v>
      </c>
      <c r="E13">
        <v>0.1890069399745074</v>
      </c>
      <c r="F13">
        <v>0.1485188404889603</v>
      </c>
      <c r="G13">
        <v>0.14422924407904314</v>
      </c>
      <c r="H13">
        <v>0.21274698176036105</v>
      </c>
      <c r="I13">
        <v>0.14619681279377403</v>
      </c>
      <c r="J13">
        <v>0.1685026447400714</v>
      </c>
      <c r="K13">
        <v>0.16916195077354496</v>
      </c>
      <c r="L13">
        <v>0.15717994942469155</v>
      </c>
      <c r="M13">
        <v>0.12739979932025067</v>
      </c>
      <c r="N13">
        <v>0.15110206504006801</v>
      </c>
      <c r="O13">
        <v>0.15623602649138191</v>
      </c>
      <c r="P13">
        <v>0.19891433449145379</v>
      </c>
      <c r="Q13">
        <v>0.17010612776997477</v>
      </c>
      <c r="R13">
        <v>0.22908285407733511</v>
      </c>
      <c r="S13">
        <v>0.18817772351615891</v>
      </c>
      <c r="T13">
        <v>0.20024783890177894</v>
      </c>
      <c r="U13">
        <v>0.14968857992166534</v>
      </c>
      <c r="V13">
        <v>0.24940064397589912</v>
      </c>
      <c r="W13">
        <v>0.21728241901347228</v>
      </c>
      <c r="X13">
        <v>0.23734087029726009</v>
      </c>
      <c r="Y13">
        <v>0.16933567935117341</v>
      </c>
      <c r="Z13">
        <v>0.21035640190743748</v>
      </c>
      <c r="AA13">
        <v>0.20283580909811552</v>
      </c>
      <c r="AB13">
        <v>0.16784365231094331</v>
      </c>
      <c r="AC13">
        <v>0.17054396823945975</v>
      </c>
      <c r="AD13">
        <v>0.14408125007627515</v>
      </c>
      <c r="AE13">
        <v>0.21328534782907263</v>
      </c>
      <c r="AF13">
        <v>0.22027149103484636</v>
      </c>
      <c r="AG13">
        <v>0.16851838927454427</v>
      </c>
      <c r="AH13">
        <v>0.1849192693487022</v>
      </c>
      <c r="AI13">
        <v>0.34147206965330662</v>
      </c>
      <c r="AJ13">
        <v>0.16187337478828617</v>
      </c>
      <c r="AK13">
        <v>0.20146545403035995</v>
      </c>
      <c r="AL13">
        <v>0.18097709982310409</v>
      </c>
      <c r="AM13">
        <v>0.4388514222078963</v>
      </c>
      <c r="AN13">
        <v>0.19562690892589576</v>
      </c>
      <c r="AO13">
        <v>0.1480824636916595</v>
      </c>
      <c r="AP13">
        <v>0.15033371747971605</v>
      </c>
      <c r="AQ13">
        <v>0.2041627813230924</v>
      </c>
      <c r="AR13">
        <v>0.14894425323337079</v>
      </c>
      <c r="AS13">
        <v>0.22234891356426828</v>
      </c>
      <c r="AT13">
        <v>0.17996291977587103</v>
      </c>
      <c r="AU13">
        <v>0.22274657187306832</v>
      </c>
      <c r="AV13">
        <v>0.17889759878255429</v>
      </c>
      <c r="AW13">
        <v>0.15530787755564107</v>
      </c>
      <c r="AX13">
        <v>0.21967260311370707</v>
      </c>
      <c r="AY13">
        <v>0.16212242361429086</v>
      </c>
      <c r="AZ13">
        <v>0.15764368003283719</v>
      </c>
      <c r="BA13">
        <v>0.23324601087518995</v>
      </c>
      <c r="BB13">
        <v>0.19611633650660842</v>
      </c>
      <c r="BC13">
        <v>0.16975600784654801</v>
      </c>
      <c r="BD13">
        <v>0.149421151087438</v>
      </c>
      <c r="BE13">
        <v>0.15414985746470705</v>
      </c>
      <c r="BF13">
        <v>0.24596147260208862</v>
      </c>
      <c r="BG13">
        <v>0.21754678557394586</v>
      </c>
      <c r="BH13">
        <v>0.15925969440312843</v>
      </c>
      <c r="BI13">
        <v>0.17139053961073009</v>
      </c>
      <c r="BJ13">
        <v>0.15868085877833141</v>
      </c>
      <c r="BK13">
        <v>0.17820137620022097</v>
      </c>
      <c r="BL13">
        <v>0.19555202535311678</v>
      </c>
      <c r="BM13">
        <v>0.25921749959484097</v>
      </c>
      <c r="BN13">
        <v>0.14923510379385962</v>
      </c>
      <c r="BO13">
        <v>0.15329677838921391</v>
      </c>
      <c r="BP13">
        <v>0.14517589671975578</v>
      </c>
      <c r="BQ13">
        <v>0.17962882149895795</v>
      </c>
      <c r="BR13">
        <v>0.22963983890292566</v>
      </c>
      <c r="BS13">
        <v>0.27125428539877317</v>
      </c>
      <c r="BT13">
        <v>0.18383958471885953</v>
      </c>
      <c r="BU13">
        <v>0.24306227101229058</v>
      </c>
      <c r="BV13">
        <v>0.17416424085298873</v>
      </c>
      <c r="BW13">
        <v>0.26446253820781468</v>
      </c>
      <c r="BX13">
        <v>0.24939662454923209</v>
      </c>
      <c r="BY13">
        <v>0.38095380808238222</v>
      </c>
      <c r="BZ13">
        <v>0.15466894893545749</v>
      </c>
      <c r="CA13">
        <v>0.16811949360074832</v>
      </c>
      <c r="CB13">
        <v>0.15718549486331515</v>
      </c>
      <c r="CC13">
        <v>0.14650907519773904</v>
      </c>
      <c r="CD13">
        <v>0.15494819599351992</v>
      </c>
      <c r="CE13">
        <v>0.18106905643868509</v>
      </c>
      <c r="CF13">
        <v>0.21440307509881193</v>
      </c>
      <c r="CG13">
        <v>0.36177341244058442</v>
      </c>
      <c r="CH13">
        <v>0.22262571113554061</v>
      </c>
    </row>
    <row r="14" spans="1:86" x14ac:dyDescent="0.35">
      <c r="A14" t="s">
        <v>20</v>
      </c>
      <c r="B14">
        <v>0.39932772579925724</v>
      </c>
      <c r="C14">
        <v>0.38320828377819843</v>
      </c>
      <c r="D14">
        <v>0.36649470585810279</v>
      </c>
      <c r="E14">
        <v>0.36718399096142912</v>
      </c>
      <c r="F14">
        <v>0.38669567091660123</v>
      </c>
      <c r="G14">
        <v>0.36062454190572341</v>
      </c>
      <c r="H14">
        <v>0.36686128609261848</v>
      </c>
      <c r="I14">
        <v>0.3705856949490437</v>
      </c>
      <c r="J14">
        <v>0.37201652029692039</v>
      </c>
      <c r="K14">
        <v>0.36429971224059776</v>
      </c>
      <c r="L14">
        <v>0.36415852734303195</v>
      </c>
      <c r="M14">
        <v>0.35629410616785173</v>
      </c>
      <c r="N14">
        <v>0.35443876204398317</v>
      </c>
      <c r="O14">
        <v>0.35661578629526475</v>
      </c>
      <c r="P14">
        <v>0.35994788246666209</v>
      </c>
      <c r="Q14">
        <v>0.36781115201946935</v>
      </c>
      <c r="R14">
        <v>0.39545975015543566</v>
      </c>
      <c r="S14">
        <v>0.3854154666912688</v>
      </c>
      <c r="T14">
        <v>0.37887797314329191</v>
      </c>
      <c r="U14">
        <v>0.34815992509452443</v>
      </c>
      <c r="V14">
        <v>0.42711525401744604</v>
      </c>
      <c r="W14">
        <v>0.36605281048359217</v>
      </c>
      <c r="X14">
        <v>0.37943964141894321</v>
      </c>
      <c r="Y14">
        <v>0.37505003970265738</v>
      </c>
      <c r="Z14">
        <v>0.37778678527189824</v>
      </c>
      <c r="AA14">
        <v>0.37399027524818396</v>
      </c>
      <c r="AB14">
        <v>0.35968928433490166</v>
      </c>
      <c r="AC14">
        <v>0.36235498860945464</v>
      </c>
      <c r="AD14">
        <v>0.35469583828111201</v>
      </c>
      <c r="AE14">
        <v>0.3877946885081564</v>
      </c>
      <c r="AF14">
        <v>0.37450675166337144</v>
      </c>
      <c r="AG14">
        <v>0.36522957641106174</v>
      </c>
      <c r="AH14">
        <v>0.3812039145664447</v>
      </c>
      <c r="AI14">
        <v>0.40921265778787763</v>
      </c>
      <c r="AJ14">
        <v>0.37505759170581737</v>
      </c>
      <c r="AK14">
        <v>0.37668459538389404</v>
      </c>
      <c r="AL14">
        <v>0.36395513291329923</v>
      </c>
      <c r="AM14">
        <v>0.48574896694426067</v>
      </c>
      <c r="AN14">
        <v>0.3954621607080952</v>
      </c>
      <c r="AO14">
        <v>0.3669628137780826</v>
      </c>
      <c r="AP14">
        <v>0.37353798683803907</v>
      </c>
      <c r="AQ14">
        <v>0.37228860018196958</v>
      </c>
      <c r="AR14">
        <v>0.37249705132687194</v>
      </c>
      <c r="AS14">
        <v>0.37815265442646895</v>
      </c>
      <c r="AT14">
        <v>0.40057865454253305</v>
      </c>
      <c r="AU14">
        <v>0.38804450167054078</v>
      </c>
      <c r="AV14">
        <v>0.37655421517721877</v>
      </c>
      <c r="AW14">
        <v>0.36418586720556845</v>
      </c>
      <c r="AX14">
        <v>0.3691065337035806</v>
      </c>
      <c r="AY14">
        <v>0.36708009838727723</v>
      </c>
      <c r="AZ14">
        <v>0.36486579032829819</v>
      </c>
      <c r="BA14">
        <v>0.3933894571662534</v>
      </c>
      <c r="BB14">
        <v>0.38502122049677884</v>
      </c>
      <c r="BC14">
        <v>0.37543988236060366</v>
      </c>
      <c r="BD14">
        <v>0.36655287286971205</v>
      </c>
      <c r="BE14">
        <v>0.36936557459714048</v>
      </c>
      <c r="BF14">
        <v>0.38902376664636201</v>
      </c>
      <c r="BG14">
        <v>0.37873794020231583</v>
      </c>
      <c r="BH14">
        <v>0.36690699217904549</v>
      </c>
      <c r="BI14">
        <v>0.37289060994346718</v>
      </c>
      <c r="BJ14">
        <v>0.37232523454351596</v>
      </c>
      <c r="BK14">
        <v>0.36372182025652128</v>
      </c>
      <c r="BL14">
        <v>0.36636069145619787</v>
      </c>
      <c r="BM14">
        <v>0.40976921885026873</v>
      </c>
      <c r="BN14">
        <v>0.36545178333424161</v>
      </c>
      <c r="BO14">
        <v>0.3633911637733957</v>
      </c>
      <c r="BP14">
        <v>0.36521656659125368</v>
      </c>
      <c r="BQ14">
        <v>0.36322406602364216</v>
      </c>
      <c r="BR14">
        <v>0.37013441957033982</v>
      </c>
      <c r="BS14">
        <v>0.39865275809889811</v>
      </c>
      <c r="BT14">
        <v>0.37120972486467019</v>
      </c>
      <c r="BU14">
        <v>0.37894847651811547</v>
      </c>
      <c r="BV14">
        <v>0.35909844678575881</v>
      </c>
      <c r="BW14">
        <v>0.37777591312113384</v>
      </c>
      <c r="BX14">
        <v>0.359691924541237</v>
      </c>
      <c r="BY14">
        <v>0.3956345311856585</v>
      </c>
      <c r="BZ14">
        <v>0.35946502695317817</v>
      </c>
      <c r="CA14">
        <v>0.36778263793860611</v>
      </c>
      <c r="CB14">
        <v>0.36047886649057581</v>
      </c>
      <c r="CC14">
        <v>0.3519087030577624</v>
      </c>
      <c r="CD14">
        <v>0.35195404553600701</v>
      </c>
      <c r="CE14">
        <v>0.35304696740658709</v>
      </c>
      <c r="CF14">
        <v>0.36047258333836774</v>
      </c>
      <c r="CG14">
        <v>0.38786842900350488</v>
      </c>
      <c r="CH14">
        <v>0.39466928303271287</v>
      </c>
    </row>
    <row r="15" spans="1:86" x14ac:dyDescent="0.35">
      <c r="A15" t="s">
        <v>21</v>
      </c>
      <c r="B15">
        <v>0.94122131662676889</v>
      </c>
      <c r="C15">
        <v>0.90631924054252799</v>
      </c>
      <c r="D15">
        <v>0.88895769946400827</v>
      </c>
      <c r="E15">
        <v>0.86333444626472555</v>
      </c>
      <c r="F15">
        <v>0.92789733686652687</v>
      </c>
      <c r="G15">
        <v>0.87847601751534554</v>
      </c>
      <c r="H15">
        <v>0.8781291134367748</v>
      </c>
      <c r="I15">
        <v>0.88030038439652281</v>
      </c>
      <c r="J15">
        <v>0.88505565538298658</v>
      </c>
      <c r="K15">
        <v>0.87672237773978046</v>
      </c>
      <c r="L15">
        <v>0.86052599004039787</v>
      </c>
      <c r="M15">
        <v>0.85637451216445581</v>
      </c>
      <c r="N15">
        <v>0.85604540664912199</v>
      </c>
      <c r="O15">
        <v>0.85175773438356528</v>
      </c>
      <c r="P15">
        <v>0.87553446068111751</v>
      </c>
      <c r="Q15">
        <v>0.87563387758818845</v>
      </c>
      <c r="R15">
        <v>0.93795209098492482</v>
      </c>
      <c r="S15">
        <v>0.9306879946737765</v>
      </c>
      <c r="T15">
        <v>0.92390962516600073</v>
      </c>
      <c r="U15">
        <v>0.88048649855225269</v>
      </c>
      <c r="V15">
        <v>0.97146028966283793</v>
      </c>
      <c r="W15">
        <v>0.8703224114412228</v>
      </c>
      <c r="X15">
        <v>0.90412129363144844</v>
      </c>
      <c r="Y15">
        <v>0.90160787095913031</v>
      </c>
      <c r="Z15">
        <v>0.89706673324453468</v>
      </c>
      <c r="AA15">
        <v>0.88550350587695836</v>
      </c>
      <c r="AB15">
        <v>0.85981993669558321</v>
      </c>
      <c r="AC15">
        <v>0.86099569178334179</v>
      </c>
      <c r="AD15">
        <v>0.85531508218556074</v>
      </c>
      <c r="AE15">
        <v>0.91142097387055498</v>
      </c>
      <c r="AF15">
        <v>0.89240993703923488</v>
      </c>
      <c r="AG15">
        <v>0.87675112324152382</v>
      </c>
      <c r="AH15">
        <v>0.89390716231798095</v>
      </c>
      <c r="AI15">
        <v>0.93490585108109658</v>
      </c>
      <c r="AJ15">
        <v>0.89507989245134545</v>
      </c>
      <c r="AK15">
        <v>0.87662487735312933</v>
      </c>
      <c r="AL15">
        <v>0.85898621648162921</v>
      </c>
      <c r="AM15">
        <v>1.1083779464682626</v>
      </c>
      <c r="AN15">
        <v>0.93610220934711919</v>
      </c>
      <c r="AO15">
        <v>0.85574566839594335</v>
      </c>
      <c r="AP15">
        <v>0.86004083045181434</v>
      </c>
      <c r="AQ15">
        <v>0.86324901405371601</v>
      </c>
      <c r="AR15">
        <v>0.87552802423930987</v>
      </c>
      <c r="AS15">
        <v>0.86741294716878492</v>
      </c>
      <c r="AT15">
        <v>0.93552317654407591</v>
      </c>
      <c r="AU15">
        <v>0.91774651382407968</v>
      </c>
      <c r="AV15">
        <v>0.89055951997269844</v>
      </c>
      <c r="AW15">
        <v>0.85386291961153415</v>
      </c>
      <c r="AX15">
        <v>0.89498066632318196</v>
      </c>
      <c r="AY15">
        <v>0.88124673343107818</v>
      </c>
      <c r="AZ15">
        <v>0.88094817687385085</v>
      </c>
      <c r="BA15">
        <v>0.93177229859897337</v>
      </c>
      <c r="BB15">
        <v>0.89709447113540386</v>
      </c>
      <c r="BC15">
        <v>0.89001345805461995</v>
      </c>
      <c r="BD15">
        <v>0.86808046031616648</v>
      </c>
      <c r="BE15">
        <v>0.86956373190172687</v>
      </c>
      <c r="BF15">
        <v>0.91156516439316881</v>
      </c>
      <c r="BG15">
        <v>0.88925539341238868</v>
      </c>
      <c r="BH15">
        <v>0.86332075370601202</v>
      </c>
      <c r="BI15">
        <v>0.89329973506816795</v>
      </c>
      <c r="BJ15">
        <v>0.89623675328718566</v>
      </c>
      <c r="BK15">
        <v>0.88780106541084769</v>
      </c>
      <c r="BL15">
        <v>0.89435417051032362</v>
      </c>
      <c r="BM15">
        <v>0.94598156330620287</v>
      </c>
      <c r="BN15">
        <v>0.86869661466514092</v>
      </c>
      <c r="BO15">
        <v>0.88860256434014151</v>
      </c>
      <c r="BP15">
        <v>0.8858066418299555</v>
      </c>
      <c r="BQ15">
        <v>0.89785298394516111</v>
      </c>
      <c r="BR15">
        <v>0.88205717311958298</v>
      </c>
      <c r="BS15">
        <v>0.93021087892680432</v>
      </c>
      <c r="BT15">
        <v>0.87440762437958386</v>
      </c>
      <c r="BU15">
        <v>0.90533518326347096</v>
      </c>
      <c r="BV15">
        <v>0.87684557311042477</v>
      </c>
      <c r="BW15">
        <v>0.88935573270944113</v>
      </c>
      <c r="BX15">
        <v>0.86592648372773984</v>
      </c>
      <c r="BY15">
        <v>0.91386338414865054</v>
      </c>
      <c r="BZ15">
        <v>0.87479057193282128</v>
      </c>
      <c r="CA15">
        <v>0.91153712046170055</v>
      </c>
      <c r="CB15">
        <v>0.8940957939087063</v>
      </c>
      <c r="CC15">
        <v>0.87158714436950335</v>
      </c>
      <c r="CD15">
        <v>0.87177668217869719</v>
      </c>
      <c r="CE15">
        <v>0.86198273453904806</v>
      </c>
      <c r="CF15">
        <v>0.88774964945771062</v>
      </c>
      <c r="CG15">
        <v>0.96330995274183195</v>
      </c>
      <c r="CH15">
        <v>0.93543743267455881</v>
      </c>
    </row>
    <row r="16" spans="1:86" x14ac:dyDescent="0.35">
      <c r="A16" t="s">
        <v>22</v>
      </c>
      <c r="B16">
        <v>2.8481944068013387</v>
      </c>
      <c r="C16">
        <v>2.8212737212099341</v>
      </c>
      <c r="D16">
        <v>2.5925275391474991</v>
      </c>
      <c r="E16">
        <v>2.5126069718164663</v>
      </c>
      <c r="F16">
        <v>2.6675168314639044</v>
      </c>
      <c r="G16">
        <v>2.2413347878014895</v>
      </c>
      <c r="H16">
        <v>2.3100167742240618</v>
      </c>
      <c r="I16">
        <v>2.3434395979210358</v>
      </c>
      <c r="J16">
        <v>2.3510644292564469</v>
      </c>
      <c r="K16">
        <v>2.4362692594662492</v>
      </c>
      <c r="L16">
        <v>2.2767301893201006</v>
      </c>
      <c r="M16">
        <v>2.2348464947411584</v>
      </c>
      <c r="N16">
        <v>2.3031934955751536</v>
      </c>
      <c r="O16">
        <v>2.2622552517596022</v>
      </c>
      <c r="P16">
        <v>2.4098181582271669</v>
      </c>
      <c r="Q16">
        <v>2.4947057069433596</v>
      </c>
      <c r="R16">
        <v>2.7088332420070009</v>
      </c>
      <c r="S16">
        <v>2.7556201884160463</v>
      </c>
      <c r="T16">
        <v>2.3905664591101616</v>
      </c>
      <c r="U16">
        <v>2.1896188272519113</v>
      </c>
      <c r="V16">
        <v>3.0624774352245616</v>
      </c>
      <c r="W16">
        <v>2.3331191726217542</v>
      </c>
      <c r="X16">
        <v>2.4758184991450212</v>
      </c>
      <c r="Y16">
        <v>2.2070589069212501</v>
      </c>
      <c r="Z16">
        <v>2.5641602691036982</v>
      </c>
      <c r="AA16">
        <v>2.5391045480700445</v>
      </c>
      <c r="AB16">
        <v>2.481117078708293</v>
      </c>
      <c r="AC16">
        <v>2.4494568790627325</v>
      </c>
      <c r="AD16">
        <v>2.3672124535492132</v>
      </c>
      <c r="AE16">
        <v>2.6517285781393967</v>
      </c>
      <c r="AF16">
        <v>2.4396640953096638</v>
      </c>
      <c r="AG16">
        <v>2.449545692438416</v>
      </c>
      <c r="AH16">
        <v>2.5421249576802358</v>
      </c>
      <c r="AI16">
        <v>2.685233113488819</v>
      </c>
      <c r="AJ16">
        <v>2.5261244515109844</v>
      </c>
      <c r="AK16">
        <v>2.56277010802176</v>
      </c>
      <c r="AL16">
        <v>2.5110124125130699</v>
      </c>
      <c r="AM16">
        <v>3.1549582425889025</v>
      </c>
      <c r="AN16">
        <v>2.8835783915161253</v>
      </c>
      <c r="AO16">
        <v>2.5175235996307537</v>
      </c>
      <c r="AP16">
        <v>2.4266723386604787</v>
      </c>
      <c r="AQ16">
        <v>2.4754186835169691</v>
      </c>
      <c r="AR16">
        <v>2.5464935093526799</v>
      </c>
      <c r="AS16">
        <v>2.4780155233452867</v>
      </c>
      <c r="AT16">
        <v>2.79091683994523</v>
      </c>
      <c r="AU16">
        <v>2.4268676481900906</v>
      </c>
      <c r="AV16">
        <v>2.6053328344433582</v>
      </c>
      <c r="AW16">
        <v>2.392156417601476</v>
      </c>
      <c r="AX16">
        <v>2.49524921670415</v>
      </c>
      <c r="AY16">
        <v>2.4964162379728414</v>
      </c>
      <c r="AZ16">
        <v>2.5297027704226807</v>
      </c>
      <c r="BA16">
        <v>2.8059997489285933</v>
      </c>
      <c r="BB16">
        <v>2.608220416372149</v>
      </c>
      <c r="BC16">
        <v>2.5639837481495915</v>
      </c>
      <c r="BD16">
        <v>2.4241958819856619</v>
      </c>
      <c r="BE16">
        <v>2.4291564713032239</v>
      </c>
      <c r="BF16">
        <v>2.408780041476235</v>
      </c>
      <c r="BG16">
        <v>2.3592865199220596</v>
      </c>
      <c r="BH16">
        <v>2.4400881362882396</v>
      </c>
      <c r="BI16">
        <v>2.4337537470201815</v>
      </c>
      <c r="BJ16">
        <v>2.4558672774178265</v>
      </c>
      <c r="BK16">
        <v>2.2820118211580742</v>
      </c>
      <c r="BL16">
        <v>2.4337894212368552</v>
      </c>
      <c r="BM16">
        <v>2.8849056081925246</v>
      </c>
      <c r="BN16">
        <v>2.6043399989767773</v>
      </c>
      <c r="BO16">
        <v>2.4270959951530031</v>
      </c>
      <c r="BP16">
        <v>2.2798929169270172</v>
      </c>
      <c r="BQ16">
        <v>2.3848085399616985</v>
      </c>
      <c r="BR16">
        <v>2.3636907707401829</v>
      </c>
      <c r="BS16">
        <v>2.8862325069990704</v>
      </c>
      <c r="BT16">
        <v>2.4738397432338801</v>
      </c>
      <c r="BU16">
        <v>2.3744236970704544</v>
      </c>
      <c r="BV16">
        <v>2.3599181427897511</v>
      </c>
      <c r="BW16">
        <v>2.3428127803980705</v>
      </c>
      <c r="BX16">
        <v>2.3351344455133258</v>
      </c>
      <c r="BY16">
        <v>2.4549548783695867</v>
      </c>
      <c r="BZ16">
        <v>2.3744446462341546</v>
      </c>
      <c r="CA16">
        <v>2.1802468994712689</v>
      </c>
      <c r="CB16">
        <v>2.3230929248352625</v>
      </c>
      <c r="CC16">
        <v>2.2397374296774557</v>
      </c>
      <c r="CD16">
        <v>2.4463366923628329</v>
      </c>
      <c r="CE16">
        <v>2.3292521679360809</v>
      </c>
      <c r="CF16">
        <v>2.2954677496674223</v>
      </c>
      <c r="CG16">
        <v>2.2116259307434958</v>
      </c>
      <c r="CH16">
        <v>2.5814388002395869</v>
      </c>
    </row>
    <row r="17" spans="1:86" x14ac:dyDescent="0.35">
      <c r="A17" t="s">
        <v>23</v>
      </c>
      <c r="B17">
        <v>7.0467658379541946</v>
      </c>
      <c r="C17">
        <v>7.0089031377695798</v>
      </c>
      <c r="D17">
        <v>6.5718282175272789</v>
      </c>
      <c r="E17">
        <v>6.5559730339593463</v>
      </c>
      <c r="F17">
        <v>6.5638514106763459</v>
      </c>
      <c r="G17">
        <v>6.1768570442041844</v>
      </c>
      <c r="H17">
        <v>6.3304734378158445</v>
      </c>
      <c r="I17">
        <v>6.3108935490937155</v>
      </c>
      <c r="J17">
        <v>6.3410681375142586</v>
      </c>
      <c r="K17">
        <v>6.388311035391407</v>
      </c>
      <c r="L17">
        <v>6.1768707185297469</v>
      </c>
      <c r="M17">
        <v>6.1416267441099182</v>
      </c>
      <c r="N17">
        <v>6.1553222589847012</v>
      </c>
      <c r="O17">
        <v>5.9472825601838561</v>
      </c>
      <c r="P17">
        <v>6.2543737928511538</v>
      </c>
      <c r="Q17">
        <v>6.3512807039109251</v>
      </c>
      <c r="R17">
        <v>6.7482486781559041</v>
      </c>
      <c r="S17">
        <v>6.9386737752715568</v>
      </c>
      <c r="T17">
        <v>6.4150458147698171</v>
      </c>
      <c r="U17">
        <v>6.035276738785754</v>
      </c>
      <c r="V17">
        <v>7.050495323959951</v>
      </c>
      <c r="W17">
        <v>6.3383262523827471</v>
      </c>
      <c r="X17">
        <v>6.5118383878260264</v>
      </c>
      <c r="Y17">
        <v>6.1039354924973868</v>
      </c>
      <c r="Z17">
        <v>6.9183694603142705</v>
      </c>
      <c r="AA17">
        <v>6.8160382809128688</v>
      </c>
      <c r="AB17">
        <v>6.6417703064274818</v>
      </c>
      <c r="AC17">
        <v>6.5936224538256303</v>
      </c>
      <c r="AD17">
        <v>6.6161276404410856</v>
      </c>
      <c r="AE17">
        <v>6.9465217350313253</v>
      </c>
      <c r="AF17">
        <v>6.4989399244461392</v>
      </c>
      <c r="AG17">
        <v>6.5665256315235858</v>
      </c>
      <c r="AH17">
        <v>6.7053286210006355</v>
      </c>
      <c r="AI17">
        <v>7.0087994918007075</v>
      </c>
      <c r="AJ17">
        <v>6.8797790004370913</v>
      </c>
      <c r="AK17">
        <v>6.6804456023329282</v>
      </c>
      <c r="AL17">
        <v>6.5948137174647394</v>
      </c>
      <c r="AM17">
        <v>7.7574265646722287</v>
      </c>
      <c r="AN17">
        <v>7.2811519139078911</v>
      </c>
      <c r="AO17">
        <v>6.5826617169223507</v>
      </c>
      <c r="AP17">
        <v>6.2018613686432227</v>
      </c>
      <c r="AQ17">
        <v>6.592986832621051</v>
      </c>
      <c r="AR17">
        <v>6.508237198371094</v>
      </c>
      <c r="AS17">
        <v>6.5427559819113501</v>
      </c>
      <c r="AT17">
        <v>7.1055910221836447</v>
      </c>
      <c r="AU17">
        <v>6.2465487157176236</v>
      </c>
      <c r="AV17">
        <v>6.80229402034524</v>
      </c>
      <c r="AW17">
        <v>6.2564325522899722</v>
      </c>
      <c r="AX17">
        <v>6.4305697519070009</v>
      </c>
      <c r="AY17">
        <v>6.5913514521567933</v>
      </c>
      <c r="AZ17">
        <v>6.7993977114508377</v>
      </c>
      <c r="BA17">
        <v>6.9406999299371668</v>
      </c>
      <c r="BB17">
        <v>6.7080067431856936</v>
      </c>
      <c r="BC17">
        <v>6.827326497794961</v>
      </c>
      <c r="BD17">
        <v>6.426359260698602</v>
      </c>
      <c r="BE17">
        <v>6.2999604401244751</v>
      </c>
      <c r="BF17">
        <v>6.4418748221844186</v>
      </c>
      <c r="BG17">
        <v>6.3458813355383219</v>
      </c>
      <c r="BH17">
        <v>6.4067700954783708</v>
      </c>
      <c r="BI17">
        <v>6.5698472169923932</v>
      </c>
      <c r="BJ17">
        <v>6.7256481898856046</v>
      </c>
      <c r="BK17">
        <v>6.3992535482169473</v>
      </c>
      <c r="BL17">
        <v>6.6022836221765324</v>
      </c>
      <c r="BM17">
        <v>6.9389067268624576</v>
      </c>
      <c r="BN17">
        <v>6.6631733664030719</v>
      </c>
      <c r="BO17">
        <v>6.6011190040330971</v>
      </c>
      <c r="BP17">
        <v>6.3199983005041336</v>
      </c>
      <c r="BQ17">
        <v>6.4225601387652311</v>
      </c>
      <c r="BR17">
        <v>6.2135996269296712</v>
      </c>
      <c r="BS17">
        <v>7.2497372468777419</v>
      </c>
      <c r="BT17">
        <v>6.368321991241678</v>
      </c>
      <c r="BU17">
        <v>6.5252916552822686</v>
      </c>
      <c r="BV17">
        <v>6.2272406149543222</v>
      </c>
      <c r="BW17">
        <v>6.2001101043521896</v>
      </c>
      <c r="BX17">
        <v>6.1928893020907667</v>
      </c>
      <c r="BY17">
        <v>6.3160549399256691</v>
      </c>
      <c r="BZ17">
        <v>6.3040103817083866</v>
      </c>
      <c r="CA17">
        <v>5.9730115635364021</v>
      </c>
      <c r="CB17">
        <v>6.2483900199997926</v>
      </c>
      <c r="CC17">
        <v>6.0211654252399489</v>
      </c>
      <c r="CD17">
        <v>6.6115889125941782</v>
      </c>
      <c r="CE17">
        <v>6.4537182761815073</v>
      </c>
      <c r="CF17">
        <v>6.1300859911429137</v>
      </c>
      <c r="CG17">
        <v>6.0532083753626553</v>
      </c>
      <c r="CH17">
        <v>6.5035670585817966</v>
      </c>
    </row>
    <row r="18" spans="1:86" x14ac:dyDescent="0.35">
      <c r="A18" t="s">
        <v>24</v>
      </c>
      <c r="B18">
        <v>21.589417037689469</v>
      </c>
      <c r="C18">
        <v>23.773517484748893</v>
      </c>
      <c r="D18">
        <v>22.323577733536766</v>
      </c>
      <c r="E18">
        <v>21.770250886520483</v>
      </c>
      <c r="F18">
        <v>24.259046400918251</v>
      </c>
      <c r="G18">
        <v>23.124995934847188</v>
      </c>
      <c r="H18">
        <v>23.900566365420943</v>
      </c>
      <c r="I18">
        <v>23.734623558713736</v>
      </c>
      <c r="J18">
        <v>23.792198486756352</v>
      </c>
      <c r="K18">
        <v>24.856407553060023</v>
      </c>
      <c r="L18">
        <v>21.344993434102058</v>
      </c>
      <c r="M18">
        <v>23.168259743853255</v>
      </c>
      <c r="N18">
        <v>22.544004605999433</v>
      </c>
      <c r="O18">
        <v>23.43355262333338</v>
      </c>
      <c r="P18">
        <v>22.780109633050074</v>
      </c>
      <c r="Q18">
        <v>24.331107079393824</v>
      </c>
      <c r="R18">
        <v>25.530464949680084</v>
      </c>
      <c r="S18">
        <v>26.185347690938492</v>
      </c>
      <c r="T18">
        <v>18.900440169707306</v>
      </c>
      <c r="U18">
        <v>22.195918883612833</v>
      </c>
      <c r="V18">
        <v>17.371631539039022</v>
      </c>
      <c r="W18">
        <v>23.259736770037598</v>
      </c>
      <c r="X18">
        <v>25.909036348519614</v>
      </c>
      <c r="Y18">
        <v>21.031721590182766</v>
      </c>
      <c r="Z18">
        <v>23.056042091609537</v>
      </c>
      <c r="AA18">
        <v>21.387298484436503</v>
      </c>
      <c r="AB18">
        <v>22.483602791408668</v>
      </c>
      <c r="AC18">
        <v>22.931567526504349</v>
      </c>
      <c r="AD18">
        <v>21.21968861870867</v>
      </c>
      <c r="AE18">
        <v>25.666739948098162</v>
      </c>
      <c r="AF18">
        <v>21.787052935288951</v>
      </c>
      <c r="AG18">
        <v>23.023944655890329</v>
      </c>
      <c r="AH18">
        <v>21.68564765158062</v>
      </c>
      <c r="AI18">
        <v>19.803145074730956</v>
      </c>
      <c r="AJ18">
        <v>24.50104594459274</v>
      </c>
      <c r="AK18">
        <v>20.952440446229897</v>
      </c>
      <c r="AL18">
        <v>24.015200471295831</v>
      </c>
      <c r="AM18">
        <v>15.048812670318295</v>
      </c>
      <c r="AN18">
        <v>23.47220526308169</v>
      </c>
      <c r="AO18">
        <v>22.001657584363787</v>
      </c>
      <c r="AP18">
        <v>21.07842011394839</v>
      </c>
      <c r="AQ18">
        <v>21.035085286245518</v>
      </c>
      <c r="AR18">
        <v>22.691115084222751</v>
      </c>
      <c r="AS18">
        <v>24.261888730241772</v>
      </c>
      <c r="AT18">
        <v>23.634473045136083</v>
      </c>
      <c r="AU18">
        <v>19.443733066170367</v>
      </c>
      <c r="AV18">
        <v>21.984770130852791</v>
      </c>
      <c r="AW18">
        <v>22.512662431514066</v>
      </c>
      <c r="AX18">
        <v>21.226867270149157</v>
      </c>
      <c r="AY18">
        <v>26.237105434507779</v>
      </c>
      <c r="AZ18">
        <v>24.687373187563146</v>
      </c>
      <c r="BA18">
        <v>22.469124216056617</v>
      </c>
      <c r="BB18">
        <v>22.088048662694138</v>
      </c>
      <c r="BC18">
        <v>24.845986042867914</v>
      </c>
      <c r="BD18">
        <v>25.020000403847778</v>
      </c>
      <c r="BE18">
        <v>24.811506909503262</v>
      </c>
      <c r="BF18">
        <v>21.890718415370195</v>
      </c>
      <c r="BG18">
        <v>23.319219031889311</v>
      </c>
      <c r="BH18">
        <v>25.037230813016468</v>
      </c>
      <c r="BI18">
        <v>25.696188967289839</v>
      </c>
      <c r="BJ18">
        <v>24.232319840114311</v>
      </c>
      <c r="BK18">
        <v>23.462667277067627</v>
      </c>
      <c r="BL18">
        <v>23.906035151100944</v>
      </c>
      <c r="BM18">
        <v>19.141260656025118</v>
      </c>
      <c r="BN18">
        <v>25.58652098783331</v>
      </c>
      <c r="BO18">
        <v>24.542400331018818</v>
      </c>
      <c r="BP18">
        <v>24.828566615083254</v>
      </c>
      <c r="BQ18">
        <v>23.292476648569899</v>
      </c>
      <c r="BR18">
        <v>21.34038815800616</v>
      </c>
      <c r="BS18">
        <v>21.525972319769284</v>
      </c>
      <c r="BT18">
        <v>25.181916370250729</v>
      </c>
      <c r="BU18">
        <v>25.097202557711125</v>
      </c>
      <c r="BV18">
        <v>22.907275645093595</v>
      </c>
      <c r="BW18">
        <v>21.773042656930162</v>
      </c>
      <c r="BX18">
        <v>21.773426791885132</v>
      </c>
      <c r="BY18">
        <v>24.730679267710521</v>
      </c>
      <c r="BZ18">
        <v>24.444470366217757</v>
      </c>
      <c r="CA18">
        <v>19.307868998219757</v>
      </c>
      <c r="CB18">
        <v>23.58612659714208</v>
      </c>
      <c r="CC18">
        <v>21.858754529925655</v>
      </c>
      <c r="CD18">
        <v>23.998140316052329</v>
      </c>
      <c r="CE18">
        <v>21.778949892256982</v>
      </c>
      <c r="CF18">
        <v>22.45823000273349</v>
      </c>
      <c r="CG18">
        <v>21.828212349493132</v>
      </c>
      <c r="CH18">
        <v>22.448916621141471</v>
      </c>
    </row>
    <row r="19" spans="1:86" x14ac:dyDescent="0.35">
      <c r="A19" t="s">
        <v>25</v>
      </c>
      <c r="B19">
        <v>76.409596694366272</v>
      </c>
      <c r="C19">
        <v>77.702212631545876</v>
      </c>
      <c r="D19">
        <v>74.4841604726426</v>
      </c>
      <c r="E19">
        <v>72.849159707032612</v>
      </c>
      <c r="F19">
        <v>78.448816568535776</v>
      </c>
      <c r="G19">
        <v>74.866954716390794</v>
      </c>
      <c r="H19">
        <v>74.290124053627679</v>
      </c>
      <c r="I19">
        <v>74.416925791583367</v>
      </c>
      <c r="J19">
        <v>74.484624060688972</v>
      </c>
      <c r="K19">
        <v>76.728804409772408</v>
      </c>
      <c r="L19">
        <v>68.376660675362587</v>
      </c>
      <c r="M19">
        <v>73.322071603552629</v>
      </c>
      <c r="N19">
        <v>70.942725050921425</v>
      </c>
      <c r="O19">
        <v>68.604160069090852</v>
      </c>
      <c r="P19">
        <v>71.937897952830923</v>
      </c>
      <c r="Q19">
        <v>75.519957157661537</v>
      </c>
      <c r="R19">
        <v>78.640104879311565</v>
      </c>
      <c r="S19">
        <v>79.740222929119952</v>
      </c>
      <c r="T19">
        <v>70.070015853702429</v>
      </c>
      <c r="U19">
        <v>69.557251173567565</v>
      </c>
      <c r="V19">
        <v>69.519710686392912</v>
      </c>
      <c r="W19">
        <v>71.578066363277159</v>
      </c>
      <c r="X19">
        <v>76.567720818554207</v>
      </c>
      <c r="Y19">
        <v>71.009862685762599</v>
      </c>
      <c r="Z19">
        <v>76.14732805231202</v>
      </c>
      <c r="AA19">
        <v>70.985855540489041</v>
      </c>
      <c r="AB19">
        <v>72.046944534561533</v>
      </c>
      <c r="AC19">
        <v>70.549346284346697</v>
      </c>
      <c r="AD19">
        <v>66.852719712413233</v>
      </c>
      <c r="AE19">
        <v>81.061883204527561</v>
      </c>
      <c r="AF19">
        <v>71.177170898567496</v>
      </c>
      <c r="AG19">
        <v>72.424375310213534</v>
      </c>
      <c r="AH19">
        <v>69.558541978269517</v>
      </c>
      <c r="AI19">
        <v>72.279617543165102</v>
      </c>
      <c r="AJ19">
        <v>77.56803592444318</v>
      </c>
      <c r="AK19">
        <v>69.184191399758831</v>
      </c>
      <c r="AL19">
        <v>70.283260073405344</v>
      </c>
      <c r="AM19">
        <v>68.276620396924514</v>
      </c>
      <c r="AN19">
        <v>77.238970039482027</v>
      </c>
      <c r="AO19">
        <v>71.737962255797044</v>
      </c>
      <c r="AP19">
        <v>67.763338692643146</v>
      </c>
      <c r="AQ19">
        <v>67.378167572475263</v>
      </c>
      <c r="AR19">
        <v>73.827637693505125</v>
      </c>
      <c r="AS19">
        <v>70.808977005160173</v>
      </c>
      <c r="AT19">
        <v>77.450945103227596</v>
      </c>
      <c r="AU19">
        <v>64.719133895657734</v>
      </c>
      <c r="AV19">
        <v>72.403177137940958</v>
      </c>
      <c r="AW19">
        <v>67.278118077780633</v>
      </c>
      <c r="AX19">
        <v>68.44103625591724</v>
      </c>
      <c r="AY19">
        <v>78.173812378381569</v>
      </c>
      <c r="AZ19">
        <v>78.675985516043426</v>
      </c>
      <c r="BA19">
        <v>76.876102991671672</v>
      </c>
      <c r="BB19">
        <v>73.956244955966625</v>
      </c>
      <c r="BC19">
        <v>78.207386735396398</v>
      </c>
      <c r="BD19">
        <v>74.963737761127931</v>
      </c>
      <c r="BE19">
        <v>74.27290166296595</v>
      </c>
      <c r="BF19">
        <v>73.304362265660245</v>
      </c>
      <c r="BG19">
        <v>70.666339721511463</v>
      </c>
      <c r="BH19">
        <v>71.972036099407461</v>
      </c>
      <c r="BI19">
        <v>78.810400513369657</v>
      </c>
      <c r="BJ19">
        <v>78.164935643896996</v>
      </c>
      <c r="BK19">
        <v>74.80791652307019</v>
      </c>
      <c r="BL19">
        <v>76.110411124623425</v>
      </c>
      <c r="BM19">
        <v>69.457532584055684</v>
      </c>
      <c r="BN19">
        <v>79.391563175905446</v>
      </c>
      <c r="BO19">
        <v>76.023102202527582</v>
      </c>
      <c r="BP19">
        <v>73.925916873720652</v>
      </c>
      <c r="BQ19">
        <v>73.724961562182173</v>
      </c>
      <c r="BR19">
        <v>69.328097232500099</v>
      </c>
      <c r="BS19">
        <v>72.109000503568666</v>
      </c>
      <c r="BT19">
        <v>78.099676711940603</v>
      </c>
      <c r="BU19">
        <v>77.388464870983981</v>
      </c>
      <c r="BV19">
        <v>66.924438165855534</v>
      </c>
      <c r="BW19">
        <v>64.093292185939788</v>
      </c>
      <c r="BX19">
        <v>66.284020105673918</v>
      </c>
      <c r="BY19">
        <v>75.842783957352296</v>
      </c>
      <c r="BZ19">
        <v>74.881016430916972</v>
      </c>
      <c r="CA19">
        <v>62.674045317800882</v>
      </c>
      <c r="CB19">
        <v>71.269504672941025</v>
      </c>
      <c r="CC19">
        <v>67.24798180752002</v>
      </c>
      <c r="CD19">
        <v>75.140206829057504</v>
      </c>
      <c r="CE19">
        <v>73.366249407548167</v>
      </c>
      <c r="CF19">
        <v>68.014278338565617</v>
      </c>
      <c r="CG19">
        <v>67.913770963589258</v>
      </c>
      <c r="CH19">
        <v>70.75795597780656</v>
      </c>
    </row>
    <row r="20" spans="1:86" x14ac:dyDescent="0.35">
      <c r="A20" t="s">
        <v>26</v>
      </c>
      <c r="B20">
        <v>19.027426941652717</v>
      </c>
      <c r="C20">
        <v>15.340427092568843</v>
      </c>
      <c r="D20">
        <v>20.241263412034456</v>
      </c>
      <c r="E20">
        <v>24.017211650546507</v>
      </c>
      <c r="F20">
        <v>20.083494955333755</v>
      </c>
      <c r="G20">
        <v>23.22372915552593</v>
      </c>
      <c r="H20">
        <v>25.958983730167688</v>
      </c>
      <c r="I20">
        <v>24.355253876329368</v>
      </c>
      <c r="J20">
        <v>22.690125336274207</v>
      </c>
      <c r="K20">
        <v>31.852862644328166</v>
      </c>
      <c r="L20">
        <v>30.364712132960591</v>
      </c>
      <c r="M20">
        <v>16.223844733218154</v>
      </c>
      <c r="N20">
        <v>22.106909151392273</v>
      </c>
      <c r="O20">
        <v>11.149487094620527</v>
      </c>
      <c r="P20">
        <v>14.837746326981863</v>
      </c>
      <c r="Q20">
        <v>30.627036857917236</v>
      </c>
      <c r="R20">
        <v>23.376925833684496</v>
      </c>
      <c r="S20">
        <v>19.141384379257399</v>
      </c>
      <c r="T20">
        <v>22.476989038822381</v>
      </c>
      <c r="U20">
        <v>20.042485935648333</v>
      </c>
      <c r="V20">
        <v>10.671349279214398</v>
      </c>
      <c r="W20">
        <v>14.272778630785204</v>
      </c>
      <c r="X20">
        <v>18.953100329522648</v>
      </c>
      <c r="Y20">
        <v>27.133122444562531</v>
      </c>
      <c r="Z20">
        <v>20.084255842518839</v>
      </c>
      <c r="AA20">
        <v>23.875635723344658</v>
      </c>
      <c r="AB20">
        <v>12.91666065105731</v>
      </c>
      <c r="AC20">
        <v>34.92651589303582</v>
      </c>
      <c r="AD20">
        <v>23.921508942272766</v>
      </c>
      <c r="AE20">
        <v>11.038286323510972</v>
      </c>
      <c r="AF20">
        <v>29.45750617569125</v>
      </c>
      <c r="AG20">
        <v>36.115418160236409</v>
      </c>
      <c r="AH20">
        <v>18.284072657126583</v>
      </c>
      <c r="AI20">
        <v>6.7597238007757747</v>
      </c>
      <c r="AJ20">
        <v>0</v>
      </c>
      <c r="AK20">
        <v>16.525397227296295</v>
      </c>
      <c r="AL20">
        <v>23.13237625686682</v>
      </c>
      <c r="AM20">
        <v>27.670901720385377</v>
      </c>
      <c r="AN20">
        <v>0.52952424031956802</v>
      </c>
      <c r="AO20">
        <v>20.646317032803406</v>
      </c>
      <c r="AP20">
        <v>4.2702650253880154</v>
      </c>
      <c r="AQ20">
        <v>21.119918888635048</v>
      </c>
      <c r="AR20">
        <v>19.469606176856296</v>
      </c>
      <c r="AS20">
        <v>0</v>
      </c>
      <c r="AT20">
        <v>0</v>
      </c>
      <c r="AU20">
        <v>0</v>
      </c>
      <c r="AV20">
        <v>22.352531227808544</v>
      </c>
      <c r="AW20">
        <v>38.339070381777674</v>
      </c>
      <c r="AX20">
        <v>31.261642369549786</v>
      </c>
      <c r="AY20">
        <v>37.164567188819468</v>
      </c>
      <c r="AZ20">
        <v>37.011893403066146</v>
      </c>
      <c r="BA20">
        <v>27.12598483898903</v>
      </c>
      <c r="BB20">
        <v>20.234850918295891</v>
      </c>
      <c r="BC20">
        <v>12.094238384312737</v>
      </c>
      <c r="BD20">
        <v>28.923447249033281</v>
      </c>
      <c r="BE20">
        <v>20.405945119473703</v>
      </c>
      <c r="BF20">
        <v>29.70486045331435</v>
      </c>
      <c r="BG20">
        <v>35.812964115622947</v>
      </c>
      <c r="BH20">
        <v>26.885887181888002</v>
      </c>
      <c r="BI20">
        <v>38.1051648042111</v>
      </c>
      <c r="BJ20">
        <v>27.105043214028829</v>
      </c>
      <c r="BK20">
        <v>22.721049844246487</v>
      </c>
      <c r="BL20">
        <v>23.358574015117746</v>
      </c>
      <c r="BM20">
        <v>12.405375544454152</v>
      </c>
      <c r="BN20">
        <v>19.578782370720752</v>
      </c>
      <c r="BO20">
        <v>8.6248912249463512</v>
      </c>
      <c r="BP20">
        <v>10.930797599053053</v>
      </c>
      <c r="BQ20">
        <v>33.836373859559814</v>
      </c>
      <c r="BR20">
        <v>0</v>
      </c>
      <c r="BS20">
        <v>32.035913000124204</v>
      </c>
      <c r="BT20">
        <v>18.396008468245043</v>
      </c>
      <c r="BU20">
        <v>0</v>
      </c>
      <c r="BV20">
        <v>30.584400154849519</v>
      </c>
      <c r="BW20">
        <v>32.66816724285205</v>
      </c>
      <c r="BX20">
        <v>36.266626507613772</v>
      </c>
      <c r="BY20">
        <v>25.337704670774457</v>
      </c>
      <c r="BZ20">
        <v>37.473776993702984</v>
      </c>
      <c r="CA20">
        <v>0</v>
      </c>
      <c r="CB20">
        <v>32.220627863015892</v>
      </c>
      <c r="CC20">
        <v>24.409387243240939</v>
      </c>
      <c r="CD20">
        <v>9.4133862672989572</v>
      </c>
      <c r="CE20">
        <v>24.803164769190371</v>
      </c>
      <c r="CF20">
        <v>21.218110239369587</v>
      </c>
      <c r="CG20">
        <v>24.985084402506146</v>
      </c>
      <c r="CH20">
        <v>21.984713144188614</v>
      </c>
    </row>
    <row r="21" spans="1:86" x14ac:dyDescent="0.35">
      <c r="A21" t="s">
        <v>28</v>
      </c>
      <c r="B21">
        <v>7.3882874770148455</v>
      </c>
      <c r="C21">
        <v>7.3065454687948819</v>
      </c>
      <c r="D21">
        <v>4.5010378712187018</v>
      </c>
      <c r="E21">
        <v>3.2798191172118689</v>
      </c>
      <c r="F21">
        <v>8.4956491127751335</v>
      </c>
      <c r="G21">
        <v>2.807766319281817</v>
      </c>
      <c r="H21">
        <v>8.1525291923356651</v>
      </c>
      <c r="I21">
        <v>3.3883485490741618</v>
      </c>
      <c r="J21">
        <v>2.4033687322496666</v>
      </c>
      <c r="K21">
        <v>10.7675285617516</v>
      </c>
      <c r="L21">
        <v>2.2304563758736018</v>
      </c>
      <c r="M21">
        <v>5.0143666841611054</v>
      </c>
      <c r="N21">
        <v>2.9155444140945534</v>
      </c>
      <c r="O21">
        <v>15.767755862716145</v>
      </c>
      <c r="P21">
        <v>15.080495740450695</v>
      </c>
      <c r="Q21">
        <v>8.4823696017187125</v>
      </c>
      <c r="R21">
        <v>5.3227785440822082</v>
      </c>
      <c r="S21">
        <v>8.1886318935882301</v>
      </c>
      <c r="T21">
        <v>13.515862788840842</v>
      </c>
      <c r="U21">
        <v>4.5183430018439736</v>
      </c>
      <c r="V21">
        <v>0</v>
      </c>
      <c r="W21">
        <v>7.543479382770732</v>
      </c>
      <c r="X21">
        <v>13.463062601425351</v>
      </c>
      <c r="Y21">
        <v>5.6899867239736501</v>
      </c>
      <c r="Z21">
        <v>0.79456985246582956</v>
      </c>
      <c r="AA21">
        <v>10.815802309018467</v>
      </c>
      <c r="AB21">
        <v>10.384962487802476</v>
      </c>
      <c r="AC21">
        <v>0</v>
      </c>
      <c r="AD21">
        <v>7.8941959025475237</v>
      </c>
      <c r="AE21">
        <v>11.349009252921533</v>
      </c>
      <c r="AF21">
        <v>7.4047920748386318</v>
      </c>
      <c r="AG21">
        <v>0</v>
      </c>
      <c r="AH21">
        <v>12.263008387081197</v>
      </c>
      <c r="AI21">
        <v>11.464839461038698</v>
      </c>
      <c r="AJ21">
        <v>0</v>
      </c>
      <c r="AK21">
        <v>14.872288840812955</v>
      </c>
      <c r="AL21">
        <v>3.2719949104255641</v>
      </c>
      <c r="AM21">
        <v>2.6078057612879437</v>
      </c>
      <c r="AN21">
        <v>0</v>
      </c>
      <c r="AO21">
        <v>4.764543739798774</v>
      </c>
      <c r="AP21">
        <v>8.2864250322514028</v>
      </c>
      <c r="AQ21">
        <v>3.5448834521353669</v>
      </c>
      <c r="AR21">
        <v>0</v>
      </c>
      <c r="AS21">
        <v>0</v>
      </c>
      <c r="AT21">
        <v>0</v>
      </c>
      <c r="AU21">
        <v>0</v>
      </c>
      <c r="AV21">
        <v>0.79183454706306733</v>
      </c>
      <c r="AW21">
        <v>0</v>
      </c>
      <c r="AX21">
        <v>2.2660050884034901</v>
      </c>
      <c r="AY21">
        <v>2.136353723828686</v>
      </c>
      <c r="AZ21">
        <v>0</v>
      </c>
      <c r="BA21">
        <v>10.497796855821607</v>
      </c>
      <c r="BB21">
        <v>0</v>
      </c>
      <c r="BC21">
        <v>17.103835949668341</v>
      </c>
      <c r="BD21">
        <v>1.4820005153045441</v>
      </c>
      <c r="BE21">
        <v>18.390613867545277</v>
      </c>
      <c r="BF21">
        <v>1.7255959701432564</v>
      </c>
      <c r="BG21">
        <v>10.96038746190678</v>
      </c>
      <c r="BH21">
        <v>18.109826213220373</v>
      </c>
      <c r="BI21">
        <v>1.7156386012538232</v>
      </c>
      <c r="BJ21">
        <v>0</v>
      </c>
      <c r="BK21">
        <v>0</v>
      </c>
      <c r="BL21">
        <v>2.5827877327063695</v>
      </c>
      <c r="BM21">
        <v>17.54385034129858</v>
      </c>
      <c r="BN21">
        <v>0</v>
      </c>
      <c r="BO21">
        <v>12.197438144311826</v>
      </c>
      <c r="BP21">
        <v>15.458482212136092</v>
      </c>
      <c r="BQ21">
        <v>1.6947197016410245</v>
      </c>
      <c r="BR21">
        <v>0</v>
      </c>
      <c r="BS21">
        <v>0</v>
      </c>
      <c r="BT21">
        <v>0</v>
      </c>
      <c r="BU21">
        <v>0</v>
      </c>
      <c r="BV21">
        <v>18.691627547681115</v>
      </c>
      <c r="BW21">
        <v>2.2139561191262853</v>
      </c>
      <c r="BX21">
        <v>0</v>
      </c>
      <c r="BY21">
        <v>2.9424301107356627</v>
      </c>
      <c r="BZ21">
        <v>0</v>
      </c>
      <c r="CA21">
        <v>0</v>
      </c>
      <c r="CB21">
        <v>1.6088811971491177</v>
      </c>
      <c r="CC21">
        <v>3.6204657938851543</v>
      </c>
      <c r="CD21">
        <v>0</v>
      </c>
      <c r="CE21">
        <v>0</v>
      </c>
      <c r="CF21">
        <v>0</v>
      </c>
      <c r="CG21">
        <v>8.0041847433208826</v>
      </c>
      <c r="CH21">
        <v>6.1587560112414215</v>
      </c>
    </row>
    <row r="22" spans="1:86" x14ac:dyDescent="0.35">
      <c r="A22" t="s">
        <v>29</v>
      </c>
      <c r="B22">
        <v>604.09549732906748</v>
      </c>
      <c r="C22">
        <v>577.81551387149409</v>
      </c>
      <c r="D22">
        <v>572.42285521323026</v>
      </c>
      <c r="E22">
        <v>575.38492651121283</v>
      </c>
      <c r="F22">
        <v>637.85995553298369</v>
      </c>
      <c r="G22">
        <v>575.01565250855322</v>
      </c>
      <c r="H22">
        <v>565.55821957239982</v>
      </c>
      <c r="I22">
        <v>570.49970790630607</v>
      </c>
      <c r="J22">
        <v>562.25967274735513</v>
      </c>
      <c r="K22">
        <v>588.49649618491856</v>
      </c>
      <c r="L22">
        <v>522.86181939030723</v>
      </c>
      <c r="M22">
        <v>567.72381026541063</v>
      </c>
      <c r="N22">
        <v>562.3796307570118</v>
      </c>
      <c r="O22">
        <v>546.46792368406841</v>
      </c>
      <c r="P22">
        <v>574.75657625375266</v>
      </c>
      <c r="Q22">
        <v>606.47519631810746</v>
      </c>
      <c r="R22">
        <v>625.37873014935872</v>
      </c>
      <c r="S22">
        <v>628.92113239751427</v>
      </c>
      <c r="T22">
        <v>525.33305265770537</v>
      </c>
      <c r="U22">
        <v>553.9357687528551</v>
      </c>
      <c r="V22">
        <v>595.68166659358417</v>
      </c>
      <c r="W22">
        <v>564.16508874037027</v>
      </c>
      <c r="X22">
        <v>558.95172218872051</v>
      </c>
      <c r="Y22">
        <v>544.5536675059177</v>
      </c>
      <c r="Z22">
        <v>582.29449143449972</v>
      </c>
      <c r="AA22">
        <v>543.95318792980731</v>
      </c>
      <c r="AB22">
        <v>561.74952417140491</v>
      </c>
      <c r="AC22">
        <v>558.54266633552334</v>
      </c>
      <c r="AD22">
        <v>540.43238548890486</v>
      </c>
      <c r="AE22">
        <v>617.36499724505632</v>
      </c>
      <c r="AF22">
        <v>536.69364429001428</v>
      </c>
      <c r="AG22">
        <v>568.28081963613818</v>
      </c>
      <c r="AH22">
        <v>572.09619761885256</v>
      </c>
      <c r="AI22">
        <v>550.65820098763368</v>
      </c>
      <c r="AJ22">
        <v>575.47143044816448</v>
      </c>
      <c r="AK22">
        <v>538.77071458628143</v>
      </c>
      <c r="AL22">
        <v>526.36799761460793</v>
      </c>
      <c r="AM22">
        <v>620.14446871173652</v>
      </c>
      <c r="AN22">
        <v>615.55668690656546</v>
      </c>
      <c r="AO22">
        <v>581.03514135012688</v>
      </c>
      <c r="AP22">
        <v>537.55834661550159</v>
      </c>
      <c r="AQ22">
        <v>561.75108764431332</v>
      </c>
      <c r="AR22">
        <v>582.95824636449561</v>
      </c>
      <c r="AS22">
        <v>566.17737318338106</v>
      </c>
      <c r="AT22">
        <v>587.25440773101604</v>
      </c>
      <c r="AU22">
        <v>446.95710882434474</v>
      </c>
      <c r="AV22">
        <v>568.1704337441513</v>
      </c>
      <c r="AW22">
        <v>535.35003158878874</v>
      </c>
      <c r="AX22">
        <v>549.45809230576492</v>
      </c>
      <c r="AY22">
        <v>613.6294919342422</v>
      </c>
      <c r="AZ22">
        <v>605.1240411567685</v>
      </c>
      <c r="BA22">
        <v>598.73778198790444</v>
      </c>
      <c r="BB22">
        <v>591.4902872921499</v>
      </c>
      <c r="BC22">
        <v>612.65243910406173</v>
      </c>
      <c r="BD22">
        <v>583.5911414368594</v>
      </c>
      <c r="BE22">
        <v>587.14926037336352</v>
      </c>
      <c r="BF22">
        <v>566.93465628106026</v>
      </c>
      <c r="BG22">
        <v>558.07418819841348</v>
      </c>
      <c r="BH22">
        <v>558.73555782016888</v>
      </c>
      <c r="BI22">
        <v>588.78545338203094</v>
      </c>
      <c r="BJ22">
        <v>575.83847388312699</v>
      </c>
      <c r="BK22">
        <v>547.14529153540116</v>
      </c>
      <c r="BL22">
        <v>574.45633924581603</v>
      </c>
      <c r="BM22">
        <v>556.15824928661152</v>
      </c>
      <c r="BN22">
        <v>617.17233540206951</v>
      </c>
      <c r="BO22">
        <v>582.55648933897658</v>
      </c>
      <c r="BP22">
        <v>546.28522220880404</v>
      </c>
      <c r="BQ22">
        <v>552.37209651355022</v>
      </c>
      <c r="BR22">
        <v>539.04651679562653</v>
      </c>
      <c r="BS22">
        <v>563.04269262638059</v>
      </c>
      <c r="BT22">
        <v>609.61026899610022</v>
      </c>
      <c r="BU22">
        <v>579.87973024184919</v>
      </c>
      <c r="BV22">
        <v>513.82213821204823</v>
      </c>
      <c r="BW22">
        <v>511.49859304051631</v>
      </c>
      <c r="BX22">
        <v>526.6115885759358</v>
      </c>
      <c r="BY22">
        <v>558.39996589927614</v>
      </c>
      <c r="BZ22">
        <v>577.27829683280618</v>
      </c>
      <c r="CA22">
        <v>508.95099968741295</v>
      </c>
      <c r="CB22">
        <v>548.08286344142368</v>
      </c>
      <c r="CC22">
        <v>540.40359630753539</v>
      </c>
      <c r="CD22">
        <v>583.3448256990722</v>
      </c>
      <c r="CE22">
        <v>559.41810537750382</v>
      </c>
      <c r="CF22">
        <v>526.7195569174927</v>
      </c>
      <c r="CG22">
        <v>490.08297622491199</v>
      </c>
      <c r="CH22">
        <v>540.93624977311936</v>
      </c>
    </row>
    <row r="23" spans="1:86" x14ac:dyDescent="0.35">
      <c r="A23" t="s">
        <v>30</v>
      </c>
      <c r="B23">
        <v>120.1516255892767</v>
      </c>
      <c r="C23">
        <v>128.92114564842905</v>
      </c>
      <c r="D23">
        <v>136.81112842604068</v>
      </c>
      <c r="E23">
        <v>102.86743619794454</v>
      </c>
      <c r="F23">
        <v>88.419316936687565</v>
      </c>
      <c r="G23">
        <v>52.008919349447638</v>
      </c>
      <c r="H23">
        <v>85.217229170739017</v>
      </c>
      <c r="I23">
        <v>89.359977006913937</v>
      </c>
      <c r="J23">
        <v>98.040620236888302</v>
      </c>
      <c r="K23">
        <v>115.04042783765027</v>
      </c>
      <c r="L23">
        <v>88.263624014351905</v>
      </c>
      <c r="M23">
        <v>78.157001723675123</v>
      </c>
      <c r="N23">
        <v>102.69014767766508</v>
      </c>
      <c r="O23">
        <v>85.9978118597584</v>
      </c>
      <c r="P23">
        <v>94.590251873801733</v>
      </c>
      <c r="Q23">
        <v>99.25736679779537</v>
      </c>
      <c r="R23">
        <v>89.317637262206105</v>
      </c>
      <c r="S23">
        <v>59.827034665316567</v>
      </c>
      <c r="T23">
        <v>105.88514402973009</v>
      </c>
      <c r="U23">
        <v>71.212590112061136</v>
      </c>
      <c r="V23">
        <v>166.89237884509151</v>
      </c>
      <c r="W23">
        <v>102.04216979191487</v>
      </c>
      <c r="X23">
        <v>104.56609796032708</v>
      </c>
      <c r="Y23">
        <v>90.116825706033438</v>
      </c>
      <c r="Z23">
        <v>59.37595890248916</v>
      </c>
      <c r="AA23">
        <v>119.79899809693897</v>
      </c>
      <c r="AB23">
        <v>79.767042775628042</v>
      </c>
      <c r="AC23">
        <v>101.69909989198145</v>
      </c>
      <c r="AD23">
        <v>47.148883299619428</v>
      </c>
      <c r="AE23">
        <v>79.080419815627252</v>
      </c>
      <c r="AF23">
        <v>121.04320051229864</v>
      </c>
      <c r="AG23">
        <v>82.382760887106372</v>
      </c>
      <c r="AH23">
        <v>82.649673286878965</v>
      </c>
      <c r="AI23">
        <v>124.2333021288561</v>
      </c>
      <c r="AJ23">
        <v>76.78401573783394</v>
      </c>
      <c r="AK23">
        <v>135.2119605018853</v>
      </c>
      <c r="AL23">
        <v>113.34558381303604</v>
      </c>
      <c r="AM23">
        <v>166.53044121800966</v>
      </c>
      <c r="AN23">
        <v>106.51728790791255</v>
      </c>
      <c r="AO23">
        <v>81.223757299111625</v>
      </c>
      <c r="AP23">
        <v>131.30980653789177</v>
      </c>
      <c r="AQ23">
        <v>118.65904147745545</v>
      </c>
      <c r="AR23">
        <v>77.704270280247755</v>
      </c>
      <c r="AS23">
        <v>89.582011997589476</v>
      </c>
      <c r="AT23">
        <v>114.08287068296491</v>
      </c>
      <c r="AU23">
        <v>133.65670199527023</v>
      </c>
      <c r="AV23">
        <v>69.019342903259741</v>
      </c>
      <c r="AW23">
        <v>90.512378794070358</v>
      </c>
      <c r="AX23">
        <v>111.79063811859159</v>
      </c>
      <c r="AY23">
        <v>61.491754015612628</v>
      </c>
      <c r="AZ23">
        <v>47.542063356239858</v>
      </c>
      <c r="BA23">
        <v>119.53524060333052</v>
      </c>
      <c r="BB23">
        <v>121.9186748346049</v>
      </c>
      <c r="BC23">
        <v>73.220198187208226</v>
      </c>
      <c r="BD23">
        <v>81.034202073122245</v>
      </c>
      <c r="BE23">
        <v>60.425843692614087</v>
      </c>
      <c r="BF23">
        <v>83.653116098731047</v>
      </c>
      <c r="BG23">
        <v>67.936460773954124</v>
      </c>
      <c r="BH23">
        <v>90.114316967028856</v>
      </c>
      <c r="BI23">
        <v>67.874872383778964</v>
      </c>
      <c r="BJ23">
        <v>63.51768134365139</v>
      </c>
      <c r="BK23">
        <v>111.76538853796009</v>
      </c>
      <c r="BL23">
        <v>93.448895347643941</v>
      </c>
      <c r="BM23">
        <v>178.75925480676946</v>
      </c>
      <c r="BN23">
        <v>56.841305917944915</v>
      </c>
      <c r="BO23">
        <v>49.056871174728222</v>
      </c>
      <c r="BP23">
        <v>75.394172407659667</v>
      </c>
      <c r="BQ23">
        <v>78.429088847224136</v>
      </c>
      <c r="BR23">
        <v>110.42079025652473</v>
      </c>
      <c r="BS23">
        <v>110.47700059659302</v>
      </c>
      <c r="BT23">
        <v>47.391379047794814</v>
      </c>
      <c r="BU23">
        <v>94.994819247217407</v>
      </c>
      <c r="BV23">
        <v>103.87867182022642</v>
      </c>
      <c r="BW23">
        <v>82.604742805566048</v>
      </c>
      <c r="BX23">
        <v>105.56142050907211</v>
      </c>
      <c r="BY23">
        <v>105.02022969718757</v>
      </c>
      <c r="BZ23">
        <v>72.869290724674201</v>
      </c>
      <c r="CA23">
        <v>80.639747556770644</v>
      </c>
      <c r="CB23">
        <v>77.325593739327829</v>
      </c>
      <c r="CC23">
        <v>69.006851301493626</v>
      </c>
      <c r="CD23">
        <v>46.600922447528689</v>
      </c>
      <c r="CE23">
        <v>71.60823789771112</v>
      </c>
      <c r="CF23">
        <v>74.465934089890055</v>
      </c>
      <c r="CG23">
        <v>117.73093307412154</v>
      </c>
      <c r="CH23">
        <v>104.97944830569594</v>
      </c>
    </row>
    <row r="24" spans="1:86" x14ac:dyDescent="0.35">
      <c r="A24" t="s">
        <v>31</v>
      </c>
      <c r="B24">
        <v>29.544800396273374</v>
      </c>
      <c r="C24">
        <v>30.097765128228392</v>
      </c>
      <c r="D24">
        <v>30.389309801970008</v>
      </c>
      <c r="E24">
        <v>33.748279063500192</v>
      </c>
      <c r="F24">
        <v>31.413294166228187</v>
      </c>
      <c r="G24">
        <v>27.041490241520538</v>
      </c>
      <c r="H24">
        <v>29.89028113272726</v>
      </c>
      <c r="I24">
        <v>28.41525871401927</v>
      </c>
      <c r="J24">
        <v>28.949167759682332</v>
      </c>
      <c r="K24">
        <v>29.6122045228547</v>
      </c>
      <c r="L24">
        <v>27.249777873213535</v>
      </c>
      <c r="M24">
        <v>29.383300693203331</v>
      </c>
      <c r="N24">
        <v>28.857463175621461</v>
      </c>
      <c r="O24">
        <v>29.439983165936152</v>
      </c>
      <c r="P24">
        <v>35.340342172565009</v>
      </c>
      <c r="Q24">
        <v>29.519478517478099</v>
      </c>
      <c r="R24">
        <v>28.063669144863557</v>
      </c>
      <c r="S24">
        <v>29.765702927873463</v>
      </c>
      <c r="T24">
        <v>29.815676684954621</v>
      </c>
      <c r="U24">
        <v>27.778605367232927</v>
      </c>
      <c r="V24">
        <v>28.950328636552108</v>
      </c>
      <c r="W24">
        <v>28.189986195745387</v>
      </c>
      <c r="X24">
        <v>34.947333056515106</v>
      </c>
      <c r="Y24">
        <v>31.087958598031243</v>
      </c>
      <c r="Z24">
        <v>28.1990664426609</v>
      </c>
      <c r="AA24">
        <v>33.819034705443649</v>
      </c>
      <c r="AB24">
        <v>29.128344405258606</v>
      </c>
      <c r="AC24">
        <v>29.156712388560223</v>
      </c>
      <c r="AD24">
        <v>29.273711284144539</v>
      </c>
      <c r="AE24">
        <v>28.848859699507834</v>
      </c>
      <c r="AF24">
        <v>28.904883330497839</v>
      </c>
      <c r="AG24">
        <v>28.628146406549735</v>
      </c>
      <c r="AH24">
        <v>29.718404183490399</v>
      </c>
      <c r="AI24">
        <v>27.224046075718199</v>
      </c>
      <c r="AJ24">
        <v>33.511319863926666</v>
      </c>
      <c r="AK24">
        <v>34.778532280143665</v>
      </c>
      <c r="AL24">
        <v>28.554241106503458</v>
      </c>
      <c r="AM24">
        <v>29.751252298059029</v>
      </c>
      <c r="AN24">
        <v>29.496308476110212</v>
      </c>
      <c r="AO24">
        <v>29.607068534793264</v>
      </c>
      <c r="AP24">
        <v>33.482195024946158</v>
      </c>
      <c r="AQ24">
        <v>29.533205300960681</v>
      </c>
      <c r="AR24">
        <v>29.639589154090324</v>
      </c>
      <c r="AS24">
        <v>29.046418749684811</v>
      </c>
      <c r="AT24">
        <v>29.762295481881463</v>
      </c>
      <c r="AU24">
        <v>31.563726512601995</v>
      </c>
      <c r="AV24">
        <v>27.054160383528362</v>
      </c>
      <c r="AW24">
        <v>30.14821908220863</v>
      </c>
      <c r="AX24">
        <v>28.961186464371671</v>
      </c>
      <c r="AY24">
        <v>28.423542895004076</v>
      </c>
      <c r="AZ24">
        <v>27.347901118896448</v>
      </c>
      <c r="BA24">
        <v>27.049393419393589</v>
      </c>
      <c r="BB24">
        <v>30.00569480995393</v>
      </c>
      <c r="BC24">
        <v>29.783282114069447</v>
      </c>
      <c r="BD24">
        <v>32.325248459306927</v>
      </c>
      <c r="BE24">
        <v>27.109709810442766</v>
      </c>
      <c r="BF24">
        <v>30.242228814666817</v>
      </c>
      <c r="BG24">
        <v>33.198078051987238</v>
      </c>
      <c r="BH24">
        <v>31.548595690339194</v>
      </c>
      <c r="BI24">
        <v>27.918365463352906</v>
      </c>
      <c r="BJ24">
        <v>29.342192380464102</v>
      </c>
      <c r="BK24">
        <v>31.576406083160332</v>
      </c>
      <c r="BL24">
        <v>29.49085956790395</v>
      </c>
      <c r="BM24">
        <v>28.163650180275233</v>
      </c>
      <c r="BN24">
        <v>30.746121531755655</v>
      </c>
      <c r="BO24">
        <v>30.037590396167381</v>
      </c>
      <c r="BP24">
        <v>30.576092128378662</v>
      </c>
      <c r="BQ24">
        <v>29.750583272836696</v>
      </c>
      <c r="BR24">
        <v>28.844372212486267</v>
      </c>
      <c r="BS24">
        <v>29.221097046471087</v>
      </c>
      <c r="BT24">
        <v>35.177479043366674</v>
      </c>
      <c r="BU24">
        <v>31.157287538203175</v>
      </c>
      <c r="BV24">
        <v>30.196139649903927</v>
      </c>
      <c r="BW24">
        <v>28.94609306680929</v>
      </c>
      <c r="BX24">
        <v>28.663917340806488</v>
      </c>
      <c r="BY24">
        <v>28.292444648376055</v>
      </c>
      <c r="BZ24">
        <v>30.314329014582349</v>
      </c>
      <c r="CA24">
        <v>29.81192860513654</v>
      </c>
      <c r="CB24">
        <v>28.5562566022335</v>
      </c>
      <c r="CC24">
        <v>26.439841178289889</v>
      </c>
      <c r="CD24">
        <v>29.545231091656468</v>
      </c>
      <c r="CE24">
        <v>29.78728226225968</v>
      </c>
      <c r="CF24">
        <v>32.20853194966277</v>
      </c>
      <c r="CG24">
        <v>28.115388476088977</v>
      </c>
      <c r="CH24">
        <v>29.527197092179151</v>
      </c>
    </row>
    <row r="25" spans="1:86" x14ac:dyDescent="0.35">
      <c r="A25" t="s">
        <v>32</v>
      </c>
      <c r="B25">
        <v>1.6625109228680639</v>
      </c>
      <c r="C25">
        <v>1.5013797641467639</v>
      </c>
      <c r="D25">
        <v>1.5225378618173171</v>
      </c>
      <c r="E25">
        <v>1.8007096517579368</v>
      </c>
      <c r="F25">
        <v>1.9368130783440858</v>
      </c>
      <c r="G25">
        <v>0.94514683946140232</v>
      </c>
      <c r="H25">
        <v>1.542717917256671</v>
      </c>
      <c r="I25">
        <v>1.4738598877613871</v>
      </c>
      <c r="J25">
        <v>1.5672375681328452</v>
      </c>
      <c r="K25">
        <v>1.6507622493009928</v>
      </c>
      <c r="L25">
        <v>1.4595142649152595</v>
      </c>
      <c r="M25">
        <v>1.6127723762987505</v>
      </c>
      <c r="N25">
        <v>1.7344263243069231</v>
      </c>
      <c r="O25">
        <v>1.4451371480799542</v>
      </c>
      <c r="P25">
        <v>1.302862222314737</v>
      </c>
      <c r="Q25">
        <v>1.1316522040352288</v>
      </c>
      <c r="R25">
        <v>1.4842670092165493</v>
      </c>
      <c r="S25">
        <v>1.5048141983683889</v>
      </c>
      <c r="T25">
        <v>1.5959502680575681</v>
      </c>
      <c r="U25">
        <v>1.2476455442908612</v>
      </c>
      <c r="V25">
        <v>1.0026508014064295</v>
      </c>
      <c r="W25">
        <v>1.2152278585452951</v>
      </c>
      <c r="X25">
        <v>2.1884981218493627</v>
      </c>
      <c r="Y25">
        <v>1.8574334809610962</v>
      </c>
      <c r="Z25">
        <v>1.9971853073362202</v>
      </c>
      <c r="AA25">
        <v>4.4857059052153625</v>
      </c>
      <c r="AB25">
        <v>1.3141934133213882</v>
      </c>
      <c r="AC25">
        <v>1.542790787374728</v>
      </c>
      <c r="AD25">
        <v>1.4542276742124414</v>
      </c>
      <c r="AE25">
        <v>1.4712765748043808</v>
      </c>
      <c r="AF25">
        <v>1.7542218066705388</v>
      </c>
      <c r="AG25">
        <v>1.6479756811890509</v>
      </c>
      <c r="AH25">
        <v>1.5266013959788467</v>
      </c>
      <c r="AI25">
        <v>1.5395078978602963</v>
      </c>
      <c r="AJ25">
        <v>1.4689231365089037</v>
      </c>
      <c r="AK25">
        <v>2.4501100406086849</v>
      </c>
      <c r="AL25">
        <v>1.5839291096383528</v>
      </c>
      <c r="AM25">
        <v>2.1646823759148637</v>
      </c>
      <c r="AN25">
        <v>1.2739297078878344</v>
      </c>
      <c r="AO25">
        <v>1.6869535976138368</v>
      </c>
      <c r="AP25">
        <v>1.7875746840301239</v>
      </c>
      <c r="AQ25">
        <v>1.474171640941047</v>
      </c>
      <c r="AR25">
        <v>1.4480832773583541</v>
      </c>
      <c r="AS25">
        <v>1.6731935526102339</v>
      </c>
      <c r="AT25">
        <v>1.6775519119535223</v>
      </c>
      <c r="AU25">
        <v>1.7924467239761035</v>
      </c>
      <c r="AV25">
        <v>1.5787274457361227</v>
      </c>
      <c r="AW25">
        <v>1.3310041024527464</v>
      </c>
      <c r="AX25">
        <v>1.5613636718162065</v>
      </c>
      <c r="AY25">
        <v>1.3840992939125663</v>
      </c>
      <c r="AZ25">
        <v>1.3538414779808088</v>
      </c>
      <c r="BA25">
        <v>1.5765022806983027</v>
      </c>
      <c r="BB25">
        <v>1.7224524683312641</v>
      </c>
      <c r="BC25">
        <v>1.2930501953457341</v>
      </c>
      <c r="BD25">
        <v>1.812278686914103</v>
      </c>
      <c r="BE25">
        <v>1.1366636980594802</v>
      </c>
      <c r="BF25">
        <v>1.7096962753549703</v>
      </c>
      <c r="BG25">
        <v>1.7396786340874826</v>
      </c>
      <c r="BH25">
        <v>2.3160770613819341</v>
      </c>
      <c r="BI25">
        <v>1.4161798206129927</v>
      </c>
      <c r="BJ25">
        <v>1.6492724607674298</v>
      </c>
      <c r="BK25">
        <v>2.1096934876695723</v>
      </c>
      <c r="BL25">
        <v>1.8234432720687028</v>
      </c>
      <c r="BM25">
        <v>1.7468856323790738</v>
      </c>
      <c r="BN25">
        <v>2.0764887082101184</v>
      </c>
      <c r="BO25">
        <v>1.3472079058312301</v>
      </c>
      <c r="BP25">
        <v>1.4458364065451177</v>
      </c>
      <c r="BQ25">
        <v>1.6301244277278788</v>
      </c>
      <c r="BR25">
        <v>1.3959729796361808</v>
      </c>
      <c r="BS25">
        <v>1.4980105562133266</v>
      </c>
      <c r="BT25">
        <v>1.6493099302447716</v>
      </c>
      <c r="BU25">
        <v>1.9953595491009535</v>
      </c>
      <c r="BV25">
        <v>1.648675778053095</v>
      </c>
      <c r="BW25">
        <v>1.6286042499256175</v>
      </c>
      <c r="BX25">
        <v>1.937647552161623</v>
      </c>
      <c r="BY25">
        <v>1.3150498253865976</v>
      </c>
      <c r="BZ25">
        <v>1.3000811469348421</v>
      </c>
      <c r="CA25">
        <v>1.3021757870652984</v>
      </c>
      <c r="CB25">
        <v>1.4179440082511789</v>
      </c>
      <c r="CC25">
        <v>1.1752242721268946</v>
      </c>
      <c r="CD25">
        <v>2.0492931950064728</v>
      </c>
      <c r="CE25">
        <v>1.6683137198871274</v>
      </c>
      <c r="CF25">
        <v>1.7723289085367793</v>
      </c>
      <c r="CG25">
        <v>1.4851702881569646</v>
      </c>
      <c r="CH25">
        <v>1.8265830900297264</v>
      </c>
    </row>
    <row r="26" spans="1:86" x14ac:dyDescent="0.35">
      <c r="A26" t="s">
        <v>33</v>
      </c>
      <c r="B26">
        <v>9.2492115537431374</v>
      </c>
      <c r="C26">
        <v>9.6328221600984243</v>
      </c>
      <c r="D26">
        <v>8.537904801051738</v>
      </c>
      <c r="E26">
        <v>10.744731206824932</v>
      </c>
      <c r="F26">
        <v>10.260403764224419</v>
      </c>
      <c r="G26">
        <v>12.076426334661699</v>
      </c>
      <c r="H26">
        <v>13.190652640155259</v>
      </c>
      <c r="I26">
        <v>8.2209021041412011</v>
      </c>
      <c r="J26">
        <v>6.8863412562607076</v>
      </c>
      <c r="K26">
        <v>8.5853231060379631</v>
      </c>
      <c r="L26">
        <v>9.6550100479758765</v>
      </c>
      <c r="M26">
        <v>5.5299350006301458</v>
      </c>
      <c r="N26">
        <v>9.526036681075464</v>
      </c>
      <c r="O26">
        <v>8.8454267537867342</v>
      </c>
      <c r="P26">
        <v>14.095950732753122</v>
      </c>
      <c r="Q26">
        <v>11.111687897131038</v>
      </c>
      <c r="R26">
        <v>12.315430227548905</v>
      </c>
      <c r="S26">
        <v>11.571028598360925</v>
      </c>
      <c r="T26">
        <v>10.427240353426413</v>
      </c>
      <c r="U26">
        <v>8.890697671168466</v>
      </c>
      <c r="V26">
        <v>9.2521683434977113</v>
      </c>
      <c r="W26">
        <v>8.072551559671993</v>
      </c>
      <c r="X26">
        <v>13.3446820791787</v>
      </c>
      <c r="Y26">
        <v>10.296626878785853</v>
      </c>
      <c r="Z26">
        <v>12.660956283516819</v>
      </c>
      <c r="AA26">
        <v>11.578322935653011</v>
      </c>
      <c r="AB26">
        <v>12.326297374865936</v>
      </c>
      <c r="AC26">
        <v>8.8571562631338665</v>
      </c>
      <c r="AD26">
        <v>9.471007892766778</v>
      </c>
      <c r="AE26">
        <v>9.0695615424704421</v>
      </c>
      <c r="AF26">
        <v>7.9992657950319286</v>
      </c>
      <c r="AG26">
        <v>8.8608055744139342</v>
      </c>
      <c r="AH26">
        <v>10.482920463367114</v>
      </c>
      <c r="AI26">
        <v>9.7528136923438868</v>
      </c>
      <c r="AJ26">
        <v>7.7350147088148535</v>
      </c>
      <c r="AK26">
        <v>9.2982052058685021</v>
      </c>
      <c r="AL26">
        <v>13.412785360229647</v>
      </c>
      <c r="AM26">
        <v>13.15547266060902</v>
      </c>
      <c r="AN26">
        <v>9.8245395437624694</v>
      </c>
      <c r="AO26">
        <v>13.225048022487965</v>
      </c>
      <c r="AP26">
        <v>16.435394210366209</v>
      </c>
      <c r="AQ26">
        <v>9.5039373418184034</v>
      </c>
      <c r="AR26">
        <v>6.7291820122395061</v>
      </c>
      <c r="AS26">
        <v>7.7543399220144797</v>
      </c>
      <c r="AT26">
        <v>7.4792245639390718</v>
      </c>
      <c r="AU26">
        <v>9.5934008476604085</v>
      </c>
      <c r="AV26">
        <v>11.114211433534614</v>
      </c>
      <c r="AW26">
        <v>8.4100199404864693</v>
      </c>
      <c r="AX26">
        <v>9.6281671216581035</v>
      </c>
      <c r="AY26">
        <v>7.3967398155218653</v>
      </c>
      <c r="AZ26">
        <v>8.1649919387274377</v>
      </c>
      <c r="BA26">
        <v>9.0862250315675883</v>
      </c>
      <c r="BB26">
        <v>5.9405167857717132</v>
      </c>
      <c r="BC26">
        <v>7.736742741527201</v>
      </c>
      <c r="BD26">
        <v>8.661125980860735</v>
      </c>
      <c r="BE26">
        <v>13.036735059805503</v>
      </c>
      <c r="BF26">
        <v>8.4495461714012698</v>
      </c>
      <c r="BG26">
        <v>10.67860220067819</v>
      </c>
      <c r="BH26">
        <v>10.589249992565804</v>
      </c>
      <c r="BI26">
        <v>9.3203892098395382</v>
      </c>
      <c r="BJ26">
        <v>8.3923381233794707</v>
      </c>
      <c r="BK26">
        <v>8.9411204376559432</v>
      </c>
      <c r="BL26">
        <v>10.06243532470558</v>
      </c>
      <c r="BM26">
        <v>7.7518283031951514</v>
      </c>
      <c r="BN26">
        <v>7.5349259922913996</v>
      </c>
      <c r="BO26">
        <v>5.5737335487706154</v>
      </c>
      <c r="BP26">
        <v>8.4361762295399192</v>
      </c>
      <c r="BQ26">
        <v>12.030484585839456</v>
      </c>
      <c r="BR26">
        <v>9.6651024076224274</v>
      </c>
      <c r="BS26">
        <v>9.0811889017118883</v>
      </c>
      <c r="BT26">
        <v>8.3112233054864895</v>
      </c>
      <c r="BU26">
        <v>4.2062495060144487</v>
      </c>
      <c r="BV26">
        <v>11.650523162989881</v>
      </c>
      <c r="BW26">
        <v>11.128672560050314</v>
      </c>
      <c r="BX26">
        <v>9.3344781613477181</v>
      </c>
      <c r="BY26">
        <v>11.103868990792641</v>
      </c>
      <c r="BZ26">
        <v>8.492035183709767</v>
      </c>
      <c r="CA26">
        <v>5.3707436288818196</v>
      </c>
      <c r="CB26">
        <v>10.725225449398815</v>
      </c>
      <c r="CC26">
        <v>12.37444583259248</v>
      </c>
      <c r="CD26">
        <v>10.180541283169621</v>
      </c>
      <c r="CE26">
        <v>9.5336085696350441</v>
      </c>
      <c r="CF26">
        <v>10.010393675170537</v>
      </c>
      <c r="CG26">
        <v>11.854806463721024</v>
      </c>
      <c r="CH26">
        <v>8.2795308807742618</v>
      </c>
    </row>
    <row r="27" spans="1:86" x14ac:dyDescent="0.35">
      <c r="A27" t="s">
        <v>57</v>
      </c>
      <c r="B27">
        <v>-4.3358157861570312</v>
      </c>
      <c r="C27">
        <v>-0.25707101665400517</v>
      </c>
      <c r="D27">
        <v>3.4103912093752464E-2</v>
      </c>
      <c r="E27">
        <v>-3.3222526616198698</v>
      </c>
      <c r="F27">
        <v>-1.7295595716342838</v>
      </c>
      <c r="G27">
        <v>1.9720872982232125</v>
      </c>
      <c r="H27">
        <v>0.55959560634055672</v>
      </c>
      <c r="I27">
        <v>-1.8452244296864195</v>
      </c>
      <c r="J27">
        <v>-8.2161962569713047</v>
      </c>
      <c r="K27">
        <v>0.70386960119547959</v>
      </c>
      <c r="L27">
        <v>1.3280399092995585</v>
      </c>
      <c r="M27">
        <v>-3.334566272687383</v>
      </c>
      <c r="N27">
        <v>-0.40711902740263067</v>
      </c>
      <c r="O27">
        <v>-2.8448782554424907</v>
      </c>
      <c r="P27">
        <v>2.2110234917961153</v>
      </c>
      <c r="Q27">
        <v>0.22649667886930691</v>
      </c>
      <c r="R27">
        <v>-0.68784588193740759</v>
      </c>
      <c r="S27">
        <v>1.3179728742880696</v>
      </c>
      <c r="T27">
        <v>-1.4659977470346204</v>
      </c>
      <c r="U27">
        <v>-0.74936922833995478</v>
      </c>
      <c r="V27">
        <v>-0.45798541446036234</v>
      </c>
      <c r="W27">
        <v>-3.0455118747461638</v>
      </c>
      <c r="X27">
        <v>-4.1487958309285027</v>
      </c>
      <c r="Y27">
        <v>3.3871067691156735</v>
      </c>
      <c r="Z27">
        <v>4.4535375990824413</v>
      </c>
      <c r="AA27">
        <v>-2.0770074020344409</v>
      </c>
      <c r="AB27">
        <v>-0.77370847063970749</v>
      </c>
      <c r="AC27">
        <v>-1.052098591002925</v>
      </c>
      <c r="AD27">
        <v>-2.4780180659706046</v>
      </c>
      <c r="AE27">
        <v>-6.062930378888967</v>
      </c>
      <c r="AF27">
        <v>-4.93907650844743</v>
      </c>
      <c r="AG27">
        <v>0.26892346072794943</v>
      </c>
      <c r="AH27">
        <v>-1.2306365468664291</v>
      </c>
      <c r="AI27">
        <v>-3.7670799892657936</v>
      </c>
      <c r="AJ27">
        <v>-1.3023704578611777</v>
      </c>
      <c r="AK27">
        <v>-7.8464606816461613</v>
      </c>
      <c r="AL27">
        <v>1.021805276048614</v>
      </c>
      <c r="AM27">
        <v>6.4354620868892214</v>
      </c>
      <c r="AN27">
        <v>0.9349104637277853</v>
      </c>
      <c r="AO27">
        <v>0.11999117965452595</v>
      </c>
      <c r="AP27">
        <v>-13.885456311878221</v>
      </c>
      <c r="AQ27">
        <v>-2.5837498520233124</v>
      </c>
      <c r="AR27">
        <v>-0.71363915472903761</v>
      </c>
      <c r="AS27">
        <v>0.57693150301463347</v>
      </c>
      <c r="AT27">
        <v>-0.65883852987052982</v>
      </c>
      <c r="AU27">
        <v>0.34415000276371704</v>
      </c>
      <c r="AV27">
        <v>-2.4015760713322569</v>
      </c>
      <c r="AW27">
        <v>-1.7636147517711833</v>
      </c>
      <c r="AX27">
        <v>0.22347285402201653</v>
      </c>
      <c r="AY27">
        <v>0.81941467304146032</v>
      </c>
      <c r="AZ27">
        <v>5.8844129830305452</v>
      </c>
      <c r="BA27">
        <v>0.36760382568012517</v>
      </c>
      <c r="BB27">
        <v>-1.9004969768611817</v>
      </c>
      <c r="BC27">
        <v>-7.2687414283067717</v>
      </c>
      <c r="BD27">
        <v>-1.893361581724343</v>
      </c>
      <c r="BE27">
        <v>0.23251646723258501</v>
      </c>
      <c r="BF27">
        <v>-0.4931291487730497</v>
      </c>
      <c r="BG27">
        <v>-0.51690494205720938</v>
      </c>
      <c r="BH27">
        <v>2.0601148287810243</v>
      </c>
      <c r="BI27">
        <v>0.65586689777216822</v>
      </c>
      <c r="BJ27">
        <v>-4.1846382863008085</v>
      </c>
      <c r="BK27">
        <v>-1.5461006008109694</v>
      </c>
      <c r="BL27">
        <v>-1.3458350735638867</v>
      </c>
      <c r="BM27">
        <v>0.22753276786169555</v>
      </c>
      <c r="BN27">
        <v>-1.8580372788385096</v>
      </c>
      <c r="BO27">
        <v>-0.96588227019631334</v>
      </c>
      <c r="BP27">
        <v>-0.89034045249547611</v>
      </c>
      <c r="BQ27">
        <v>-2.0196763388323378</v>
      </c>
      <c r="BR27">
        <v>0.30780814999699274</v>
      </c>
      <c r="BS27">
        <v>-1.7103479696932813</v>
      </c>
      <c r="BT27">
        <v>-0.33267375643609121</v>
      </c>
      <c r="BU27">
        <v>0.33520465429643942</v>
      </c>
      <c r="BV27">
        <v>-0.24305815318441643</v>
      </c>
      <c r="BW27">
        <v>-1.1015781321822598</v>
      </c>
      <c r="BX27">
        <v>-1.1175189254411284E-2</v>
      </c>
      <c r="BY27">
        <v>1.3238930752705946</v>
      </c>
      <c r="BZ27">
        <v>1.300357693633809</v>
      </c>
      <c r="CA27">
        <v>-0.37969749686988746</v>
      </c>
      <c r="CB27">
        <v>1.3145251090790748</v>
      </c>
      <c r="CC27">
        <v>0.56463005994777249</v>
      </c>
      <c r="CD27">
        <v>0.36539507172008612</v>
      </c>
      <c r="CE27">
        <v>0.61818072315031913</v>
      </c>
      <c r="CF27">
        <v>0.4280822413302483</v>
      </c>
      <c r="CG27">
        <v>4.0889458049179783</v>
      </c>
      <c r="CH27">
        <v>-2.9708220089685229</v>
      </c>
    </row>
    <row r="28" spans="1:86" x14ac:dyDescent="0.35">
      <c r="A28" t="s">
        <v>58</v>
      </c>
      <c r="B28">
        <v>17.090526243453091</v>
      </c>
      <c r="C28">
        <v>10.291513938103252</v>
      </c>
      <c r="D28">
        <v>12.293140753234509</v>
      </c>
      <c r="E28">
        <v>12.107479227365266</v>
      </c>
      <c r="F28">
        <v>15.109323577658923</v>
      </c>
      <c r="G28">
        <v>17.583063331890781</v>
      </c>
      <c r="H28">
        <v>11.904741699685255</v>
      </c>
      <c r="I28">
        <v>11.969095441355131</v>
      </c>
      <c r="J28">
        <v>6.284915313102057</v>
      </c>
      <c r="K28">
        <v>10.977874763780802</v>
      </c>
      <c r="L28">
        <v>16.097472779239169</v>
      </c>
      <c r="M28">
        <v>16.144554852613268</v>
      </c>
      <c r="N28">
        <v>13.182122752230299</v>
      </c>
      <c r="O28">
        <v>16.01098264598933</v>
      </c>
      <c r="P28">
        <v>17.545511330127201</v>
      </c>
      <c r="Q28">
        <v>10.762423461916546</v>
      </c>
      <c r="R28">
        <v>12.441181332692418</v>
      </c>
      <c r="S28">
        <v>14.664340292597318</v>
      </c>
      <c r="T28">
        <v>10.695719861544926</v>
      </c>
      <c r="U28">
        <v>10.546369919603091</v>
      </c>
      <c r="V28">
        <v>15.834093885453802</v>
      </c>
      <c r="W28">
        <v>15.528248956603623</v>
      </c>
      <c r="X28">
        <v>16.743398524625206</v>
      </c>
      <c r="Y28">
        <v>14.397236943425925</v>
      </c>
      <c r="Z28">
        <v>23.939771177497104</v>
      </c>
      <c r="AA28">
        <v>14.663963658965145</v>
      </c>
      <c r="AB28">
        <v>23.691212029419386</v>
      </c>
      <c r="AC28">
        <v>12.94377285729095</v>
      </c>
      <c r="AD28">
        <v>8.2745681101711437</v>
      </c>
      <c r="AE28">
        <v>11.467287496103694</v>
      </c>
      <c r="AF28">
        <v>11.789355239637668</v>
      </c>
      <c r="AG28">
        <v>7.3630898360794133</v>
      </c>
      <c r="AH28">
        <v>15.909848526326426</v>
      </c>
      <c r="AI28">
        <v>5.9110220859532792</v>
      </c>
      <c r="AJ28">
        <v>4.5723344775731247</v>
      </c>
      <c r="AK28">
        <v>4.8211363232988322</v>
      </c>
      <c r="AL28">
        <v>16.322147315770355</v>
      </c>
      <c r="AM28">
        <v>20.092851161123306</v>
      </c>
      <c r="AN28">
        <v>10.874036855964707</v>
      </c>
      <c r="AO28">
        <v>14.181819305433208</v>
      </c>
      <c r="AP28">
        <v>11.015593791103926</v>
      </c>
      <c r="AQ28">
        <v>6.9822372178231529</v>
      </c>
      <c r="AR28">
        <v>3.9465227425046656</v>
      </c>
      <c r="AS28">
        <v>7.3489463458637205</v>
      </c>
      <c r="AT28">
        <v>5.0319221618827221</v>
      </c>
      <c r="AU28">
        <v>5.8599872294686008</v>
      </c>
      <c r="AV28">
        <v>14.176766894030667</v>
      </c>
      <c r="AW28">
        <v>7.6222706418168551</v>
      </c>
      <c r="AX28">
        <v>11.352616860173688</v>
      </c>
      <c r="AY28">
        <v>13.717784483949208</v>
      </c>
      <c r="AZ28">
        <v>19.105630432847487</v>
      </c>
      <c r="BA28">
        <v>15.539549951161497</v>
      </c>
      <c r="BB28">
        <v>12.039123553292894</v>
      </c>
      <c r="BC28">
        <v>7.3660687240794243</v>
      </c>
      <c r="BD28">
        <v>6.8383611327852956</v>
      </c>
      <c r="BE28">
        <v>16.801438734719035</v>
      </c>
      <c r="BF28">
        <v>15.568597126330824</v>
      </c>
      <c r="BG28">
        <v>10.294212199841812</v>
      </c>
      <c r="BH28">
        <v>19.559108506932986</v>
      </c>
      <c r="BI28">
        <v>8.1113890433964517</v>
      </c>
      <c r="BJ28">
        <v>5.6550321073322882</v>
      </c>
      <c r="BK28">
        <v>3.5602397949046818</v>
      </c>
      <c r="BL28">
        <v>14.431140562028457</v>
      </c>
      <c r="BM28">
        <v>7.6144549909730879</v>
      </c>
      <c r="BN28">
        <v>3.3400358079744885</v>
      </c>
      <c r="BO28">
        <v>4.8051583406841392</v>
      </c>
      <c r="BP28">
        <v>5.3471553714901585</v>
      </c>
      <c r="BQ28">
        <v>14.962499231773371</v>
      </c>
      <c r="BR28">
        <v>8.0657169488515059</v>
      </c>
      <c r="BS28">
        <v>4.4577277202471928</v>
      </c>
      <c r="BT28">
        <v>4.9005330126056679</v>
      </c>
      <c r="BU28">
        <v>2.3817646597194457</v>
      </c>
      <c r="BV28">
        <v>10.892239242838494</v>
      </c>
      <c r="BW28">
        <v>13.602721324810824</v>
      </c>
      <c r="BX28">
        <v>5.7732675570937353</v>
      </c>
      <c r="BY28">
        <v>8.9162032676116585</v>
      </c>
      <c r="BZ28">
        <v>13.472830081666999</v>
      </c>
      <c r="CA28">
        <v>4.3821102006643411</v>
      </c>
      <c r="CB28">
        <v>12.510670197510047</v>
      </c>
      <c r="CC28">
        <v>16.563810320400364</v>
      </c>
      <c r="CD28">
        <v>8.4568312294920851</v>
      </c>
      <c r="CE28">
        <v>10.822145590759794</v>
      </c>
      <c r="CF28">
        <v>9.936345202741844</v>
      </c>
      <c r="CG28">
        <v>17.630058184245215</v>
      </c>
      <c r="CH28">
        <v>13.09194919792362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Subject 1</vt:lpstr>
      <vt:lpstr>Subject 2</vt:lpstr>
      <vt:lpstr>Subject 3</vt:lpstr>
      <vt:lpstr>Subject 4</vt:lpstr>
      <vt:lpstr>Subject 5</vt:lpstr>
      <vt:lpstr>Subject 6</vt:lpstr>
      <vt:lpstr>Subject 7</vt:lpstr>
      <vt:lpstr>Subject 8</vt:lpstr>
      <vt:lpstr>Subject 9</vt:lpstr>
      <vt:lpstr>Subject 10</vt:lpstr>
      <vt:lpstr>Subject 11</vt:lpstr>
      <vt:lpstr>Subject 12</vt:lpstr>
      <vt:lpstr>Subject 13</vt:lpstr>
      <vt:lpstr>Subject 14</vt:lpstr>
      <vt:lpstr>Subject 15</vt:lpstr>
      <vt:lpstr>Features 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Baghdadi</dc:creator>
  <cp:lastModifiedBy>Amir</cp:lastModifiedBy>
  <dcterms:created xsi:type="dcterms:W3CDTF">2018-05-02T20:25:01Z</dcterms:created>
  <dcterms:modified xsi:type="dcterms:W3CDTF">2018-10-13T15:12:58Z</dcterms:modified>
</cp:coreProperties>
</file>