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Fatigue IoT GitHub\fatigue_IoT\"/>
    </mc:Choice>
  </mc:AlternateContent>
  <bookViews>
    <workbookView xWindow="0" yWindow="0" windowWidth="23040" windowHeight="9400" firstSheet="9" activeTab="15"/>
  </bookViews>
  <sheets>
    <sheet name="Subject 1" sheetId="13" r:id="rId1"/>
    <sheet name="Subject 2" sheetId="12" r:id="rId2"/>
    <sheet name="Subject 3" sheetId="25" r:id="rId3"/>
    <sheet name="Subject 4" sheetId="22" r:id="rId4"/>
    <sheet name="Subject 5" sheetId="23" r:id="rId5"/>
    <sheet name="Subject 6" sheetId="8" r:id="rId6"/>
    <sheet name="Subject 7" sheetId="24" r:id="rId7"/>
    <sheet name="Subject 8" sheetId="6" r:id="rId8"/>
    <sheet name="Subject 9" sheetId="17" r:id="rId9"/>
    <sheet name="Subject 10" sheetId="2" r:id="rId10"/>
    <sheet name="Subject 11" sheetId="1" r:id="rId11"/>
    <sheet name="Subject 12" sheetId="5" r:id="rId12"/>
    <sheet name="Subject 13" sheetId="10" r:id="rId13"/>
    <sheet name="Subject 14" sheetId="9" r:id="rId14"/>
    <sheet name="Subject 15" sheetId="14" r:id="rId15"/>
    <sheet name="Features Index" sheetId="3" r:id="rId16"/>
  </sheets>
  <calcPr calcId="152511"/>
</workbook>
</file>

<file path=xl/calcChain.xml><?xml version="1.0" encoding="utf-8"?>
<calcChain xmlns="http://schemas.openxmlformats.org/spreadsheetml/2006/main">
  <c r="C1" i="6" l="1"/>
  <c r="D1" i="8" l="1"/>
  <c r="C1" i="12"/>
  <c r="C1" i="5"/>
  <c r="G1" i="5"/>
  <c r="H1" i="5"/>
  <c r="D1" i="5"/>
  <c r="E1" i="5" s="1"/>
  <c r="F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BQ1" i="14" s="1"/>
  <c r="BR1" i="14" s="1"/>
  <c r="BS1" i="14" s="1"/>
  <c r="BT1" i="14" s="1"/>
  <c r="BU1" i="14" s="1"/>
  <c r="BV1" i="14" s="1"/>
  <c r="BW1" i="14" s="1"/>
  <c r="BX1" i="14" s="1"/>
  <c r="BY1" i="14" s="1"/>
  <c r="BZ1" i="14" s="1"/>
  <c r="CA1" i="14" s="1"/>
  <c r="CB1" i="14" s="1"/>
  <c r="CC1" i="14" s="1"/>
  <c r="CD1" i="14" s="1"/>
  <c r="CE1" i="14" s="1"/>
  <c r="CF1" i="14" s="1"/>
  <c r="CG1" i="14" s="1"/>
  <c r="CH1" i="14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1" i="1"/>
  <c r="C1" i="17" l="1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CH1" i="17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1" i="24"/>
  <c r="D1" i="24" s="1"/>
  <c r="E1" i="24" s="1"/>
  <c r="F1" i="24" s="1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Q1" i="24" s="1"/>
  <c r="R1" i="24" s="1"/>
  <c r="S1" i="24" s="1"/>
  <c r="T1" i="24" s="1"/>
  <c r="U1" i="24" s="1"/>
  <c r="V1" i="24" s="1"/>
  <c r="W1" i="24" s="1"/>
  <c r="X1" i="24" s="1"/>
  <c r="Y1" i="24" s="1"/>
  <c r="Z1" i="24" s="1"/>
  <c r="AA1" i="24" s="1"/>
  <c r="AB1" i="24" s="1"/>
  <c r="AC1" i="24" s="1"/>
  <c r="AD1" i="24" s="1"/>
  <c r="AE1" i="24" s="1"/>
  <c r="AF1" i="24" s="1"/>
  <c r="AG1" i="24" s="1"/>
  <c r="AH1" i="24" s="1"/>
  <c r="AI1" i="24" s="1"/>
  <c r="AJ1" i="24" s="1"/>
  <c r="AK1" i="24" s="1"/>
  <c r="AL1" i="24" s="1"/>
  <c r="AM1" i="24" s="1"/>
  <c r="AN1" i="24" s="1"/>
  <c r="AO1" i="24" s="1"/>
  <c r="AP1" i="24" s="1"/>
  <c r="AQ1" i="24" s="1"/>
  <c r="AR1" i="24" s="1"/>
  <c r="AS1" i="24" s="1"/>
  <c r="AT1" i="24" s="1"/>
  <c r="AU1" i="24" s="1"/>
  <c r="AV1" i="24" s="1"/>
  <c r="AW1" i="24" s="1"/>
  <c r="AX1" i="24" s="1"/>
  <c r="AY1" i="24" s="1"/>
  <c r="AZ1" i="24" s="1"/>
  <c r="BA1" i="24" s="1"/>
  <c r="BB1" i="24" s="1"/>
  <c r="BC1" i="24" s="1"/>
  <c r="BD1" i="24" s="1"/>
  <c r="BE1" i="24" s="1"/>
  <c r="BF1" i="24" s="1"/>
  <c r="BG1" i="24" s="1"/>
  <c r="BH1" i="24" s="1"/>
  <c r="BI1" i="24" s="1"/>
  <c r="BJ1" i="24" s="1"/>
  <c r="BK1" i="24" s="1"/>
  <c r="BL1" i="24" s="1"/>
  <c r="BM1" i="24" s="1"/>
  <c r="BN1" i="24" s="1"/>
  <c r="BO1" i="24" s="1"/>
  <c r="BP1" i="24" s="1"/>
  <c r="BQ1" i="24" s="1"/>
  <c r="BR1" i="24" s="1"/>
  <c r="BS1" i="24" s="1"/>
  <c r="BT1" i="24" s="1"/>
  <c r="BU1" i="24" s="1"/>
  <c r="BV1" i="24" s="1"/>
  <c r="BW1" i="24" s="1"/>
  <c r="BX1" i="24" s="1"/>
  <c r="BY1" i="24" s="1"/>
  <c r="BZ1" i="24" s="1"/>
  <c r="CA1" i="24" s="1"/>
  <c r="CB1" i="24" s="1"/>
  <c r="CC1" i="24" s="1"/>
  <c r="CD1" i="24" s="1"/>
  <c r="CE1" i="24" s="1"/>
  <c r="CF1" i="24" s="1"/>
  <c r="CG1" i="24" s="1"/>
  <c r="CH1" i="24" s="1"/>
  <c r="C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1" i="23"/>
  <c r="D1" i="23" s="1"/>
  <c r="E1" i="23" s="1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AH1" i="23" s="1"/>
  <c r="AI1" i="23" s="1"/>
  <c r="AJ1" i="23" s="1"/>
  <c r="AK1" i="23" s="1"/>
  <c r="AL1" i="23" s="1"/>
  <c r="AM1" i="23" s="1"/>
  <c r="AN1" i="23" s="1"/>
  <c r="AO1" i="23" s="1"/>
  <c r="AP1" i="23" s="1"/>
  <c r="AQ1" i="23" s="1"/>
  <c r="AR1" i="23" s="1"/>
  <c r="AS1" i="23" s="1"/>
  <c r="AT1" i="23" s="1"/>
  <c r="AU1" i="23" s="1"/>
  <c r="AV1" i="23" s="1"/>
  <c r="AW1" i="23" s="1"/>
  <c r="AX1" i="23" s="1"/>
  <c r="AY1" i="23" s="1"/>
  <c r="AZ1" i="23" s="1"/>
  <c r="BA1" i="23" s="1"/>
  <c r="BB1" i="23" s="1"/>
  <c r="BC1" i="23" s="1"/>
  <c r="BD1" i="23" s="1"/>
  <c r="BE1" i="23" s="1"/>
  <c r="BF1" i="23" s="1"/>
  <c r="BG1" i="23" s="1"/>
  <c r="BH1" i="23" s="1"/>
  <c r="BI1" i="23" s="1"/>
  <c r="BJ1" i="23" s="1"/>
  <c r="BK1" i="23" s="1"/>
  <c r="BL1" i="23" s="1"/>
  <c r="BM1" i="23" s="1"/>
  <c r="BN1" i="23" s="1"/>
  <c r="BO1" i="23" s="1"/>
  <c r="BP1" i="23" s="1"/>
  <c r="BQ1" i="23" s="1"/>
  <c r="BR1" i="23" s="1"/>
  <c r="BS1" i="23" s="1"/>
  <c r="BT1" i="23" s="1"/>
  <c r="BU1" i="23" s="1"/>
  <c r="BV1" i="23" s="1"/>
  <c r="BW1" i="23" s="1"/>
  <c r="BX1" i="23" s="1"/>
  <c r="BY1" i="23" s="1"/>
  <c r="BZ1" i="23" s="1"/>
  <c r="CA1" i="23" s="1"/>
  <c r="CB1" i="23" s="1"/>
  <c r="CC1" i="23" s="1"/>
  <c r="CD1" i="23" s="1"/>
  <c r="CE1" i="23" s="1"/>
  <c r="CF1" i="23" s="1"/>
  <c r="CG1" i="23" s="1"/>
  <c r="CH1" i="23" s="1"/>
  <c r="C1" i="22"/>
  <c r="D1" i="22" s="1"/>
  <c r="E1" i="22" s="1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Q1" i="22" s="1"/>
  <c r="R1" i="22" s="1"/>
  <c r="S1" i="22" s="1"/>
  <c r="T1" i="22" s="1"/>
  <c r="U1" i="22" s="1"/>
  <c r="V1" i="22" s="1"/>
  <c r="W1" i="22" s="1"/>
  <c r="X1" i="22" s="1"/>
  <c r="Y1" i="22" s="1"/>
  <c r="Z1" i="22" s="1"/>
  <c r="AA1" i="22" s="1"/>
  <c r="AB1" i="22" s="1"/>
  <c r="AC1" i="22" s="1"/>
  <c r="AD1" i="22" s="1"/>
  <c r="AE1" i="22" s="1"/>
  <c r="AF1" i="22" s="1"/>
  <c r="AG1" i="22" s="1"/>
  <c r="AH1" i="22" s="1"/>
  <c r="AI1" i="22" s="1"/>
  <c r="AJ1" i="22" s="1"/>
  <c r="AK1" i="22" s="1"/>
  <c r="AL1" i="22" s="1"/>
  <c r="AM1" i="22" s="1"/>
  <c r="AN1" i="22" s="1"/>
  <c r="AO1" i="22" s="1"/>
  <c r="AP1" i="22" s="1"/>
  <c r="AQ1" i="22" s="1"/>
  <c r="AR1" i="22" s="1"/>
  <c r="AS1" i="22" s="1"/>
  <c r="AT1" i="22" s="1"/>
  <c r="AU1" i="22" s="1"/>
  <c r="AV1" i="22" s="1"/>
  <c r="AW1" i="22" s="1"/>
  <c r="AX1" i="22" s="1"/>
  <c r="AY1" i="22" s="1"/>
  <c r="AZ1" i="22" s="1"/>
  <c r="BA1" i="22" s="1"/>
  <c r="BB1" i="22" s="1"/>
  <c r="BC1" i="22" s="1"/>
  <c r="BD1" i="22" s="1"/>
  <c r="BE1" i="22" s="1"/>
  <c r="BF1" i="22" s="1"/>
  <c r="BG1" i="22" s="1"/>
  <c r="BH1" i="22" s="1"/>
  <c r="BI1" i="22" s="1"/>
  <c r="BJ1" i="22" s="1"/>
  <c r="BK1" i="22" s="1"/>
  <c r="BL1" i="22" s="1"/>
  <c r="BM1" i="22" s="1"/>
  <c r="BN1" i="22" s="1"/>
  <c r="BO1" i="22" s="1"/>
  <c r="BP1" i="22" s="1"/>
  <c r="BQ1" i="22" s="1"/>
  <c r="BR1" i="22" s="1"/>
  <c r="BS1" i="22" s="1"/>
  <c r="BT1" i="22" s="1"/>
  <c r="BU1" i="22" s="1"/>
  <c r="BV1" i="22" s="1"/>
  <c r="BW1" i="22" s="1"/>
  <c r="BX1" i="22" s="1"/>
  <c r="BY1" i="22" s="1"/>
  <c r="BZ1" i="22" s="1"/>
  <c r="CA1" i="22" s="1"/>
  <c r="CB1" i="22" s="1"/>
  <c r="CC1" i="22" s="1"/>
  <c r="CD1" i="22" s="1"/>
  <c r="CE1" i="22" s="1"/>
  <c r="CF1" i="22" s="1"/>
  <c r="CG1" i="22" s="1"/>
  <c r="CH1" i="22" s="1"/>
  <c r="C1" i="25"/>
  <c r="D1" i="25" s="1"/>
  <c r="E1" i="25" s="1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H1" i="25" s="1"/>
  <c r="BI1" i="25" s="1"/>
  <c r="BJ1" i="25" s="1"/>
  <c r="BK1" i="25" s="1"/>
  <c r="BL1" i="25" s="1"/>
  <c r="BM1" i="25" s="1"/>
  <c r="BN1" i="25" s="1"/>
  <c r="BO1" i="25" s="1"/>
  <c r="BP1" i="25" s="1"/>
  <c r="BQ1" i="25" s="1"/>
  <c r="BR1" i="25" s="1"/>
  <c r="BS1" i="25" s="1"/>
  <c r="BT1" i="25" s="1"/>
  <c r="BU1" i="25" s="1"/>
  <c r="BV1" i="25" s="1"/>
  <c r="BW1" i="25" s="1"/>
  <c r="BX1" i="25" s="1"/>
  <c r="BY1" i="25" s="1"/>
  <c r="BZ1" i="25" s="1"/>
  <c r="CA1" i="25" s="1"/>
  <c r="CB1" i="25" s="1"/>
  <c r="CC1" i="25" s="1"/>
  <c r="CD1" i="25" s="1"/>
  <c r="CE1" i="25" s="1"/>
  <c r="CF1" i="25" s="1"/>
  <c r="CG1" i="25" s="1"/>
  <c r="CH1" i="25" s="1"/>
  <c r="D1" i="12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AZ1" i="12" s="1"/>
  <c r="BA1" i="12" s="1"/>
  <c r="BB1" i="12" s="1"/>
  <c r="BC1" i="12" s="1"/>
  <c r="BD1" i="12" s="1"/>
  <c r="BE1" i="12" s="1"/>
  <c r="BF1" i="12" s="1"/>
  <c r="BG1" i="12" s="1"/>
  <c r="BH1" i="12" s="1"/>
  <c r="BI1" i="12" s="1"/>
  <c r="BJ1" i="12" s="1"/>
  <c r="BK1" i="12" s="1"/>
  <c r="BL1" i="12" s="1"/>
  <c r="BM1" i="12" s="1"/>
  <c r="BN1" i="12" s="1"/>
  <c r="BO1" i="12" s="1"/>
  <c r="BP1" i="12" s="1"/>
  <c r="BQ1" i="12" s="1"/>
  <c r="BR1" i="12" s="1"/>
  <c r="BS1" i="12" s="1"/>
  <c r="BT1" i="12" s="1"/>
  <c r="BU1" i="12" s="1"/>
  <c r="BV1" i="12" s="1"/>
  <c r="BW1" i="12" s="1"/>
  <c r="BX1" i="12" s="1"/>
  <c r="BY1" i="12" s="1"/>
  <c r="BZ1" i="12" s="1"/>
  <c r="CA1" i="12" s="1"/>
  <c r="CB1" i="12" s="1"/>
  <c r="CC1" i="12" s="1"/>
  <c r="CD1" i="12" s="1"/>
  <c r="CE1" i="12" s="1"/>
  <c r="CF1" i="12" s="1"/>
  <c r="CG1" i="12" s="1"/>
  <c r="CH1" i="12" s="1"/>
  <c r="C1" i="13"/>
  <c r="D1" i="13" s="1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</calcChain>
</file>

<file path=xl/sharedStrings.xml><?xml version="1.0" encoding="utf-8"?>
<sst xmlns="http://schemas.openxmlformats.org/spreadsheetml/2006/main" count="482" uniqueCount="62">
  <si>
    <t>time stamp</t>
  </si>
  <si>
    <t>subject</t>
  </si>
  <si>
    <t>gender</t>
  </si>
  <si>
    <t>age</t>
  </si>
  <si>
    <t>weight</t>
  </si>
  <si>
    <t>height</t>
  </si>
  <si>
    <t>number of steps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</si>
  <si>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</si>
  <si>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</si>
  <si>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</si>
  <si>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</si>
  <si>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</si>
  <si>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</si>
  <si>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</si>
  <si>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</si>
  <si>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</si>
  <si>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</si>
  <si>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</si>
  <si>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</si>
  <si>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</si>
  <si>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</si>
  <si>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</si>
  <si>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</si>
  <si>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</si>
  <si>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</si>
  <si>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</si>
  <si>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</si>
  <si>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IDs</t>
  </si>
  <si>
    <t>ID21</t>
  </si>
  <si>
    <t>ID22</t>
  </si>
  <si>
    <t>ID23</t>
  </si>
  <si>
    <t>ID24</t>
  </si>
  <si>
    <t>ID25</t>
  </si>
  <si>
    <t>ID26</t>
  </si>
  <si>
    <t>Male 0</t>
  </si>
  <si>
    <t>Female 1</t>
  </si>
  <si>
    <t>step_time_average</t>
  </si>
  <si>
    <t>step_time_SD</t>
  </si>
  <si>
    <t>step_distance_average</t>
  </si>
  <si>
    <t xml:space="preserve"> </t>
  </si>
  <si>
    <t>step_distance_SD</t>
  </si>
  <si>
    <t>step_mean_vel_average</t>
  </si>
  <si>
    <t>step_peak_vel_average</t>
  </si>
  <si>
    <t>step_mean_acc_average</t>
  </si>
  <si>
    <t>step_peak_acc_average</t>
  </si>
  <si>
    <t>step_mean_jrk_average</t>
  </si>
  <si>
    <t>step_peak_jrk_average</t>
  </si>
  <si>
    <t>overall_average_angle_back_bent</t>
  </si>
  <si>
    <t>leg_average_rot_velocity</t>
  </si>
  <si>
    <t>overall_SD_angle_back_bent</t>
  </si>
  <si>
    <t>leg_SD_rot_velocity</t>
  </si>
  <si>
    <t>vertical_impact_average</t>
  </si>
  <si>
    <t>back_rotational_pos_range_in_sag_plane</t>
  </si>
  <si>
    <t>vertical_impact_SD</t>
  </si>
  <si>
    <t>back_rotational_pos_mean_in_sag_plane</t>
  </si>
  <si>
    <t xml:space="preserve">           </t>
  </si>
  <si>
    <t>back_rotational_pos_SD_in_sag_plane</t>
  </si>
  <si>
    <t>ID27</t>
  </si>
  <si>
    <t>ID28</t>
  </si>
  <si>
    <t>Subjective Fatigue Level (SFL)</t>
  </si>
  <si>
    <t>Borg Rating of Perceived Exertion (RPE)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</si>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</sst>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42507.025000000001</v>
      </c>
      <c r="C1" s="1">
        <f>B1+(2/1441)</f>
        <v>42507.026387925056</v>
      </c>
      <c r="D1" s="1">
        <f t="shared" ref="D1:BO1" si="0">C1+(2/1441)</f>
        <v>42507.027775850111</v>
      </c>
      <c r="E1" s="1">
        <f t="shared" si="0"/>
        <v>42507.029163775165</v>
      </c>
      <c r="F1" s="1">
        <f t="shared" si="0"/>
        <v>42507.03055170022</v>
      </c>
      <c r="G1" s="1">
        <f t="shared" si="0"/>
        <v>42507.031939625274</v>
      </c>
      <c r="H1" s="1">
        <f t="shared" si="0"/>
        <v>42507.033327550329</v>
      </c>
      <c r="I1" s="1">
        <f t="shared" si="0"/>
        <v>42507.034715475384</v>
      </c>
      <c r="J1" s="1">
        <f t="shared" si="0"/>
        <v>42507.036103400438</v>
      </c>
      <c r="K1" s="1">
        <f t="shared" si="0"/>
        <v>42507.037491325493</v>
      </c>
      <c r="L1" s="1">
        <f t="shared" si="0"/>
        <v>42507.038879250547</v>
      </c>
      <c r="M1" s="1">
        <f t="shared" si="0"/>
        <v>42507.040267175602</v>
      </c>
      <c r="N1" s="1">
        <f t="shared" si="0"/>
        <v>42507.041655100656</v>
      </c>
      <c r="O1" s="1">
        <f t="shared" si="0"/>
        <v>42507.043043025711</v>
      </c>
      <c r="P1" s="1">
        <f t="shared" si="0"/>
        <v>42507.044430950766</v>
      </c>
      <c r="Q1" s="1">
        <f t="shared" si="0"/>
        <v>42507.04581887582</v>
      </c>
      <c r="R1" s="1">
        <f t="shared" si="0"/>
        <v>42507.047206800875</v>
      </c>
      <c r="S1" s="1">
        <f t="shared" si="0"/>
        <v>42507.048594725929</v>
      </c>
      <c r="T1" s="1">
        <f t="shared" si="0"/>
        <v>42507.049982650984</v>
      </c>
      <c r="U1" s="1">
        <f t="shared" si="0"/>
        <v>42507.051370576039</v>
      </c>
      <c r="V1" s="1">
        <f t="shared" si="0"/>
        <v>42507.052758501093</v>
      </c>
      <c r="W1" s="1">
        <f t="shared" si="0"/>
        <v>42507.054146426148</v>
      </c>
      <c r="X1" s="1">
        <f t="shared" si="0"/>
        <v>42507.055534351202</v>
      </c>
      <c r="Y1" s="1">
        <f t="shared" si="0"/>
        <v>42507.056922276257</v>
      </c>
      <c r="Z1" s="1">
        <f t="shared" si="0"/>
        <v>42507.058310201312</v>
      </c>
      <c r="AA1" s="1">
        <f t="shared" si="0"/>
        <v>42507.059698126366</v>
      </c>
      <c r="AB1" s="1">
        <f t="shared" si="0"/>
        <v>42507.061086051421</v>
      </c>
      <c r="AC1" s="1">
        <f t="shared" si="0"/>
        <v>42507.062473976475</v>
      </c>
      <c r="AD1" s="1">
        <f t="shared" si="0"/>
        <v>42507.06386190153</v>
      </c>
      <c r="AE1" s="1">
        <f t="shared" si="0"/>
        <v>42507.065249826584</v>
      </c>
      <c r="AF1" s="1">
        <f t="shared" si="0"/>
        <v>42507.066637751639</v>
      </c>
      <c r="AG1" s="1">
        <f t="shared" si="0"/>
        <v>42507.068025676694</v>
      </c>
      <c r="AH1" s="1">
        <f t="shared" si="0"/>
        <v>42507.069413601748</v>
      </c>
      <c r="AI1" s="1">
        <f t="shared" si="0"/>
        <v>42507.070801526803</v>
      </c>
      <c r="AJ1" s="1">
        <f t="shared" si="0"/>
        <v>42507.072189451857</v>
      </c>
      <c r="AK1" s="1">
        <f t="shared" si="0"/>
        <v>42507.073577376912</v>
      </c>
      <c r="AL1" s="1">
        <f t="shared" si="0"/>
        <v>42507.074965301967</v>
      </c>
      <c r="AM1" s="1">
        <f t="shared" si="0"/>
        <v>42507.076353227021</v>
      </c>
      <c r="AN1" s="1">
        <f t="shared" si="0"/>
        <v>42507.077741152076</v>
      </c>
      <c r="AO1" s="1">
        <f t="shared" si="0"/>
        <v>42507.07912907713</v>
      </c>
      <c r="AP1" s="1">
        <f t="shared" si="0"/>
        <v>42507.080517002185</v>
      </c>
      <c r="AQ1" s="1">
        <f t="shared" si="0"/>
        <v>42507.08190492724</v>
      </c>
      <c r="AR1" s="1">
        <f t="shared" si="0"/>
        <v>42507.083292852294</v>
      </c>
      <c r="AS1" s="1">
        <f t="shared" si="0"/>
        <v>42507.084680777349</v>
      </c>
      <c r="AT1" s="1">
        <f t="shared" si="0"/>
        <v>42507.086068702403</v>
      </c>
      <c r="AU1" s="1">
        <f t="shared" si="0"/>
        <v>42507.087456627458</v>
      </c>
      <c r="AV1" s="1">
        <f t="shared" si="0"/>
        <v>42507.088844552512</v>
      </c>
      <c r="AW1" s="1">
        <f t="shared" si="0"/>
        <v>42507.090232477567</v>
      </c>
      <c r="AX1" s="1">
        <f t="shared" si="0"/>
        <v>42507.091620402622</v>
      </c>
      <c r="AY1" s="1">
        <f t="shared" si="0"/>
        <v>42507.093008327676</v>
      </c>
      <c r="AZ1" s="1">
        <f t="shared" si="0"/>
        <v>42507.094396252731</v>
      </c>
      <c r="BA1" s="1">
        <f t="shared" si="0"/>
        <v>42507.095784177785</v>
      </c>
      <c r="BB1" s="1">
        <f t="shared" si="0"/>
        <v>42507.09717210284</v>
      </c>
      <c r="BC1" s="1">
        <f t="shared" si="0"/>
        <v>42507.098560027895</v>
      </c>
      <c r="BD1" s="1">
        <f t="shared" si="0"/>
        <v>42507.099947952949</v>
      </c>
      <c r="BE1" s="1">
        <f t="shared" si="0"/>
        <v>42507.101335878004</v>
      </c>
      <c r="BF1" s="1">
        <f t="shared" si="0"/>
        <v>42507.102723803058</v>
      </c>
      <c r="BG1" s="1">
        <f t="shared" si="0"/>
        <v>42507.104111728113</v>
      </c>
      <c r="BH1" s="1">
        <f t="shared" si="0"/>
        <v>42507.105499653167</v>
      </c>
      <c r="BI1" s="1">
        <f t="shared" si="0"/>
        <v>42507.106887578222</v>
      </c>
      <c r="BJ1" s="1">
        <f t="shared" si="0"/>
        <v>42507.108275503277</v>
      </c>
      <c r="BK1" s="1">
        <f t="shared" si="0"/>
        <v>42507.109663428331</v>
      </c>
      <c r="BL1" s="1">
        <f t="shared" si="0"/>
        <v>42507.111051353386</v>
      </c>
      <c r="BM1" s="1">
        <f t="shared" si="0"/>
        <v>42507.11243927844</v>
      </c>
      <c r="BN1" s="1">
        <f t="shared" si="0"/>
        <v>42507.113827203495</v>
      </c>
      <c r="BO1" s="1">
        <f t="shared" si="0"/>
        <v>42507.11521512855</v>
      </c>
      <c r="BP1" s="1">
        <f t="shared" ref="BP1:CH1" si="1">BO1+(2/1441)</f>
        <v>42507.116603053604</v>
      </c>
      <c r="BQ1" s="1">
        <f t="shared" si="1"/>
        <v>42507.117990978659</v>
      </c>
      <c r="BR1" s="1">
        <f t="shared" si="1"/>
        <v>42507.119378903713</v>
      </c>
      <c r="BS1" s="1">
        <f t="shared" si="1"/>
        <v>42507.120766828768</v>
      </c>
      <c r="BT1" s="1">
        <f t="shared" si="1"/>
        <v>42507.122154753823</v>
      </c>
      <c r="BU1" s="1">
        <f t="shared" si="1"/>
        <v>42507.123542678877</v>
      </c>
      <c r="BV1" s="1">
        <f t="shared" si="1"/>
        <v>42507.124930603932</v>
      </c>
      <c r="BW1" s="1">
        <f t="shared" si="1"/>
        <v>42507.126318528986</v>
      </c>
      <c r="BX1" s="1">
        <f t="shared" si="1"/>
        <v>42507.127706454041</v>
      </c>
      <c r="BY1" s="1">
        <f t="shared" si="1"/>
        <v>42507.129094379095</v>
      </c>
      <c r="BZ1" s="1">
        <f t="shared" si="1"/>
        <v>42507.13048230415</v>
      </c>
      <c r="CA1" s="1">
        <f t="shared" si="1"/>
        <v>42507.131870229205</v>
      </c>
      <c r="CB1" s="1">
        <f t="shared" si="1"/>
        <v>42507.133258154259</v>
      </c>
      <c r="CC1" s="1">
        <f t="shared" si="1"/>
        <v>42507.134646079314</v>
      </c>
      <c r="CD1" s="1">
        <f t="shared" si="1"/>
        <v>42507.136034004368</v>
      </c>
      <c r="CE1" s="1">
        <f t="shared" si="1"/>
        <v>42507.137421929423</v>
      </c>
      <c r="CF1" s="1">
        <f t="shared" si="1"/>
        <v>42507.138809854478</v>
      </c>
      <c r="CG1" s="1">
        <f t="shared" si="1"/>
        <v>42507.140197779532</v>
      </c>
      <c r="CH1" s="1">
        <f t="shared" si="1"/>
        <v>42507.141585704587</v>
      </c>
    </row>
    <row r="2" spans="1:86" x14ac:dyDescent="0.3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62</v>
      </c>
      <c r="C4">
        <v>62</v>
      </c>
      <c r="D4">
        <v>62</v>
      </c>
      <c r="E4">
        <v>62</v>
      </c>
      <c r="F4">
        <v>62</v>
      </c>
      <c r="G4">
        <v>62</v>
      </c>
      <c r="H4">
        <v>62</v>
      </c>
      <c r="I4">
        <v>62</v>
      </c>
      <c r="J4">
        <v>62</v>
      </c>
      <c r="K4">
        <v>62</v>
      </c>
      <c r="L4">
        <v>62</v>
      </c>
      <c r="M4">
        <v>62</v>
      </c>
      <c r="N4">
        <v>62</v>
      </c>
      <c r="O4">
        <v>62</v>
      </c>
      <c r="P4">
        <v>62</v>
      </c>
      <c r="Q4">
        <v>62</v>
      </c>
      <c r="R4">
        <v>62</v>
      </c>
      <c r="S4">
        <v>62</v>
      </c>
      <c r="T4">
        <v>62</v>
      </c>
      <c r="U4">
        <v>62</v>
      </c>
      <c r="V4">
        <v>62</v>
      </c>
      <c r="W4">
        <v>62</v>
      </c>
      <c r="X4">
        <v>62</v>
      </c>
      <c r="Y4">
        <v>62</v>
      </c>
      <c r="Z4">
        <v>62</v>
      </c>
      <c r="AA4">
        <v>62</v>
      </c>
      <c r="AB4">
        <v>62</v>
      </c>
      <c r="AC4">
        <v>62</v>
      </c>
      <c r="AD4">
        <v>62</v>
      </c>
      <c r="AE4">
        <v>62</v>
      </c>
      <c r="AF4">
        <v>62</v>
      </c>
      <c r="AG4">
        <v>62</v>
      </c>
      <c r="AH4">
        <v>62</v>
      </c>
      <c r="AI4">
        <v>62</v>
      </c>
      <c r="AJ4">
        <v>62</v>
      </c>
      <c r="AK4">
        <v>62</v>
      </c>
      <c r="AL4">
        <v>62</v>
      </c>
      <c r="AM4">
        <v>62</v>
      </c>
      <c r="AN4">
        <v>62</v>
      </c>
      <c r="AO4">
        <v>62</v>
      </c>
      <c r="AP4">
        <v>62</v>
      </c>
      <c r="AQ4">
        <v>62</v>
      </c>
      <c r="AR4">
        <v>62</v>
      </c>
      <c r="AS4">
        <v>62</v>
      </c>
      <c r="AT4">
        <v>62</v>
      </c>
      <c r="AU4">
        <v>62</v>
      </c>
      <c r="AV4">
        <v>62</v>
      </c>
      <c r="AW4">
        <v>62</v>
      </c>
      <c r="AX4">
        <v>62</v>
      </c>
      <c r="AY4">
        <v>62</v>
      </c>
      <c r="AZ4">
        <v>62</v>
      </c>
      <c r="BA4">
        <v>62</v>
      </c>
      <c r="BB4">
        <v>62</v>
      </c>
      <c r="BC4">
        <v>62</v>
      </c>
      <c r="BD4">
        <v>62</v>
      </c>
      <c r="BE4">
        <v>62</v>
      </c>
      <c r="BF4">
        <v>62</v>
      </c>
      <c r="BG4">
        <v>62</v>
      </c>
      <c r="BH4">
        <v>62</v>
      </c>
      <c r="BI4">
        <v>62</v>
      </c>
      <c r="BJ4">
        <v>62</v>
      </c>
      <c r="BK4">
        <v>62</v>
      </c>
      <c r="BL4">
        <v>62</v>
      </c>
      <c r="BM4">
        <v>62</v>
      </c>
      <c r="BN4">
        <v>62</v>
      </c>
      <c r="BO4">
        <v>62</v>
      </c>
      <c r="BP4">
        <v>62</v>
      </c>
      <c r="BQ4">
        <v>62</v>
      </c>
      <c r="BR4">
        <v>62</v>
      </c>
      <c r="BS4">
        <v>62</v>
      </c>
      <c r="BT4">
        <v>62</v>
      </c>
      <c r="BU4">
        <v>62</v>
      </c>
      <c r="BV4">
        <v>62</v>
      </c>
      <c r="BW4">
        <v>62</v>
      </c>
      <c r="BX4">
        <v>62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6" x14ac:dyDescent="0.35">
      <c r="A5" t="s">
        <v>11</v>
      </c>
      <c r="B5">
        <v>88.8</v>
      </c>
      <c r="C5">
        <v>88.8</v>
      </c>
      <c r="D5">
        <v>88.8</v>
      </c>
      <c r="E5">
        <v>88.8</v>
      </c>
      <c r="F5">
        <v>88.8</v>
      </c>
      <c r="G5">
        <v>88.8</v>
      </c>
      <c r="H5">
        <v>88.8</v>
      </c>
      <c r="I5">
        <v>88.8</v>
      </c>
      <c r="J5">
        <v>88.8</v>
      </c>
      <c r="K5">
        <v>88.8</v>
      </c>
      <c r="L5">
        <v>88.8</v>
      </c>
      <c r="M5">
        <v>88.8</v>
      </c>
      <c r="N5">
        <v>88.8</v>
      </c>
      <c r="O5">
        <v>88.8</v>
      </c>
      <c r="P5">
        <v>88.8</v>
      </c>
      <c r="Q5">
        <v>88.8</v>
      </c>
      <c r="R5">
        <v>88.8</v>
      </c>
      <c r="S5">
        <v>88.8</v>
      </c>
      <c r="T5">
        <v>88.8</v>
      </c>
      <c r="U5">
        <v>88.8</v>
      </c>
      <c r="V5">
        <v>88.8</v>
      </c>
      <c r="W5">
        <v>88.8</v>
      </c>
      <c r="X5">
        <v>88.8</v>
      </c>
      <c r="Y5">
        <v>88.8</v>
      </c>
      <c r="Z5">
        <v>88.8</v>
      </c>
      <c r="AA5">
        <v>88.8</v>
      </c>
      <c r="AB5">
        <v>88.8</v>
      </c>
      <c r="AC5">
        <v>88.8</v>
      </c>
      <c r="AD5">
        <v>88.8</v>
      </c>
      <c r="AE5">
        <v>88.8</v>
      </c>
      <c r="AF5">
        <v>88.8</v>
      </c>
      <c r="AG5">
        <v>88.8</v>
      </c>
      <c r="AH5">
        <v>88.8</v>
      </c>
      <c r="AI5">
        <v>88.8</v>
      </c>
      <c r="AJ5">
        <v>88.8</v>
      </c>
      <c r="AK5">
        <v>88.8</v>
      </c>
      <c r="AL5">
        <v>88.8</v>
      </c>
      <c r="AM5">
        <v>88.8</v>
      </c>
      <c r="AN5">
        <v>88.8</v>
      </c>
      <c r="AO5">
        <v>88.8</v>
      </c>
      <c r="AP5">
        <v>88.8</v>
      </c>
      <c r="AQ5">
        <v>88.8</v>
      </c>
      <c r="AR5">
        <v>88.8</v>
      </c>
      <c r="AS5">
        <v>88.8</v>
      </c>
      <c r="AT5">
        <v>88.8</v>
      </c>
      <c r="AU5">
        <v>88.8</v>
      </c>
      <c r="AV5">
        <v>88.8</v>
      </c>
      <c r="AW5">
        <v>88.8</v>
      </c>
      <c r="AX5">
        <v>88.8</v>
      </c>
      <c r="AY5">
        <v>88.8</v>
      </c>
      <c r="AZ5">
        <v>88.8</v>
      </c>
      <c r="BA5">
        <v>88.8</v>
      </c>
      <c r="BB5">
        <v>88.8</v>
      </c>
      <c r="BC5">
        <v>88.8</v>
      </c>
      <c r="BD5">
        <v>88.8</v>
      </c>
      <c r="BE5">
        <v>88.8</v>
      </c>
      <c r="BF5">
        <v>88.8</v>
      </c>
      <c r="BG5">
        <v>88.8</v>
      </c>
      <c r="BH5">
        <v>88.8</v>
      </c>
      <c r="BI5">
        <v>88.8</v>
      </c>
      <c r="BJ5">
        <v>88.8</v>
      </c>
      <c r="BK5">
        <v>88.8</v>
      </c>
      <c r="BL5">
        <v>88.8</v>
      </c>
      <c r="BM5">
        <v>88.8</v>
      </c>
      <c r="BN5">
        <v>88.8</v>
      </c>
      <c r="BO5">
        <v>88.8</v>
      </c>
      <c r="BP5">
        <v>88.8</v>
      </c>
      <c r="BQ5">
        <v>88.8</v>
      </c>
      <c r="BR5">
        <v>88.8</v>
      </c>
      <c r="BS5">
        <v>88.8</v>
      </c>
      <c r="BT5">
        <v>88.8</v>
      </c>
      <c r="BU5">
        <v>88.8</v>
      </c>
      <c r="BV5">
        <v>88.8</v>
      </c>
      <c r="BW5">
        <v>88.8</v>
      </c>
      <c r="BX5">
        <v>88.8</v>
      </c>
      <c r="BY5">
        <v>88.8</v>
      </c>
      <c r="BZ5">
        <v>88.8</v>
      </c>
      <c r="CA5">
        <v>88.8</v>
      </c>
      <c r="CB5">
        <v>88.8</v>
      </c>
      <c r="CC5">
        <v>88.8</v>
      </c>
      <c r="CD5">
        <v>88.8</v>
      </c>
      <c r="CE5">
        <v>88.8</v>
      </c>
      <c r="CF5">
        <v>88.8</v>
      </c>
      <c r="CG5">
        <v>88.8</v>
      </c>
      <c r="CH5">
        <v>88.8</v>
      </c>
    </row>
    <row r="6" spans="1:86" x14ac:dyDescent="0.35">
      <c r="A6" t="s">
        <v>12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35">
      <c r="A7" t="s">
        <v>13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57</v>
      </c>
      <c r="C9">
        <v>53</v>
      </c>
      <c r="D9">
        <v>64</v>
      </c>
      <c r="E9">
        <v>70</v>
      </c>
      <c r="F9">
        <v>50</v>
      </c>
      <c r="G9">
        <v>63</v>
      </c>
      <c r="H9">
        <v>52</v>
      </c>
      <c r="I9">
        <v>48</v>
      </c>
      <c r="J9">
        <v>68</v>
      </c>
      <c r="K9">
        <v>70</v>
      </c>
      <c r="L9">
        <v>18</v>
      </c>
      <c r="M9">
        <v>54</v>
      </c>
      <c r="N9">
        <v>82</v>
      </c>
      <c r="O9">
        <v>75</v>
      </c>
      <c r="P9">
        <v>50</v>
      </c>
      <c r="Q9">
        <v>61</v>
      </c>
      <c r="R9">
        <v>64</v>
      </c>
      <c r="S9">
        <v>61</v>
      </c>
      <c r="T9">
        <v>64</v>
      </c>
      <c r="U9">
        <v>48</v>
      </c>
      <c r="V9">
        <v>52</v>
      </c>
      <c r="W9">
        <v>71</v>
      </c>
      <c r="X9">
        <v>60</v>
      </c>
      <c r="Y9">
        <v>46</v>
      </c>
      <c r="Z9">
        <v>46</v>
      </c>
      <c r="AA9">
        <v>49</v>
      </c>
      <c r="AB9">
        <v>13</v>
      </c>
      <c r="AC9">
        <v>57</v>
      </c>
      <c r="AD9">
        <v>76</v>
      </c>
      <c r="AE9">
        <v>60</v>
      </c>
      <c r="AF9">
        <v>47</v>
      </c>
      <c r="AG9">
        <v>53</v>
      </c>
      <c r="AH9">
        <v>49</v>
      </c>
      <c r="AI9">
        <v>52</v>
      </c>
      <c r="AJ9">
        <v>52</v>
      </c>
      <c r="AK9">
        <v>64</v>
      </c>
      <c r="AL9">
        <v>72</v>
      </c>
      <c r="AM9">
        <v>57</v>
      </c>
      <c r="AN9">
        <v>59</v>
      </c>
      <c r="AO9">
        <v>54</v>
      </c>
      <c r="AP9">
        <v>77</v>
      </c>
      <c r="AQ9">
        <v>61</v>
      </c>
      <c r="AR9">
        <v>60</v>
      </c>
      <c r="AS9">
        <v>51</v>
      </c>
      <c r="AT9">
        <v>58</v>
      </c>
      <c r="AU9">
        <v>73</v>
      </c>
      <c r="AV9">
        <v>41</v>
      </c>
      <c r="AW9">
        <v>38</v>
      </c>
      <c r="AX9">
        <v>58</v>
      </c>
      <c r="AY9">
        <v>69</v>
      </c>
      <c r="AZ9">
        <v>52</v>
      </c>
      <c r="BA9">
        <v>44</v>
      </c>
      <c r="BB9">
        <v>46</v>
      </c>
      <c r="BC9">
        <v>49</v>
      </c>
      <c r="BD9">
        <v>52</v>
      </c>
      <c r="BE9">
        <v>49</v>
      </c>
      <c r="BF9">
        <v>33</v>
      </c>
      <c r="BG9">
        <v>35</v>
      </c>
      <c r="BH9">
        <v>50</v>
      </c>
      <c r="BI9">
        <v>26</v>
      </c>
      <c r="BJ9">
        <v>61</v>
      </c>
      <c r="BK9">
        <v>56</v>
      </c>
      <c r="BL9">
        <v>41</v>
      </c>
      <c r="BM9">
        <v>40</v>
      </c>
      <c r="BN9">
        <v>49</v>
      </c>
      <c r="BO9">
        <v>46</v>
      </c>
      <c r="BP9">
        <v>51</v>
      </c>
      <c r="BQ9">
        <v>59</v>
      </c>
      <c r="BR9">
        <v>42</v>
      </c>
      <c r="BS9">
        <v>46</v>
      </c>
      <c r="BT9">
        <v>62</v>
      </c>
      <c r="BU9">
        <v>68</v>
      </c>
      <c r="BV9">
        <v>52</v>
      </c>
      <c r="BW9">
        <v>55</v>
      </c>
      <c r="BX9">
        <v>61</v>
      </c>
      <c r="BY9">
        <v>46</v>
      </c>
      <c r="BZ9">
        <v>63</v>
      </c>
      <c r="CA9">
        <v>76</v>
      </c>
      <c r="CB9">
        <v>66</v>
      </c>
      <c r="CC9">
        <v>52</v>
      </c>
      <c r="CD9">
        <v>65</v>
      </c>
      <c r="CE9">
        <v>78</v>
      </c>
      <c r="CF9">
        <v>64</v>
      </c>
      <c r="CG9">
        <v>62</v>
      </c>
      <c r="CH9">
        <v>77</v>
      </c>
    </row>
    <row r="10" spans="1:86" x14ac:dyDescent="0.35">
      <c r="A10" t="s">
        <v>16</v>
      </c>
      <c r="B10">
        <v>1.0060307017543859</v>
      </c>
      <c r="C10">
        <v>1.0108343160377358</v>
      </c>
      <c r="D10">
        <v>1.01104736328125</v>
      </c>
      <c r="E10">
        <v>1.0231584821428572</v>
      </c>
      <c r="F10">
        <v>1.0328124999999999</v>
      </c>
      <c r="G10">
        <v>1.0314360119047619</v>
      </c>
      <c r="H10">
        <v>1.0344050480769231</v>
      </c>
      <c r="I10">
        <v>1.0123697916666667</v>
      </c>
      <c r="J10">
        <v>1.032571231617647</v>
      </c>
      <c r="K10">
        <v>1.0323660714285714</v>
      </c>
      <c r="L10">
        <v>1.0394965277777777</v>
      </c>
      <c r="M10">
        <v>1.0217737268518519</v>
      </c>
      <c r="N10">
        <v>1.0218178353658536</v>
      </c>
      <c r="O10">
        <v>1.03046875</v>
      </c>
      <c r="P10">
        <v>1.044140625</v>
      </c>
      <c r="Q10">
        <v>1.0598104508196722</v>
      </c>
      <c r="R10">
        <v>1.05072021484375</v>
      </c>
      <c r="S10">
        <v>1.0505251024590163</v>
      </c>
      <c r="T10">
        <v>1.02294921875</v>
      </c>
      <c r="U10">
        <v>1.0302734375</v>
      </c>
      <c r="V10">
        <v>1.0456730769230769</v>
      </c>
      <c r="W10">
        <v>1.0464348591549295</v>
      </c>
      <c r="X10">
        <v>1.0465494791666667</v>
      </c>
      <c r="Y10">
        <v>1.0542629076086956</v>
      </c>
      <c r="Z10">
        <v>1.0827105978260869</v>
      </c>
      <c r="AA10">
        <v>1.0562818877551021</v>
      </c>
      <c r="AB10">
        <v>1.0697115384615385</v>
      </c>
      <c r="AC10">
        <v>1.0382401315789473</v>
      </c>
      <c r="AD10">
        <v>1.045178865131579</v>
      </c>
      <c r="AE10">
        <v>1.0530598958333333</v>
      </c>
      <c r="AF10">
        <v>1.0488696808510638</v>
      </c>
      <c r="AG10">
        <v>1.0288915094339623</v>
      </c>
      <c r="AH10">
        <v>1.0371492346938775</v>
      </c>
      <c r="AI10">
        <v>1.0531850961538463</v>
      </c>
      <c r="AJ10">
        <v>1.0501802884615385</v>
      </c>
      <c r="AK10">
        <v>1.058349609375</v>
      </c>
      <c r="AL10">
        <v>1.0582139756944444</v>
      </c>
      <c r="AM10">
        <v>1.0714775219298245</v>
      </c>
      <c r="AN10">
        <v>1.0536943855932204</v>
      </c>
      <c r="AO10">
        <v>1.0669849537037037</v>
      </c>
      <c r="AP10">
        <v>1.0605215097402598</v>
      </c>
      <c r="AQ10">
        <v>1.0617315573770492</v>
      </c>
      <c r="AR10">
        <v>1.0725911458333333</v>
      </c>
      <c r="AS10">
        <v>1.0611979166666667</v>
      </c>
      <c r="AT10">
        <v>1.0732085129310345</v>
      </c>
      <c r="AU10">
        <v>1.0691352739726028</v>
      </c>
      <c r="AV10">
        <v>1.0861280487804879</v>
      </c>
      <c r="AW10">
        <v>1.0608552631578947</v>
      </c>
      <c r="AX10">
        <v>1.0466056034482758</v>
      </c>
      <c r="AY10">
        <v>1.066009963768116</v>
      </c>
      <c r="AZ10">
        <v>1.0588191105769231</v>
      </c>
      <c r="BA10">
        <v>1.0968572443181819</v>
      </c>
      <c r="BB10">
        <v>1.09375</v>
      </c>
      <c r="BC10">
        <v>1.0997289540816326</v>
      </c>
      <c r="BD10">
        <v>1.1016376201923077</v>
      </c>
      <c r="BE10">
        <v>1.0909598214285714</v>
      </c>
      <c r="BF10">
        <v>1.1097301136363635</v>
      </c>
      <c r="BG10">
        <v>1.10546875</v>
      </c>
      <c r="BH10">
        <v>1.1140625</v>
      </c>
      <c r="BI10">
        <v>1.0990084134615385</v>
      </c>
      <c r="BJ10">
        <v>1.1052766393442623</v>
      </c>
      <c r="BK10">
        <v>1.09130859375</v>
      </c>
      <c r="BL10">
        <v>1.11328125</v>
      </c>
      <c r="BM10">
        <v>1.11376953125</v>
      </c>
      <c r="BN10">
        <v>1.0925542091836735</v>
      </c>
      <c r="BO10">
        <v>1.0861073369565217</v>
      </c>
      <c r="BP10">
        <v>1.0968137254901962</v>
      </c>
      <c r="BQ10">
        <v>1.0940810381355932</v>
      </c>
      <c r="BR10">
        <v>1.1123511904761905</v>
      </c>
      <c r="BS10">
        <v>1.0971467391304348</v>
      </c>
      <c r="BT10">
        <v>1.09375</v>
      </c>
      <c r="BU10">
        <v>1.076516544117647</v>
      </c>
      <c r="BV10">
        <v>1.0888671875</v>
      </c>
      <c r="BW10">
        <v>1.0809659090909092</v>
      </c>
      <c r="BX10">
        <v>1.071657274590164</v>
      </c>
      <c r="BY10">
        <v>1.0971467391304348</v>
      </c>
      <c r="BZ10">
        <v>1.0435267857142858</v>
      </c>
      <c r="CA10">
        <v>1.0623972039473684</v>
      </c>
      <c r="CB10">
        <v>1.0786576704545454</v>
      </c>
      <c r="CC10">
        <v>1.0235126201923077</v>
      </c>
      <c r="CD10">
        <v>1.0396634615384615</v>
      </c>
      <c r="CE10">
        <v>1.0243890224358974</v>
      </c>
      <c r="CF10">
        <v>1.02569580078125</v>
      </c>
      <c r="CG10">
        <v>1.0433467741935485</v>
      </c>
      <c r="CH10">
        <v>1.0425121753246753</v>
      </c>
    </row>
    <row r="11" spans="1:86" x14ac:dyDescent="0.35">
      <c r="A11" t="s">
        <v>17</v>
      </c>
      <c r="B11">
        <v>4.7716533333897956E-2</v>
      </c>
      <c r="C11">
        <v>2.759629160649401E-2</v>
      </c>
      <c r="D11">
        <v>2.5272827395629974E-2</v>
      </c>
      <c r="E11">
        <v>3.5393356961142333E-2</v>
      </c>
      <c r="F11">
        <v>3.4991998675426073E-2</v>
      </c>
      <c r="G11">
        <v>3.9820200357291217E-2</v>
      </c>
      <c r="H11">
        <v>3.4586014521592968E-2</v>
      </c>
      <c r="I11">
        <v>2.7424762841462474E-2</v>
      </c>
      <c r="J11">
        <v>4.0480390169429517E-2</v>
      </c>
      <c r="K11">
        <v>2.8852056839061956E-2</v>
      </c>
      <c r="L11">
        <v>2.0708495457407744E-2</v>
      </c>
      <c r="M11">
        <v>3.3897997775870152E-2</v>
      </c>
      <c r="N11">
        <v>3.6556123086953406E-2</v>
      </c>
      <c r="O11">
        <v>2.9749113694780897E-2</v>
      </c>
      <c r="P11">
        <v>2.307934790726586E-2</v>
      </c>
      <c r="Q11">
        <v>3.2662892002393792E-2</v>
      </c>
      <c r="R11">
        <v>3.4656614051256543E-2</v>
      </c>
      <c r="S11">
        <v>2.8552780200022294E-2</v>
      </c>
      <c r="T11">
        <v>2.8378248330342928E-2</v>
      </c>
      <c r="U11">
        <v>3.4068195344181477E-2</v>
      </c>
      <c r="V11">
        <v>3.1053480402787711E-2</v>
      </c>
      <c r="W11">
        <v>2.8334639200819089E-2</v>
      </c>
      <c r="X11">
        <v>2.8608316188709185E-2</v>
      </c>
      <c r="Y11">
        <v>2.5545113090012967E-2</v>
      </c>
      <c r="Z11">
        <v>3.4854067315796974E-2</v>
      </c>
      <c r="AA11">
        <v>2.9252552924695956E-2</v>
      </c>
      <c r="AB11">
        <v>3.8367719420492635E-2</v>
      </c>
      <c r="AC11">
        <v>3.8675093732343971E-2</v>
      </c>
      <c r="AD11">
        <v>3.6434156006748229E-2</v>
      </c>
      <c r="AE11">
        <v>2.3107355049371978E-2</v>
      </c>
      <c r="AF11">
        <v>2.6049946407704944E-2</v>
      </c>
      <c r="AG11">
        <v>2.4756784626796795E-2</v>
      </c>
      <c r="AH11">
        <v>2.0809757101250409E-2</v>
      </c>
      <c r="AI11">
        <v>4.1268542441079276E-2</v>
      </c>
      <c r="AJ11">
        <v>2.5834631392848896E-2</v>
      </c>
      <c r="AK11">
        <v>3.1870657906771648E-2</v>
      </c>
      <c r="AL11">
        <v>3.332126560170811E-2</v>
      </c>
      <c r="AM11">
        <v>2.7729314021627031E-2</v>
      </c>
      <c r="AN11">
        <v>3.670551580462332E-2</v>
      </c>
      <c r="AO11">
        <v>2.5815481305929172E-2</v>
      </c>
      <c r="AP11">
        <v>2.5752758009983945E-2</v>
      </c>
      <c r="AQ11">
        <v>2.6692578176745183E-2</v>
      </c>
      <c r="AR11">
        <v>2.7218535818877176E-2</v>
      </c>
      <c r="AS11">
        <v>2.2665228106157832E-2</v>
      </c>
      <c r="AT11">
        <v>2.9364736325121477E-2</v>
      </c>
      <c r="AU11">
        <v>2.8569418464649762E-2</v>
      </c>
      <c r="AV11">
        <v>3.4630963078635432E-2</v>
      </c>
      <c r="AW11">
        <v>3.1820587683449406E-2</v>
      </c>
      <c r="AX11">
        <v>5.030117450019192E-2</v>
      </c>
      <c r="AY11">
        <v>2.4706610536992104E-2</v>
      </c>
      <c r="AZ11">
        <v>2.7980949412861802E-2</v>
      </c>
      <c r="BA11">
        <v>2.9165822989212015E-2</v>
      </c>
      <c r="BB11">
        <v>2.9405181746448475E-2</v>
      </c>
      <c r="BC11">
        <v>2.7680015233320549E-2</v>
      </c>
      <c r="BD11">
        <v>2.3609083739180841E-2</v>
      </c>
      <c r="BE11">
        <v>3.4984025488614387E-2</v>
      </c>
      <c r="BF11">
        <v>2.4146258467612126E-2</v>
      </c>
      <c r="BG11">
        <v>2.6880263036301102E-2</v>
      </c>
      <c r="BH11">
        <v>3.3239447794275519E-2</v>
      </c>
      <c r="BI11">
        <v>3.5612359114424189E-2</v>
      </c>
      <c r="BJ11">
        <v>2.9914719736330083E-2</v>
      </c>
      <c r="BK11">
        <v>2.386637089902683E-2</v>
      </c>
      <c r="BL11">
        <v>2.7273906335486212E-2</v>
      </c>
      <c r="BM11">
        <v>2.4017716283772288E-2</v>
      </c>
      <c r="BN11">
        <v>2.3723355544428403E-2</v>
      </c>
      <c r="BO11">
        <v>3.8068574850569088E-2</v>
      </c>
      <c r="BP11">
        <v>2.6885827732155414E-2</v>
      </c>
      <c r="BQ11">
        <v>2.8670918292224713E-2</v>
      </c>
      <c r="BR11">
        <v>1.8779542033966555E-2</v>
      </c>
      <c r="BS11">
        <v>2.6140550486847731E-2</v>
      </c>
      <c r="BT11">
        <v>3.1828973218072917E-2</v>
      </c>
      <c r="BU11">
        <v>2.8935979050095692E-2</v>
      </c>
      <c r="BV11">
        <v>2.5028646176014104E-2</v>
      </c>
      <c r="BW11">
        <v>2.8925154774521247E-2</v>
      </c>
      <c r="BX11">
        <v>2.7958903042669351E-2</v>
      </c>
      <c r="BY11">
        <v>3.116969603534803E-2</v>
      </c>
      <c r="BZ11">
        <v>3.7076911355057078E-2</v>
      </c>
      <c r="CA11">
        <v>2.6508628614777197E-2</v>
      </c>
      <c r="CB11">
        <v>2.9827025081877026E-2</v>
      </c>
      <c r="CC11">
        <v>3.7150594566023376E-2</v>
      </c>
      <c r="CD11">
        <v>3.617390221490592E-2</v>
      </c>
      <c r="CE11">
        <v>3.1735685832539794E-2</v>
      </c>
      <c r="CF11">
        <v>3.8436228944894228E-2</v>
      </c>
      <c r="CG11">
        <v>2.9066156735882656E-2</v>
      </c>
      <c r="CH11">
        <v>2.7446163546049351E-2</v>
      </c>
    </row>
    <row r="12" spans="1:86" x14ac:dyDescent="0.35">
      <c r="A12" t="s">
        <v>18</v>
      </c>
      <c r="B12">
        <v>2.0005803675813443</v>
      </c>
      <c r="C12">
        <v>2.0575939240053054</v>
      </c>
      <c r="D12">
        <v>2.085443820515497</v>
      </c>
      <c r="E12">
        <v>1.98833626258671</v>
      </c>
      <c r="F12">
        <v>1.9341520400963901</v>
      </c>
      <c r="G12">
        <v>1.9637762609872715</v>
      </c>
      <c r="H12">
        <v>1.9119961581629841</v>
      </c>
      <c r="I12">
        <v>2.0591093851109794</v>
      </c>
      <c r="J12">
        <v>1.9550444654811883</v>
      </c>
      <c r="K12">
        <v>1.973754916015259</v>
      </c>
      <c r="L12">
        <v>1.9316428112105786</v>
      </c>
      <c r="M12">
        <v>2.030885264720045</v>
      </c>
      <c r="N12">
        <v>2.0407976748489096</v>
      </c>
      <c r="O12">
        <v>1.9765382350755123</v>
      </c>
      <c r="P12">
        <v>1.9025429896602</v>
      </c>
      <c r="Q12">
        <v>1.8224120707991169</v>
      </c>
      <c r="R12">
        <v>1.882118073324661</v>
      </c>
      <c r="S12">
        <v>1.854968355619266</v>
      </c>
      <c r="T12">
        <v>2.0083069458166571</v>
      </c>
      <c r="U12">
        <v>1.9899471194099203</v>
      </c>
      <c r="V12">
        <v>1.9438413278944267</v>
      </c>
      <c r="W12">
        <v>1.876807839803043</v>
      </c>
      <c r="X12">
        <v>1.9196855366634265</v>
      </c>
      <c r="Y12">
        <v>1.8776987314633902</v>
      </c>
      <c r="Z12">
        <v>1.6444412985175092</v>
      </c>
      <c r="AA12">
        <v>1.8452074105940814</v>
      </c>
      <c r="AB12">
        <v>1.7498916278069103</v>
      </c>
      <c r="AC12">
        <v>1.9479334894053983</v>
      </c>
      <c r="AD12">
        <v>1.9111887186252894</v>
      </c>
      <c r="AE12">
        <v>1.8379025880882642</v>
      </c>
      <c r="AF12">
        <v>1.8696774864998027</v>
      </c>
      <c r="AG12">
        <v>1.9902381346667877</v>
      </c>
      <c r="AH12">
        <v>1.9733808175161756</v>
      </c>
      <c r="AI12">
        <v>1.8667377703366017</v>
      </c>
      <c r="AJ12">
        <v>1.8650322049193782</v>
      </c>
      <c r="AK12">
        <v>1.8446692264401479</v>
      </c>
      <c r="AL12">
        <v>1.8155645720731215</v>
      </c>
      <c r="AM12">
        <v>1.7283247937829411</v>
      </c>
      <c r="AN12">
        <v>1.8483208598020191</v>
      </c>
      <c r="AO12">
        <v>1.7684114075245387</v>
      </c>
      <c r="AP12">
        <v>1.8018347119948128</v>
      </c>
      <c r="AQ12">
        <v>1.7766492494578481</v>
      </c>
      <c r="AR12">
        <v>1.7100153954266086</v>
      </c>
      <c r="AS12">
        <v>1.7885585033297993</v>
      </c>
      <c r="AT12">
        <v>1.7333322709558283</v>
      </c>
      <c r="AU12">
        <v>1.7326585977897184</v>
      </c>
      <c r="AV12">
        <v>1.6448157022566925</v>
      </c>
      <c r="AW12">
        <v>1.7875002847747301</v>
      </c>
      <c r="AX12">
        <v>1.8498964428587261</v>
      </c>
      <c r="AY12">
        <v>1.7627493192963912</v>
      </c>
      <c r="AZ12">
        <v>1.8087460538001781</v>
      </c>
      <c r="BA12">
        <v>1.5960151348307476</v>
      </c>
      <c r="BB12">
        <v>1.6080076124457503</v>
      </c>
      <c r="BC12">
        <v>1.5249811258891453</v>
      </c>
      <c r="BD12">
        <v>1.505798988047728</v>
      </c>
      <c r="BE12">
        <v>1.6672765066705779</v>
      </c>
      <c r="BF12">
        <v>1.4513090102139392</v>
      </c>
      <c r="BG12">
        <v>1.5116642613876756</v>
      </c>
      <c r="BH12">
        <v>1.4971643537441039</v>
      </c>
      <c r="BI12">
        <v>1.6384426285205973</v>
      </c>
      <c r="BJ12">
        <v>1.5524518678856216</v>
      </c>
      <c r="BK12">
        <v>1.6003860873140534</v>
      </c>
      <c r="BL12">
        <v>1.4671899950959608</v>
      </c>
      <c r="BM12">
        <v>1.4773158982649928</v>
      </c>
      <c r="BN12">
        <v>1.6206542053444006</v>
      </c>
      <c r="BO12">
        <v>1.6849258160831047</v>
      </c>
      <c r="BP12">
        <v>1.593990924399753</v>
      </c>
      <c r="BQ12">
        <v>1.6286496258862684</v>
      </c>
      <c r="BR12">
        <v>1.4693156011239621</v>
      </c>
      <c r="BS12">
        <v>1.5834065434780968</v>
      </c>
      <c r="BT12">
        <v>1.6458921054044153</v>
      </c>
      <c r="BU12">
        <v>1.7546095896714031</v>
      </c>
      <c r="BV12">
        <v>1.6393366273667942</v>
      </c>
      <c r="BW12">
        <v>1.7321591209532392</v>
      </c>
      <c r="BX12">
        <v>1.789069731759579</v>
      </c>
      <c r="BY12">
        <v>1.6433358997930045</v>
      </c>
      <c r="BZ12">
        <v>2.0215262531746774</v>
      </c>
      <c r="CA12">
        <v>1.8499303731096619</v>
      </c>
      <c r="CB12">
        <v>1.7611987586716504</v>
      </c>
      <c r="CC12">
        <v>2.1387908301269425</v>
      </c>
      <c r="CD12">
        <v>2.0028198253774372</v>
      </c>
      <c r="CE12">
        <v>2.1263206336542546</v>
      </c>
      <c r="CF12">
        <v>2.0750803618043063</v>
      </c>
      <c r="CG12">
        <v>2.0152535367400035</v>
      </c>
      <c r="CH12">
        <v>1.9859217482014677</v>
      </c>
    </row>
    <row r="13" spans="1:86" x14ac:dyDescent="0.35">
      <c r="A13" t="s">
        <v>19</v>
      </c>
      <c r="B13">
        <v>0.26767359790410444</v>
      </c>
      <c r="C13">
        <v>0.16079499651133772</v>
      </c>
      <c r="D13">
        <v>0.15989550020526996</v>
      </c>
      <c r="E13">
        <v>0.21183669322013354</v>
      </c>
      <c r="F13">
        <v>0.26795265911855992</v>
      </c>
      <c r="G13">
        <v>0.25170904356147594</v>
      </c>
      <c r="H13">
        <v>0.24598885758198186</v>
      </c>
      <c r="I13">
        <v>0.16335684279827881</v>
      </c>
      <c r="J13">
        <v>0.26081438946200486</v>
      </c>
      <c r="K13">
        <v>0.17566614879143952</v>
      </c>
      <c r="L13">
        <v>0.10771530669028531</v>
      </c>
      <c r="M13">
        <v>0.22827705054154279</v>
      </c>
      <c r="N13">
        <v>0.19313104753332624</v>
      </c>
      <c r="O13">
        <v>0.20390379845440931</v>
      </c>
      <c r="P13">
        <v>0.15468800173169306</v>
      </c>
      <c r="Q13">
        <v>0.21082244319816598</v>
      </c>
      <c r="R13">
        <v>0.18952804629784054</v>
      </c>
      <c r="S13">
        <v>0.17671759132046669</v>
      </c>
      <c r="T13">
        <v>0.19136885402707862</v>
      </c>
      <c r="U13">
        <v>0.22376985229700108</v>
      </c>
      <c r="V13">
        <v>0.18603840759318799</v>
      </c>
      <c r="W13">
        <v>0.20221294903207782</v>
      </c>
      <c r="X13">
        <v>0.17621100873914078</v>
      </c>
      <c r="Y13">
        <v>0.20034222111030756</v>
      </c>
      <c r="Z13">
        <v>0.20861083065542579</v>
      </c>
      <c r="AA13">
        <v>0.17967286025629442</v>
      </c>
      <c r="AB13">
        <v>0.26210791059986943</v>
      </c>
      <c r="AC13">
        <v>0.25443175187822992</v>
      </c>
      <c r="AD13">
        <v>0.23550026791953804</v>
      </c>
      <c r="AE13">
        <v>0.1377418886145429</v>
      </c>
      <c r="AF13">
        <v>0.20484521648239079</v>
      </c>
      <c r="AG13">
        <v>0.15664538607877493</v>
      </c>
      <c r="AH13">
        <v>0.17149179389637118</v>
      </c>
      <c r="AI13">
        <v>0.26138913857268403</v>
      </c>
      <c r="AJ13">
        <v>0.14313341951086467</v>
      </c>
      <c r="AK13">
        <v>0.19151593271284809</v>
      </c>
      <c r="AL13">
        <v>0.21311570825832216</v>
      </c>
      <c r="AM13">
        <v>0.17345736677116011</v>
      </c>
      <c r="AN13">
        <v>0.2116568530167936</v>
      </c>
      <c r="AO13">
        <v>0.20461300124993242</v>
      </c>
      <c r="AP13">
        <v>0.16422344793395599</v>
      </c>
      <c r="AQ13">
        <v>0.15806268686179814</v>
      </c>
      <c r="AR13">
        <v>0.18988347622616439</v>
      </c>
      <c r="AS13">
        <v>0.18640523162629902</v>
      </c>
      <c r="AT13">
        <v>0.18718689343731074</v>
      </c>
      <c r="AU13">
        <v>0.18956234191492627</v>
      </c>
      <c r="AV13">
        <v>0.1738300527880082</v>
      </c>
      <c r="AW13">
        <v>0.16897178866174473</v>
      </c>
      <c r="AX13">
        <v>0.3022931049703807</v>
      </c>
      <c r="AY13">
        <v>0.18209241146185881</v>
      </c>
      <c r="AZ13">
        <v>0.18016346299892128</v>
      </c>
      <c r="BA13">
        <v>0.19600001667047201</v>
      </c>
      <c r="BB13">
        <v>0.18256088046647143</v>
      </c>
      <c r="BC13">
        <v>0.16962550116070005</v>
      </c>
      <c r="BD13">
        <v>0.17124216701101425</v>
      </c>
      <c r="BE13">
        <v>0.21807688400374167</v>
      </c>
      <c r="BF13">
        <v>0.15214379040176582</v>
      </c>
      <c r="BG13">
        <v>0.16587838899738197</v>
      </c>
      <c r="BH13">
        <v>0.17470931101299261</v>
      </c>
      <c r="BI13">
        <v>0.15841243717370437</v>
      </c>
      <c r="BJ13">
        <v>0.18949481810829119</v>
      </c>
      <c r="BK13">
        <v>0.18831751814906511</v>
      </c>
      <c r="BL13">
        <v>0.15711550223761828</v>
      </c>
      <c r="BM13">
        <v>0.14694647491893459</v>
      </c>
      <c r="BN13">
        <v>0.20079167199523038</v>
      </c>
      <c r="BO13">
        <v>0.17978441792990968</v>
      </c>
      <c r="BP13">
        <v>0.20738856625432106</v>
      </c>
      <c r="BQ13">
        <v>0.19971626377349649</v>
      </c>
      <c r="BR13">
        <v>0.14016729992887333</v>
      </c>
      <c r="BS13">
        <v>0.16847171127053082</v>
      </c>
      <c r="BT13">
        <v>0.22469188290042147</v>
      </c>
      <c r="BU13">
        <v>0.21160952044696787</v>
      </c>
      <c r="BV13">
        <v>0.18429253302567702</v>
      </c>
      <c r="BW13">
        <v>0.19211577954095743</v>
      </c>
      <c r="BX13">
        <v>0.22635291893029996</v>
      </c>
      <c r="BY13">
        <v>0.17234436350414473</v>
      </c>
      <c r="BZ13">
        <v>0.30259968559813927</v>
      </c>
      <c r="CA13">
        <v>0.19553204680831707</v>
      </c>
      <c r="CB13">
        <v>0.23343846692358719</v>
      </c>
      <c r="CC13">
        <v>0.26987396707594424</v>
      </c>
      <c r="CD13">
        <v>0.2031284456307888</v>
      </c>
      <c r="CE13">
        <v>0.24104712869561296</v>
      </c>
      <c r="CF13">
        <v>0.30076951085570697</v>
      </c>
      <c r="CG13">
        <v>0.2263667670208892</v>
      </c>
      <c r="CH13">
        <v>0.18629194605823649</v>
      </c>
    </row>
    <row r="14" spans="1:86" x14ac:dyDescent="0.35">
      <c r="A14" t="s">
        <v>20</v>
      </c>
      <c r="B14">
        <v>1.9289908354846022</v>
      </c>
      <c r="C14">
        <v>1.9768172897980829</v>
      </c>
      <c r="D14">
        <v>2.0036896312288155</v>
      </c>
      <c r="E14">
        <v>1.8968883244595851</v>
      </c>
      <c r="F14">
        <v>1.838462759454355</v>
      </c>
      <c r="G14">
        <v>1.8663047947335174</v>
      </c>
      <c r="H14">
        <v>1.8029987299695369</v>
      </c>
      <c r="I14">
        <v>1.9738560406665797</v>
      </c>
      <c r="J14">
        <v>1.8553407863797322</v>
      </c>
      <c r="K14">
        <v>1.8613424300067001</v>
      </c>
      <c r="L14">
        <v>1.8005607759868196</v>
      </c>
      <c r="M14">
        <v>1.9362080909632158</v>
      </c>
      <c r="N14">
        <v>1.9471067644557252</v>
      </c>
      <c r="O14">
        <v>1.8657266497912541</v>
      </c>
      <c r="P14">
        <v>1.772954047706925</v>
      </c>
      <c r="Q14">
        <v>1.6776267263283222</v>
      </c>
      <c r="R14">
        <v>1.7484219580226457</v>
      </c>
      <c r="S14">
        <v>1.7200162911175783</v>
      </c>
      <c r="T14">
        <v>1.9126339070068976</v>
      </c>
      <c r="U14">
        <v>1.8850714756368505</v>
      </c>
      <c r="V14">
        <v>1.8102464922938331</v>
      </c>
      <c r="W14">
        <v>1.7428622768715658</v>
      </c>
      <c r="X14">
        <v>1.7884552882364022</v>
      </c>
      <c r="Y14">
        <v>1.7378100454476957</v>
      </c>
      <c r="Z14">
        <v>1.4955442258342657</v>
      </c>
      <c r="AA14">
        <v>1.7010282632022939</v>
      </c>
      <c r="AB14">
        <v>1.6053755898380566</v>
      </c>
      <c r="AC14">
        <v>1.8380993513731871</v>
      </c>
      <c r="AD14">
        <v>1.7881451001828927</v>
      </c>
      <c r="AE14">
        <v>1.6955465798538569</v>
      </c>
      <c r="AF14">
        <v>1.7356652049146877</v>
      </c>
      <c r="AG14">
        <v>1.8780309319102026</v>
      </c>
      <c r="AH14">
        <v>1.8485657679800302</v>
      </c>
      <c r="AI14">
        <v>1.7406438837486271</v>
      </c>
      <c r="AJ14">
        <v>1.7275127764120048</v>
      </c>
      <c r="AK14">
        <v>1.7032158306007505</v>
      </c>
      <c r="AL14">
        <v>1.6792043400189183</v>
      </c>
      <c r="AM14">
        <v>1.5711980596065855</v>
      </c>
      <c r="AN14">
        <v>1.7121093496503972</v>
      </c>
      <c r="AO14">
        <v>1.6161155923410448</v>
      </c>
      <c r="AP14">
        <v>1.6536557719273546</v>
      </c>
      <c r="AQ14">
        <v>1.6276676379155177</v>
      </c>
      <c r="AR14">
        <v>1.5539923789983638</v>
      </c>
      <c r="AS14">
        <v>1.6383595801762629</v>
      </c>
      <c r="AT14">
        <v>1.5760660773067501</v>
      </c>
      <c r="AU14">
        <v>1.580943700547375</v>
      </c>
      <c r="AV14">
        <v>1.4867052809466712</v>
      </c>
      <c r="AW14">
        <v>1.6403971192994107</v>
      </c>
      <c r="AX14">
        <v>1.7426534107450977</v>
      </c>
      <c r="AY14">
        <v>1.604641786971112</v>
      </c>
      <c r="AZ14">
        <v>1.6612762650484525</v>
      </c>
      <c r="BA14">
        <v>1.439979837758038</v>
      </c>
      <c r="BB14">
        <v>1.4443299410314812</v>
      </c>
      <c r="BC14">
        <v>1.3676166560817467</v>
      </c>
      <c r="BD14">
        <v>1.3545968352551792</v>
      </c>
      <c r="BE14">
        <v>1.4990434078513371</v>
      </c>
      <c r="BF14">
        <v>1.2971108290082158</v>
      </c>
      <c r="BG14">
        <v>1.3605623089106296</v>
      </c>
      <c r="BH14">
        <v>1.3478019103900285</v>
      </c>
      <c r="BI14">
        <v>1.4601724406388898</v>
      </c>
      <c r="BJ14">
        <v>1.3928583148036762</v>
      </c>
      <c r="BK14">
        <v>1.4295573798227583</v>
      </c>
      <c r="BL14">
        <v>1.31822167782033</v>
      </c>
      <c r="BM14">
        <v>1.3194637399375808</v>
      </c>
      <c r="BN14">
        <v>1.4494989776663012</v>
      </c>
      <c r="BO14">
        <v>1.5198496106588488</v>
      </c>
      <c r="BP14">
        <v>1.4268926364279297</v>
      </c>
      <c r="BQ14">
        <v>1.4581820152681932</v>
      </c>
      <c r="BR14">
        <v>1.3143863608127173</v>
      </c>
      <c r="BS14">
        <v>1.4139995425323717</v>
      </c>
      <c r="BT14">
        <v>1.4747815239793858</v>
      </c>
      <c r="BU14">
        <v>1.5890986614890781</v>
      </c>
      <c r="BV14">
        <v>1.4767335438251057</v>
      </c>
      <c r="BW14">
        <v>1.5667735742392419</v>
      </c>
      <c r="BX14">
        <v>1.6316063176845956</v>
      </c>
      <c r="BY14">
        <v>1.4741681960430297</v>
      </c>
      <c r="BZ14">
        <v>1.8949334396835393</v>
      </c>
      <c r="CA14">
        <v>1.6937456616965907</v>
      </c>
      <c r="CB14">
        <v>1.5984194623423755</v>
      </c>
      <c r="CC14">
        <v>2.0429906584750657</v>
      </c>
      <c r="CD14">
        <v>1.8839406461559187</v>
      </c>
      <c r="CE14">
        <v>2.0236483231228646</v>
      </c>
      <c r="CF14">
        <v>1.9864647485432851</v>
      </c>
      <c r="CG14">
        <v>1.8839703024765475</v>
      </c>
      <c r="CH14">
        <v>1.8563474030944027</v>
      </c>
    </row>
    <row r="15" spans="1:86" x14ac:dyDescent="0.35">
      <c r="A15" t="s">
        <v>21</v>
      </c>
      <c r="B15">
        <v>3.2672231331992978</v>
      </c>
      <c r="C15">
        <v>3.323732178950717</v>
      </c>
      <c r="D15">
        <v>3.3845411596426507</v>
      </c>
      <c r="E15">
        <v>3.2492849810273268</v>
      </c>
      <c r="F15">
        <v>3.1271709467185036</v>
      </c>
      <c r="G15">
        <v>3.1742982785418246</v>
      </c>
      <c r="H15">
        <v>3.1216531738458659</v>
      </c>
      <c r="I15">
        <v>3.3488488618142376</v>
      </c>
      <c r="J15">
        <v>3.1697833083536335</v>
      </c>
      <c r="K15">
        <v>3.1984864222554816</v>
      </c>
      <c r="L15">
        <v>3.1280400156345634</v>
      </c>
      <c r="M15">
        <v>3.2876193641434748</v>
      </c>
      <c r="N15">
        <v>3.3076305804246591</v>
      </c>
      <c r="O15">
        <v>3.1936058198251458</v>
      </c>
      <c r="P15">
        <v>3.1172168425772981</v>
      </c>
      <c r="Q15">
        <v>2.9779000544509335</v>
      </c>
      <c r="R15">
        <v>3.0461176355277706</v>
      </c>
      <c r="S15">
        <v>3.0134552086953077</v>
      </c>
      <c r="T15">
        <v>3.2498586067722766</v>
      </c>
      <c r="U15">
        <v>3.2298474392420822</v>
      </c>
      <c r="V15">
        <v>3.1300165866565828</v>
      </c>
      <c r="W15">
        <v>3.0568691486578663</v>
      </c>
      <c r="X15">
        <v>3.1065135875529322</v>
      </c>
      <c r="Y15">
        <v>3.0423889075038169</v>
      </c>
      <c r="Z15">
        <v>2.7147869967805538</v>
      </c>
      <c r="AA15">
        <v>2.9819942728681497</v>
      </c>
      <c r="AB15">
        <v>2.8579445140477708</v>
      </c>
      <c r="AC15">
        <v>3.166884752080882</v>
      </c>
      <c r="AD15">
        <v>3.1079628405344519</v>
      </c>
      <c r="AE15">
        <v>3.0090714251219595</v>
      </c>
      <c r="AF15">
        <v>3.0543345728365154</v>
      </c>
      <c r="AG15">
        <v>3.2464160151321213</v>
      </c>
      <c r="AH15">
        <v>3.1660538012215631</v>
      </c>
      <c r="AI15">
        <v>3.0230472368567161</v>
      </c>
      <c r="AJ15">
        <v>3.0259562917908749</v>
      </c>
      <c r="AK15">
        <v>3.0060734778325782</v>
      </c>
      <c r="AL15">
        <v>2.9585915482501215</v>
      </c>
      <c r="AM15">
        <v>2.8297186500795979</v>
      </c>
      <c r="AN15">
        <v>3.0149400976134864</v>
      </c>
      <c r="AO15">
        <v>2.8975108084268331</v>
      </c>
      <c r="AP15">
        <v>2.9406088873868574</v>
      </c>
      <c r="AQ15">
        <v>2.9196708587221814</v>
      </c>
      <c r="AR15">
        <v>2.8228801438001025</v>
      </c>
      <c r="AS15">
        <v>2.9183112956455184</v>
      </c>
      <c r="AT15">
        <v>2.8254995685016633</v>
      </c>
      <c r="AU15">
        <v>2.8498163896744741</v>
      </c>
      <c r="AV15">
        <v>2.7102617722166169</v>
      </c>
      <c r="AW15">
        <v>2.939117017630926</v>
      </c>
      <c r="AX15">
        <v>3.0052313891797748</v>
      </c>
      <c r="AY15">
        <v>2.8603234905191339</v>
      </c>
      <c r="AZ15">
        <v>2.959519401746519</v>
      </c>
      <c r="BA15">
        <v>2.6364829982960662</v>
      </c>
      <c r="BB15">
        <v>2.6724082514262006</v>
      </c>
      <c r="BC15">
        <v>2.5549462010878838</v>
      </c>
      <c r="BD15">
        <v>2.5425519276200963</v>
      </c>
      <c r="BE15">
        <v>2.7500264644441414</v>
      </c>
      <c r="BF15">
        <v>2.4500176956481212</v>
      </c>
      <c r="BG15">
        <v>2.5434550988948348</v>
      </c>
      <c r="BH15">
        <v>2.5218958349196097</v>
      </c>
      <c r="BI15">
        <v>2.6918778372300287</v>
      </c>
      <c r="BJ15">
        <v>2.5875614473435165</v>
      </c>
      <c r="BK15">
        <v>2.661318151278437</v>
      </c>
      <c r="BL15">
        <v>2.4899245628349087</v>
      </c>
      <c r="BM15">
        <v>2.5059643874193194</v>
      </c>
      <c r="BN15">
        <v>2.676560214876293</v>
      </c>
      <c r="BO15">
        <v>2.7709485700219405</v>
      </c>
      <c r="BP15">
        <v>2.6527441914148819</v>
      </c>
      <c r="BQ15">
        <v>2.6986628983386782</v>
      </c>
      <c r="BR15">
        <v>2.4987299714938591</v>
      </c>
      <c r="BS15">
        <v>2.6549384185979679</v>
      </c>
      <c r="BT15">
        <v>2.738899978774854</v>
      </c>
      <c r="BU15">
        <v>2.8707802231001351</v>
      </c>
      <c r="BV15">
        <v>2.7172109682227297</v>
      </c>
      <c r="BW15">
        <v>2.827240695878412</v>
      </c>
      <c r="BX15">
        <v>2.9243254206417943</v>
      </c>
      <c r="BY15">
        <v>2.7133265282816881</v>
      </c>
      <c r="BZ15">
        <v>3.2687566039118763</v>
      </c>
      <c r="CA15">
        <v>3.0120203630173559</v>
      </c>
      <c r="CB15">
        <v>2.8813519459192238</v>
      </c>
      <c r="CC15">
        <v>3.4244966205785392</v>
      </c>
      <c r="CD15">
        <v>3.2366261422609828</v>
      </c>
      <c r="CE15">
        <v>3.3960380852971159</v>
      </c>
      <c r="CF15">
        <v>3.3463693889635175</v>
      </c>
      <c r="CG15">
        <v>3.2336485488686928</v>
      </c>
      <c r="CH15">
        <v>3.2174060844983257</v>
      </c>
    </row>
    <row r="16" spans="1:86" x14ac:dyDescent="0.35">
      <c r="A16" t="s">
        <v>22</v>
      </c>
      <c r="B16">
        <v>3.928649223380587</v>
      </c>
      <c r="C16">
        <v>3.9977777481840797</v>
      </c>
      <c r="D16">
        <v>4.0046779572155069</v>
      </c>
      <c r="E16">
        <v>3.9460040348646692</v>
      </c>
      <c r="F16">
        <v>3.9681455242932726</v>
      </c>
      <c r="G16">
        <v>3.955764237932526</v>
      </c>
      <c r="H16">
        <v>3.9099137432207911</v>
      </c>
      <c r="I16">
        <v>3.9611769476320293</v>
      </c>
      <c r="J16">
        <v>3.9570766238746167</v>
      </c>
      <c r="K16">
        <v>3.9904854265856482</v>
      </c>
      <c r="L16">
        <v>3.981787809509552</v>
      </c>
      <c r="M16">
        <v>3.9997137763312298</v>
      </c>
      <c r="N16">
        <v>4.0719451197055214</v>
      </c>
      <c r="O16">
        <v>3.9984189687414435</v>
      </c>
      <c r="P16">
        <v>3.9744558917987947</v>
      </c>
      <c r="Q16">
        <v>3.9185068875955116</v>
      </c>
      <c r="R16">
        <v>3.9223154399741444</v>
      </c>
      <c r="S16">
        <v>3.9325543804410863</v>
      </c>
      <c r="T16">
        <v>4.1291136301205036</v>
      </c>
      <c r="U16">
        <v>4.0256315469292216</v>
      </c>
      <c r="V16">
        <v>4.0080687720689463</v>
      </c>
      <c r="W16">
        <v>4.0037915693476309</v>
      </c>
      <c r="X16">
        <v>3.9935723958424632</v>
      </c>
      <c r="Y16">
        <v>3.9650782454620304</v>
      </c>
      <c r="Z16">
        <v>3.8080058042107514</v>
      </c>
      <c r="AA16">
        <v>3.9353909288886051</v>
      </c>
      <c r="AB16">
        <v>3.8305717882339088</v>
      </c>
      <c r="AC16">
        <v>4.0336721415061296</v>
      </c>
      <c r="AD16">
        <v>4.0038056779965974</v>
      </c>
      <c r="AE16">
        <v>3.9013383110544262</v>
      </c>
      <c r="AF16">
        <v>4.002834706601333</v>
      </c>
      <c r="AG16">
        <v>4.0433343873760688</v>
      </c>
      <c r="AH16">
        <v>4.0595214226858118</v>
      </c>
      <c r="AI16">
        <v>4.0028831483936411</v>
      </c>
      <c r="AJ16">
        <v>3.9615800880434056</v>
      </c>
      <c r="AK16">
        <v>3.9752132918478171</v>
      </c>
      <c r="AL16">
        <v>3.9578724943170562</v>
      </c>
      <c r="AM16">
        <v>3.9112923527746508</v>
      </c>
      <c r="AN16">
        <v>3.9429859113353478</v>
      </c>
      <c r="AO16">
        <v>3.8886348060252023</v>
      </c>
      <c r="AP16">
        <v>3.9419923829689121</v>
      </c>
      <c r="AQ16">
        <v>3.8867027064115782</v>
      </c>
      <c r="AR16">
        <v>3.8876152187322179</v>
      </c>
      <c r="AS16">
        <v>3.9741175558039634</v>
      </c>
      <c r="AT16">
        <v>3.9249782051422</v>
      </c>
      <c r="AU16">
        <v>3.9474844769469013</v>
      </c>
      <c r="AV16">
        <v>3.9502881570664705</v>
      </c>
      <c r="AW16">
        <v>3.9419957683720703</v>
      </c>
      <c r="AX16">
        <v>3.9015290830473672</v>
      </c>
      <c r="AY16">
        <v>3.8848940997355901</v>
      </c>
      <c r="AZ16">
        <v>3.9247036642008295</v>
      </c>
      <c r="BA16">
        <v>3.8226376792000853</v>
      </c>
      <c r="BB16">
        <v>3.9181808731671328</v>
      </c>
      <c r="BC16">
        <v>3.7691112361576535</v>
      </c>
      <c r="BD16">
        <v>3.7952608303700539</v>
      </c>
      <c r="BE16">
        <v>3.8934664553555143</v>
      </c>
      <c r="BF16">
        <v>3.7806703673764424</v>
      </c>
      <c r="BG16">
        <v>3.7784750206454314</v>
      </c>
      <c r="BH16">
        <v>3.8161347285627905</v>
      </c>
      <c r="BI16">
        <v>3.8541558060528538</v>
      </c>
      <c r="BJ16">
        <v>3.7938412096218785</v>
      </c>
      <c r="BK16">
        <v>3.8627283968999762</v>
      </c>
      <c r="BL16">
        <v>3.7415803677275892</v>
      </c>
      <c r="BM16">
        <v>3.7391612157459457</v>
      </c>
      <c r="BN16">
        <v>3.8467150876961873</v>
      </c>
      <c r="BO16">
        <v>3.9371025819887393</v>
      </c>
      <c r="BP16">
        <v>3.8637266834110489</v>
      </c>
      <c r="BQ16">
        <v>3.850761257209975</v>
      </c>
      <c r="BR16">
        <v>3.7136878610976884</v>
      </c>
      <c r="BS16">
        <v>3.8335477928181518</v>
      </c>
      <c r="BT16">
        <v>3.8328320245810219</v>
      </c>
      <c r="BU16">
        <v>3.9358350785736622</v>
      </c>
      <c r="BV16">
        <v>3.8282563230504092</v>
      </c>
      <c r="BW16">
        <v>3.9072148429036604</v>
      </c>
      <c r="BX16">
        <v>3.9935413400789002</v>
      </c>
      <c r="BY16">
        <v>3.8393766382269172</v>
      </c>
      <c r="BZ16">
        <v>4.1148198189128014</v>
      </c>
      <c r="CA16">
        <v>3.993080910797747</v>
      </c>
      <c r="CB16">
        <v>3.9632778414085932</v>
      </c>
      <c r="CC16">
        <v>4.2361342834790428</v>
      </c>
      <c r="CD16">
        <v>4.11027530759781</v>
      </c>
      <c r="CE16">
        <v>4.1922607863792596</v>
      </c>
      <c r="CF16">
        <v>4.142544768687813</v>
      </c>
      <c r="CG16">
        <v>4.1600381556053145</v>
      </c>
      <c r="CH16">
        <v>4.1343189890995946</v>
      </c>
    </row>
    <row r="17" spans="1:86" x14ac:dyDescent="0.35">
      <c r="A17" t="s">
        <v>23</v>
      </c>
      <c r="B17">
        <v>8.2813143612413338</v>
      </c>
      <c r="C17">
        <v>8.5010952182561716</v>
      </c>
      <c r="D17">
        <v>8.4846571864042204</v>
      </c>
      <c r="E17">
        <v>8.3720697991372699</v>
      </c>
      <c r="F17">
        <v>8.4775326959466923</v>
      </c>
      <c r="G17">
        <v>8.4846356677146559</v>
      </c>
      <c r="H17">
        <v>8.3199024199484679</v>
      </c>
      <c r="I17">
        <v>8.3841284688276954</v>
      </c>
      <c r="J17">
        <v>8.4670830530392962</v>
      </c>
      <c r="K17">
        <v>8.4399217755758702</v>
      </c>
      <c r="L17">
        <v>8.4584042747794648</v>
      </c>
      <c r="M17">
        <v>8.5553388827961196</v>
      </c>
      <c r="N17">
        <v>8.6230320149652009</v>
      </c>
      <c r="O17">
        <v>8.5699183157248289</v>
      </c>
      <c r="P17">
        <v>8.3945278824432492</v>
      </c>
      <c r="Q17">
        <v>8.3546422226435002</v>
      </c>
      <c r="R17">
        <v>8.4038609290499018</v>
      </c>
      <c r="S17">
        <v>8.3427670039842425</v>
      </c>
      <c r="T17">
        <v>8.6137365545955191</v>
      </c>
      <c r="U17">
        <v>8.599161688276693</v>
      </c>
      <c r="V17">
        <v>8.6443578722653864</v>
      </c>
      <c r="W17">
        <v>8.4872923008055086</v>
      </c>
      <c r="X17">
        <v>8.5732845178364894</v>
      </c>
      <c r="Y17">
        <v>8.5113962874797284</v>
      </c>
      <c r="Z17">
        <v>8.2508697990300632</v>
      </c>
      <c r="AA17">
        <v>8.4907622392342148</v>
      </c>
      <c r="AB17">
        <v>8.3749361481581293</v>
      </c>
      <c r="AC17">
        <v>8.5714859609844201</v>
      </c>
      <c r="AD17">
        <v>8.5411919555147442</v>
      </c>
      <c r="AE17">
        <v>8.3079735017926222</v>
      </c>
      <c r="AF17">
        <v>8.5058600824404209</v>
      </c>
      <c r="AG17">
        <v>8.5600396619663126</v>
      </c>
      <c r="AH17">
        <v>8.7428192902766479</v>
      </c>
      <c r="AI17">
        <v>8.5975390522078445</v>
      </c>
      <c r="AJ17">
        <v>8.4526377227935434</v>
      </c>
      <c r="AK17">
        <v>8.5019739599363682</v>
      </c>
      <c r="AL17">
        <v>8.4660013231944742</v>
      </c>
      <c r="AM17">
        <v>8.3737889866611948</v>
      </c>
      <c r="AN17">
        <v>8.4464239247522386</v>
      </c>
      <c r="AO17">
        <v>8.3982162463620345</v>
      </c>
      <c r="AP17">
        <v>8.4423472352251494</v>
      </c>
      <c r="AQ17">
        <v>8.3138955930074534</v>
      </c>
      <c r="AR17">
        <v>8.3120637485572644</v>
      </c>
      <c r="AS17">
        <v>8.5177635642126628</v>
      </c>
      <c r="AT17">
        <v>8.4563519634183262</v>
      </c>
      <c r="AU17">
        <v>8.4076747888754166</v>
      </c>
      <c r="AV17">
        <v>8.4856634155633728</v>
      </c>
      <c r="AW17">
        <v>8.4562377182086497</v>
      </c>
      <c r="AX17">
        <v>8.4695232367098505</v>
      </c>
      <c r="AY17">
        <v>8.4946689599613787</v>
      </c>
      <c r="AZ17">
        <v>8.4732698852207928</v>
      </c>
      <c r="BA17">
        <v>8.4936112171994242</v>
      </c>
      <c r="BB17">
        <v>8.606090122757255</v>
      </c>
      <c r="BC17">
        <v>8.261868808580223</v>
      </c>
      <c r="BD17">
        <v>8.3349379472734064</v>
      </c>
      <c r="BE17">
        <v>8.5245943373158255</v>
      </c>
      <c r="BF17">
        <v>8.2515228165190226</v>
      </c>
      <c r="BG17">
        <v>8.4040973456347938</v>
      </c>
      <c r="BH17">
        <v>8.3720928129209469</v>
      </c>
      <c r="BI17">
        <v>8.4657667725921169</v>
      </c>
      <c r="BJ17">
        <v>8.3893067823507081</v>
      </c>
      <c r="BK17">
        <v>8.4103546084634004</v>
      </c>
      <c r="BL17">
        <v>8.2748917172801431</v>
      </c>
      <c r="BM17">
        <v>8.3552273941419219</v>
      </c>
      <c r="BN17">
        <v>8.5412687186690412</v>
      </c>
      <c r="BO17">
        <v>8.6354439751046232</v>
      </c>
      <c r="BP17">
        <v>8.5541106740855408</v>
      </c>
      <c r="BQ17">
        <v>8.47158733327697</v>
      </c>
      <c r="BR17">
        <v>8.2630097398272913</v>
      </c>
      <c r="BS17">
        <v>8.4452348479267023</v>
      </c>
      <c r="BT17">
        <v>8.4358137307007262</v>
      </c>
      <c r="BU17">
        <v>8.6407525914704433</v>
      </c>
      <c r="BV17">
        <v>8.4994926369611701</v>
      </c>
      <c r="BW17">
        <v>8.6485244319493244</v>
      </c>
      <c r="BX17">
        <v>8.8109244297740226</v>
      </c>
      <c r="BY17">
        <v>8.5662178300033851</v>
      </c>
      <c r="BZ17">
        <v>9.067546259213632</v>
      </c>
      <c r="CA17">
        <v>8.7800092706911137</v>
      </c>
      <c r="CB17">
        <v>8.7280399618852638</v>
      </c>
      <c r="CC17">
        <v>9.2522445164211611</v>
      </c>
      <c r="CD17">
        <v>9.0327486519453757</v>
      </c>
      <c r="CE17">
        <v>9.2061324366987751</v>
      </c>
      <c r="CF17">
        <v>9.0857080622269262</v>
      </c>
      <c r="CG17">
        <v>9.1331448915756361</v>
      </c>
      <c r="CH17">
        <v>8.9638900460736259</v>
      </c>
    </row>
    <row r="18" spans="1:86" x14ac:dyDescent="0.35">
      <c r="A18" t="s">
        <v>24</v>
      </c>
      <c r="B18">
        <v>188.44949582693064</v>
      </c>
      <c r="C18">
        <v>218.11165900641817</v>
      </c>
      <c r="D18">
        <v>233.66825418466004</v>
      </c>
      <c r="E18">
        <v>196.83948910326444</v>
      </c>
      <c r="F18">
        <v>191.55460896478723</v>
      </c>
      <c r="G18">
        <v>157.1371723307187</v>
      </c>
      <c r="H18">
        <v>181.51581546974313</v>
      </c>
      <c r="I18">
        <v>232.21342801613574</v>
      </c>
      <c r="J18">
        <v>162.31986802953205</v>
      </c>
      <c r="K18">
        <v>188.72806953211588</v>
      </c>
      <c r="L18">
        <v>209.38708833349204</v>
      </c>
      <c r="M18">
        <v>202.1163615371359</v>
      </c>
      <c r="N18">
        <v>211.8268485199979</v>
      </c>
      <c r="O18">
        <v>194.22656607697169</v>
      </c>
      <c r="P18">
        <v>200.52752298965225</v>
      </c>
      <c r="Q18">
        <v>119.50748617478341</v>
      </c>
      <c r="R18">
        <v>154.4701791638619</v>
      </c>
      <c r="S18">
        <v>150.47955746236093</v>
      </c>
      <c r="T18">
        <v>214.1886772881079</v>
      </c>
      <c r="U18">
        <v>205.35901807463924</v>
      </c>
      <c r="V18">
        <v>165.63329551585824</v>
      </c>
      <c r="W18">
        <v>150.40857928112703</v>
      </c>
      <c r="X18">
        <v>162.67216578183965</v>
      </c>
      <c r="Y18">
        <v>136.8731339570472</v>
      </c>
      <c r="Z18">
        <v>50.534482790566543</v>
      </c>
      <c r="AA18">
        <v>121.35968670755889</v>
      </c>
      <c r="AB18">
        <v>56.047143556170795</v>
      </c>
      <c r="AC18">
        <v>171.39348833008995</v>
      </c>
      <c r="AD18">
        <v>174.49029283001332</v>
      </c>
      <c r="AE18">
        <v>173.50421506648684</v>
      </c>
      <c r="AF18">
        <v>158.8611770536902</v>
      </c>
      <c r="AG18">
        <v>214.03864315221773</v>
      </c>
      <c r="AH18">
        <v>176.06993484524534</v>
      </c>
      <c r="AI18">
        <v>145.03436209002612</v>
      </c>
      <c r="AJ18">
        <v>147.85994308074848</v>
      </c>
      <c r="AK18">
        <v>135.65995896499703</v>
      </c>
      <c r="AL18">
        <v>113.84821890564201</v>
      </c>
      <c r="AM18">
        <v>67.963973323705488</v>
      </c>
      <c r="AN18">
        <v>155.03843300528874</v>
      </c>
      <c r="AO18">
        <v>68.628397190231098</v>
      </c>
      <c r="AP18">
        <v>117.25617961679778</v>
      </c>
      <c r="AQ18">
        <v>134.66610668088188</v>
      </c>
      <c r="AR18">
        <v>77.409031169468179</v>
      </c>
      <c r="AS18">
        <v>118.96021808160005</v>
      </c>
      <c r="AT18">
        <v>37.557076449921446</v>
      </c>
      <c r="AU18">
        <v>68.389652460633044</v>
      </c>
      <c r="AV18">
        <v>6.4656321098484266</v>
      </c>
      <c r="AW18">
        <v>123.55018568320229</v>
      </c>
      <c r="AX18">
        <v>111.00475729054637</v>
      </c>
      <c r="AY18">
        <v>88.11831979189931</v>
      </c>
      <c r="AZ18">
        <v>122.33530964635109</v>
      </c>
      <c r="BA18">
        <v>22.4258190899446</v>
      </c>
      <c r="BB18">
        <v>26.084501345678799</v>
      </c>
      <c r="BC18">
        <v>32.652761384310203</v>
      </c>
      <c r="BD18">
        <v>49.566968864656602</v>
      </c>
      <c r="BE18">
        <v>32.429260335793316</v>
      </c>
      <c r="BF18">
        <v>80.838328775761497</v>
      </c>
      <c r="BG18">
        <v>119.226328305484</v>
      </c>
      <c r="BH18">
        <v>82.139532493347204</v>
      </c>
      <c r="BI18">
        <v>21.611651494537902</v>
      </c>
      <c r="BJ18">
        <v>53.5161782343</v>
      </c>
      <c r="BK18">
        <v>38.759287280395533</v>
      </c>
      <c r="BL18">
        <v>76.609471942536501</v>
      </c>
      <c r="BM18">
        <v>48.438828770666497</v>
      </c>
      <c r="BN18">
        <v>15.58455015452671</v>
      </c>
      <c r="BO18">
        <v>67.704878348570659</v>
      </c>
      <c r="BP18">
        <v>7.5573622071943731</v>
      </c>
      <c r="BQ18">
        <v>23.275724911061481</v>
      </c>
      <c r="BR18">
        <v>32.306915114758702</v>
      </c>
      <c r="BS18">
        <v>2.7376727215783099</v>
      </c>
      <c r="BT18">
        <v>55.042557893642325</v>
      </c>
      <c r="BU18">
        <v>74.679558344760423</v>
      </c>
      <c r="BV18">
        <v>15.785911456299727</v>
      </c>
      <c r="BW18">
        <v>33.55366831102377</v>
      </c>
      <c r="BX18">
        <v>70.172141414507294</v>
      </c>
      <c r="BY18">
        <v>19.519812361899319</v>
      </c>
      <c r="BZ18">
        <v>169.7988214198096</v>
      </c>
      <c r="CA18">
        <v>137.17288489992549</v>
      </c>
      <c r="CB18">
        <v>87.411520371794609</v>
      </c>
      <c r="CC18">
        <v>182.64315933829084</v>
      </c>
      <c r="CD18">
        <v>167.51493921335114</v>
      </c>
      <c r="CE18">
        <v>185.52246862178421</v>
      </c>
      <c r="CF18">
        <v>193.19800092634952</v>
      </c>
      <c r="CG18">
        <v>155.42632044988108</v>
      </c>
      <c r="CH18">
        <v>185.04466223802712</v>
      </c>
    </row>
    <row r="19" spans="1:86" x14ac:dyDescent="0.35">
      <c r="A19" t="s">
        <v>25</v>
      </c>
      <c r="B19">
        <v>1484.1288205196695</v>
      </c>
      <c r="C19">
        <v>1398.2419288739077</v>
      </c>
      <c r="D19">
        <v>1553.2917846757803</v>
      </c>
      <c r="E19">
        <v>1407.326964253708</v>
      </c>
      <c r="F19">
        <v>1410.7826555141605</v>
      </c>
      <c r="G19">
        <v>1281.6776117823001</v>
      </c>
      <c r="H19">
        <v>1390.5906369863844</v>
      </c>
      <c r="I19">
        <v>1522.9955506984368</v>
      </c>
      <c r="J19">
        <v>1299.6731576815732</v>
      </c>
      <c r="K19">
        <v>1273.6067571912545</v>
      </c>
      <c r="L19">
        <v>1263.8376997443506</v>
      </c>
      <c r="M19">
        <v>1315.4969202889779</v>
      </c>
      <c r="N19">
        <v>1411.4081657064992</v>
      </c>
      <c r="O19">
        <v>1375.1950939164662</v>
      </c>
      <c r="P19">
        <v>1389.8196946241133</v>
      </c>
      <c r="Q19">
        <v>1180.8818288741254</v>
      </c>
      <c r="R19">
        <v>1158.3213856773368</v>
      </c>
      <c r="S19">
        <v>1257.1353969889105</v>
      </c>
      <c r="T19">
        <v>1463.1530805643995</v>
      </c>
      <c r="U19">
        <v>1374.6548912627843</v>
      </c>
      <c r="V19">
        <v>1227.9533374103589</v>
      </c>
      <c r="W19">
        <v>1260.6156870366108</v>
      </c>
      <c r="X19">
        <v>1237.9365435138475</v>
      </c>
      <c r="Y19">
        <v>1251.9988792736706</v>
      </c>
      <c r="Z19">
        <v>1128.4950033270675</v>
      </c>
      <c r="AA19">
        <v>1198.290450570121</v>
      </c>
      <c r="AB19">
        <v>1254.8678375250433</v>
      </c>
      <c r="AC19">
        <v>1380.0822701302966</v>
      </c>
      <c r="AD19">
        <v>1355.085781747209</v>
      </c>
      <c r="AE19">
        <v>1436.4518588701665</v>
      </c>
      <c r="AF19">
        <v>1330.0936939224914</v>
      </c>
      <c r="AG19">
        <v>1402.4403878739765</v>
      </c>
      <c r="AH19">
        <v>1244.3174850913208</v>
      </c>
      <c r="AI19">
        <v>1313.7616105479722</v>
      </c>
      <c r="AJ19">
        <v>1288.4496288840178</v>
      </c>
      <c r="AK19">
        <v>1304.6225993160162</v>
      </c>
      <c r="AL19">
        <v>1184.8138474545215</v>
      </c>
      <c r="AM19">
        <v>1082.0094443900498</v>
      </c>
      <c r="AN19">
        <v>1305.6511557208999</v>
      </c>
      <c r="AO19">
        <v>1155.6377733258075</v>
      </c>
      <c r="AP19">
        <v>1242.4346468545539</v>
      </c>
      <c r="AQ19">
        <v>1365.3123816946882</v>
      </c>
      <c r="AR19">
        <v>1271.898107388278</v>
      </c>
      <c r="AS19">
        <v>1317.794795635567</v>
      </c>
      <c r="AT19">
        <v>1167.1741405116234</v>
      </c>
      <c r="AU19">
        <v>1178.2188652100979</v>
      </c>
      <c r="AV19">
        <v>1152.2686187560878</v>
      </c>
      <c r="AW19">
        <v>1268.9106035143723</v>
      </c>
      <c r="AX19">
        <v>1400.9292117445875</v>
      </c>
      <c r="AY19">
        <v>1285.2524860813951</v>
      </c>
      <c r="AZ19">
        <v>1446.466331103529</v>
      </c>
      <c r="BA19">
        <v>1092.7699581432917</v>
      </c>
      <c r="BB19">
        <v>1106.7012667251347</v>
      </c>
      <c r="BC19">
        <v>1086.1220727870214</v>
      </c>
      <c r="BD19">
        <v>1084.6428562849871</v>
      </c>
      <c r="BE19">
        <v>1343.8587436699204</v>
      </c>
      <c r="BF19">
        <v>1019.5364204391385</v>
      </c>
      <c r="BG19">
        <v>905.75290163491991</v>
      </c>
      <c r="BH19">
        <v>1100.4596300743372</v>
      </c>
      <c r="BI19">
        <v>1156.5891720174241</v>
      </c>
      <c r="BJ19">
        <v>1007.5599183095505</v>
      </c>
      <c r="BK19">
        <v>1185.4902925183574</v>
      </c>
      <c r="BL19">
        <v>1053.7147951752881</v>
      </c>
      <c r="BM19">
        <v>1085.1644674764818</v>
      </c>
      <c r="BN19">
        <v>1130.5779542327605</v>
      </c>
      <c r="BO19">
        <v>1328.3344233664066</v>
      </c>
      <c r="BP19">
        <v>1139.2994543634795</v>
      </c>
      <c r="BQ19">
        <v>1269.4315217625158</v>
      </c>
      <c r="BR19">
        <v>1088.017764981834</v>
      </c>
      <c r="BS19">
        <v>1099.1296024167145</v>
      </c>
      <c r="BT19">
        <v>1360.8889609852035</v>
      </c>
      <c r="BU19">
        <v>1325.0333920897478</v>
      </c>
      <c r="BV19">
        <v>1148.7288914983901</v>
      </c>
      <c r="BW19">
        <v>1289.6716748476815</v>
      </c>
      <c r="BX19">
        <v>1355.622577270346</v>
      </c>
      <c r="BY19">
        <v>1146.1902152248492</v>
      </c>
      <c r="BZ19">
        <v>1645.2225033180441</v>
      </c>
      <c r="CA19">
        <v>1557.3511808147484</v>
      </c>
      <c r="CB19">
        <v>1399.5121389249337</v>
      </c>
      <c r="CC19">
        <v>1606.1256205803938</v>
      </c>
      <c r="CD19">
        <v>1596.669197422676</v>
      </c>
      <c r="CE19">
        <v>1616.2287731125184</v>
      </c>
      <c r="CF19">
        <v>1724.4226244030438</v>
      </c>
      <c r="CG19">
        <v>1509.6612962773766</v>
      </c>
      <c r="CH19">
        <v>1661.167629001819</v>
      </c>
    </row>
    <row r="20" spans="1:86" x14ac:dyDescent="0.35">
      <c r="A20" t="s">
        <v>26</v>
      </c>
      <c r="B20">
        <v>11.480535325690829</v>
      </c>
      <c r="C20">
        <v>11.853171965553559</v>
      </c>
      <c r="D20">
        <v>23.737051678038785</v>
      </c>
      <c r="E20">
        <v>22.474273248975905</v>
      </c>
      <c r="F20">
        <v>25.815665212959704</v>
      </c>
      <c r="G20">
        <v>12.983480360901758</v>
      </c>
      <c r="H20">
        <v>20.559735531660191</v>
      </c>
      <c r="I20">
        <v>23.405777098045032</v>
      </c>
      <c r="J20">
        <v>10.383375461839737</v>
      </c>
      <c r="K20">
        <v>13.201359022927065</v>
      </c>
      <c r="L20">
        <v>20.501026103987396</v>
      </c>
      <c r="M20">
        <v>2.9859686861918595</v>
      </c>
      <c r="N20">
        <v>14.628003812360564</v>
      </c>
      <c r="O20">
        <v>28.51603836525144</v>
      </c>
      <c r="P20">
        <v>11.766150720000629</v>
      </c>
      <c r="Q20">
        <v>19.889166502595156</v>
      </c>
      <c r="R20">
        <v>18.618969847804287</v>
      </c>
      <c r="S20">
        <v>28.019648356804826</v>
      </c>
      <c r="T20">
        <v>15.579551804577104</v>
      </c>
      <c r="U20">
        <v>6.7717051905367187</v>
      </c>
      <c r="V20">
        <v>25.231212110793972</v>
      </c>
      <c r="W20">
        <v>20.325902380166781</v>
      </c>
      <c r="X20">
        <v>30.000756245236911</v>
      </c>
      <c r="Y20">
        <v>15.292650771596813</v>
      </c>
      <c r="Z20">
        <v>18.635781410513598</v>
      </c>
      <c r="AA20">
        <v>5.165689181154641</v>
      </c>
      <c r="AB20">
        <v>20.251085434635083</v>
      </c>
      <c r="AC20">
        <v>18.966049309362109</v>
      </c>
      <c r="AD20">
        <v>16.490520463955985</v>
      </c>
      <c r="AE20">
        <v>31.08525715547248</v>
      </c>
      <c r="AF20">
        <v>25.531902360517865</v>
      </c>
      <c r="AG20">
        <v>30.757759905528609</v>
      </c>
      <c r="AH20">
        <v>27.893384581168217</v>
      </c>
      <c r="AI20">
        <v>24.728514937846704</v>
      </c>
      <c r="AJ20">
        <v>20.988344617729414</v>
      </c>
      <c r="AK20">
        <v>28.198114662064235</v>
      </c>
      <c r="AL20">
        <v>28.263143320777214</v>
      </c>
      <c r="AM20">
        <v>20.895901217220018</v>
      </c>
      <c r="AN20">
        <v>5.7143108721828781</v>
      </c>
      <c r="AO20">
        <v>15.356819287579979</v>
      </c>
      <c r="AP20">
        <v>31.095522120567086</v>
      </c>
      <c r="AQ20">
        <v>18.216271029634118</v>
      </c>
      <c r="AR20">
        <v>23.225451576726883</v>
      </c>
      <c r="AS20">
        <v>16.509512674526974</v>
      </c>
      <c r="AT20">
        <v>33.855324782237041</v>
      </c>
      <c r="AU20">
        <v>22.511984113454968</v>
      </c>
      <c r="AV20">
        <v>25.1684130229171</v>
      </c>
      <c r="AW20">
        <v>27.462931099126838</v>
      </c>
      <c r="AX20">
        <v>27.971390026451029</v>
      </c>
      <c r="AY20">
        <v>21.12500950610055</v>
      </c>
      <c r="AZ20">
        <v>3.7430794347905305E-2</v>
      </c>
      <c r="BA20">
        <v>30.942549922971615</v>
      </c>
      <c r="BB20">
        <v>14.888078734167282</v>
      </c>
      <c r="BC20">
        <v>24.600700132831719</v>
      </c>
      <c r="BD20">
        <v>33.590705003345334</v>
      </c>
      <c r="BE20">
        <v>23.816419187918651</v>
      </c>
      <c r="BF20">
        <v>17.478831539891797</v>
      </c>
      <c r="BG20">
        <v>22.995670556922061</v>
      </c>
      <c r="BH20">
        <v>20.429091732827391</v>
      </c>
      <c r="BI20">
        <v>31.825170275946117</v>
      </c>
      <c r="BJ20">
        <v>26.700799903850026</v>
      </c>
      <c r="BK20">
        <v>27.737215857467415</v>
      </c>
      <c r="BL20">
        <v>27.173797904244964</v>
      </c>
      <c r="BM20">
        <v>35.917130402143492</v>
      </c>
      <c r="BN20">
        <v>30.755612844867631</v>
      </c>
      <c r="BO20">
        <v>24.611129325317151</v>
      </c>
      <c r="BP20">
        <v>25.777623540157276</v>
      </c>
      <c r="BQ20">
        <v>19.233829752316534</v>
      </c>
      <c r="BR20">
        <v>15.267696323490801</v>
      </c>
      <c r="BS20">
        <v>29.923386487656543</v>
      </c>
      <c r="BT20">
        <v>15.520764275827881</v>
      </c>
      <c r="BU20">
        <v>26.721610722062447</v>
      </c>
      <c r="BV20">
        <v>28.163520004062264</v>
      </c>
      <c r="BW20">
        <v>21.077279874691051</v>
      </c>
      <c r="BX20">
        <v>23.438136468241886</v>
      </c>
      <c r="BY20">
        <v>21.973847366666813</v>
      </c>
      <c r="BZ20">
        <v>14.695362566748067</v>
      </c>
      <c r="CA20">
        <v>17.526331114394043</v>
      </c>
      <c r="CB20">
        <v>31.164633118147595</v>
      </c>
      <c r="CC20">
        <v>22.724436113967204</v>
      </c>
      <c r="CD20">
        <v>30.942289963572915</v>
      </c>
      <c r="CE20">
        <v>24.695522731695309</v>
      </c>
      <c r="CF20">
        <v>28.412705562354585</v>
      </c>
      <c r="CG20">
        <v>21.798369584584322</v>
      </c>
      <c r="CH20">
        <v>25.661948285220213</v>
      </c>
    </row>
    <row r="21" spans="1:86" x14ac:dyDescent="0.35">
      <c r="A21" t="s">
        <v>28</v>
      </c>
      <c r="B21">
        <v>14.506882500496022</v>
      </c>
      <c r="C21">
        <v>9.4480473043832696</v>
      </c>
      <c r="D21">
        <v>8.6418211248397725</v>
      </c>
      <c r="E21">
        <v>7.4948059808001055</v>
      </c>
      <c r="F21">
        <v>5.7224643314231933</v>
      </c>
      <c r="G21">
        <v>6.4882798065628924</v>
      </c>
      <c r="H21">
        <v>19.95257555489157</v>
      </c>
      <c r="I21">
        <v>9.3758459207150739</v>
      </c>
      <c r="J21">
        <v>6.3677714299769912</v>
      </c>
      <c r="K21">
        <v>3.013270281775263</v>
      </c>
      <c r="L21">
        <v>8.3606300963778342</v>
      </c>
      <c r="M21">
        <v>9.3916978605137587</v>
      </c>
      <c r="N21">
        <v>7.0539881998324097</v>
      </c>
      <c r="O21">
        <v>9.8414865602746247</v>
      </c>
      <c r="P21">
        <v>5.8665638538374143</v>
      </c>
      <c r="Q21">
        <v>8.5799001512757176</v>
      </c>
      <c r="R21">
        <v>11.100586336399122</v>
      </c>
      <c r="S21">
        <v>6.3251061481767019</v>
      </c>
      <c r="T21">
        <v>3.2455204934062434</v>
      </c>
      <c r="U21">
        <v>4.9234109855309987</v>
      </c>
      <c r="V21">
        <v>9.2938366181093528</v>
      </c>
      <c r="W21">
        <v>3.0801225378299808</v>
      </c>
      <c r="X21">
        <v>6.8410960480514893</v>
      </c>
      <c r="Y21">
        <v>4.4914414825517488</v>
      </c>
      <c r="Z21">
        <v>10.684850955699011</v>
      </c>
      <c r="AA21">
        <v>9.3051160845796446</v>
      </c>
      <c r="AB21">
        <v>14.947589720370923</v>
      </c>
      <c r="AC21">
        <v>18.368801125771242</v>
      </c>
      <c r="AD21">
        <v>17.139141264472681</v>
      </c>
      <c r="AE21">
        <v>0</v>
      </c>
      <c r="AF21">
        <v>8.1402447397703757</v>
      </c>
      <c r="AG21">
        <v>5.0276398611440376</v>
      </c>
      <c r="AH21">
        <v>2.3347274480379929</v>
      </c>
      <c r="AI21">
        <v>13.189304486280175</v>
      </c>
      <c r="AJ21">
        <v>3.6943203789459838</v>
      </c>
      <c r="AK21">
        <v>5.4850944124627086</v>
      </c>
      <c r="AL21">
        <v>10.846952679881595</v>
      </c>
      <c r="AM21">
        <v>10.737407648108601</v>
      </c>
      <c r="AN21">
        <v>2.3183626338196395</v>
      </c>
      <c r="AO21">
        <v>8.6101514250940117</v>
      </c>
      <c r="AP21">
        <v>5.9579363513313552</v>
      </c>
      <c r="AQ21">
        <v>6.3778463435945181</v>
      </c>
      <c r="AR21">
        <v>16.094316638015698</v>
      </c>
      <c r="AS21">
        <v>9.3769983919065112</v>
      </c>
      <c r="AT21">
        <v>5.6469072068881516</v>
      </c>
      <c r="AU21">
        <v>4.1305870022182569</v>
      </c>
      <c r="AV21">
        <v>1.0874224336379514</v>
      </c>
      <c r="AW21">
        <v>8.1381755368449369</v>
      </c>
      <c r="AX21">
        <v>6.7252937889090214</v>
      </c>
      <c r="AY21">
        <v>15.617278531070417</v>
      </c>
      <c r="AZ21">
        <v>24.744200300509611</v>
      </c>
      <c r="BA21">
        <v>6.124317841429983</v>
      </c>
      <c r="BB21">
        <v>4.3130456023765618</v>
      </c>
      <c r="BC21">
        <v>10.544503629205519</v>
      </c>
      <c r="BD21">
        <v>2.4617767095476202</v>
      </c>
      <c r="BE21">
        <v>5.123697139170984</v>
      </c>
      <c r="BF21">
        <v>9.4110729235402424</v>
      </c>
      <c r="BG21">
        <v>9.2447948633218573</v>
      </c>
      <c r="BH21">
        <v>3.3623182958098101</v>
      </c>
      <c r="BI21">
        <v>2.8728367882462376</v>
      </c>
      <c r="BJ21">
        <v>4.4227094579901394</v>
      </c>
      <c r="BK21">
        <v>0</v>
      </c>
      <c r="BL21">
        <v>6.860422819115672</v>
      </c>
      <c r="BM21">
        <v>1.9358530505322102</v>
      </c>
      <c r="BN21">
        <v>5.2232145403872954</v>
      </c>
      <c r="BO21">
        <v>7.0652755044230142</v>
      </c>
      <c r="BP21">
        <v>16.790134548825939</v>
      </c>
      <c r="BQ21">
        <v>6.960292718306075</v>
      </c>
      <c r="BR21">
        <v>2.1942775102901164</v>
      </c>
      <c r="BS21">
        <v>2.5338866655203547</v>
      </c>
      <c r="BT21">
        <v>4.6024515585590571</v>
      </c>
      <c r="BU21">
        <v>4.7712869841450543</v>
      </c>
      <c r="BV21">
        <v>7.3838253559309281</v>
      </c>
      <c r="BW21">
        <v>0.84932611114139744</v>
      </c>
      <c r="BX21">
        <v>14.194197780546448</v>
      </c>
      <c r="BY21">
        <v>11.494048822594847</v>
      </c>
      <c r="BZ21">
        <v>15.676123171405575</v>
      </c>
      <c r="CA21">
        <v>9.0407388756353502</v>
      </c>
      <c r="CB21">
        <v>0</v>
      </c>
      <c r="CC21">
        <v>8.1149633807509005</v>
      </c>
      <c r="CD21">
        <v>4.8261400227550855</v>
      </c>
      <c r="CE21">
        <v>7.8879945918935084</v>
      </c>
      <c r="CF21">
        <v>5.1873198700984604</v>
      </c>
      <c r="CG21">
        <v>2.1124997262035703</v>
      </c>
      <c r="CH21">
        <v>8.5233129681127071</v>
      </c>
    </row>
    <row r="22" spans="1:86" x14ac:dyDescent="0.35">
      <c r="A22" t="s">
        <v>29</v>
      </c>
      <c r="B22">
        <v>665.46360926123168</v>
      </c>
      <c r="C22">
        <v>658.45431545058545</v>
      </c>
      <c r="D22">
        <v>677.72969256833073</v>
      </c>
      <c r="E22">
        <v>654.64670390820095</v>
      </c>
      <c r="F22">
        <v>652.1809317759047</v>
      </c>
      <c r="G22">
        <v>643.37564448447392</v>
      </c>
      <c r="H22">
        <v>655.18204905552022</v>
      </c>
      <c r="I22">
        <v>679.52305637317193</v>
      </c>
      <c r="J22">
        <v>651.26648110510314</v>
      </c>
      <c r="K22">
        <v>652.19547901628289</v>
      </c>
      <c r="L22">
        <v>650.69427499865913</v>
      </c>
      <c r="M22">
        <v>656.88954720991433</v>
      </c>
      <c r="N22">
        <v>669.41619411852207</v>
      </c>
      <c r="O22">
        <v>653.79068803000428</v>
      </c>
      <c r="P22">
        <v>654.81718956448606</v>
      </c>
      <c r="Q22">
        <v>640.67142494340942</v>
      </c>
      <c r="R22">
        <v>641.66160496780458</v>
      </c>
      <c r="S22">
        <v>639.97876350530794</v>
      </c>
      <c r="T22">
        <v>670.27728514184446</v>
      </c>
      <c r="U22">
        <v>659.65765318113324</v>
      </c>
      <c r="V22">
        <v>639.72372802752705</v>
      </c>
      <c r="W22">
        <v>651.66944792119182</v>
      </c>
      <c r="X22">
        <v>647.14289492795297</v>
      </c>
      <c r="Y22">
        <v>643.13442996249762</v>
      </c>
      <c r="Z22">
        <v>617.06372593729259</v>
      </c>
      <c r="AA22">
        <v>634.79756136931803</v>
      </c>
      <c r="AB22">
        <v>635.77559894667058</v>
      </c>
      <c r="AC22">
        <v>664.44348209011093</v>
      </c>
      <c r="AD22">
        <v>663.52662534969181</v>
      </c>
      <c r="AE22">
        <v>651.72028436465075</v>
      </c>
      <c r="AF22">
        <v>655.17101902742309</v>
      </c>
      <c r="AG22">
        <v>667.12170129606898</v>
      </c>
      <c r="AH22">
        <v>655.28443871473098</v>
      </c>
      <c r="AI22">
        <v>644.10444916246809</v>
      </c>
      <c r="AJ22">
        <v>638.47618644652675</v>
      </c>
      <c r="AK22">
        <v>640.954081816133</v>
      </c>
      <c r="AL22">
        <v>645.68720068774871</v>
      </c>
      <c r="AM22">
        <v>626.4080227276728</v>
      </c>
      <c r="AN22">
        <v>647.89500312226278</v>
      </c>
      <c r="AO22">
        <v>631.57015460605646</v>
      </c>
      <c r="AP22">
        <v>636.38155573010715</v>
      </c>
      <c r="AQ22">
        <v>638.87941407399671</v>
      </c>
      <c r="AR22">
        <v>631.51204190255191</v>
      </c>
      <c r="AS22">
        <v>636.57500669362832</v>
      </c>
      <c r="AT22">
        <v>619.13296179601684</v>
      </c>
      <c r="AU22">
        <v>630.42630556497534</v>
      </c>
      <c r="AV22">
        <v>625.58812739755547</v>
      </c>
      <c r="AW22">
        <v>639.14968886365784</v>
      </c>
      <c r="AX22">
        <v>658.54634121992592</v>
      </c>
      <c r="AY22">
        <v>622.85682850955027</v>
      </c>
      <c r="AZ22">
        <v>644.01054250992684</v>
      </c>
      <c r="BA22">
        <v>614.77980829674118</v>
      </c>
      <c r="BB22">
        <v>620.63363456961144</v>
      </c>
      <c r="BC22">
        <v>612.57965923263623</v>
      </c>
      <c r="BD22">
        <v>611.23850153392152</v>
      </c>
      <c r="BE22">
        <v>626.82220400563108</v>
      </c>
      <c r="BF22">
        <v>606.5687894340557</v>
      </c>
      <c r="BG22">
        <v>614.77430339303839</v>
      </c>
      <c r="BH22">
        <v>607.91863046385356</v>
      </c>
      <c r="BI22">
        <v>613.57769280938624</v>
      </c>
      <c r="BJ22">
        <v>607.68451364280725</v>
      </c>
      <c r="BK22">
        <v>621.13060685471407</v>
      </c>
      <c r="BL22">
        <v>590.08042995982976</v>
      </c>
      <c r="BM22">
        <v>588.39485217456058</v>
      </c>
      <c r="BN22">
        <v>604.48037098079385</v>
      </c>
      <c r="BO22">
        <v>616.61727558911014</v>
      </c>
      <c r="BP22">
        <v>608.6544520580195</v>
      </c>
      <c r="BQ22">
        <v>619.27079256145225</v>
      </c>
      <c r="BR22">
        <v>596.16970245379821</v>
      </c>
      <c r="BS22">
        <v>608.31991643084723</v>
      </c>
      <c r="BT22">
        <v>618.45592337869095</v>
      </c>
      <c r="BU22">
        <v>628.01053070945318</v>
      </c>
      <c r="BV22">
        <v>614.03506533441885</v>
      </c>
      <c r="BW22">
        <v>613.97208234404206</v>
      </c>
      <c r="BX22">
        <v>629.26541182442668</v>
      </c>
      <c r="BY22">
        <v>608.36063501779324</v>
      </c>
      <c r="BZ22">
        <v>654.62180966509402</v>
      </c>
      <c r="CA22">
        <v>653.66830101149606</v>
      </c>
      <c r="CB22">
        <v>634.43057599411418</v>
      </c>
      <c r="CC22">
        <v>676.95743121262183</v>
      </c>
      <c r="CD22">
        <v>660.30348984924592</v>
      </c>
      <c r="CE22">
        <v>669.49171753264534</v>
      </c>
      <c r="CF22">
        <v>671.73298786779617</v>
      </c>
      <c r="CG22">
        <v>658.906190173646</v>
      </c>
      <c r="CH22">
        <v>665.18662832823657</v>
      </c>
    </row>
    <row r="23" spans="1:86" x14ac:dyDescent="0.35">
      <c r="A23" t="s">
        <v>30</v>
      </c>
      <c r="B23">
        <v>55.590694372689406</v>
      </c>
      <c r="C23">
        <v>30.233758905155625</v>
      </c>
      <c r="D23">
        <v>26.222391090616721</v>
      </c>
      <c r="E23">
        <v>34.520754672004195</v>
      </c>
      <c r="F23">
        <v>43.220080787589545</v>
      </c>
      <c r="G23">
        <v>34.134836252367904</v>
      </c>
      <c r="H23">
        <v>34.131196656776531</v>
      </c>
      <c r="I23">
        <v>36.206656448360356</v>
      </c>
      <c r="J23">
        <v>38.485399229170376</v>
      </c>
      <c r="K23">
        <v>29.943592313770576</v>
      </c>
      <c r="L23">
        <v>18.658076202711747</v>
      </c>
      <c r="M23">
        <v>40.1254490778757</v>
      </c>
      <c r="N23">
        <v>37.156860345373964</v>
      </c>
      <c r="O23">
        <v>35.033351007219402</v>
      </c>
      <c r="P23">
        <v>24.826216031775683</v>
      </c>
      <c r="Q23">
        <v>32.661828631203001</v>
      </c>
      <c r="R23">
        <v>34.173830562260306</v>
      </c>
      <c r="S23">
        <v>36.712681394146458</v>
      </c>
      <c r="T23">
        <v>31.326397269362083</v>
      </c>
      <c r="U23">
        <v>35.701845845155873</v>
      </c>
      <c r="V23">
        <v>31.199650682916495</v>
      </c>
      <c r="W23">
        <v>29.323919488736511</v>
      </c>
      <c r="X23">
        <v>32.347731431785682</v>
      </c>
      <c r="Y23">
        <v>25.724813063479761</v>
      </c>
      <c r="Z23">
        <v>32.015332635413401</v>
      </c>
      <c r="AA23">
        <v>35.398195354792591</v>
      </c>
      <c r="AB23">
        <v>41.878305265370038</v>
      </c>
      <c r="AC23">
        <v>36.283811856486274</v>
      </c>
      <c r="AD23">
        <v>32.667386524343357</v>
      </c>
      <c r="AE23">
        <v>34.496776173704959</v>
      </c>
      <c r="AF23">
        <v>25.324665068619634</v>
      </c>
      <c r="AG23">
        <v>33.4158518969572</v>
      </c>
      <c r="AH23">
        <v>31.015621750213032</v>
      </c>
      <c r="AI23">
        <v>36.967370480199548</v>
      </c>
      <c r="AJ23">
        <v>39.179391644249129</v>
      </c>
      <c r="AK23">
        <v>31.417140890360699</v>
      </c>
      <c r="AL23">
        <v>28.256385142836148</v>
      </c>
      <c r="AM23">
        <v>40.438057988667254</v>
      </c>
      <c r="AN23">
        <v>34.307077102272565</v>
      </c>
      <c r="AO23">
        <v>37.017683762784465</v>
      </c>
      <c r="AP23">
        <v>26.79408504952335</v>
      </c>
      <c r="AQ23">
        <v>25.84696208484932</v>
      </c>
      <c r="AR23">
        <v>25.378226865772621</v>
      </c>
      <c r="AS23">
        <v>23.05472715957811</v>
      </c>
      <c r="AT23">
        <v>26.280813952049179</v>
      </c>
      <c r="AU23">
        <v>26.477996238866528</v>
      </c>
      <c r="AV23">
        <v>28.350641771103938</v>
      </c>
      <c r="AW23">
        <v>25.933342946630255</v>
      </c>
      <c r="AX23">
        <v>51.244645203796452</v>
      </c>
      <c r="AY23">
        <v>25.146408670964252</v>
      </c>
      <c r="AZ23">
        <v>27.04468184263089</v>
      </c>
      <c r="BA23">
        <v>24.39326529491159</v>
      </c>
      <c r="BB23">
        <v>25.683598264536013</v>
      </c>
      <c r="BC23">
        <v>22.196069902095431</v>
      </c>
      <c r="BD23">
        <v>25.074202435036025</v>
      </c>
      <c r="BE23">
        <v>28.396415134680769</v>
      </c>
      <c r="BF23">
        <v>24.497176261086466</v>
      </c>
      <c r="BG23">
        <v>25.432017555450951</v>
      </c>
      <c r="BH23">
        <v>26.304977799995743</v>
      </c>
      <c r="BI23">
        <v>27.392430392929693</v>
      </c>
      <c r="BJ23">
        <v>26.329037492072057</v>
      </c>
      <c r="BK23">
        <v>21.675114449418999</v>
      </c>
      <c r="BL23">
        <v>21.148520039233805</v>
      </c>
      <c r="BM23">
        <v>26.175406859129524</v>
      </c>
      <c r="BN23">
        <v>26.67378143265822</v>
      </c>
      <c r="BO23">
        <v>31.763490578626836</v>
      </c>
      <c r="BP23">
        <v>24.032868641699956</v>
      </c>
      <c r="BQ23">
        <v>36.887684701167665</v>
      </c>
      <c r="BR23">
        <v>22.301098452446858</v>
      </c>
      <c r="BS23">
        <v>24.270662975074714</v>
      </c>
      <c r="BT23">
        <v>30.149915155195515</v>
      </c>
      <c r="BU23">
        <v>24.977683653837587</v>
      </c>
      <c r="BV23">
        <v>25.546410605594158</v>
      </c>
      <c r="BW23">
        <v>25.140132949080808</v>
      </c>
      <c r="BX23">
        <v>25.244622719046628</v>
      </c>
      <c r="BY23">
        <v>24.617711664209434</v>
      </c>
      <c r="BZ23">
        <v>33.6070920397623</v>
      </c>
      <c r="CA23">
        <v>24.190764931326431</v>
      </c>
      <c r="CB23">
        <v>31.167741614236622</v>
      </c>
      <c r="CC23">
        <v>35.123038473664877</v>
      </c>
      <c r="CD23">
        <v>27.244709905831144</v>
      </c>
      <c r="CE23">
        <v>31.509051222992841</v>
      </c>
      <c r="CF23">
        <v>43.08355712518204</v>
      </c>
      <c r="CG23">
        <v>27.503544978691767</v>
      </c>
      <c r="CH23">
        <v>33.330176724023595</v>
      </c>
    </row>
    <row r="24" spans="1:86" x14ac:dyDescent="0.35">
      <c r="A24" t="s">
        <v>31</v>
      </c>
      <c r="B24">
        <v>31.656563005221891</v>
      </c>
      <c r="C24">
        <v>31.725838683962536</v>
      </c>
      <c r="D24">
        <v>31.234006824050013</v>
      </c>
      <c r="E24">
        <v>31.856640523895535</v>
      </c>
      <c r="F24">
        <v>31.385324901417167</v>
      </c>
      <c r="G24">
        <v>31.739644314610185</v>
      </c>
      <c r="H24">
        <v>31.034239991152937</v>
      </c>
      <c r="I24">
        <v>30.959773616140552</v>
      </c>
      <c r="J24">
        <v>30.901450291261686</v>
      </c>
      <c r="K24">
        <v>31.469807190302898</v>
      </c>
      <c r="L24">
        <v>31.407162835976038</v>
      </c>
      <c r="M24">
        <v>31.316028296088881</v>
      </c>
      <c r="N24">
        <v>31.381805001567471</v>
      </c>
      <c r="O24">
        <v>31.234436883227673</v>
      </c>
      <c r="P24">
        <v>31.605646246051016</v>
      </c>
      <c r="Q24">
        <v>31.364610294848724</v>
      </c>
      <c r="R24">
        <v>31.170007764631773</v>
      </c>
      <c r="S24">
        <v>31.404628455202158</v>
      </c>
      <c r="T24">
        <v>30.85776856238558</v>
      </c>
      <c r="U24">
        <v>30.633045457328624</v>
      </c>
      <c r="V24">
        <v>31.23294134730132</v>
      </c>
      <c r="W24">
        <v>31.501790946643787</v>
      </c>
      <c r="X24">
        <v>30.975737722692834</v>
      </c>
      <c r="Y24">
        <v>31.21626003294628</v>
      </c>
      <c r="Z24">
        <v>31.194264286509767</v>
      </c>
      <c r="AA24">
        <v>30.782629478845415</v>
      </c>
      <c r="AB24">
        <v>30.74896819808119</v>
      </c>
      <c r="AC24">
        <v>30.629949838701002</v>
      </c>
      <c r="AD24">
        <v>30.598543137723976</v>
      </c>
      <c r="AE24">
        <v>31.449342319594834</v>
      </c>
      <c r="AF24">
        <v>31.255613562148554</v>
      </c>
      <c r="AG24">
        <v>31.141725674453603</v>
      </c>
      <c r="AH24">
        <v>31.110962659369246</v>
      </c>
      <c r="AI24">
        <v>29.179136366210525</v>
      </c>
      <c r="AJ24">
        <v>31.35828817884736</v>
      </c>
      <c r="AK24">
        <v>31.096162368847029</v>
      </c>
      <c r="AL24">
        <v>31.124283554849651</v>
      </c>
      <c r="AM24">
        <v>31.058593966485525</v>
      </c>
      <c r="AN24">
        <v>30.7675664205907</v>
      </c>
      <c r="AO24">
        <v>30.596200964043927</v>
      </c>
      <c r="AP24">
        <v>30.963164331069336</v>
      </c>
      <c r="AQ24">
        <v>31.05868630239269</v>
      </c>
      <c r="AR24">
        <v>30.869845763136123</v>
      </c>
      <c r="AS24">
        <v>30.973151288330115</v>
      </c>
      <c r="AT24">
        <v>30.873500410822327</v>
      </c>
      <c r="AU24">
        <v>31.059145839554073</v>
      </c>
      <c r="AV24">
        <v>30.775336134764075</v>
      </c>
      <c r="AW24">
        <v>30.50779944946493</v>
      </c>
      <c r="AX24">
        <v>30.669938082972465</v>
      </c>
      <c r="AY24">
        <v>30.729465607306672</v>
      </c>
      <c r="AZ24">
        <v>31.082098398265689</v>
      </c>
      <c r="BA24">
        <v>30.628824824774206</v>
      </c>
      <c r="BB24">
        <v>30.629050061471332</v>
      </c>
      <c r="BC24">
        <v>30.679803387652548</v>
      </c>
      <c r="BD24">
        <v>30.3124112683372</v>
      </c>
      <c r="BE24">
        <v>30.623969495801081</v>
      </c>
      <c r="BF24">
        <v>30.373209571931739</v>
      </c>
      <c r="BG24">
        <v>30.515076912615019</v>
      </c>
      <c r="BH24">
        <v>30.376293984355645</v>
      </c>
      <c r="BI24">
        <v>28.603840466141904</v>
      </c>
      <c r="BJ24">
        <v>30.292676392259281</v>
      </c>
      <c r="BK24">
        <v>30.418619908671481</v>
      </c>
      <c r="BL24">
        <v>29.932876743072395</v>
      </c>
      <c r="BM24">
        <v>30.335774078809997</v>
      </c>
      <c r="BN24">
        <v>30.761906615757113</v>
      </c>
      <c r="BO24">
        <v>30.356986616299945</v>
      </c>
      <c r="BP24">
        <v>30.237218377199216</v>
      </c>
      <c r="BQ24">
        <v>30.403000026749542</v>
      </c>
      <c r="BR24">
        <v>30.736283227574859</v>
      </c>
      <c r="BS24">
        <v>31.147927279178347</v>
      </c>
      <c r="BT24">
        <v>30.449895039930464</v>
      </c>
      <c r="BU24">
        <v>30.559145045729149</v>
      </c>
      <c r="BV24">
        <v>30.499590811822021</v>
      </c>
      <c r="BW24">
        <v>30.73653122479573</v>
      </c>
      <c r="BX24">
        <v>30.824123332085833</v>
      </c>
      <c r="BY24">
        <v>30.536112578983605</v>
      </c>
      <c r="BZ24">
        <v>30.620672455701726</v>
      </c>
      <c r="CA24">
        <v>31.077284296944605</v>
      </c>
      <c r="CB24">
        <v>31.403301710684882</v>
      </c>
      <c r="CC24">
        <v>31.502635090460686</v>
      </c>
      <c r="CD24">
        <v>30.878801638827053</v>
      </c>
      <c r="CE24">
        <v>31.198793604863575</v>
      </c>
      <c r="CF24">
        <v>31.182738110587305</v>
      </c>
      <c r="CG24">
        <v>30.904462529830376</v>
      </c>
      <c r="CH24">
        <v>31.39746567842343</v>
      </c>
    </row>
    <row r="25" spans="1:86" x14ac:dyDescent="0.35">
      <c r="A25" t="s">
        <v>32</v>
      </c>
      <c r="B25">
        <v>1.6081997681149469</v>
      </c>
      <c r="C25">
        <v>1.7432939405725987</v>
      </c>
      <c r="D25">
        <v>1.7528906875648651</v>
      </c>
      <c r="E25">
        <v>1.7256325023702388</v>
      </c>
      <c r="F25">
        <v>1.6194125089960683</v>
      </c>
      <c r="G25">
        <v>1.8422641091674086</v>
      </c>
      <c r="H25">
        <v>1.6185733941411713</v>
      </c>
      <c r="I25">
        <v>1.7644455634635792</v>
      </c>
      <c r="J25">
        <v>1.6281315775831007</v>
      </c>
      <c r="K25">
        <v>1.7286090877013223</v>
      </c>
      <c r="L25">
        <v>1.8064473062151936</v>
      </c>
      <c r="M25">
        <v>1.7588370078193836</v>
      </c>
      <c r="N25">
        <v>1.8233679367178985</v>
      </c>
      <c r="O25">
        <v>1.8929248324982979</v>
      </c>
      <c r="P25">
        <v>1.7548608588881021</v>
      </c>
      <c r="Q25">
        <v>1.7189139386379568</v>
      </c>
      <c r="R25">
        <v>1.7791349935246157</v>
      </c>
      <c r="S25">
        <v>1.9100585016934024</v>
      </c>
      <c r="T25">
        <v>1.7171106065894655</v>
      </c>
      <c r="U25">
        <v>1.7427104474621162</v>
      </c>
      <c r="V25">
        <v>1.788408215608543</v>
      </c>
      <c r="W25">
        <v>1.8901702170013357</v>
      </c>
      <c r="X25">
        <v>1.8649886616912335</v>
      </c>
      <c r="Y25">
        <v>1.8818830207078379</v>
      </c>
      <c r="Z25">
        <v>1.8994975423321172</v>
      </c>
      <c r="AA25">
        <v>1.8648035408101373</v>
      </c>
      <c r="AB25">
        <v>1.8959809408142481</v>
      </c>
      <c r="AC25">
        <v>1.760360342157048</v>
      </c>
      <c r="AD25">
        <v>1.6649388762858799</v>
      </c>
      <c r="AE25">
        <v>1.854695116722886</v>
      </c>
      <c r="AF25">
        <v>1.6826309798701788</v>
      </c>
      <c r="AG25">
        <v>1.8034580433412792</v>
      </c>
      <c r="AH25">
        <v>1.7879594854324581</v>
      </c>
      <c r="AI25">
        <v>1.9112507844903148</v>
      </c>
      <c r="AJ25">
        <v>1.8344994988638035</v>
      </c>
      <c r="AK25">
        <v>1.8053959453065918</v>
      </c>
      <c r="AL25">
        <v>1.7826560578049622</v>
      </c>
      <c r="AM25">
        <v>1.7331347006686471</v>
      </c>
      <c r="AN25">
        <v>1.81462260508236</v>
      </c>
      <c r="AO25">
        <v>1.6354184765183724</v>
      </c>
      <c r="AP25">
        <v>1.8028730067397176</v>
      </c>
      <c r="AQ25">
        <v>1.8250664745751084</v>
      </c>
      <c r="AR25">
        <v>1.790594708128743</v>
      </c>
      <c r="AS25">
        <v>1.7528030638087659</v>
      </c>
      <c r="AT25">
        <v>1.7630284202817357</v>
      </c>
      <c r="AU25">
        <v>1.8740646689387273</v>
      </c>
      <c r="AV25">
        <v>1.6489745314665845</v>
      </c>
      <c r="AW25">
        <v>1.7703429685028573</v>
      </c>
      <c r="AX25">
        <v>1.8208231703496707</v>
      </c>
      <c r="AY25">
        <v>1.6476322720561407</v>
      </c>
      <c r="AZ25">
        <v>1.8666342094939037</v>
      </c>
      <c r="BA25">
        <v>1.7019475444668752</v>
      </c>
      <c r="BB25">
        <v>1.7963474798470085</v>
      </c>
      <c r="BC25">
        <v>1.7442829457211788</v>
      </c>
      <c r="BD25">
        <v>1.785172442542093</v>
      </c>
      <c r="BE25">
        <v>1.803645564731907</v>
      </c>
      <c r="BF25">
        <v>1.6998137412222329</v>
      </c>
      <c r="BG25">
        <v>1.7676394443621526</v>
      </c>
      <c r="BH25">
        <v>1.7072002784105145</v>
      </c>
      <c r="BI25">
        <v>1.788881504503351</v>
      </c>
      <c r="BJ25">
        <v>1.675479650208294</v>
      </c>
      <c r="BK25">
        <v>1.7922127357392024</v>
      </c>
      <c r="BL25">
        <v>1.701520332968278</v>
      </c>
      <c r="BM25">
        <v>1.716400318515352</v>
      </c>
      <c r="BN25">
        <v>1.7009211656360181</v>
      </c>
      <c r="BO25">
        <v>1.7675888097127168</v>
      </c>
      <c r="BP25">
        <v>1.5742021990791624</v>
      </c>
      <c r="BQ25">
        <v>1.7305872908805386</v>
      </c>
      <c r="BR25">
        <v>1.828102285917325</v>
      </c>
      <c r="BS25">
        <v>1.8530117416298832</v>
      </c>
      <c r="BT25">
        <v>1.7738221880410405</v>
      </c>
      <c r="BU25">
        <v>1.8542781992023454</v>
      </c>
      <c r="BV25">
        <v>1.6323862105339735</v>
      </c>
      <c r="BW25">
        <v>1.8696931299979374</v>
      </c>
      <c r="BX25">
        <v>1.9203845463221074</v>
      </c>
      <c r="BY25">
        <v>1.7250682129309949</v>
      </c>
      <c r="BZ25">
        <v>1.8634043720823554</v>
      </c>
      <c r="CA25">
        <v>1.8930970965128007</v>
      </c>
      <c r="CB25">
        <v>1.5872575601681882</v>
      </c>
      <c r="CC25">
        <v>1.90636808884765</v>
      </c>
      <c r="CD25">
        <v>1.7899320768397073</v>
      </c>
      <c r="CE25">
        <v>1.8660432058379368</v>
      </c>
      <c r="CF25">
        <v>1.6349576979716287</v>
      </c>
      <c r="CG25">
        <v>1.8041616411616845</v>
      </c>
      <c r="CH25">
        <v>1.8542163935446396</v>
      </c>
    </row>
    <row r="26" spans="1:86" x14ac:dyDescent="0.35">
      <c r="A26" t="s">
        <v>33</v>
      </c>
      <c r="B26">
        <v>3.9038328321284483</v>
      </c>
      <c r="C26">
        <v>2.9339654838375466</v>
      </c>
      <c r="D26">
        <v>4.3917755452107494</v>
      </c>
      <c r="E26">
        <v>3.645983984053518</v>
      </c>
      <c r="F26">
        <v>3.0609821020388654</v>
      </c>
      <c r="G26">
        <v>4.7273442085838289</v>
      </c>
      <c r="H26">
        <v>3.9684289385380245</v>
      </c>
      <c r="I26">
        <v>4.49385158316574</v>
      </c>
      <c r="J26">
        <v>3.1653549989161278</v>
      </c>
      <c r="K26">
        <v>3.4439074514849528</v>
      </c>
      <c r="L26">
        <v>3.2725482468772804</v>
      </c>
      <c r="M26">
        <v>3.9762815055328669</v>
      </c>
      <c r="N26">
        <v>5.9295018448224193</v>
      </c>
      <c r="O26">
        <v>5.8895505134213941</v>
      </c>
      <c r="P26">
        <v>5.4494567915498999</v>
      </c>
      <c r="Q26">
        <v>6.5712998590967002</v>
      </c>
      <c r="R26">
        <v>3.2704273964767592</v>
      </c>
      <c r="S26">
        <v>2.7665604078842208</v>
      </c>
      <c r="T26">
        <v>3.2119667480214429</v>
      </c>
      <c r="U26">
        <v>2.888734439545745</v>
      </c>
      <c r="V26">
        <v>3.1106411684317008</v>
      </c>
      <c r="W26">
        <v>3.7618371424049379</v>
      </c>
      <c r="X26">
        <v>2.8074843231222122</v>
      </c>
      <c r="Y26">
        <v>3.1366097464952123</v>
      </c>
      <c r="Z26">
        <v>4.5202637041025833</v>
      </c>
      <c r="AA26">
        <v>6.0717410934198472</v>
      </c>
      <c r="AB26">
        <v>8.9384909184610635</v>
      </c>
      <c r="AC26">
        <v>5.8368272648575381</v>
      </c>
      <c r="AD26">
        <v>4.2960744930338173</v>
      </c>
      <c r="AE26">
        <v>4.8167378834448131</v>
      </c>
      <c r="AF26">
        <v>6.3715999734879398</v>
      </c>
      <c r="AG26">
        <v>6.1051067041891596</v>
      </c>
      <c r="AH26">
        <v>3.3728722418890449</v>
      </c>
      <c r="AI26">
        <v>1.867140878181875</v>
      </c>
      <c r="AJ26">
        <v>4.7941681362136341</v>
      </c>
      <c r="AK26">
        <v>3.1114363249025492</v>
      </c>
      <c r="AL26">
        <v>3.5737018988003766</v>
      </c>
      <c r="AM26">
        <v>2.7926189459931416</v>
      </c>
      <c r="AN26">
        <v>3.244107209641736</v>
      </c>
      <c r="AO26">
        <v>4.5216641891645075</v>
      </c>
      <c r="AP26">
        <v>3.7201898454558529</v>
      </c>
      <c r="AQ26">
        <v>3.7240332382372885</v>
      </c>
      <c r="AR26">
        <v>2.9562896050242822</v>
      </c>
      <c r="AS26">
        <v>3.0419170543694953</v>
      </c>
      <c r="AT26">
        <v>5.0013742298341759</v>
      </c>
      <c r="AU26">
        <v>3.0686803475609645</v>
      </c>
      <c r="AV26">
        <v>3.1033153046259363</v>
      </c>
      <c r="AW26">
        <v>3.5157376972318191</v>
      </c>
      <c r="AX26">
        <v>4.5344000561725126</v>
      </c>
      <c r="AY26">
        <v>4.8215832847788578</v>
      </c>
      <c r="AZ26">
        <v>2.9550870178018913</v>
      </c>
      <c r="BA26">
        <v>3.0812641216573153</v>
      </c>
      <c r="BB26">
        <v>4.8312229630698456</v>
      </c>
      <c r="BC26">
        <v>4.4021714819059001</v>
      </c>
      <c r="BD26">
        <v>3.8573026858928716</v>
      </c>
      <c r="BE26">
        <v>4.0196543312879074</v>
      </c>
      <c r="BF26">
        <v>10.279148820914791</v>
      </c>
      <c r="BG26">
        <v>5.1856706395564771</v>
      </c>
      <c r="BH26">
        <v>3.2038599984266138</v>
      </c>
      <c r="BI26">
        <v>6.3096926160964033</v>
      </c>
      <c r="BJ26">
        <v>9.2630063721444458</v>
      </c>
      <c r="BK26">
        <v>4.1116112170037784</v>
      </c>
      <c r="BL26">
        <v>3.6469598762505648</v>
      </c>
      <c r="BM26">
        <v>4.5465756222126235</v>
      </c>
      <c r="BN26">
        <v>5.9640530664215863</v>
      </c>
      <c r="BO26">
        <v>5.703227613979597</v>
      </c>
      <c r="BP26">
        <v>3.497174566535405</v>
      </c>
      <c r="BQ26">
        <v>3.062402763047019</v>
      </c>
      <c r="BR26">
        <v>3.1275101125849223</v>
      </c>
      <c r="BS26">
        <v>4.5408170868055793</v>
      </c>
      <c r="BT26">
        <v>4.874208697658287</v>
      </c>
      <c r="BU26">
        <v>5.8117608567841117</v>
      </c>
      <c r="BV26">
        <v>4.2444487529406638</v>
      </c>
      <c r="BW26">
        <v>4.0510910801898703</v>
      </c>
      <c r="BX26">
        <v>5.6268760931096313</v>
      </c>
      <c r="BY26">
        <v>5.0818036821009223</v>
      </c>
      <c r="BZ26">
        <v>4.2479755289891363</v>
      </c>
      <c r="CA26">
        <v>4.5983358006734827</v>
      </c>
      <c r="CB26">
        <v>3.2372770619889644</v>
      </c>
      <c r="CC26">
        <v>4.1690970497566076</v>
      </c>
      <c r="CD26">
        <v>4.4896883680953428</v>
      </c>
      <c r="CE26">
        <v>4.9271817010609587</v>
      </c>
      <c r="CF26">
        <v>4.3183681971352179</v>
      </c>
      <c r="CG26">
        <v>6.1440228894447939</v>
      </c>
      <c r="CH26">
        <v>5.3614681493128193</v>
      </c>
    </row>
    <row r="27" spans="1:86" x14ac:dyDescent="0.35">
      <c r="A27" t="s">
        <v>57</v>
      </c>
      <c r="B27">
        <v>-1.0763165953489691</v>
      </c>
      <c r="C27">
        <v>-8.9492430128555576</v>
      </c>
      <c r="D27">
        <v>0.48786002732718453</v>
      </c>
      <c r="E27">
        <v>-2.2554648583239127</v>
      </c>
      <c r="F27">
        <v>-4.2343659768299426</v>
      </c>
      <c r="G27">
        <v>-6.1352296598011673</v>
      </c>
      <c r="H27">
        <v>3.2106142512304552</v>
      </c>
      <c r="I27">
        <v>-1.3607548411032013</v>
      </c>
      <c r="J27">
        <v>-6.3397579729897764</v>
      </c>
      <c r="K27">
        <v>-3.3978486891538036</v>
      </c>
      <c r="L27">
        <v>-5.8107131083730188</v>
      </c>
      <c r="M27">
        <v>-0.22558844778474144</v>
      </c>
      <c r="N27">
        <v>1.8530121683189631</v>
      </c>
      <c r="O27">
        <v>2.037535764714093</v>
      </c>
      <c r="P27">
        <v>4.3071807943651859</v>
      </c>
      <c r="Q27">
        <v>3.8223616522623987</v>
      </c>
      <c r="R27">
        <v>-2.7262799241605578</v>
      </c>
      <c r="S27">
        <v>-2.8917074967494134</v>
      </c>
      <c r="T27">
        <v>-4.3580314425142914</v>
      </c>
      <c r="U27">
        <v>-7.9369031216618353</v>
      </c>
      <c r="V27">
        <v>-2.9441681783212519</v>
      </c>
      <c r="W27">
        <v>-4.9823628046653905</v>
      </c>
      <c r="X27">
        <v>-1.6619902793292176</v>
      </c>
      <c r="Y27">
        <v>-5.7203822142637106</v>
      </c>
      <c r="Z27">
        <v>-0.50042218972973118</v>
      </c>
      <c r="AA27">
        <v>4.2007379518803472</v>
      </c>
      <c r="AB27">
        <v>14.832903358779969</v>
      </c>
      <c r="AC27">
        <v>-0.63184212030830078</v>
      </c>
      <c r="AD27">
        <v>0.8935751150879474</v>
      </c>
      <c r="AE27">
        <v>1.8764056970321363</v>
      </c>
      <c r="AF27">
        <v>0.90920519428278357</v>
      </c>
      <c r="AG27">
        <v>2.4191611098841554</v>
      </c>
      <c r="AH27">
        <v>-0.99154552611988545</v>
      </c>
      <c r="AI27">
        <v>2.980673880599281</v>
      </c>
      <c r="AJ27">
        <v>2.3886140983196005</v>
      </c>
      <c r="AK27">
        <v>-1.4619511378701218</v>
      </c>
      <c r="AL27">
        <v>-1.8712790686226575</v>
      </c>
      <c r="AM27">
        <v>-3.9594378424409862</v>
      </c>
      <c r="AN27">
        <v>-7.650015327070558</v>
      </c>
      <c r="AO27">
        <v>-0.10055567453981382</v>
      </c>
      <c r="AP27">
        <v>0.80374649992973957</v>
      </c>
      <c r="AQ27">
        <v>-3.511072022228634</v>
      </c>
      <c r="AR27">
        <v>-3.4658461586040965</v>
      </c>
      <c r="AS27">
        <v>-6.038770073726579</v>
      </c>
      <c r="AT27">
        <v>2.8325425336795238</v>
      </c>
      <c r="AU27">
        <v>-1.6516493712154139</v>
      </c>
      <c r="AV27">
        <v>-2.034582095635828</v>
      </c>
      <c r="AW27">
        <v>-2.0869366245543919</v>
      </c>
      <c r="AX27">
        <v>0.20296707678730769</v>
      </c>
      <c r="AY27">
        <v>-0.47446558693323287</v>
      </c>
      <c r="AZ27">
        <v>9.8666562401604825</v>
      </c>
      <c r="BA27">
        <v>-5.2608110833418795</v>
      </c>
      <c r="BB27">
        <v>0.48819250916357998</v>
      </c>
      <c r="BC27">
        <v>-3.4424647826841812</v>
      </c>
      <c r="BD27">
        <v>4.6099489847615589E-2</v>
      </c>
      <c r="BE27">
        <v>-3.0262586567818985</v>
      </c>
      <c r="BF27">
        <v>10.471964637254564</v>
      </c>
      <c r="BG27">
        <v>1.2850744317362552</v>
      </c>
      <c r="BH27">
        <v>-3.825234282658363</v>
      </c>
      <c r="BI27">
        <v>9.1875906862942613E-2</v>
      </c>
      <c r="BJ27">
        <v>3.4296963213889562</v>
      </c>
      <c r="BK27">
        <v>1.4008718383443715</v>
      </c>
      <c r="BL27">
        <v>-2.8154546058518632</v>
      </c>
      <c r="BM27">
        <v>-0.71742676096558078</v>
      </c>
      <c r="BN27">
        <v>3.3663204331690899</v>
      </c>
      <c r="BO27">
        <v>0.63529655543024344</v>
      </c>
      <c r="BP27">
        <v>-4.5099346362989419</v>
      </c>
      <c r="BQ27">
        <v>-1.8437352314474413</v>
      </c>
      <c r="BR27">
        <v>-5.3320474488869403</v>
      </c>
      <c r="BS27">
        <v>0.40245894529167892</v>
      </c>
      <c r="BT27">
        <v>2.4247816846460055</v>
      </c>
      <c r="BU27">
        <v>0.83612467686649283</v>
      </c>
      <c r="BV27">
        <v>-0.87909533798493011</v>
      </c>
      <c r="BW27">
        <v>0.49000622860755683</v>
      </c>
      <c r="BX27">
        <v>2.6315245792729822</v>
      </c>
      <c r="BY27">
        <v>-0.66196397738476531</v>
      </c>
      <c r="BZ27">
        <v>-5.9614241157837053</v>
      </c>
      <c r="CA27">
        <v>0.20170131622912196</v>
      </c>
      <c r="CB27">
        <v>-1.7274033316556585</v>
      </c>
      <c r="CC27">
        <v>-1.0002781944771044</v>
      </c>
      <c r="CD27">
        <v>0.29312710644442863</v>
      </c>
      <c r="CE27">
        <v>0.54494718685720167</v>
      </c>
      <c r="CF27">
        <v>-0.68223819200771429</v>
      </c>
      <c r="CG27">
        <v>3.5338917734813347</v>
      </c>
      <c r="CH27">
        <v>2.1406089549200682</v>
      </c>
    </row>
    <row r="28" spans="1:86" x14ac:dyDescent="0.35">
      <c r="A28" t="s">
        <v>58</v>
      </c>
      <c r="B28">
        <v>16.327889466060167</v>
      </c>
      <c r="C28">
        <v>1.3046713624652855</v>
      </c>
      <c r="D28">
        <v>8.7098570581027737</v>
      </c>
      <c r="E28">
        <v>5.2427823305876231</v>
      </c>
      <c r="F28">
        <v>2.0174967811449922</v>
      </c>
      <c r="G28">
        <v>12.909124130915064</v>
      </c>
      <c r="H28">
        <v>16.243921866990235</v>
      </c>
      <c r="I28">
        <v>13.007082238017508</v>
      </c>
      <c r="J28">
        <v>3.3096931423404889</v>
      </c>
      <c r="K28">
        <v>3.9157353375622588</v>
      </c>
      <c r="L28">
        <v>2.4050632423740774</v>
      </c>
      <c r="M28">
        <v>14.186308134355881</v>
      </c>
      <c r="N28">
        <v>14.623105413297848</v>
      </c>
      <c r="O28">
        <v>10.774521038266908</v>
      </c>
      <c r="P28">
        <v>13.129501544563229</v>
      </c>
      <c r="Q28">
        <v>13.044637386825725</v>
      </c>
      <c r="R28">
        <v>2.7007223736667645</v>
      </c>
      <c r="S28">
        <v>0.90963309902361555</v>
      </c>
      <c r="T28">
        <v>2.1547223380783067</v>
      </c>
      <c r="U28">
        <v>1.2056869239699348</v>
      </c>
      <c r="V28">
        <v>1.4745873302325476</v>
      </c>
      <c r="W28">
        <v>4.4963414169183267</v>
      </c>
      <c r="X28">
        <v>1.8287785499083065</v>
      </c>
      <c r="Y28">
        <v>3.1858187307797086</v>
      </c>
      <c r="Z28">
        <v>10.968082654726608</v>
      </c>
      <c r="AA28">
        <v>19.903447780836075</v>
      </c>
      <c r="AB28">
        <v>13.42772560669731</v>
      </c>
      <c r="AC28">
        <v>14.764661516362169</v>
      </c>
      <c r="AD28">
        <v>10.092722058532242</v>
      </c>
      <c r="AE28">
        <v>12.037050178237468</v>
      </c>
      <c r="AF28">
        <v>10.908133855627854</v>
      </c>
      <c r="AG28">
        <v>10.57680965985444</v>
      </c>
      <c r="AH28">
        <v>3.7741682923007374</v>
      </c>
      <c r="AI28">
        <v>11.646820117125273</v>
      </c>
      <c r="AJ28">
        <v>13.80185448273061</v>
      </c>
      <c r="AK28">
        <v>2.6321233425903339</v>
      </c>
      <c r="AL28">
        <v>4.9802941314441131</v>
      </c>
      <c r="AM28">
        <v>1.2966474180829572</v>
      </c>
      <c r="AN28">
        <v>3.5725428118578906</v>
      </c>
      <c r="AO28">
        <v>13.748698919024422</v>
      </c>
      <c r="AP28">
        <v>6.3059418755624437</v>
      </c>
      <c r="AQ28">
        <v>4.2153284459688161</v>
      </c>
      <c r="AR28">
        <v>1.4359088429946778</v>
      </c>
      <c r="AS28">
        <v>1.2766466246429375</v>
      </c>
      <c r="AT28">
        <v>13.534924157265344</v>
      </c>
      <c r="AU28">
        <v>3.2205207763341739</v>
      </c>
      <c r="AV28">
        <v>2.0732589697487311</v>
      </c>
      <c r="AW28">
        <v>2.3812989757721907</v>
      </c>
      <c r="AX28">
        <v>7.7373744204844481</v>
      </c>
      <c r="AY28">
        <v>10.33819497237573</v>
      </c>
      <c r="AZ28">
        <v>21.372002860446834</v>
      </c>
      <c r="BA28">
        <v>1.9518338170677285</v>
      </c>
      <c r="BB28">
        <v>11.666576564079611</v>
      </c>
      <c r="BC28">
        <v>7.2925554058580184</v>
      </c>
      <c r="BD28">
        <v>6.225609970372636</v>
      </c>
      <c r="BE28">
        <v>6.4064403210591161</v>
      </c>
      <c r="BF28">
        <v>20.461634812853529</v>
      </c>
      <c r="BG28">
        <v>17.467807930763872</v>
      </c>
      <c r="BH28">
        <v>2.5976781704871854</v>
      </c>
      <c r="BI28">
        <v>11.687060138257458</v>
      </c>
      <c r="BJ28">
        <v>15.093768918797203</v>
      </c>
      <c r="BK28">
        <v>9.6071192339518703</v>
      </c>
      <c r="BL28">
        <v>6.4841479732610257</v>
      </c>
      <c r="BM28">
        <v>6.5084534555592022</v>
      </c>
      <c r="BN28">
        <v>10.484286749046161</v>
      </c>
      <c r="BO28">
        <v>13.904099090449167</v>
      </c>
      <c r="BP28">
        <v>5.9455389264342937</v>
      </c>
      <c r="BQ28">
        <v>2.4577815359387309</v>
      </c>
      <c r="BR28">
        <v>1.3401540145631317</v>
      </c>
      <c r="BS28">
        <v>8.6952685074187315</v>
      </c>
      <c r="BT28">
        <v>12.633775529067547</v>
      </c>
      <c r="BU28">
        <v>15.532054355666933</v>
      </c>
      <c r="BV28">
        <v>8.6869508471379202</v>
      </c>
      <c r="BW28">
        <v>11.132177680995424</v>
      </c>
      <c r="BX28">
        <v>14.97415347133893</v>
      </c>
      <c r="BY28">
        <v>12.849666699230594</v>
      </c>
      <c r="BZ28">
        <v>6.7502583999030108</v>
      </c>
      <c r="CA28">
        <v>11.268380805494633</v>
      </c>
      <c r="CB28">
        <v>1.8217225268525741</v>
      </c>
      <c r="CC28">
        <v>6.5173499631524594</v>
      </c>
      <c r="CD28">
        <v>8.1970596259206463</v>
      </c>
      <c r="CE28">
        <v>10.911843420845939</v>
      </c>
      <c r="CF28">
        <v>5.9190328654058737</v>
      </c>
      <c r="CG28">
        <v>17.07880886693982</v>
      </c>
      <c r="CH28">
        <v>12.277221536380756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42668.618055555555</v>
      </c>
      <c r="C1" s="1">
        <f>B1+(2/1440)</f>
        <v>42668.619444444441</v>
      </c>
      <c r="D1" s="1">
        <f t="shared" ref="D1:BO1" si="0">C1+(2/1440)</f>
        <v>42668.620833333327</v>
      </c>
      <c r="E1" s="1">
        <f t="shared" si="0"/>
        <v>42668.622222222213</v>
      </c>
      <c r="F1" s="1">
        <f t="shared" si="0"/>
        <v>42668.623611111099</v>
      </c>
      <c r="G1" s="1">
        <f t="shared" si="0"/>
        <v>42668.624999999985</v>
      </c>
      <c r="H1" s="1">
        <f t="shared" si="0"/>
        <v>42668.626388888872</v>
      </c>
      <c r="I1" s="1">
        <f t="shared" si="0"/>
        <v>42668.627777777758</v>
      </c>
      <c r="J1" s="1">
        <f t="shared" si="0"/>
        <v>42668.629166666644</v>
      </c>
      <c r="K1" s="1">
        <f t="shared" si="0"/>
        <v>42668.63055555553</v>
      </c>
      <c r="L1" s="1">
        <f t="shared" si="0"/>
        <v>42668.631944444416</v>
      </c>
      <c r="M1" s="1">
        <f t="shared" si="0"/>
        <v>42668.633333333302</v>
      </c>
      <c r="N1" s="1">
        <f t="shared" si="0"/>
        <v>42668.634722222188</v>
      </c>
      <c r="O1" s="1">
        <f t="shared" si="0"/>
        <v>42668.636111111075</v>
      </c>
      <c r="P1" s="1">
        <f t="shared" si="0"/>
        <v>42668.637499999961</v>
      </c>
      <c r="Q1" s="1">
        <f t="shared" si="0"/>
        <v>42668.638888888847</v>
      </c>
      <c r="R1" s="1">
        <f t="shared" si="0"/>
        <v>42668.640277777733</v>
      </c>
      <c r="S1" s="1">
        <f t="shared" si="0"/>
        <v>42668.641666666619</v>
      </c>
      <c r="T1" s="1">
        <f t="shared" si="0"/>
        <v>42668.643055555505</v>
      </c>
      <c r="U1" s="1">
        <f t="shared" si="0"/>
        <v>42668.644444444391</v>
      </c>
      <c r="V1" s="1">
        <f t="shared" si="0"/>
        <v>42668.645833333278</v>
      </c>
      <c r="W1" s="1">
        <f t="shared" si="0"/>
        <v>42668.647222222164</v>
      </c>
      <c r="X1" s="1">
        <f t="shared" si="0"/>
        <v>42668.64861111105</v>
      </c>
      <c r="Y1" s="1">
        <f t="shared" si="0"/>
        <v>42668.649999999936</v>
      </c>
      <c r="Z1" s="1">
        <f t="shared" si="0"/>
        <v>42668.651388888822</v>
      </c>
      <c r="AA1" s="1">
        <f t="shared" si="0"/>
        <v>42668.652777777708</v>
      </c>
      <c r="AB1" s="1">
        <f t="shared" si="0"/>
        <v>42668.654166666594</v>
      </c>
      <c r="AC1" s="1">
        <f t="shared" si="0"/>
        <v>42668.655555555481</v>
      </c>
      <c r="AD1" s="1">
        <f t="shared" si="0"/>
        <v>42668.656944444367</v>
      </c>
      <c r="AE1" s="1">
        <f t="shared" si="0"/>
        <v>42668.658333333253</v>
      </c>
      <c r="AF1" s="1">
        <f t="shared" si="0"/>
        <v>42668.659722222139</v>
      </c>
      <c r="AG1" s="1">
        <f t="shared" si="0"/>
        <v>42668.661111111025</v>
      </c>
      <c r="AH1" s="1">
        <f t="shared" si="0"/>
        <v>42668.662499999911</v>
      </c>
      <c r="AI1" s="1">
        <f t="shared" si="0"/>
        <v>42668.663888888797</v>
      </c>
      <c r="AJ1" s="1">
        <f t="shared" si="0"/>
        <v>42668.665277777684</v>
      </c>
      <c r="AK1" s="1">
        <f t="shared" si="0"/>
        <v>42668.66666666657</v>
      </c>
      <c r="AL1" s="1">
        <f t="shared" si="0"/>
        <v>42668.668055555456</v>
      </c>
      <c r="AM1" s="1">
        <f t="shared" si="0"/>
        <v>42668.669444444342</v>
      </c>
      <c r="AN1" s="1">
        <f t="shared" si="0"/>
        <v>42668.670833333228</v>
      </c>
      <c r="AO1" s="1">
        <f t="shared" si="0"/>
        <v>42668.672222222114</v>
      </c>
      <c r="AP1" s="1">
        <f t="shared" si="0"/>
        <v>42668.673611111</v>
      </c>
      <c r="AQ1" s="1">
        <f t="shared" si="0"/>
        <v>42668.674999999886</v>
      </c>
      <c r="AR1" s="1">
        <f t="shared" si="0"/>
        <v>42668.676388888773</v>
      </c>
      <c r="AS1" s="1">
        <f t="shared" si="0"/>
        <v>42668.677777777659</v>
      </c>
      <c r="AT1" s="1">
        <f t="shared" si="0"/>
        <v>42668.679166666545</v>
      </c>
      <c r="AU1" s="1">
        <f t="shared" si="0"/>
        <v>42668.680555555431</v>
      </c>
      <c r="AV1" s="1">
        <f t="shared" si="0"/>
        <v>42668.681944444317</v>
      </c>
      <c r="AW1" s="1">
        <f t="shared" si="0"/>
        <v>42668.683333333203</v>
      </c>
      <c r="AX1" s="1">
        <f t="shared" si="0"/>
        <v>42668.684722222089</v>
      </c>
      <c r="AY1" s="1">
        <f t="shared" si="0"/>
        <v>42668.686111110976</v>
      </c>
      <c r="AZ1" s="1">
        <f t="shared" si="0"/>
        <v>42668.687499999862</v>
      </c>
      <c r="BA1" s="1">
        <f t="shared" si="0"/>
        <v>42668.688888888748</v>
      </c>
      <c r="BB1" s="1">
        <f t="shared" si="0"/>
        <v>42668.690277777634</v>
      </c>
      <c r="BC1" s="1">
        <f t="shared" si="0"/>
        <v>42668.69166666652</v>
      </c>
      <c r="BD1" s="1">
        <f t="shared" si="0"/>
        <v>42668.693055555406</v>
      </c>
      <c r="BE1" s="1">
        <f t="shared" si="0"/>
        <v>42668.694444444292</v>
      </c>
      <c r="BF1" s="1">
        <f t="shared" si="0"/>
        <v>42668.695833333179</v>
      </c>
      <c r="BG1" s="1">
        <f t="shared" si="0"/>
        <v>42668.697222222065</v>
      </c>
      <c r="BH1" s="1">
        <f t="shared" si="0"/>
        <v>42668.698611110951</v>
      </c>
      <c r="BI1" s="1">
        <f t="shared" si="0"/>
        <v>42668.699999999837</v>
      </c>
      <c r="BJ1" s="1">
        <f t="shared" si="0"/>
        <v>42668.701388888723</v>
      </c>
      <c r="BK1" s="1">
        <f t="shared" si="0"/>
        <v>42668.702777777609</v>
      </c>
      <c r="BL1" s="1">
        <f t="shared" si="0"/>
        <v>42668.704166666495</v>
      </c>
      <c r="BM1" s="1">
        <f t="shared" si="0"/>
        <v>42668.705555555382</v>
      </c>
      <c r="BN1" s="1">
        <f t="shared" si="0"/>
        <v>42668.706944444268</v>
      </c>
      <c r="BO1" s="1">
        <f t="shared" si="0"/>
        <v>42668.708333333154</v>
      </c>
      <c r="BP1" s="1">
        <f t="shared" ref="BP1:CH1" si="1">BO1+(2/1440)</f>
        <v>42668.70972222204</v>
      </c>
      <c r="BQ1" s="1">
        <f t="shared" si="1"/>
        <v>42668.711111110926</v>
      </c>
      <c r="BR1" s="1">
        <f t="shared" si="1"/>
        <v>42668.712499999812</v>
      </c>
      <c r="BS1" s="1">
        <f t="shared" si="1"/>
        <v>42668.713888888698</v>
      </c>
      <c r="BT1" s="1">
        <f t="shared" si="1"/>
        <v>42668.715277777585</v>
      </c>
      <c r="BU1" s="1">
        <f t="shared" si="1"/>
        <v>42668.716666666471</v>
      </c>
      <c r="BV1" s="1">
        <f t="shared" si="1"/>
        <v>42668.718055555357</v>
      </c>
      <c r="BW1" s="1">
        <f t="shared" si="1"/>
        <v>42668.719444444243</v>
      </c>
      <c r="BX1" s="1">
        <f t="shared" si="1"/>
        <v>42668.720833333129</v>
      </c>
      <c r="BY1" s="1">
        <f t="shared" si="1"/>
        <v>42668.722222222015</v>
      </c>
      <c r="BZ1" s="1">
        <f t="shared" si="1"/>
        <v>42668.723611110901</v>
      </c>
      <c r="CA1" s="1">
        <f t="shared" si="1"/>
        <v>42668.724999999788</v>
      </c>
      <c r="CB1" s="1">
        <f t="shared" si="1"/>
        <v>42668.726388888674</v>
      </c>
      <c r="CC1" s="1">
        <f t="shared" si="1"/>
        <v>42668.72777777756</v>
      </c>
      <c r="CD1" s="1">
        <f t="shared" si="1"/>
        <v>42668.729166666446</v>
      </c>
      <c r="CE1" s="1">
        <f t="shared" si="1"/>
        <v>42668.730555555332</v>
      </c>
      <c r="CF1" s="1">
        <f t="shared" si="1"/>
        <v>42668.731944444218</v>
      </c>
      <c r="CG1" s="1">
        <f t="shared" si="1"/>
        <v>42668.733333333104</v>
      </c>
      <c r="CH1" s="1">
        <f t="shared" si="1"/>
        <v>42668.734722221991</v>
      </c>
    </row>
    <row r="2" spans="1:86" x14ac:dyDescent="0.35">
      <c r="A2" t="s">
        <v>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20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  <c r="BW4">
        <v>20</v>
      </c>
      <c r="BX4">
        <v>20</v>
      </c>
      <c r="BY4">
        <v>20</v>
      </c>
      <c r="BZ4">
        <v>20</v>
      </c>
      <c r="CA4">
        <v>20</v>
      </c>
      <c r="CB4">
        <v>20</v>
      </c>
      <c r="CC4">
        <v>20</v>
      </c>
      <c r="CD4">
        <v>20</v>
      </c>
      <c r="CE4">
        <v>20</v>
      </c>
      <c r="CF4">
        <v>20</v>
      </c>
      <c r="CG4">
        <v>20</v>
      </c>
      <c r="CH4">
        <v>20</v>
      </c>
    </row>
    <row r="5" spans="1:86" x14ac:dyDescent="0.35">
      <c r="A5" t="s">
        <v>11</v>
      </c>
      <c r="B5">
        <v>79.099999999999994</v>
      </c>
      <c r="C5">
        <v>79.099999999999994</v>
      </c>
      <c r="D5">
        <v>79.099999999999994</v>
      </c>
      <c r="E5">
        <v>79.099999999999994</v>
      </c>
      <c r="F5">
        <v>79.099999999999994</v>
      </c>
      <c r="G5">
        <v>79.099999999999994</v>
      </c>
      <c r="H5">
        <v>79.099999999999994</v>
      </c>
      <c r="I5">
        <v>79.099999999999994</v>
      </c>
      <c r="J5">
        <v>79.099999999999994</v>
      </c>
      <c r="K5">
        <v>79.099999999999994</v>
      </c>
      <c r="L5">
        <v>79.099999999999994</v>
      </c>
      <c r="M5">
        <v>79.099999999999994</v>
      </c>
      <c r="N5">
        <v>79.099999999999994</v>
      </c>
      <c r="O5">
        <v>79.099999999999994</v>
      </c>
      <c r="P5">
        <v>79.099999999999994</v>
      </c>
      <c r="Q5">
        <v>79.099999999999994</v>
      </c>
      <c r="R5">
        <v>79.099999999999994</v>
      </c>
      <c r="S5">
        <v>79.099999999999994</v>
      </c>
      <c r="T5">
        <v>79.099999999999994</v>
      </c>
      <c r="U5">
        <v>79.099999999999994</v>
      </c>
      <c r="V5">
        <v>79.099999999999994</v>
      </c>
      <c r="W5">
        <v>79.099999999999994</v>
      </c>
      <c r="X5">
        <v>79.099999999999994</v>
      </c>
      <c r="Y5">
        <v>79.099999999999994</v>
      </c>
      <c r="Z5">
        <v>79.099999999999994</v>
      </c>
      <c r="AA5">
        <v>79.099999999999994</v>
      </c>
      <c r="AB5">
        <v>79.099999999999994</v>
      </c>
      <c r="AC5">
        <v>79.099999999999994</v>
      </c>
      <c r="AD5">
        <v>79.099999999999994</v>
      </c>
      <c r="AE5">
        <v>79.099999999999994</v>
      </c>
      <c r="AF5">
        <v>79.099999999999994</v>
      </c>
      <c r="AG5">
        <v>79.099999999999994</v>
      </c>
      <c r="AH5">
        <v>79.099999999999994</v>
      </c>
      <c r="AI5">
        <v>79.099999999999994</v>
      </c>
      <c r="AJ5">
        <v>79.099999999999994</v>
      </c>
      <c r="AK5">
        <v>79.099999999999994</v>
      </c>
      <c r="AL5">
        <v>79.099999999999994</v>
      </c>
      <c r="AM5">
        <v>79.099999999999994</v>
      </c>
      <c r="AN5">
        <v>79.099999999999994</v>
      </c>
      <c r="AO5">
        <v>79.099999999999994</v>
      </c>
      <c r="AP5">
        <v>79.099999999999994</v>
      </c>
      <c r="AQ5">
        <v>79.099999999999994</v>
      </c>
      <c r="AR5">
        <v>79.099999999999994</v>
      </c>
      <c r="AS5">
        <v>79.099999999999994</v>
      </c>
      <c r="AT5">
        <v>79.099999999999994</v>
      </c>
      <c r="AU5">
        <v>79.099999999999994</v>
      </c>
      <c r="AV5">
        <v>79.099999999999994</v>
      </c>
      <c r="AW5">
        <v>79.099999999999994</v>
      </c>
      <c r="AX5">
        <v>79.099999999999994</v>
      </c>
      <c r="AY5">
        <v>79.099999999999994</v>
      </c>
      <c r="AZ5">
        <v>79.099999999999994</v>
      </c>
      <c r="BA5">
        <v>79.099999999999994</v>
      </c>
      <c r="BB5">
        <v>79.099999999999994</v>
      </c>
      <c r="BC5">
        <v>79.099999999999994</v>
      </c>
      <c r="BD5">
        <v>79.099999999999994</v>
      </c>
      <c r="BE5">
        <v>79.099999999999994</v>
      </c>
      <c r="BF5">
        <v>79.099999999999994</v>
      </c>
      <c r="BG5">
        <v>79.099999999999994</v>
      </c>
      <c r="BH5">
        <v>79.099999999999994</v>
      </c>
      <c r="BI5">
        <v>79.099999999999994</v>
      </c>
      <c r="BJ5">
        <v>79.099999999999994</v>
      </c>
      <c r="BK5">
        <v>79.099999999999994</v>
      </c>
      <c r="BL5">
        <v>79.099999999999994</v>
      </c>
      <c r="BM5">
        <v>79.099999999999994</v>
      </c>
      <c r="BN5">
        <v>79.099999999999994</v>
      </c>
      <c r="BO5">
        <v>79.099999999999994</v>
      </c>
      <c r="BP5">
        <v>79.099999999999994</v>
      </c>
      <c r="BQ5">
        <v>79.099999999999994</v>
      </c>
      <c r="BR5">
        <v>79.099999999999994</v>
      </c>
      <c r="BS5">
        <v>79.099999999999994</v>
      </c>
      <c r="BT5">
        <v>79.099999999999994</v>
      </c>
      <c r="BU5">
        <v>79.099999999999994</v>
      </c>
      <c r="BV5">
        <v>79.099999999999994</v>
      </c>
      <c r="BW5">
        <v>79.099999999999994</v>
      </c>
      <c r="BX5">
        <v>79.099999999999994</v>
      </c>
      <c r="BY5">
        <v>79.099999999999994</v>
      </c>
      <c r="BZ5">
        <v>79.099999999999994</v>
      </c>
      <c r="CA5">
        <v>79.099999999999994</v>
      </c>
      <c r="CB5">
        <v>79.099999999999994</v>
      </c>
      <c r="CC5">
        <v>79.099999999999994</v>
      </c>
      <c r="CD5">
        <v>79.099999999999994</v>
      </c>
      <c r="CE5">
        <v>79.099999999999994</v>
      </c>
      <c r="CF5">
        <v>79.099999999999994</v>
      </c>
      <c r="CG5">
        <v>79.099999999999994</v>
      </c>
      <c r="CH5">
        <v>79.099999999999994</v>
      </c>
    </row>
    <row r="6" spans="1:86" x14ac:dyDescent="0.35">
      <c r="A6" t="s">
        <v>12</v>
      </c>
      <c r="B6">
        <v>178</v>
      </c>
      <c r="C6">
        <v>178</v>
      </c>
      <c r="D6">
        <v>178</v>
      </c>
      <c r="E6">
        <v>178</v>
      </c>
      <c r="F6">
        <v>178</v>
      </c>
      <c r="G6">
        <v>178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178</v>
      </c>
      <c r="O6">
        <v>178</v>
      </c>
      <c r="P6">
        <v>178</v>
      </c>
      <c r="Q6">
        <v>178</v>
      </c>
      <c r="R6">
        <v>178</v>
      </c>
      <c r="S6">
        <v>178</v>
      </c>
      <c r="T6">
        <v>178</v>
      </c>
      <c r="U6">
        <v>178</v>
      </c>
      <c r="V6">
        <v>178</v>
      </c>
      <c r="W6">
        <v>178</v>
      </c>
      <c r="X6">
        <v>178</v>
      </c>
      <c r="Y6">
        <v>178</v>
      </c>
      <c r="Z6">
        <v>178</v>
      </c>
      <c r="AA6">
        <v>178</v>
      </c>
      <c r="AB6">
        <v>178</v>
      </c>
      <c r="AC6">
        <v>178</v>
      </c>
      <c r="AD6">
        <v>178</v>
      </c>
      <c r="AE6">
        <v>178</v>
      </c>
      <c r="AF6">
        <v>178</v>
      </c>
      <c r="AG6">
        <v>178</v>
      </c>
      <c r="AH6">
        <v>178</v>
      </c>
      <c r="AI6">
        <v>178</v>
      </c>
      <c r="AJ6">
        <v>178</v>
      </c>
      <c r="AK6">
        <v>178</v>
      </c>
      <c r="AL6">
        <v>178</v>
      </c>
      <c r="AM6">
        <v>178</v>
      </c>
      <c r="AN6">
        <v>178</v>
      </c>
      <c r="AO6">
        <v>178</v>
      </c>
      <c r="AP6">
        <v>178</v>
      </c>
      <c r="AQ6">
        <v>178</v>
      </c>
      <c r="AR6">
        <v>178</v>
      </c>
      <c r="AS6">
        <v>178</v>
      </c>
      <c r="AT6">
        <v>178</v>
      </c>
      <c r="AU6">
        <v>178</v>
      </c>
      <c r="AV6">
        <v>178</v>
      </c>
      <c r="AW6">
        <v>178</v>
      </c>
      <c r="AX6">
        <v>178</v>
      </c>
      <c r="AY6">
        <v>178</v>
      </c>
      <c r="AZ6">
        <v>178</v>
      </c>
      <c r="BA6">
        <v>178</v>
      </c>
      <c r="BB6">
        <v>178</v>
      </c>
      <c r="BC6">
        <v>178</v>
      </c>
      <c r="BD6">
        <v>178</v>
      </c>
      <c r="BE6">
        <v>178</v>
      </c>
      <c r="BF6">
        <v>178</v>
      </c>
      <c r="BG6">
        <v>178</v>
      </c>
      <c r="BH6">
        <v>178</v>
      </c>
      <c r="BI6">
        <v>178</v>
      </c>
      <c r="BJ6">
        <v>178</v>
      </c>
      <c r="BK6">
        <v>178</v>
      </c>
      <c r="BL6">
        <v>178</v>
      </c>
      <c r="BM6">
        <v>178</v>
      </c>
      <c r="BN6">
        <v>178</v>
      </c>
      <c r="BO6">
        <v>178</v>
      </c>
      <c r="BP6">
        <v>178</v>
      </c>
      <c r="BQ6">
        <v>178</v>
      </c>
      <c r="BR6">
        <v>178</v>
      </c>
      <c r="BS6">
        <v>178</v>
      </c>
      <c r="BT6">
        <v>178</v>
      </c>
      <c r="BU6">
        <v>178</v>
      </c>
      <c r="BV6">
        <v>178</v>
      </c>
      <c r="BW6">
        <v>178</v>
      </c>
      <c r="BX6">
        <v>178</v>
      </c>
      <c r="BY6">
        <v>178</v>
      </c>
      <c r="BZ6">
        <v>178</v>
      </c>
      <c r="CA6">
        <v>178</v>
      </c>
      <c r="CB6">
        <v>178</v>
      </c>
      <c r="CC6">
        <v>178</v>
      </c>
      <c r="CD6">
        <v>178</v>
      </c>
      <c r="CE6">
        <v>178</v>
      </c>
      <c r="CF6">
        <v>178</v>
      </c>
      <c r="CG6">
        <v>178</v>
      </c>
      <c r="CH6">
        <v>178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13</v>
      </c>
      <c r="Q7">
        <v>13</v>
      </c>
      <c r="R7">
        <v>13</v>
      </c>
      <c r="S7">
        <v>13</v>
      </c>
      <c r="T7">
        <v>13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15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15</v>
      </c>
      <c r="BC7">
        <v>15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16</v>
      </c>
      <c r="BO7">
        <v>16</v>
      </c>
      <c r="BP7">
        <v>16</v>
      </c>
      <c r="BQ7">
        <v>16</v>
      </c>
      <c r="BR7">
        <v>16</v>
      </c>
      <c r="BS7">
        <v>16</v>
      </c>
      <c r="BT7">
        <v>16</v>
      </c>
      <c r="BU7">
        <v>16</v>
      </c>
      <c r="BV7">
        <v>16</v>
      </c>
      <c r="BW7">
        <v>16</v>
      </c>
      <c r="BX7">
        <v>16</v>
      </c>
      <c r="BY7">
        <v>16</v>
      </c>
      <c r="BZ7">
        <v>16</v>
      </c>
      <c r="CA7">
        <v>16</v>
      </c>
      <c r="CB7">
        <v>16</v>
      </c>
      <c r="CC7">
        <v>16</v>
      </c>
      <c r="CD7">
        <v>16</v>
      </c>
      <c r="CE7">
        <v>16</v>
      </c>
      <c r="CF7">
        <v>16</v>
      </c>
      <c r="CG7">
        <v>16</v>
      </c>
      <c r="CH7">
        <v>16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</row>
    <row r="9" spans="1:86" x14ac:dyDescent="0.35">
      <c r="A9" t="s">
        <v>15</v>
      </c>
      <c r="B9">
        <v>70</v>
      </c>
      <c r="C9">
        <v>93</v>
      </c>
      <c r="D9">
        <v>86</v>
      </c>
      <c r="E9">
        <v>85</v>
      </c>
      <c r="F9">
        <v>103</v>
      </c>
      <c r="G9">
        <v>69</v>
      </c>
      <c r="H9">
        <v>91</v>
      </c>
      <c r="I9">
        <v>94</v>
      </c>
      <c r="J9">
        <v>65</v>
      </c>
      <c r="K9">
        <v>97</v>
      </c>
      <c r="L9">
        <v>80</v>
      </c>
      <c r="M9">
        <v>62</v>
      </c>
      <c r="N9">
        <v>76</v>
      </c>
      <c r="O9">
        <v>93</v>
      </c>
      <c r="P9">
        <v>73</v>
      </c>
      <c r="Q9">
        <v>66</v>
      </c>
      <c r="R9">
        <v>98</v>
      </c>
      <c r="S9">
        <v>85</v>
      </c>
      <c r="T9">
        <v>61</v>
      </c>
      <c r="U9">
        <v>61</v>
      </c>
      <c r="V9">
        <v>44</v>
      </c>
      <c r="W9">
        <v>78</v>
      </c>
      <c r="X9">
        <v>99</v>
      </c>
      <c r="Y9">
        <v>44</v>
      </c>
      <c r="Z9">
        <v>45</v>
      </c>
      <c r="AA9">
        <v>72</v>
      </c>
      <c r="AB9">
        <v>82</v>
      </c>
      <c r="AC9">
        <v>89</v>
      </c>
      <c r="AD9">
        <v>81</v>
      </c>
      <c r="AE9">
        <v>65</v>
      </c>
      <c r="AF9">
        <v>64</v>
      </c>
      <c r="AG9">
        <v>83</v>
      </c>
      <c r="AH9">
        <v>93</v>
      </c>
      <c r="AI9">
        <v>71</v>
      </c>
      <c r="AJ9">
        <v>79</v>
      </c>
      <c r="AK9">
        <v>70</v>
      </c>
      <c r="AL9">
        <v>98</v>
      </c>
      <c r="AM9">
        <v>85</v>
      </c>
      <c r="AN9">
        <v>84</v>
      </c>
      <c r="AO9">
        <v>87</v>
      </c>
      <c r="AP9">
        <v>76</v>
      </c>
      <c r="AQ9">
        <v>90</v>
      </c>
      <c r="AR9">
        <v>94</v>
      </c>
      <c r="AS9">
        <v>73</v>
      </c>
      <c r="AT9">
        <v>93</v>
      </c>
      <c r="AU9">
        <v>87</v>
      </c>
      <c r="AV9">
        <v>77</v>
      </c>
      <c r="AW9">
        <v>68</v>
      </c>
      <c r="AX9">
        <v>83</v>
      </c>
      <c r="AY9">
        <v>95</v>
      </c>
      <c r="AZ9">
        <v>78</v>
      </c>
      <c r="BA9">
        <v>69</v>
      </c>
      <c r="BB9">
        <v>64</v>
      </c>
      <c r="BC9">
        <v>71</v>
      </c>
      <c r="BD9">
        <v>88</v>
      </c>
      <c r="BE9">
        <v>81</v>
      </c>
      <c r="BF9">
        <v>33</v>
      </c>
      <c r="BG9">
        <v>72</v>
      </c>
      <c r="BH9">
        <v>76</v>
      </c>
      <c r="BI9">
        <v>75</v>
      </c>
      <c r="BJ9">
        <v>85</v>
      </c>
      <c r="BK9">
        <v>80</v>
      </c>
      <c r="BL9">
        <v>89</v>
      </c>
      <c r="BM9">
        <v>87</v>
      </c>
      <c r="BN9">
        <v>78</v>
      </c>
      <c r="BO9">
        <v>77</v>
      </c>
      <c r="BP9">
        <v>94</v>
      </c>
      <c r="BQ9">
        <v>76</v>
      </c>
      <c r="BR9">
        <v>71</v>
      </c>
      <c r="BS9">
        <v>62</v>
      </c>
      <c r="BT9">
        <v>70</v>
      </c>
      <c r="BU9">
        <v>71</v>
      </c>
      <c r="BV9">
        <v>80</v>
      </c>
      <c r="BW9">
        <v>97</v>
      </c>
      <c r="BX9">
        <v>74</v>
      </c>
      <c r="BY9">
        <v>67</v>
      </c>
      <c r="BZ9">
        <v>75</v>
      </c>
      <c r="CA9">
        <v>86</v>
      </c>
      <c r="CB9">
        <v>81</v>
      </c>
      <c r="CC9">
        <v>70</v>
      </c>
      <c r="CD9">
        <v>83</v>
      </c>
      <c r="CE9">
        <v>90</v>
      </c>
      <c r="CF9">
        <v>85</v>
      </c>
      <c r="CG9">
        <v>71</v>
      </c>
      <c r="CH9">
        <v>67</v>
      </c>
    </row>
    <row r="10" spans="1:86" x14ac:dyDescent="0.35">
      <c r="A10" t="s">
        <v>16</v>
      </c>
      <c r="B10">
        <v>0.994140625</v>
      </c>
      <c r="C10">
        <v>0.98643313172043012</v>
      </c>
      <c r="D10">
        <v>0.98610101744186052</v>
      </c>
      <c r="E10">
        <v>1.025735294117647</v>
      </c>
      <c r="F10">
        <v>0.96670206310679607</v>
      </c>
      <c r="G10">
        <v>0.98080842391304346</v>
      </c>
      <c r="H10">
        <v>0.95295329670329665</v>
      </c>
      <c r="I10">
        <v>0.9628490691489362</v>
      </c>
      <c r="J10">
        <v>0.99489182692307687</v>
      </c>
      <c r="K10">
        <v>0.94595682989690721</v>
      </c>
      <c r="L10">
        <v>0.9775390625</v>
      </c>
      <c r="M10">
        <v>0.95451108870967738</v>
      </c>
      <c r="N10">
        <v>0.95497532894736847</v>
      </c>
      <c r="O10">
        <v>0.93287970430107525</v>
      </c>
      <c r="P10">
        <v>0.99047517123287676</v>
      </c>
      <c r="Q10">
        <v>0.95821496212121215</v>
      </c>
      <c r="R10">
        <v>0.94806281887755106</v>
      </c>
      <c r="S10">
        <v>0.94715073529411764</v>
      </c>
      <c r="T10">
        <v>0.96503586065573765</v>
      </c>
      <c r="U10">
        <v>0.96503586065573765</v>
      </c>
      <c r="V10">
        <v>0.94504616477272729</v>
      </c>
      <c r="W10">
        <v>0.96880008012820518</v>
      </c>
      <c r="X10">
        <v>0.96137152777777779</v>
      </c>
      <c r="Y10">
        <v>1.0071910511363635</v>
      </c>
      <c r="Z10">
        <v>0.94878472222222221</v>
      </c>
      <c r="AA10">
        <v>0.98524305555555558</v>
      </c>
      <c r="AB10">
        <v>0.96870236280487809</v>
      </c>
      <c r="AC10">
        <v>0.9640537219101124</v>
      </c>
      <c r="AD10">
        <v>0.9951292438271605</v>
      </c>
      <c r="AE10">
        <v>0.97145432692307687</v>
      </c>
      <c r="AF10">
        <v>0.98602294921875</v>
      </c>
      <c r="AG10">
        <v>0.97985692771084343</v>
      </c>
      <c r="AH10">
        <v>0.97593245967741937</v>
      </c>
      <c r="AI10">
        <v>1.0004951584507042</v>
      </c>
      <c r="AJ10">
        <v>0.98373219936708856</v>
      </c>
      <c r="AK10">
        <v>0.9815848214285714</v>
      </c>
      <c r="AL10">
        <v>0.97197863520408168</v>
      </c>
      <c r="AM10">
        <v>0.98828125</v>
      </c>
      <c r="AN10">
        <v>0.97609747023809523</v>
      </c>
      <c r="AO10">
        <v>1.0088900862068966</v>
      </c>
      <c r="AP10">
        <v>0.99994860197368418</v>
      </c>
      <c r="AQ10">
        <v>1.0078125</v>
      </c>
      <c r="AR10">
        <v>1.0010804521276595</v>
      </c>
      <c r="AS10">
        <v>1.0375642123287672</v>
      </c>
      <c r="AT10">
        <v>1.000084005376344</v>
      </c>
      <c r="AU10">
        <v>1.0225844109195403</v>
      </c>
      <c r="AV10">
        <v>1.0310978084415585</v>
      </c>
      <c r="AW10">
        <v>1.0314223345588236</v>
      </c>
      <c r="AX10">
        <v>1.0255082831325302</v>
      </c>
      <c r="AY10">
        <v>1.006578947368421</v>
      </c>
      <c r="AZ10">
        <v>1.0369090544871795</v>
      </c>
      <c r="BA10">
        <v>1.0314764492753623</v>
      </c>
      <c r="BB10">
        <v>1.0400390625</v>
      </c>
      <c r="BC10">
        <v>1.052761883802817</v>
      </c>
      <c r="BD10">
        <v>1.0533558238636365</v>
      </c>
      <c r="BE10">
        <v>1.0165895061728396</v>
      </c>
      <c r="BF10">
        <v>1.0327888257575757</v>
      </c>
      <c r="BG10">
        <v>1.0392252604166667</v>
      </c>
      <c r="BH10">
        <v>1.0271895559210527</v>
      </c>
      <c r="BI10">
        <v>1.0333333333333334</v>
      </c>
      <c r="BJ10">
        <v>1.021829044117647</v>
      </c>
      <c r="BK10">
        <v>1.034423828125</v>
      </c>
      <c r="BL10">
        <v>1.0428370786516854</v>
      </c>
      <c r="BM10">
        <v>1.0484015804597702</v>
      </c>
      <c r="BN10">
        <v>1.0171274038461537</v>
      </c>
      <c r="BO10">
        <v>1.0341416396103895</v>
      </c>
      <c r="BP10">
        <v>1.0337017952127661</v>
      </c>
      <c r="BQ10">
        <v>1.0333573190789473</v>
      </c>
      <c r="BR10">
        <v>1.0516615316901408</v>
      </c>
      <c r="BS10">
        <v>1.0392515120967742</v>
      </c>
      <c r="BT10">
        <v>1.0516183035714286</v>
      </c>
      <c r="BU10">
        <v>1.0384573063380282</v>
      </c>
      <c r="BV10">
        <v>1.055908203125</v>
      </c>
      <c r="BW10">
        <v>1.0295183634020619</v>
      </c>
      <c r="BX10">
        <v>1.0314611486486487</v>
      </c>
      <c r="BY10">
        <v>1.0444846082089552</v>
      </c>
      <c r="BZ10">
        <v>1.0510416666666667</v>
      </c>
      <c r="CA10">
        <v>1.0169876453488371</v>
      </c>
      <c r="CB10">
        <v>1.0404610339506173</v>
      </c>
      <c r="CC10">
        <v>1.017578125</v>
      </c>
      <c r="CD10">
        <v>1.0250376506024097</v>
      </c>
      <c r="CE10">
        <v>1.0436197916666667</v>
      </c>
      <c r="CF10">
        <v>1.0505514705882353</v>
      </c>
      <c r="CG10">
        <v>1.035431338028169</v>
      </c>
      <c r="CH10">
        <v>1.0902518656716418</v>
      </c>
    </row>
    <row r="11" spans="1:86" x14ac:dyDescent="0.35">
      <c r="A11" t="s">
        <v>17</v>
      </c>
      <c r="B11">
        <v>7.5178676195866559E-2</v>
      </c>
      <c r="C11">
        <v>6.0585463350399466E-2</v>
      </c>
      <c r="D11">
        <v>5.6903010570655228E-2</v>
      </c>
      <c r="E11">
        <v>7.0653455009019706E-2</v>
      </c>
      <c r="F11">
        <v>5.5706124889233662E-2</v>
      </c>
      <c r="G11">
        <v>0.1240643461987858</v>
      </c>
      <c r="H11">
        <v>8.8719398990526069E-2</v>
      </c>
      <c r="I11">
        <v>7.9830067707259936E-2</v>
      </c>
      <c r="J11">
        <v>0.10153884160697606</v>
      </c>
      <c r="K11">
        <v>5.8247349572006044E-2</v>
      </c>
      <c r="L11">
        <v>7.5988131903410375E-2</v>
      </c>
      <c r="M11">
        <v>8.2522548011756514E-2</v>
      </c>
      <c r="N11">
        <v>6.556443660068581E-2</v>
      </c>
      <c r="O11">
        <v>6.9017230138015875E-2</v>
      </c>
      <c r="P11">
        <v>8.3911129390587688E-2</v>
      </c>
      <c r="Q11">
        <v>8.2144123628713178E-2</v>
      </c>
      <c r="R11">
        <v>7.0458238637447282E-2</v>
      </c>
      <c r="S11">
        <v>8.0620910687936947E-2</v>
      </c>
      <c r="T11">
        <v>6.8533729396378931E-2</v>
      </c>
      <c r="U11">
        <v>6.7974834458522884E-2</v>
      </c>
      <c r="V11">
        <v>6.8468417636832285E-2</v>
      </c>
      <c r="W11">
        <v>6.5752468261513361E-2</v>
      </c>
      <c r="X11">
        <v>5.9487467979714978E-2</v>
      </c>
      <c r="Y11">
        <v>6.5173466409521888E-2</v>
      </c>
      <c r="Z11">
        <v>7.254209544658799E-2</v>
      </c>
      <c r="AA11">
        <v>9.0363055934447059E-2</v>
      </c>
      <c r="AB11">
        <v>6.0830487754034601E-2</v>
      </c>
      <c r="AC11">
        <v>6.452620409173189E-2</v>
      </c>
      <c r="AD11">
        <v>8.3030858161636356E-2</v>
      </c>
      <c r="AE11">
        <v>7.1452493120250607E-2</v>
      </c>
      <c r="AF11">
        <v>6.2831634592960983E-2</v>
      </c>
      <c r="AG11">
        <v>6.3897072273268671E-2</v>
      </c>
      <c r="AH11">
        <v>5.7266125248112025E-2</v>
      </c>
      <c r="AI11">
        <v>6.6700796272865862E-2</v>
      </c>
      <c r="AJ11">
        <v>6.5541690038490516E-2</v>
      </c>
      <c r="AK11">
        <v>8.1089429397281532E-2</v>
      </c>
      <c r="AL11">
        <v>5.5299711776121661E-2</v>
      </c>
      <c r="AM11">
        <v>6.5558311849865131E-2</v>
      </c>
      <c r="AN11">
        <v>6.2867790095964937E-2</v>
      </c>
      <c r="AO11">
        <v>7.5163456790471386E-2</v>
      </c>
      <c r="AP11">
        <v>8.2187335187405633E-2</v>
      </c>
      <c r="AQ11">
        <v>6.4332979290314063E-2</v>
      </c>
      <c r="AR11">
        <v>4.4642617765193106E-2</v>
      </c>
      <c r="AS11">
        <v>6.2441073760303833E-2</v>
      </c>
      <c r="AT11">
        <v>4.6305339243744158E-2</v>
      </c>
      <c r="AU11">
        <v>4.8848743057383806E-2</v>
      </c>
      <c r="AV11">
        <v>5.9303681490517728E-2</v>
      </c>
      <c r="AW11">
        <v>5.3276001785733933E-2</v>
      </c>
      <c r="AX11">
        <v>6.2241442333682208E-2</v>
      </c>
      <c r="AY11">
        <v>5.809367486269959E-2</v>
      </c>
      <c r="AZ11">
        <v>5.0774020136155895E-2</v>
      </c>
      <c r="BA11">
        <v>5.2565531964130448E-2</v>
      </c>
      <c r="BB11">
        <v>3.8907181293437294E-2</v>
      </c>
      <c r="BC11">
        <v>4.6001312992651748E-2</v>
      </c>
      <c r="BD11">
        <v>5.0237425567180929E-2</v>
      </c>
      <c r="BE11">
        <v>7.6328292085456578E-2</v>
      </c>
      <c r="BF11">
        <v>6.5465674818841274E-2</v>
      </c>
      <c r="BG11">
        <v>5.7054825446892901E-2</v>
      </c>
      <c r="BH11">
        <v>4.7433482025579739E-2</v>
      </c>
      <c r="BI11">
        <v>4.8075205771585562E-2</v>
      </c>
      <c r="BJ11">
        <v>6.0890305402019097E-2</v>
      </c>
      <c r="BK11">
        <v>7.3503785201696967E-2</v>
      </c>
      <c r="BL11">
        <v>4.7716208433069354E-2</v>
      </c>
      <c r="BM11">
        <v>5.3155304610784188E-2</v>
      </c>
      <c r="BN11">
        <v>3.9911784055899159E-2</v>
      </c>
      <c r="BO11">
        <v>5.7982012905113726E-2</v>
      </c>
      <c r="BP11">
        <v>3.9815425354012189E-2</v>
      </c>
      <c r="BQ11">
        <v>4.828369730462171E-2</v>
      </c>
      <c r="BR11">
        <v>4.3878345220558584E-2</v>
      </c>
      <c r="BS11">
        <v>5.0031545321538098E-2</v>
      </c>
      <c r="BT11">
        <v>7.8099216921732634E-2</v>
      </c>
      <c r="BU11">
        <v>7.8472019161475157E-2</v>
      </c>
      <c r="BV11">
        <v>4.1267819961715371E-2</v>
      </c>
      <c r="BW11">
        <v>3.9463151508684936E-2</v>
      </c>
      <c r="BX11">
        <v>5.2495084675623568E-2</v>
      </c>
      <c r="BY11">
        <v>5.4543384344209182E-2</v>
      </c>
      <c r="BZ11">
        <v>4.0321422361828563E-2</v>
      </c>
      <c r="CA11">
        <v>5.5225711090214159E-2</v>
      </c>
      <c r="CB11">
        <v>6.2225681693166737E-2</v>
      </c>
      <c r="CC11">
        <v>6.5003602131150459E-2</v>
      </c>
      <c r="CD11">
        <v>4.7779463807717193E-2</v>
      </c>
      <c r="CE11">
        <v>3.795502588408161E-2</v>
      </c>
      <c r="CF11">
        <v>5.3326471458980812E-2</v>
      </c>
      <c r="CG11">
        <v>6.6397465095332425E-2</v>
      </c>
      <c r="CH11">
        <v>0.11639197770454802</v>
      </c>
    </row>
    <row r="12" spans="1:86" x14ac:dyDescent="0.35">
      <c r="A12" t="s">
        <v>18</v>
      </c>
      <c r="B12">
        <v>2.3198630055145641</v>
      </c>
      <c r="C12">
        <v>2.5147654971993658</v>
      </c>
      <c r="D12">
        <v>2.5106090191314969</v>
      </c>
      <c r="E12">
        <v>2.212959192196815</v>
      </c>
      <c r="F12">
        <v>2.628888823028944</v>
      </c>
      <c r="G12">
        <v>2.2300305843815766</v>
      </c>
      <c r="H12">
        <v>2.5718938363163337</v>
      </c>
      <c r="I12">
        <v>2.5052772120539117</v>
      </c>
      <c r="J12">
        <v>2.3251243893380247</v>
      </c>
      <c r="K12">
        <v>2.6383370163709716</v>
      </c>
      <c r="L12">
        <v>2.4635172646710606</v>
      </c>
      <c r="M12">
        <v>2.5395740887676608</v>
      </c>
      <c r="N12">
        <v>2.4876790358330734</v>
      </c>
      <c r="O12">
        <v>2.6499343531469326</v>
      </c>
      <c r="P12">
        <v>2.2924756356343976</v>
      </c>
      <c r="Q12">
        <v>2.5289451367892424</v>
      </c>
      <c r="R12">
        <v>2.6484915223723875</v>
      </c>
      <c r="S12">
        <v>2.535421705290855</v>
      </c>
      <c r="T12">
        <v>2.5689646098760255</v>
      </c>
      <c r="U12">
        <v>2.7301953485140547</v>
      </c>
      <c r="V12">
        <v>2.5685975699985826</v>
      </c>
      <c r="W12">
        <v>2.522230748362317</v>
      </c>
      <c r="X12">
        <v>2.5266828631343041</v>
      </c>
      <c r="Y12">
        <v>2.1876273812119407</v>
      </c>
      <c r="Z12">
        <v>2.5083559620262417</v>
      </c>
      <c r="AA12">
        <v>2.4179442318031286</v>
      </c>
      <c r="AB12">
        <v>2.4945406088755635</v>
      </c>
      <c r="AC12">
        <v>2.4865439278581007</v>
      </c>
      <c r="AD12">
        <v>2.2848929806125624</v>
      </c>
      <c r="AE12">
        <v>2.4439522084289131</v>
      </c>
      <c r="AF12">
        <v>2.3470875716152424</v>
      </c>
      <c r="AG12">
        <v>2.4629518869981486</v>
      </c>
      <c r="AH12">
        <v>2.4401076049108865</v>
      </c>
      <c r="AI12">
        <v>2.285362626399035</v>
      </c>
      <c r="AJ12">
        <v>2.4295597109788041</v>
      </c>
      <c r="AK12">
        <v>2.312595820675527</v>
      </c>
      <c r="AL12">
        <v>2.4858005643310905</v>
      </c>
      <c r="AM12">
        <v>2.3540534974742351</v>
      </c>
      <c r="AN12">
        <v>2.4503285223806159</v>
      </c>
      <c r="AO12">
        <v>2.2404120664193297</v>
      </c>
      <c r="AP12">
        <v>2.1915804686505256</v>
      </c>
      <c r="AQ12">
        <v>2.2901633351232147</v>
      </c>
      <c r="AR12">
        <v>2.340797047166693</v>
      </c>
      <c r="AS12">
        <v>2.0829394176057332</v>
      </c>
      <c r="AT12">
        <v>2.3482431822939835</v>
      </c>
      <c r="AU12">
        <v>2.2160985401102815</v>
      </c>
      <c r="AV12">
        <v>2.0910119439608641</v>
      </c>
      <c r="AW12">
        <v>2.1577982789003083</v>
      </c>
      <c r="AX12">
        <v>2.1800734886117867</v>
      </c>
      <c r="AY12">
        <v>2.3184725886431923</v>
      </c>
      <c r="AZ12">
        <v>2.1269286596676373</v>
      </c>
      <c r="BA12">
        <v>2.1610848732129995</v>
      </c>
      <c r="BB12">
        <v>2.0415324089288664</v>
      </c>
      <c r="BC12">
        <v>1.9908675177555333</v>
      </c>
      <c r="BD12">
        <v>1.9836683720624251</v>
      </c>
      <c r="BE12">
        <v>2.0280273730719389</v>
      </c>
      <c r="BF12">
        <v>2.039205627369626</v>
      </c>
      <c r="BG12">
        <v>2.0608232018129091</v>
      </c>
      <c r="BH12">
        <v>2.153474059593111</v>
      </c>
      <c r="BI12">
        <v>2.1037071828128595</v>
      </c>
      <c r="BJ12">
        <v>2.1304758511618282</v>
      </c>
      <c r="BK12">
        <v>2.0162865219326358</v>
      </c>
      <c r="BL12">
        <v>2.0322627483915814</v>
      </c>
      <c r="BM12">
        <v>2.0261170316245294</v>
      </c>
      <c r="BN12">
        <v>2.2794893784905268</v>
      </c>
      <c r="BO12">
        <v>2.1391787643617568</v>
      </c>
      <c r="BP12">
        <v>2.1611554859895241</v>
      </c>
      <c r="BQ12">
        <v>2.1131811841773742</v>
      </c>
      <c r="BR12">
        <v>1.9932982804493775</v>
      </c>
      <c r="BS12">
        <v>2.1018705859868652</v>
      </c>
      <c r="BT12">
        <v>1.8829454476956466</v>
      </c>
      <c r="BU12">
        <v>1.9377848076725255</v>
      </c>
      <c r="BV12">
        <v>1.9204485208716116</v>
      </c>
      <c r="BW12">
        <v>2.1031182108500324</v>
      </c>
      <c r="BX12">
        <v>2.0771012887720124</v>
      </c>
      <c r="BY12">
        <v>2.084053056322515</v>
      </c>
      <c r="BZ12">
        <v>1.9846705439940024</v>
      </c>
      <c r="CA12">
        <v>2.2849576437913344</v>
      </c>
      <c r="CB12">
        <v>2.0507341750640373</v>
      </c>
      <c r="CC12">
        <v>2.1547563312631994</v>
      </c>
      <c r="CD12">
        <v>2.2171945682306036</v>
      </c>
      <c r="CE12">
        <v>2.1406663273512567</v>
      </c>
      <c r="CF12">
        <v>2.0633254819585458</v>
      </c>
      <c r="CG12">
        <v>2.1517401613309408</v>
      </c>
      <c r="CH12">
        <v>1.4657310107263197</v>
      </c>
    </row>
    <row r="13" spans="1:86" x14ac:dyDescent="0.35">
      <c r="A13" t="s">
        <v>19</v>
      </c>
      <c r="B13">
        <v>0.60712208820290081</v>
      </c>
      <c r="C13">
        <v>0.5091259429881122</v>
      </c>
      <c r="D13">
        <v>0.51707423816811204</v>
      </c>
      <c r="E13">
        <v>0.63209554250814204</v>
      </c>
      <c r="F13">
        <v>0.46785964004634956</v>
      </c>
      <c r="G13">
        <v>0.71267301937702154</v>
      </c>
      <c r="H13">
        <v>0.58384462076911059</v>
      </c>
      <c r="I13">
        <v>0.58738369303560345</v>
      </c>
      <c r="J13">
        <v>0.72176884086305493</v>
      </c>
      <c r="K13">
        <v>0.44718046996969157</v>
      </c>
      <c r="L13">
        <v>0.6330311148167167</v>
      </c>
      <c r="M13">
        <v>0.62643320131563085</v>
      </c>
      <c r="N13">
        <v>0.62707774032698027</v>
      </c>
      <c r="O13">
        <v>0.47025659276712922</v>
      </c>
      <c r="P13">
        <v>0.64726450706715832</v>
      </c>
      <c r="Q13">
        <v>0.68835717589452428</v>
      </c>
      <c r="R13">
        <v>0.46370035171698226</v>
      </c>
      <c r="S13">
        <v>0.60180652641754329</v>
      </c>
      <c r="T13">
        <v>0.5305353397580892</v>
      </c>
      <c r="U13">
        <v>0.64258422622374844</v>
      </c>
      <c r="V13">
        <v>0.51995828813353739</v>
      </c>
      <c r="W13">
        <v>0.50132973238430423</v>
      </c>
      <c r="X13">
        <v>0.47659859499798407</v>
      </c>
      <c r="Y13">
        <v>0.60072873831271323</v>
      </c>
      <c r="Z13">
        <v>0.58445838782813231</v>
      </c>
      <c r="AA13">
        <v>0.59649409891986493</v>
      </c>
      <c r="AB13">
        <v>0.47828838352482922</v>
      </c>
      <c r="AC13">
        <v>0.5218891807031224</v>
      </c>
      <c r="AD13">
        <v>0.68313298986320714</v>
      </c>
      <c r="AE13">
        <v>0.56320108285006698</v>
      </c>
      <c r="AF13">
        <v>0.53272367882587057</v>
      </c>
      <c r="AG13">
        <v>0.4638346825464213</v>
      </c>
      <c r="AH13">
        <v>0.54397805322565418</v>
      </c>
      <c r="AI13">
        <v>0.59594187011665545</v>
      </c>
      <c r="AJ13">
        <v>0.52766760820116565</v>
      </c>
      <c r="AK13">
        <v>0.63271203802200615</v>
      </c>
      <c r="AL13">
        <v>0.46001449064463634</v>
      </c>
      <c r="AM13">
        <v>0.51938820405797648</v>
      </c>
      <c r="AN13">
        <v>0.48149717099663458</v>
      </c>
      <c r="AO13">
        <v>0.58618269830148972</v>
      </c>
      <c r="AP13">
        <v>0.7287768833539976</v>
      </c>
      <c r="AQ13">
        <v>0.45711900079907147</v>
      </c>
      <c r="AR13">
        <v>0.39833716890531318</v>
      </c>
      <c r="AS13">
        <v>0.6064376748234831</v>
      </c>
      <c r="AT13">
        <v>0.39838843057030071</v>
      </c>
      <c r="AU13">
        <v>0.42847498973431342</v>
      </c>
      <c r="AV13">
        <v>0.58572135295548045</v>
      </c>
      <c r="AW13">
        <v>0.51881765687282122</v>
      </c>
      <c r="AX13">
        <v>0.5393921874428641</v>
      </c>
      <c r="AY13">
        <v>0.55876825898702709</v>
      </c>
      <c r="AZ13">
        <v>0.44843411256393501</v>
      </c>
      <c r="BA13">
        <v>0.49856416135100479</v>
      </c>
      <c r="BB13">
        <v>0.44290346818994369</v>
      </c>
      <c r="BC13">
        <v>0.4036881949676363</v>
      </c>
      <c r="BD13">
        <v>0.45251666014773362</v>
      </c>
      <c r="BE13">
        <v>0.57272527600519718</v>
      </c>
      <c r="BF13">
        <v>0.60331042948623248</v>
      </c>
      <c r="BG13">
        <v>0.44757491249864639</v>
      </c>
      <c r="BH13">
        <v>0.3544923329835073</v>
      </c>
      <c r="BI13">
        <v>0.44151338847499944</v>
      </c>
      <c r="BJ13">
        <v>0.56250421738240008</v>
      </c>
      <c r="BK13">
        <v>0.52275571506513718</v>
      </c>
      <c r="BL13">
        <v>0.3789120247340188</v>
      </c>
      <c r="BM13">
        <v>0.44513863852049451</v>
      </c>
      <c r="BN13">
        <v>0.39418559806168507</v>
      </c>
      <c r="BO13">
        <v>0.52899182099082209</v>
      </c>
      <c r="BP13">
        <v>0.35888917851587288</v>
      </c>
      <c r="BQ13">
        <v>0.43661069171733019</v>
      </c>
      <c r="BR13">
        <v>0.4237519382408359</v>
      </c>
      <c r="BS13">
        <v>0.41113224171011192</v>
      </c>
      <c r="BT13">
        <v>0.38772229070703823</v>
      </c>
      <c r="BU13">
        <v>0.58289220247122686</v>
      </c>
      <c r="BV13">
        <v>0.36180691776097923</v>
      </c>
      <c r="BW13">
        <v>0.37968036841850838</v>
      </c>
      <c r="BX13">
        <v>0.43969603774438737</v>
      </c>
      <c r="BY13">
        <v>0.48700153884829744</v>
      </c>
      <c r="BZ13">
        <v>0.36316071384123749</v>
      </c>
      <c r="CA13">
        <v>0.38333400209682955</v>
      </c>
      <c r="CB13">
        <v>0.4968114581108643</v>
      </c>
      <c r="CC13">
        <v>0.57572882917225021</v>
      </c>
      <c r="CD13">
        <v>0.45062588312483448</v>
      </c>
      <c r="CE13">
        <v>0.39968379088282963</v>
      </c>
      <c r="CF13">
        <v>0.5496223987929536</v>
      </c>
      <c r="CG13">
        <v>0.86094627840310811</v>
      </c>
      <c r="CH13">
        <v>0.51150573379048681</v>
      </c>
    </row>
    <row r="14" spans="1:86" x14ac:dyDescent="0.35">
      <c r="A14" t="s">
        <v>20</v>
      </c>
      <c r="B14">
        <v>2.3362084079538779</v>
      </c>
      <c r="C14">
        <v>2.5353517666541765</v>
      </c>
      <c r="D14">
        <v>2.5233626588977796</v>
      </c>
      <c r="E14">
        <v>2.170383838822485</v>
      </c>
      <c r="F14">
        <v>2.7013413117085445</v>
      </c>
      <c r="G14">
        <v>2.2638884846532532</v>
      </c>
      <c r="H14">
        <v>2.6799712113271199</v>
      </c>
      <c r="I14">
        <v>2.5927798025380322</v>
      </c>
      <c r="J14">
        <v>2.3692867277732974</v>
      </c>
      <c r="K14">
        <v>2.7704117802118389</v>
      </c>
      <c r="L14">
        <v>2.5331901817635187</v>
      </c>
      <c r="M14">
        <v>2.6717683926447466</v>
      </c>
      <c r="N14">
        <v>2.5973299657773006</v>
      </c>
      <c r="O14">
        <v>2.8025411352226151</v>
      </c>
      <c r="P14">
        <v>2.3209875658729588</v>
      </c>
      <c r="Q14">
        <v>2.648338178681652</v>
      </c>
      <c r="R14">
        <v>2.7800434006321955</v>
      </c>
      <c r="S14">
        <v>2.6672179829273039</v>
      </c>
      <c r="T14">
        <v>2.6540771838405912</v>
      </c>
      <c r="U14">
        <v>2.805348060053606</v>
      </c>
      <c r="V14">
        <v>2.7287018187459311</v>
      </c>
      <c r="W14">
        <v>2.5997530397548712</v>
      </c>
      <c r="X14">
        <v>2.6135942282688442</v>
      </c>
      <c r="Y14">
        <v>2.1678557279357444</v>
      </c>
      <c r="Z14">
        <v>2.6366189440404284</v>
      </c>
      <c r="AA14">
        <v>2.4863181889467683</v>
      </c>
      <c r="AB14">
        <v>2.5697838755219</v>
      </c>
      <c r="AC14">
        <v>2.583907545026348</v>
      </c>
      <c r="AD14">
        <v>2.3302551609700553</v>
      </c>
      <c r="AE14">
        <v>2.5292745097851004</v>
      </c>
      <c r="AF14">
        <v>2.3720632808856985</v>
      </c>
      <c r="AG14">
        <v>2.5117120845461351</v>
      </c>
      <c r="AH14">
        <v>2.4982104944985517</v>
      </c>
      <c r="AI14">
        <v>2.2834688172146396</v>
      </c>
      <c r="AJ14">
        <v>2.4729725394263178</v>
      </c>
      <c r="AK14">
        <v>2.3569405323428172</v>
      </c>
      <c r="AL14">
        <v>2.54845666764417</v>
      </c>
      <c r="AM14">
        <v>2.3691051658392523</v>
      </c>
      <c r="AN14">
        <v>2.4840286642211091</v>
      </c>
      <c r="AO14">
        <v>2.2080225886520126</v>
      </c>
      <c r="AP14">
        <v>2.2063156983944863</v>
      </c>
      <c r="AQ14">
        <v>2.239883700644457</v>
      </c>
      <c r="AR14">
        <v>2.2960404147957174</v>
      </c>
      <c r="AS14">
        <v>1.9959907123224354</v>
      </c>
      <c r="AT14">
        <v>2.3044134659569493</v>
      </c>
      <c r="AU14">
        <v>2.1232981227902044</v>
      </c>
      <c r="AV14">
        <v>2.015888275611899</v>
      </c>
      <c r="AW14">
        <v>2.0604165110676913</v>
      </c>
      <c r="AX14">
        <v>2.1173760392994065</v>
      </c>
      <c r="AY14">
        <v>2.2873184397079331</v>
      </c>
      <c r="AZ14">
        <v>2.0053706955083728</v>
      </c>
      <c r="BA14">
        <v>2.0643601148531681</v>
      </c>
      <c r="BB14">
        <v>1.9029320031027104</v>
      </c>
      <c r="BC14">
        <v>1.838004304589935</v>
      </c>
      <c r="BD14">
        <v>1.8473805425705649</v>
      </c>
      <c r="BE14">
        <v>1.9734360959184016</v>
      </c>
      <c r="BF14">
        <v>1.9582439602750981</v>
      </c>
      <c r="BG14">
        <v>1.9498220346201793</v>
      </c>
      <c r="BH14">
        <v>2.0370379563645402</v>
      </c>
      <c r="BI14">
        <v>1.9834779739566257</v>
      </c>
      <c r="BJ14">
        <v>2.0213314847272565</v>
      </c>
      <c r="BK14">
        <v>1.9039935372212551</v>
      </c>
      <c r="BL14">
        <v>1.895878424137484</v>
      </c>
      <c r="BM14">
        <v>1.8834752459270334</v>
      </c>
      <c r="BN14">
        <v>2.1816213640793869</v>
      </c>
      <c r="BO14">
        <v>2.0425779841363041</v>
      </c>
      <c r="BP14">
        <v>2.0294484911189192</v>
      </c>
      <c r="BQ14">
        <v>2.0005621701460243</v>
      </c>
      <c r="BR14">
        <v>1.85414108185403</v>
      </c>
      <c r="BS14">
        <v>1.9533775666269948</v>
      </c>
      <c r="BT14">
        <v>1.7554589470015982</v>
      </c>
      <c r="BU14">
        <v>1.8223861327616058</v>
      </c>
      <c r="BV14">
        <v>1.7721928880905735</v>
      </c>
      <c r="BW14">
        <v>1.9729538468879475</v>
      </c>
      <c r="BX14">
        <v>1.9628150186201345</v>
      </c>
      <c r="BY14">
        <v>1.9566721324942515</v>
      </c>
      <c r="BZ14">
        <v>1.8292726033744493</v>
      </c>
      <c r="CA14">
        <v>2.1780330042807594</v>
      </c>
      <c r="CB14">
        <v>1.9064552143675513</v>
      </c>
      <c r="CC14">
        <v>2.0832367377443468</v>
      </c>
      <c r="CD14">
        <v>2.1164416796511265</v>
      </c>
      <c r="CE14">
        <v>1.9773335193967656</v>
      </c>
      <c r="CF14">
        <v>1.9334319503595925</v>
      </c>
      <c r="CG14">
        <v>2.0486775923525213</v>
      </c>
      <c r="CH14">
        <v>1.3884812242253264</v>
      </c>
    </row>
    <row r="15" spans="1:86" x14ac:dyDescent="0.35">
      <c r="A15" t="s">
        <v>21</v>
      </c>
      <c r="B15">
        <v>3.6630559801277878</v>
      </c>
      <c r="C15">
        <v>3.9465735310517358</v>
      </c>
      <c r="D15">
        <v>3.9276121973934019</v>
      </c>
      <c r="E15">
        <v>3.5015770247410281</v>
      </c>
      <c r="F15">
        <v>4.1189920889837364</v>
      </c>
      <c r="G15">
        <v>3.4901046261098032</v>
      </c>
      <c r="H15">
        <v>4.0268952856683633</v>
      </c>
      <c r="I15">
        <v>3.9515373613729738</v>
      </c>
      <c r="J15">
        <v>3.6609385641646828</v>
      </c>
      <c r="K15">
        <v>4.1066044124817704</v>
      </c>
      <c r="L15">
        <v>3.8391768748042749</v>
      </c>
      <c r="M15">
        <v>3.966763954497726</v>
      </c>
      <c r="N15">
        <v>3.9011308992724363</v>
      </c>
      <c r="O15">
        <v>4.1270754582801183</v>
      </c>
      <c r="P15">
        <v>3.5740553994721642</v>
      </c>
      <c r="Q15">
        <v>3.9507669552554998</v>
      </c>
      <c r="R15">
        <v>4.1579742464792542</v>
      </c>
      <c r="S15">
        <v>4.0136083197502375</v>
      </c>
      <c r="T15">
        <v>3.996700445524072</v>
      </c>
      <c r="U15">
        <v>4.2940219738736198</v>
      </c>
      <c r="V15">
        <v>4.0457492459121989</v>
      </c>
      <c r="W15">
        <v>3.9055661072431715</v>
      </c>
      <c r="X15">
        <v>3.9625809568391999</v>
      </c>
      <c r="Y15">
        <v>3.4197691591941548</v>
      </c>
      <c r="Z15">
        <v>3.9031467690411223</v>
      </c>
      <c r="AA15">
        <v>3.7710477927633415</v>
      </c>
      <c r="AB15">
        <v>3.8883449251061615</v>
      </c>
      <c r="AC15">
        <v>3.9005250104815961</v>
      </c>
      <c r="AD15">
        <v>3.5836345626415134</v>
      </c>
      <c r="AE15">
        <v>3.8435029303987669</v>
      </c>
      <c r="AF15">
        <v>3.7001503071504276</v>
      </c>
      <c r="AG15">
        <v>3.8885381491767186</v>
      </c>
      <c r="AH15">
        <v>3.8537092952905141</v>
      </c>
      <c r="AI15">
        <v>3.6169267096031779</v>
      </c>
      <c r="AJ15">
        <v>3.8206573470426322</v>
      </c>
      <c r="AK15">
        <v>3.6953383238433006</v>
      </c>
      <c r="AL15">
        <v>3.9229916984274649</v>
      </c>
      <c r="AM15">
        <v>3.7096735986562588</v>
      </c>
      <c r="AN15">
        <v>3.8478242899206312</v>
      </c>
      <c r="AO15">
        <v>3.537581032020777</v>
      </c>
      <c r="AP15">
        <v>3.4577712377396419</v>
      </c>
      <c r="AQ15">
        <v>3.6155317035152641</v>
      </c>
      <c r="AR15">
        <v>3.6771715405313219</v>
      </c>
      <c r="AS15">
        <v>3.2481008374781561</v>
      </c>
      <c r="AT15">
        <v>3.6664548897964306</v>
      </c>
      <c r="AU15">
        <v>3.486191462015428</v>
      </c>
      <c r="AV15">
        <v>3.2985399431723588</v>
      </c>
      <c r="AW15">
        <v>3.3798866940732619</v>
      </c>
      <c r="AX15">
        <v>3.4500797067197326</v>
      </c>
      <c r="AY15">
        <v>3.6471668654730478</v>
      </c>
      <c r="AZ15">
        <v>3.3060358348935077</v>
      </c>
      <c r="BA15">
        <v>3.3737803121775678</v>
      </c>
      <c r="BB15">
        <v>3.2378831626825373</v>
      </c>
      <c r="BC15">
        <v>3.1705266525974012</v>
      </c>
      <c r="BD15">
        <v>3.1506538492256184</v>
      </c>
      <c r="BE15">
        <v>3.2065761863324065</v>
      </c>
      <c r="BF15">
        <v>3.1772995599607428</v>
      </c>
      <c r="BG15">
        <v>3.2651116879645459</v>
      </c>
      <c r="BH15">
        <v>3.4058355597453316</v>
      </c>
      <c r="BI15">
        <v>3.3449201471767189</v>
      </c>
      <c r="BJ15">
        <v>3.4090201919473757</v>
      </c>
      <c r="BK15">
        <v>3.1725884119463297</v>
      </c>
      <c r="BL15">
        <v>3.2084116355194618</v>
      </c>
      <c r="BM15">
        <v>3.2416132651980973</v>
      </c>
      <c r="BN15">
        <v>3.5890407088907317</v>
      </c>
      <c r="BO15">
        <v>3.3760667786386498</v>
      </c>
      <c r="BP15">
        <v>3.4164200815374079</v>
      </c>
      <c r="BQ15">
        <v>3.4007654039006794</v>
      </c>
      <c r="BR15">
        <v>3.203837132968157</v>
      </c>
      <c r="BS15">
        <v>3.3266478593744928</v>
      </c>
      <c r="BT15">
        <v>3.0879504209889048</v>
      </c>
      <c r="BU15">
        <v>3.1247886562570315</v>
      </c>
      <c r="BV15">
        <v>3.1004948027564607</v>
      </c>
      <c r="BW15">
        <v>3.3478134403953423</v>
      </c>
      <c r="BX15">
        <v>3.2777572966393844</v>
      </c>
      <c r="BY15">
        <v>3.2720575478157725</v>
      </c>
      <c r="BZ15">
        <v>3.1564961917853904</v>
      </c>
      <c r="CA15">
        <v>3.6075374071518054</v>
      </c>
      <c r="CB15">
        <v>3.2137686505465637</v>
      </c>
      <c r="CC15">
        <v>3.3299407695850149</v>
      </c>
      <c r="CD15">
        <v>3.4521719779368794</v>
      </c>
      <c r="CE15">
        <v>3.3176092920737719</v>
      </c>
      <c r="CF15">
        <v>3.2555088564077144</v>
      </c>
      <c r="CG15">
        <v>3.3844436887526959</v>
      </c>
      <c r="CH15">
        <v>2.2278595650237065</v>
      </c>
    </row>
    <row r="16" spans="1:86" x14ac:dyDescent="0.35">
      <c r="A16" t="s">
        <v>22</v>
      </c>
      <c r="B16">
        <v>4.4097519066677515</v>
      </c>
      <c r="C16">
        <v>4.6340908194513322</v>
      </c>
      <c r="D16">
        <v>4.6766037499056266</v>
      </c>
      <c r="E16">
        <v>4.2018735345293257</v>
      </c>
      <c r="F16">
        <v>4.7484842260755942</v>
      </c>
      <c r="G16">
        <v>3.8220412841075899</v>
      </c>
      <c r="H16">
        <v>4.6604314697437141</v>
      </c>
      <c r="I16">
        <v>4.5404236815605801</v>
      </c>
      <c r="J16">
        <v>4.2024979679177896</v>
      </c>
      <c r="K16">
        <v>4.7028462977793888</v>
      </c>
      <c r="L16">
        <v>4.4495311176534562</v>
      </c>
      <c r="M16">
        <v>4.5309268233538855</v>
      </c>
      <c r="N16">
        <v>4.4837460934744762</v>
      </c>
      <c r="O16">
        <v>4.7019917101216047</v>
      </c>
      <c r="P16">
        <v>4.1973022484988443</v>
      </c>
      <c r="Q16">
        <v>4.5442305686235462</v>
      </c>
      <c r="R16">
        <v>4.5967098947454632</v>
      </c>
      <c r="S16">
        <v>4.5204905085868639</v>
      </c>
      <c r="T16">
        <v>4.5866740975051483</v>
      </c>
      <c r="U16">
        <v>4.5810528350913913</v>
      </c>
      <c r="V16">
        <v>4.6540332626888095</v>
      </c>
      <c r="W16">
        <v>4.5508045601793414</v>
      </c>
      <c r="X16">
        <v>4.5813399235675654</v>
      </c>
      <c r="Y16">
        <v>4.0856812610374886</v>
      </c>
      <c r="Z16">
        <v>4.5386257173751439</v>
      </c>
      <c r="AA16">
        <v>4.3847132282097059</v>
      </c>
      <c r="AB16">
        <v>4.489712474750239</v>
      </c>
      <c r="AC16">
        <v>4.4941394091580822</v>
      </c>
      <c r="AD16">
        <v>4.1756759267101948</v>
      </c>
      <c r="AE16">
        <v>4.441408303372441</v>
      </c>
      <c r="AF16">
        <v>4.4348069566177024</v>
      </c>
      <c r="AG16">
        <v>4.5791977896723122</v>
      </c>
      <c r="AH16">
        <v>4.4443912979200713</v>
      </c>
      <c r="AI16">
        <v>4.3338276276522798</v>
      </c>
      <c r="AJ16">
        <v>4.4225860645842205</v>
      </c>
      <c r="AK16">
        <v>4.2048820657926198</v>
      </c>
      <c r="AL16">
        <v>4.5470711909243438</v>
      </c>
      <c r="AM16">
        <v>4.265112981027424</v>
      </c>
      <c r="AN16">
        <v>4.543342515102081</v>
      </c>
      <c r="AO16">
        <v>4.2395551143911065</v>
      </c>
      <c r="AP16">
        <v>4.1263259963251571</v>
      </c>
      <c r="AQ16">
        <v>4.3544266254167976</v>
      </c>
      <c r="AR16">
        <v>4.4787918477488873</v>
      </c>
      <c r="AS16">
        <v>4.1028195977198125</v>
      </c>
      <c r="AT16">
        <v>4.4815758027402586</v>
      </c>
      <c r="AU16">
        <v>4.4086792345779857</v>
      </c>
      <c r="AV16">
        <v>4.143432381863545</v>
      </c>
      <c r="AW16">
        <v>4.3554261975294892</v>
      </c>
      <c r="AX16">
        <v>4.3334595962039568</v>
      </c>
      <c r="AY16">
        <v>4.4787981839102375</v>
      </c>
      <c r="AZ16">
        <v>4.1864921264735298</v>
      </c>
      <c r="BA16">
        <v>4.2359985786109124</v>
      </c>
      <c r="BB16">
        <v>4.2275106295503306</v>
      </c>
      <c r="BC16">
        <v>4.1968213279172213</v>
      </c>
      <c r="BD16">
        <v>4.1964007789036666</v>
      </c>
      <c r="BE16">
        <v>4.0599309422907375</v>
      </c>
      <c r="BF16">
        <v>4.0180532573298233</v>
      </c>
      <c r="BG16">
        <v>4.1477155782738038</v>
      </c>
      <c r="BH16">
        <v>4.3896895319258435</v>
      </c>
      <c r="BI16">
        <v>4.309279341587561</v>
      </c>
      <c r="BJ16">
        <v>4.1891619001865825</v>
      </c>
      <c r="BK16">
        <v>4.1197434986816219</v>
      </c>
      <c r="BL16">
        <v>4.1572117235335257</v>
      </c>
      <c r="BM16">
        <v>4.2719760147548467</v>
      </c>
      <c r="BN16">
        <v>4.4129565683312881</v>
      </c>
      <c r="BO16">
        <v>4.2539785664343892</v>
      </c>
      <c r="BP16">
        <v>4.4043477446321608</v>
      </c>
      <c r="BQ16">
        <v>4.2667812938582728</v>
      </c>
      <c r="BR16">
        <v>4.2379139613129713</v>
      </c>
      <c r="BS16">
        <v>4.3377823106798159</v>
      </c>
      <c r="BT16">
        <v>3.9702553716659095</v>
      </c>
      <c r="BU16">
        <v>3.9309082157792066</v>
      </c>
      <c r="BV16">
        <v>4.1925729156933187</v>
      </c>
      <c r="BW16">
        <v>4.3977767737425539</v>
      </c>
      <c r="BX16">
        <v>4.1456951604766781</v>
      </c>
      <c r="BY16">
        <v>4.1482264719182176</v>
      </c>
      <c r="BZ16">
        <v>4.1947632556942089</v>
      </c>
      <c r="CA16">
        <v>4.3256319191429533</v>
      </c>
      <c r="CB16">
        <v>4.1527435661634531</v>
      </c>
      <c r="CC16">
        <v>4.1374259458462435</v>
      </c>
      <c r="CD16">
        <v>4.3951896550137972</v>
      </c>
      <c r="CE16">
        <v>4.3977411963049162</v>
      </c>
      <c r="CF16">
        <v>4.3148638484826707</v>
      </c>
      <c r="CG16">
        <v>4.1091729798420698</v>
      </c>
      <c r="CH16">
        <v>2.7667516009987763</v>
      </c>
    </row>
    <row r="17" spans="1:86" x14ac:dyDescent="0.35">
      <c r="A17" t="s">
        <v>23</v>
      </c>
      <c r="B17">
        <v>9.7012752921623147</v>
      </c>
      <c r="C17">
        <v>10.129589528525159</v>
      </c>
      <c r="D17">
        <v>10.242427824711765</v>
      </c>
      <c r="E17">
        <v>9.3575170068346978</v>
      </c>
      <c r="F17">
        <v>10.396635916744051</v>
      </c>
      <c r="G17">
        <v>8.6745928292156371</v>
      </c>
      <c r="H17">
        <v>10.07406585407514</v>
      </c>
      <c r="I17">
        <v>9.8795697297141452</v>
      </c>
      <c r="J17">
        <v>9.4205864422192835</v>
      </c>
      <c r="K17">
        <v>10.18729909978315</v>
      </c>
      <c r="L17">
        <v>9.9266367562055038</v>
      </c>
      <c r="M17">
        <v>9.7783198839078445</v>
      </c>
      <c r="N17">
        <v>9.7350440447304454</v>
      </c>
      <c r="O17">
        <v>10.199889760117955</v>
      </c>
      <c r="P17">
        <v>9.3409898834313374</v>
      </c>
      <c r="Q17">
        <v>9.9908904190531125</v>
      </c>
      <c r="R17">
        <v>9.9533361369256514</v>
      </c>
      <c r="S17">
        <v>9.8667324047143072</v>
      </c>
      <c r="T17">
        <v>10.111300192650017</v>
      </c>
      <c r="U17">
        <v>9.9993339574202889</v>
      </c>
      <c r="V17">
        <v>9.9756570151369992</v>
      </c>
      <c r="W17">
        <v>10.054546637460112</v>
      </c>
      <c r="X17">
        <v>9.8954421768531677</v>
      </c>
      <c r="Y17">
        <v>9.0877145239717976</v>
      </c>
      <c r="Z17">
        <v>9.8413306156695803</v>
      </c>
      <c r="AA17">
        <v>9.7190214910883945</v>
      </c>
      <c r="AB17">
        <v>9.9434445215709104</v>
      </c>
      <c r="AC17">
        <v>9.8250417137262254</v>
      </c>
      <c r="AD17">
        <v>9.2302969559623467</v>
      </c>
      <c r="AE17">
        <v>9.6166524633593227</v>
      </c>
      <c r="AF17">
        <v>9.8643161187263217</v>
      </c>
      <c r="AG17">
        <v>9.9253562595853122</v>
      </c>
      <c r="AH17">
        <v>9.8532952385117607</v>
      </c>
      <c r="AI17">
        <v>9.5303289817346926</v>
      </c>
      <c r="AJ17">
        <v>9.8392079560404841</v>
      </c>
      <c r="AK17">
        <v>9.3879492553951511</v>
      </c>
      <c r="AL17">
        <v>9.9708063400280604</v>
      </c>
      <c r="AM17">
        <v>9.4258647026921292</v>
      </c>
      <c r="AN17">
        <v>9.947014368249528</v>
      </c>
      <c r="AO17">
        <v>9.5026142003470682</v>
      </c>
      <c r="AP17">
        <v>9.1476460389722352</v>
      </c>
      <c r="AQ17">
        <v>9.6594200809741722</v>
      </c>
      <c r="AR17">
        <v>9.8534118889280204</v>
      </c>
      <c r="AS17">
        <v>9.213089145357312</v>
      </c>
      <c r="AT17">
        <v>9.8470521958332728</v>
      </c>
      <c r="AU17">
        <v>9.7492322470497417</v>
      </c>
      <c r="AV17">
        <v>9.2875143032866188</v>
      </c>
      <c r="AW17">
        <v>9.5923292934106463</v>
      </c>
      <c r="AX17">
        <v>9.644580803216865</v>
      </c>
      <c r="AY17">
        <v>9.8495437641686649</v>
      </c>
      <c r="AZ17">
        <v>9.4639502985712092</v>
      </c>
      <c r="BA17">
        <v>9.5392915099053273</v>
      </c>
      <c r="BB17">
        <v>9.4763560455491458</v>
      </c>
      <c r="BC17">
        <v>9.4795820226816012</v>
      </c>
      <c r="BD17">
        <v>9.3860814726823758</v>
      </c>
      <c r="BE17">
        <v>9.0093944938859742</v>
      </c>
      <c r="BF17">
        <v>9.0300967715660168</v>
      </c>
      <c r="BG17">
        <v>9.3018982519159348</v>
      </c>
      <c r="BH17">
        <v>9.660049550101018</v>
      </c>
      <c r="BI17">
        <v>9.5626742021184992</v>
      </c>
      <c r="BJ17">
        <v>9.2786442649510708</v>
      </c>
      <c r="BK17">
        <v>9.2498162501661376</v>
      </c>
      <c r="BL17">
        <v>9.3355634924626454</v>
      </c>
      <c r="BM17">
        <v>9.5366373239542703</v>
      </c>
      <c r="BN17">
        <v>9.845537749001025</v>
      </c>
      <c r="BO17">
        <v>9.549159094549692</v>
      </c>
      <c r="BP17">
        <v>9.7851586047173686</v>
      </c>
      <c r="BQ17">
        <v>9.4809841744428098</v>
      </c>
      <c r="BR17">
        <v>9.4917741168261411</v>
      </c>
      <c r="BS17">
        <v>9.6344402022806275</v>
      </c>
      <c r="BT17">
        <v>9.085669549643578</v>
      </c>
      <c r="BU17">
        <v>9.0066637939984133</v>
      </c>
      <c r="BV17">
        <v>9.37091049687535</v>
      </c>
      <c r="BW17">
        <v>9.6557779353070945</v>
      </c>
      <c r="BX17">
        <v>9.3151328922189975</v>
      </c>
      <c r="BY17">
        <v>9.2851259767853449</v>
      </c>
      <c r="BZ17">
        <v>9.4368086885177807</v>
      </c>
      <c r="CA17">
        <v>9.7023471226705809</v>
      </c>
      <c r="CB17">
        <v>9.3464801234952546</v>
      </c>
      <c r="CC17">
        <v>9.3102313922689142</v>
      </c>
      <c r="CD17">
        <v>9.7613408029170348</v>
      </c>
      <c r="CE17">
        <v>9.9055803352986711</v>
      </c>
      <c r="CF17">
        <v>9.7588290648815192</v>
      </c>
      <c r="CG17">
        <v>9.3680224717314253</v>
      </c>
      <c r="CH17">
        <v>7.3681922790558501</v>
      </c>
    </row>
    <row r="18" spans="1:86" x14ac:dyDescent="0.35">
      <c r="A18" t="s">
        <v>24</v>
      </c>
      <c r="B18">
        <v>146.71371488916427</v>
      </c>
      <c r="C18">
        <v>171.89993779355962</v>
      </c>
      <c r="D18">
        <v>151.64648446912733</v>
      </c>
      <c r="E18">
        <v>121.58913143570884</v>
      </c>
      <c r="F18">
        <v>204.78156138004994</v>
      </c>
      <c r="G18">
        <v>136.93655190839951</v>
      </c>
      <c r="H18">
        <v>186.75161706155563</v>
      </c>
      <c r="I18">
        <v>182.09272720095206</v>
      </c>
      <c r="J18">
        <v>138.45643827545624</v>
      </c>
      <c r="K18">
        <v>196.47914857202309</v>
      </c>
      <c r="L18">
        <v>168.19947190757105</v>
      </c>
      <c r="M18">
        <v>187.38416619116825</v>
      </c>
      <c r="N18">
        <v>172.02885376617365</v>
      </c>
      <c r="O18">
        <v>204.1422976286056</v>
      </c>
      <c r="P18">
        <v>116.10388331760598</v>
      </c>
      <c r="Q18">
        <v>183.05796508234161</v>
      </c>
      <c r="R18">
        <v>158.53829922623871</v>
      </c>
      <c r="S18">
        <v>179.53662843400721</v>
      </c>
      <c r="T18">
        <v>182.86335194727164</v>
      </c>
      <c r="U18">
        <v>196.9922202439983</v>
      </c>
      <c r="V18">
        <v>177.83779606465089</v>
      </c>
      <c r="W18">
        <v>172.22366753323806</v>
      </c>
      <c r="X18">
        <v>185.42000114892136</v>
      </c>
      <c r="Y18">
        <v>87.240292712180221</v>
      </c>
      <c r="Z18">
        <v>176.4376097672386</v>
      </c>
      <c r="AA18">
        <v>163.19160156326478</v>
      </c>
      <c r="AB18">
        <v>172.43293306821468</v>
      </c>
      <c r="AC18">
        <v>192.14118171665632</v>
      </c>
      <c r="AD18">
        <v>149.20236389345661</v>
      </c>
      <c r="AE18">
        <v>167.34062472600831</v>
      </c>
      <c r="AF18">
        <v>156.28911698273862</v>
      </c>
      <c r="AG18">
        <v>168.62433095144073</v>
      </c>
      <c r="AH18">
        <v>169.74828106316716</v>
      </c>
      <c r="AI18">
        <v>146.50058737351966</v>
      </c>
      <c r="AJ18">
        <v>172.24928639290744</v>
      </c>
      <c r="AK18">
        <v>118.53364945795185</v>
      </c>
      <c r="AL18">
        <v>171.17356536866819</v>
      </c>
      <c r="AM18">
        <v>167.13116166617124</v>
      </c>
      <c r="AN18">
        <v>171.21577609489913</v>
      </c>
      <c r="AO18">
        <v>122.72755975245393</v>
      </c>
      <c r="AP18">
        <v>122.68124063898399</v>
      </c>
      <c r="AQ18">
        <v>158.64476396758553</v>
      </c>
      <c r="AR18">
        <v>148.70023875670864</v>
      </c>
      <c r="AS18">
        <v>103.86220719011921</v>
      </c>
      <c r="AT18">
        <v>168.86719562113211</v>
      </c>
      <c r="AU18">
        <v>116.16214620111333</v>
      </c>
      <c r="AV18">
        <v>96.348850327254283</v>
      </c>
      <c r="AW18">
        <v>111.13656913044282</v>
      </c>
      <c r="AX18">
        <v>115.77094294643963</v>
      </c>
      <c r="AY18">
        <v>159.95327185689919</v>
      </c>
      <c r="AZ18">
        <v>115.88328520016363</v>
      </c>
      <c r="BA18">
        <v>108.18501929218544</v>
      </c>
      <c r="BB18">
        <v>108.54718993588304</v>
      </c>
      <c r="BC18">
        <v>69.323614803092269</v>
      </c>
      <c r="BD18">
        <v>68.136488165623817</v>
      </c>
      <c r="BE18">
        <v>81.585743271126802</v>
      </c>
      <c r="BF18">
        <v>103.66287776556689</v>
      </c>
      <c r="BG18">
        <v>105.22130772739732</v>
      </c>
      <c r="BH18">
        <v>123.50494437605228</v>
      </c>
      <c r="BI18">
        <v>125.89379696352152</v>
      </c>
      <c r="BJ18">
        <v>125.9475421558342</v>
      </c>
      <c r="BK18">
        <v>97.533008315245084</v>
      </c>
      <c r="BL18">
        <v>107.04708123944675</v>
      </c>
      <c r="BM18">
        <v>88.731270412546536</v>
      </c>
      <c r="BN18">
        <v>141.30587867328384</v>
      </c>
      <c r="BO18">
        <v>108.71195971891649</v>
      </c>
      <c r="BP18">
        <v>107.31370760965483</v>
      </c>
      <c r="BQ18">
        <v>108.51723975613049</v>
      </c>
      <c r="BR18">
        <v>83.348955955111535</v>
      </c>
      <c r="BS18">
        <v>122.59741226853211</v>
      </c>
      <c r="BT18">
        <v>25.26617020125828</v>
      </c>
      <c r="BU18">
        <v>57.284165260784349</v>
      </c>
      <c r="BV18">
        <v>45.753504320415011</v>
      </c>
      <c r="BW18">
        <v>115.8027631653744</v>
      </c>
      <c r="BX18">
        <v>106.97499956844918</v>
      </c>
      <c r="BY18">
        <v>102.84448686654787</v>
      </c>
      <c r="BZ18">
        <v>83.898608182754586</v>
      </c>
      <c r="CA18">
        <v>137.03233337669357</v>
      </c>
      <c r="CB18">
        <v>86.565418007072125</v>
      </c>
      <c r="CC18">
        <v>109.95858487562487</v>
      </c>
      <c r="CD18">
        <v>119.35826162761214</v>
      </c>
      <c r="CE18">
        <v>108.30421607712378</v>
      </c>
      <c r="CF18">
        <v>49.029396449643002</v>
      </c>
      <c r="CG18">
        <v>78.948934130058291</v>
      </c>
      <c r="CH18">
        <v>6.4940157117269601</v>
      </c>
    </row>
    <row r="19" spans="1:86" x14ac:dyDescent="0.35">
      <c r="A19" t="s">
        <v>25</v>
      </c>
      <c r="B19">
        <v>1714.9198531437846</v>
      </c>
      <c r="C19">
        <v>1826.2649103084614</v>
      </c>
      <c r="D19">
        <v>1797.1519346700411</v>
      </c>
      <c r="E19">
        <v>1573.6274142431535</v>
      </c>
      <c r="F19">
        <v>1911.3473531436621</v>
      </c>
      <c r="G19">
        <v>1600.5116834884582</v>
      </c>
      <c r="H19">
        <v>1853.224925130545</v>
      </c>
      <c r="I19">
        <v>1821.8629058331912</v>
      </c>
      <c r="J19">
        <v>1670.0270949115206</v>
      </c>
      <c r="K19">
        <v>1783.8615699799134</v>
      </c>
      <c r="L19">
        <v>1682.6980660754064</v>
      </c>
      <c r="M19">
        <v>1811.619019367819</v>
      </c>
      <c r="N19">
        <v>1761.7678064448246</v>
      </c>
      <c r="O19">
        <v>1810.1611934041355</v>
      </c>
      <c r="P19">
        <v>1605.8155639156867</v>
      </c>
      <c r="Q19">
        <v>1754.6947693119948</v>
      </c>
      <c r="R19">
        <v>1761.0476277713763</v>
      </c>
      <c r="S19">
        <v>1744.1013793866916</v>
      </c>
      <c r="T19">
        <v>1745.6120330381764</v>
      </c>
      <c r="U19">
        <v>1753.4317166727806</v>
      </c>
      <c r="V19">
        <v>1769.3420391741156</v>
      </c>
      <c r="W19">
        <v>1691.8071582459031</v>
      </c>
      <c r="X19">
        <v>1775.8765062824123</v>
      </c>
      <c r="Y19">
        <v>1432.9568043254867</v>
      </c>
      <c r="Z19">
        <v>1841.1577442458949</v>
      </c>
      <c r="AA19">
        <v>1594.4504968522151</v>
      </c>
      <c r="AB19">
        <v>1699.4328373434305</v>
      </c>
      <c r="AC19">
        <v>1761.3914155233176</v>
      </c>
      <c r="AD19">
        <v>1557.2701565480534</v>
      </c>
      <c r="AE19">
        <v>1721.5928854589356</v>
      </c>
      <c r="AF19">
        <v>1593.1119624107421</v>
      </c>
      <c r="AG19">
        <v>1662.4911153092191</v>
      </c>
      <c r="AH19">
        <v>1681.9259643684109</v>
      </c>
      <c r="AI19">
        <v>1580.1077702830426</v>
      </c>
      <c r="AJ19">
        <v>1676.3598133614773</v>
      </c>
      <c r="AK19">
        <v>1493.9683678586578</v>
      </c>
      <c r="AL19">
        <v>1738.0996591680596</v>
      </c>
      <c r="AM19">
        <v>1626.7386437001444</v>
      </c>
      <c r="AN19">
        <v>1638.8865795836675</v>
      </c>
      <c r="AO19">
        <v>1522.1418640778395</v>
      </c>
      <c r="AP19">
        <v>1450.304752648349</v>
      </c>
      <c r="AQ19">
        <v>1577.2340696025863</v>
      </c>
      <c r="AR19">
        <v>1593.9075331323272</v>
      </c>
      <c r="AS19">
        <v>1406.2659201802335</v>
      </c>
      <c r="AT19">
        <v>1550.0162787632507</v>
      </c>
      <c r="AU19">
        <v>1511.7960105251809</v>
      </c>
      <c r="AV19">
        <v>1376.8236837895299</v>
      </c>
      <c r="AW19">
        <v>1445.8988785975589</v>
      </c>
      <c r="AX19">
        <v>1452.381079433145</v>
      </c>
      <c r="AY19">
        <v>1604.7235638915677</v>
      </c>
      <c r="AZ19">
        <v>1449.4379703662578</v>
      </c>
      <c r="BA19">
        <v>1499.5357154906364</v>
      </c>
      <c r="BB19">
        <v>1438.7976717920899</v>
      </c>
      <c r="BC19">
        <v>1380.6883704968434</v>
      </c>
      <c r="BD19">
        <v>1316.7783658575222</v>
      </c>
      <c r="BE19">
        <v>1344.7136267454234</v>
      </c>
      <c r="BF19">
        <v>1278.9693045104059</v>
      </c>
      <c r="BG19">
        <v>1390.8484376257798</v>
      </c>
      <c r="BH19">
        <v>1349.462017713008</v>
      </c>
      <c r="BI19">
        <v>1420.3178301183598</v>
      </c>
      <c r="BJ19">
        <v>1395.6508665787258</v>
      </c>
      <c r="BK19">
        <v>1356.932918153643</v>
      </c>
      <c r="BL19">
        <v>1312.4119548742467</v>
      </c>
      <c r="BM19">
        <v>1294.4928223468833</v>
      </c>
      <c r="BN19">
        <v>1512.4855442082767</v>
      </c>
      <c r="BO19">
        <v>1451.3820535551517</v>
      </c>
      <c r="BP19">
        <v>1375.7116210415575</v>
      </c>
      <c r="BQ19">
        <v>1479.1088482187811</v>
      </c>
      <c r="BR19">
        <v>1334.5085541891315</v>
      </c>
      <c r="BS19">
        <v>1369.3551018841586</v>
      </c>
      <c r="BT19">
        <v>1138.8403802501257</v>
      </c>
      <c r="BU19">
        <v>1268.1116097410295</v>
      </c>
      <c r="BV19">
        <v>1360.2477715451912</v>
      </c>
      <c r="BW19">
        <v>1372.9391477191625</v>
      </c>
      <c r="BX19">
        <v>1364.4788096933887</v>
      </c>
      <c r="BY19">
        <v>1318.5887253406279</v>
      </c>
      <c r="BZ19">
        <v>1332.8172642663706</v>
      </c>
      <c r="CA19">
        <v>1450.5958030408951</v>
      </c>
      <c r="CB19">
        <v>1309.278870700412</v>
      </c>
      <c r="CC19">
        <v>1413.2501907182384</v>
      </c>
      <c r="CD19">
        <v>1430.7936818391368</v>
      </c>
      <c r="CE19">
        <v>1337.7495019880653</v>
      </c>
      <c r="CF19">
        <v>1267.5257504025813</v>
      </c>
      <c r="CG19">
        <v>1322.1393657971496</v>
      </c>
      <c r="CH19">
        <v>1474.4621521127694</v>
      </c>
    </row>
    <row r="20" spans="1:86" x14ac:dyDescent="0.35">
      <c r="A20" t="s">
        <v>26</v>
      </c>
      <c r="B20">
        <v>34.205548377147878</v>
      </c>
      <c r="C20">
        <v>32.787021671825173</v>
      </c>
      <c r="D20">
        <v>32.351899818290889</v>
      </c>
      <c r="E20">
        <v>21.53459565672059</v>
      </c>
      <c r="F20">
        <v>39.340120300515629</v>
      </c>
      <c r="G20">
        <v>38.899877828955255</v>
      </c>
      <c r="H20">
        <v>37.647057696575537</v>
      </c>
      <c r="I20">
        <v>31.016198052844612</v>
      </c>
      <c r="J20">
        <v>34.301439612365442</v>
      </c>
      <c r="K20">
        <v>30.743346485227278</v>
      </c>
      <c r="L20">
        <v>34.666215634046424</v>
      </c>
      <c r="M20">
        <v>43.103558162169691</v>
      </c>
      <c r="N20">
        <v>36.04240175366138</v>
      </c>
      <c r="O20">
        <v>38.662828598261953</v>
      </c>
      <c r="P20">
        <v>20.462405595162384</v>
      </c>
      <c r="Q20">
        <v>35.727948269179457</v>
      </c>
      <c r="R20">
        <v>38.372383412391841</v>
      </c>
      <c r="S20">
        <v>36.905062847537828</v>
      </c>
      <c r="T20">
        <v>42.75541549942826</v>
      </c>
      <c r="U20">
        <v>42.540639403218741</v>
      </c>
      <c r="V20">
        <v>41.76754989993772</v>
      </c>
      <c r="W20">
        <v>37.887436860500372</v>
      </c>
      <c r="X20">
        <v>21.149258531522129</v>
      </c>
      <c r="Y20">
        <v>45.91276680177981</v>
      </c>
      <c r="Z20">
        <v>21.992917052333237</v>
      </c>
      <c r="AA20">
        <v>22.263177790653291</v>
      </c>
      <c r="AB20">
        <v>34.294734801221871</v>
      </c>
      <c r="AC20">
        <v>37.577271526127745</v>
      </c>
      <c r="AD20">
        <v>36.338809931309925</v>
      </c>
      <c r="AE20">
        <v>29.957152974170189</v>
      </c>
      <c r="AF20">
        <v>30.277675723960691</v>
      </c>
      <c r="AG20">
        <v>25.609395474753441</v>
      </c>
      <c r="AH20">
        <v>29.49026281861989</v>
      </c>
      <c r="AI20">
        <v>21.433747524711929</v>
      </c>
      <c r="AJ20">
        <v>36.316750730132185</v>
      </c>
      <c r="AK20">
        <v>39.980464023430663</v>
      </c>
      <c r="AL20">
        <v>44.797688829168891</v>
      </c>
      <c r="AM20">
        <v>41.961632260167747</v>
      </c>
      <c r="AN20">
        <v>32.573522179888379</v>
      </c>
      <c r="AO20">
        <v>42.081142574808517</v>
      </c>
      <c r="AP20">
        <v>14.632086584328329</v>
      </c>
      <c r="AQ20">
        <v>31.101976182017005</v>
      </c>
      <c r="AR20">
        <v>21.590390656228944</v>
      </c>
      <c r="AS20">
        <v>38.163253658450728</v>
      </c>
      <c r="AT20">
        <v>32.618359327371714</v>
      </c>
      <c r="AU20">
        <v>42.02883252733556</v>
      </c>
      <c r="AV20">
        <v>38.843773427849712</v>
      </c>
      <c r="AW20">
        <v>37.058035942474319</v>
      </c>
      <c r="AX20">
        <v>44.101304985188726</v>
      </c>
      <c r="AY20">
        <v>29.357332161708712</v>
      </c>
      <c r="AZ20">
        <v>44.348335635068636</v>
      </c>
      <c r="BA20">
        <v>43.646169494553732</v>
      </c>
      <c r="BB20">
        <v>28.594955440150176</v>
      </c>
      <c r="BC20">
        <v>30.39582657134153</v>
      </c>
      <c r="BD20">
        <v>39.440928279733413</v>
      </c>
      <c r="BE20">
        <v>42.51573546244262</v>
      </c>
      <c r="BF20">
        <v>21.738375456042327</v>
      </c>
      <c r="BG20">
        <v>38.435920424138281</v>
      </c>
      <c r="BH20">
        <v>29.836457506957615</v>
      </c>
      <c r="BI20">
        <v>42.699379468996248</v>
      </c>
      <c r="BJ20">
        <v>42.69546313960889</v>
      </c>
      <c r="BK20">
        <v>22.97598149061232</v>
      </c>
      <c r="BL20">
        <v>39.355460398499297</v>
      </c>
      <c r="BM20">
        <v>42.635236968422106</v>
      </c>
      <c r="BN20">
        <v>24.669940797100963</v>
      </c>
      <c r="BO20">
        <v>32.82680373871289</v>
      </c>
      <c r="BP20">
        <v>24.753621105008392</v>
      </c>
      <c r="BQ20">
        <v>30.363907002486929</v>
      </c>
      <c r="BR20">
        <v>29.291356613530013</v>
      </c>
      <c r="BS20">
        <v>39.854184187895967</v>
      </c>
      <c r="BT20">
        <v>42.222447933066817</v>
      </c>
      <c r="BU20">
        <v>29.053123646999079</v>
      </c>
      <c r="BV20">
        <v>29.577016326161168</v>
      </c>
      <c r="BW20">
        <v>36.302671555206551</v>
      </c>
      <c r="BX20">
        <v>38.138826476293332</v>
      </c>
      <c r="BY20">
        <v>23.777581574382594</v>
      </c>
      <c r="BZ20">
        <v>41.312425125566406</v>
      </c>
      <c r="CA20">
        <v>39.417003875199214</v>
      </c>
      <c r="CB20">
        <v>39.543464259066916</v>
      </c>
      <c r="CC20">
        <v>28.936314388912098</v>
      </c>
      <c r="CD20">
        <v>39.110392487231323</v>
      </c>
      <c r="CE20">
        <v>42.916454620176502</v>
      </c>
      <c r="CF20">
        <v>24.591524510370135</v>
      </c>
      <c r="CG20">
        <v>41.279109947659208</v>
      </c>
      <c r="CH20">
        <v>30.201450789363463</v>
      </c>
    </row>
    <row r="21" spans="1:86" x14ac:dyDescent="0.35">
      <c r="A21" t="s">
        <v>28</v>
      </c>
      <c r="B21">
        <v>2.5894972689693985</v>
      </c>
      <c r="C21">
        <v>2.8120882360185528</v>
      </c>
      <c r="D21">
        <v>4.4221040051134235</v>
      </c>
      <c r="E21">
        <v>2.5682845512175749</v>
      </c>
      <c r="F21">
        <v>3.9223239301163724</v>
      </c>
      <c r="G21">
        <v>3.7660908919255558</v>
      </c>
      <c r="H21">
        <v>3.8919784822306527</v>
      </c>
      <c r="I21">
        <v>15.605244731679459</v>
      </c>
      <c r="J21">
        <v>8.3461576747006614</v>
      </c>
      <c r="K21">
        <v>5.175424092600295</v>
      </c>
      <c r="L21">
        <v>17.401590679982895</v>
      </c>
      <c r="M21">
        <v>3.5343454512985235</v>
      </c>
      <c r="N21">
        <v>8.142736814467197</v>
      </c>
      <c r="O21">
        <v>6.3877556139965259</v>
      </c>
      <c r="P21">
        <v>17.95830346335573</v>
      </c>
      <c r="Q21">
        <v>4.225916725245594</v>
      </c>
      <c r="R21">
        <v>3.4075697018326006</v>
      </c>
      <c r="S21">
        <v>4.0122332036706219</v>
      </c>
      <c r="T21">
        <v>2.2557918492811213</v>
      </c>
      <c r="U21">
        <v>2.7770656129114117</v>
      </c>
      <c r="V21">
        <v>3.1357280933786766</v>
      </c>
      <c r="W21">
        <v>2.2260787271139715</v>
      </c>
      <c r="X21">
        <v>29.909568249413482</v>
      </c>
      <c r="Y21">
        <v>2.9327485260890249</v>
      </c>
      <c r="Z21">
        <v>31.102681571556175</v>
      </c>
      <c r="AA21">
        <v>31.484887973065362</v>
      </c>
      <c r="AB21">
        <v>22.871048838439442</v>
      </c>
      <c r="AC21">
        <v>4.1145736797473837</v>
      </c>
      <c r="AD21">
        <v>4.4871895214569353</v>
      </c>
      <c r="AE21">
        <v>6.4990711463117439</v>
      </c>
      <c r="AF21">
        <v>17.439500390433459</v>
      </c>
      <c r="AG21">
        <v>22.216475458516236</v>
      </c>
      <c r="AH21">
        <v>19.880724118597872</v>
      </c>
      <c r="AI21">
        <v>30.311896441928365</v>
      </c>
      <c r="AJ21">
        <v>0.41124344957864606</v>
      </c>
      <c r="AK21">
        <v>4.4705414966407702</v>
      </c>
      <c r="AL21">
        <v>2.5785750963440828</v>
      </c>
      <c r="AM21">
        <v>2.9995311024948519</v>
      </c>
      <c r="AN21">
        <v>21.78886349889553</v>
      </c>
      <c r="AO21">
        <v>2.7688158607881381</v>
      </c>
      <c r="AP21">
        <v>20.692895293374541</v>
      </c>
      <c r="AQ21">
        <v>18.066538062851656</v>
      </c>
      <c r="AR21">
        <v>30.533423282972322</v>
      </c>
      <c r="AS21">
        <v>4.3729578803479159</v>
      </c>
      <c r="AT21">
        <v>14.579772417916177</v>
      </c>
      <c r="AU21">
        <v>1.411351352482128</v>
      </c>
      <c r="AV21">
        <v>3.2275089991859085</v>
      </c>
      <c r="AW21">
        <v>3.0544361700711993</v>
      </c>
      <c r="AX21">
        <v>2.8741122950195077</v>
      </c>
      <c r="AY21">
        <v>25.505458830835039</v>
      </c>
      <c r="AZ21">
        <v>1.8081722924280552</v>
      </c>
      <c r="BA21">
        <v>0.72775797493344108</v>
      </c>
      <c r="BB21">
        <v>2.7963178693601223</v>
      </c>
      <c r="BC21">
        <v>10.128943363747375</v>
      </c>
      <c r="BD21">
        <v>1.8644319691587699</v>
      </c>
      <c r="BE21">
        <v>1.4371490651420575</v>
      </c>
      <c r="BF21">
        <v>30.742705393893473</v>
      </c>
      <c r="BG21">
        <v>3.3785264608219219</v>
      </c>
      <c r="BH21">
        <v>19.922487441952594</v>
      </c>
      <c r="BI21">
        <v>3.5327784109028455</v>
      </c>
      <c r="BJ21">
        <v>1.3317317033306084</v>
      </c>
      <c r="BK21">
        <v>32.492944632857146</v>
      </c>
      <c r="BL21">
        <v>1.8236148801712015</v>
      </c>
      <c r="BM21">
        <v>1.4019632654267842</v>
      </c>
      <c r="BN21">
        <v>1.5302402806530648</v>
      </c>
      <c r="BO21">
        <v>18.379587428731526</v>
      </c>
      <c r="BP21">
        <v>17.120766477229282</v>
      </c>
      <c r="BQ21">
        <v>8.3505514526426623</v>
      </c>
      <c r="BR21">
        <v>25.367340080489686</v>
      </c>
      <c r="BS21">
        <v>4.1689492377098771</v>
      </c>
      <c r="BT21">
        <v>2.6476381725181004</v>
      </c>
      <c r="BU21">
        <v>16.348959737406489</v>
      </c>
      <c r="BV21">
        <v>2.6401769554031991</v>
      </c>
      <c r="BW21">
        <v>4.5628173770527294</v>
      </c>
      <c r="BX21">
        <v>4.4601039137466314</v>
      </c>
      <c r="BY21">
        <v>16.014608899669685</v>
      </c>
      <c r="BZ21">
        <v>1.5687567160806155</v>
      </c>
      <c r="CA21">
        <v>0.34732466618943303</v>
      </c>
      <c r="CB21">
        <v>2.1745753457733454</v>
      </c>
      <c r="CC21">
        <v>16.703693830392194</v>
      </c>
      <c r="CD21">
        <v>4.1649610471780978</v>
      </c>
      <c r="CE21">
        <v>2.2399516366504963</v>
      </c>
      <c r="CF21">
        <v>21.300864202879218</v>
      </c>
      <c r="CG21">
        <v>3.4851167856041081</v>
      </c>
      <c r="CH21">
        <v>17.279161798861079</v>
      </c>
    </row>
    <row r="22" spans="1:86" x14ac:dyDescent="0.35">
      <c r="A22" t="s">
        <v>29</v>
      </c>
      <c r="B22">
        <v>608.14238637380697</v>
      </c>
      <c r="C22">
        <v>638.57069211127123</v>
      </c>
      <c r="D22">
        <v>631.89831834480424</v>
      </c>
      <c r="E22">
        <v>593.94360200092399</v>
      </c>
      <c r="F22">
        <v>655.75512658226899</v>
      </c>
      <c r="G22">
        <v>622.66934122110683</v>
      </c>
      <c r="H22">
        <v>657.34231377601259</v>
      </c>
      <c r="I22">
        <v>642.51607435338747</v>
      </c>
      <c r="J22">
        <v>616.08523610437089</v>
      </c>
      <c r="K22">
        <v>648.00733478046641</v>
      </c>
      <c r="L22">
        <v>616.5722283362785</v>
      </c>
      <c r="M22">
        <v>640.94751976171915</v>
      </c>
      <c r="N22">
        <v>630.50923483653366</v>
      </c>
      <c r="O22">
        <v>665.9272078276241</v>
      </c>
      <c r="P22">
        <v>607.79627745475227</v>
      </c>
      <c r="Q22">
        <v>634.25486798445718</v>
      </c>
      <c r="R22">
        <v>648.02199835653391</v>
      </c>
      <c r="S22">
        <v>642.3166044704866</v>
      </c>
      <c r="T22">
        <v>650.47950030187599</v>
      </c>
      <c r="U22">
        <v>633.93052798690542</v>
      </c>
      <c r="V22">
        <v>668.29633274413652</v>
      </c>
      <c r="W22">
        <v>630.91110075219126</v>
      </c>
      <c r="X22">
        <v>659.35279966993448</v>
      </c>
      <c r="Y22">
        <v>608.98284144953243</v>
      </c>
      <c r="Z22">
        <v>659.36324043167804</v>
      </c>
      <c r="AA22">
        <v>638.37927617675439</v>
      </c>
      <c r="AB22">
        <v>635.2358660387132</v>
      </c>
      <c r="AC22">
        <v>651.5808723466688</v>
      </c>
      <c r="AD22">
        <v>615.66857357165736</v>
      </c>
      <c r="AE22">
        <v>656.06628032187757</v>
      </c>
      <c r="AF22">
        <v>642.11516898573632</v>
      </c>
      <c r="AG22">
        <v>657.48740436597632</v>
      </c>
      <c r="AH22">
        <v>641.36513767430665</v>
      </c>
      <c r="AI22">
        <v>635.5208261825926</v>
      </c>
      <c r="AJ22">
        <v>642.65636502102927</v>
      </c>
      <c r="AK22">
        <v>639.04644916965049</v>
      </c>
      <c r="AL22">
        <v>657.33812843485487</v>
      </c>
      <c r="AM22">
        <v>636.46572137705061</v>
      </c>
      <c r="AN22">
        <v>645.86978207951813</v>
      </c>
      <c r="AO22">
        <v>625.70550474303445</v>
      </c>
      <c r="AP22">
        <v>608.62410556577879</v>
      </c>
      <c r="AQ22">
        <v>636.77546606943406</v>
      </c>
      <c r="AR22">
        <v>643.69065766421977</v>
      </c>
      <c r="AS22">
        <v>593.98318971171375</v>
      </c>
      <c r="AT22">
        <v>639.14983738086141</v>
      </c>
      <c r="AU22">
        <v>624.44821217685273</v>
      </c>
      <c r="AV22">
        <v>612.1144298639631</v>
      </c>
      <c r="AW22">
        <v>611.60534698551726</v>
      </c>
      <c r="AX22">
        <v>627.31083002925175</v>
      </c>
      <c r="AY22">
        <v>641.8530126989242</v>
      </c>
      <c r="AZ22">
        <v>610.44641460435628</v>
      </c>
      <c r="BA22">
        <v>612.95700976869171</v>
      </c>
      <c r="BB22">
        <v>620.3591801307814</v>
      </c>
      <c r="BC22">
        <v>611.82892027526987</v>
      </c>
      <c r="BD22">
        <v>605.52489889873777</v>
      </c>
      <c r="BE22">
        <v>602.04582335488078</v>
      </c>
      <c r="BF22">
        <v>592.61660755559626</v>
      </c>
      <c r="BG22">
        <v>619.01520957516277</v>
      </c>
      <c r="BH22">
        <v>630.8550885257539</v>
      </c>
      <c r="BI22">
        <v>632.49681745335067</v>
      </c>
      <c r="BJ22">
        <v>626.32180274545021</v>
      </c>
      <c r="BK22">
        <v>595.54415297105754</v>
      </c>
      <c r="BL22">
        <v>611.60551394654158</v>
      </c>
      <c r="BM22">
        <v>608.30265982947492</v>
      </c>
      <c r="BN22">
        <v>640.95930582506924</v>
      </c>
      <c r="BO22">
        <v>608.85136330373359</v>
      </c>
      <c r="BP22">
        <v>630.30158581341277</v>
      </c>
      <c r="BQ22">
        <v>628.5759439181287</v>
      </c>
      <c r="BR22">
        <v>624.27011328048673</v>
      </c>
      <c r="BS22">
        <v>625.32746063703269</v>
      </c>
      <c r="BT22">
        <v>571.21751690024109</v>
      </c>
      <c r="BU22">
        <v>583.6026098004362</v>
      </c>
      <c r="BV22">
        <v>620.34820146229606</v>
      </c>
      <c r="BW22">
        <v>635.99502149919999</v>
      </c>
      <c r="BX22">
        <v>614.36574503769953</v>
      </c>
      <c r="BY22">
        <v>603.25575577876612</v>
      </c>
      <c r="BZ22">
        <v>616.22834722076539</v>
      </c>
      <c r="CA22">
        <v>616.56809706247441</v>
      </c>
      <c r="CB22">
        <v>587.6141826354376</v>
      </c>
      <c r="CC22">
        <v>605.33408054835252</v>
      </c>
      <c r="CD22">
        <v>615.73770212595093</v>
      </c>
      <c r="CE22">
        <v>583.8483701153009</v>
      </c>
      <c r="CF22">
        <v>583.65042513393701</v>
      </c>
      <c r="CG22">
        <v>570.65251138387328</v>
      </c>
      <c r="CH22">
        <v>552.33450994776808</v>
      </c>
    </row>
    <row r="23" spans="1:86" x14ac:dyDescent="0.35">
      <c r="A23" t="s">
        <v>30</v>
      </c>
      <c r="B23">
        <v>93.288538173490835</v>
      </c>
      <c r="C23">
        <v>72.69037423364378</v>
      </c>
      <c r="D23">
        <v>94.9814060105697</v>
      </c>
      <c r="E23">
        <v>102.42353232095451</v>
      </c>
      <c r="F23">
        <v>79.009622320063343</v>
      </c>
      <c r="G23">
        <v>130.77567063468732</v>
      </c>
      <c r="H23">
        <v>89.776042392853313</v>
      </c>
      <c r="I23">
        <v>78.93120369910568</v>
      </c>
      <c r="J23">
        <v>111.87847216534129</v>
      </c>
      <c r="K23">
        <v>81.704035121277172</v>
      </c>
      <c r="L23">
        <v>84.611083901404598</v>
      </c>
      <c r="M23">
        <v>100.00781971323907</v>
      </c>
      <c r="N23">
        <v>111.36305440767495</v>
      </c>
      <c r="O23">
        <v>85.67102141256025</v>
      </c>
      <c r="P23">
        <v>96.080211432657492</v>
      </c>
      <c r="Q23">
        <v>101.32371142122396</v>
      </c>
      <c r="R23">
        <v>114.76697705096906</v>
      </c>
      <c r="S23">
        <v>99.832459451905905</v>
      </c>
      <c r="T23">
        <v>94.608061601626844</v>
      </c>
      <c r="U23">
        <v>131.03919264350429</v>
      </c>
      <c r="V23">
        <v>69.107539011231395</v>
      </c>
      <c r="W23">
        <v>78.864102505773872</v>
      </c>
      <c r="X23">
        <v>78.712570464912929</v>
      </c>
      <c r="Y23">
        <v>105.3268852320283</v>
      </c>
      <c r="Z23">
        <v>94.115657188383622</v>
      </c>
      <c r="AA23">
        <v>84.640208990902863</v>
      </c>
      <c r="AB23">
        <v>84.254764873812007</v>
      </c>
      <c r="AC23">
        <v>80.192002339178927</v>
      </c>
      <c r="AD23">
        <v>128.03755366462605</v>
      </c>
      <c r="AE23">
        <v>97.316978935644372</v>
      </c>
      <c r="AF23">
        <v>55.992844614128124</v>
      </c>
      <c r="AG23">
        <v>59.363553052843564</v>
      </c>
      <c r="AH23">
        <v>90.532494164181514</v>
      </c>
      <c r="AI23">
        <v>87.166912819350259</v>
      </c>
      <c r="AJ23">
        <v>78.697026670890452</v>
      </c>
      <c r="AK23">
        <v>101.35608701669474</v>
      </c>
      <c r="AL23">
        <v>77.390322209542887</v>
      </c>
      <c r="AM23">
        <v>91.358592741984452</v>
      </c>
      <c r="AN23">
        <v>102.43906474379361</v>
      </c>
      <c r="AO23">
        <v>108.82139245352549</v>
      </c>
      <c r="AP23">
        <v>142.35001611455704</v>
      </c>
      <c r="AQ23">
        <v>72.481703841860039</v>
      </c>
      <c r="AR23">
        <v>68.936071858995476</v>
      </c>
      <c r="AS23">
        <v>101.21038781665568</v>
      </c>
      <c r="AT23">
        <v>71.248153965957087</v>
      </c>
      <c r="AU23">
        <v>67.701507489709144</v>
      </c>
      <c r="AV23">
        <v>89.542239894254493</v>
      </c>
      <c r="AW23">
        <v>102.50410594107539</v>
      </c>
      <c r="AX23">
        <v>73.666962201724942</v>
      </c>
      <c r="AY23">
        <v>74.413497303383821</v>
      </c>
      <c r="AZ23">
        <v>82.851217138119779</v>
      </c>
      <c r="BA23">
        <v>87.320098936439621</v>
      </c>
      <c r="BB23">
        <v>65.326366803465348</v>
      </c>
      <c r="BC23">
        <v>58.332887067950502</v>
      </c>
      <c r="BD23">
        <v>78.339449281796078</v>
      </c>
      <c r="BE23">
        <v>106.0808227052773</v>
      </c>
      <c r="BF23">
        <v>134.26694059622173</v>
      </c>
      <c r="BG23">
        <v>65.747397536448105</v>
      </c>
      <c r="BH23">
        <v>76.425596696286448</v>
      </c>
      <c r="BI23">
        <v>78.189313659891013</v>
      </c>
      <c r="BJ23">
        <v>94.845367715106406</v>
      </c>
      <c r="BK23">
        <v>103.42878596705117</v>
      </c>
      <c r="BL23">
        <v>69.438763602908637</v>
      </c>
      <c r="BM23">
        <v>88.677726103287213</v>
      </c>
      <c r="BN23">
        <v>57.106333588221233</v>
      </c>
      <c r="BO23">
        <v>89.239741966289813</v>
      </c>
      <c r="BP23">
        <v>63.597941891377076</v>
      </c>
      <c r="BQ23">
        <v>81.208519852736828</v>
      </c>
      <c r="BR23">
        <v>55.78414571546535</v>
      </c>
      <c r="BS23">
        <v>68.376335928549807</v>
      </c>
      <c r="BT23">
        <v>120.67556784478273</v>
      </c>
      <c r="BU23">
        <v>124.06875810181261</v>
      </c>
      <c r="BV23">
        <v>68.562504252597321</v>
      </c>
      <c r="BW23">
        <v>67.305133205118224</v>
      </c>
      <c r="BX23">
        <v>80.009061565953658</v>
      </c>
      <c r="BY23">
        <v>107.22490588499528</v>
      </c>
      <c r="BZ23">
        <v>60.666829679479996</v>
      </c>
      <c r="CA23">
        <v>100.69753607246568</v>
      </c>
      <c r="CB23">
        <v>110.64929216745386</v>
      </c>
      <c r="CC23">
        <v>103.26169810196258</v>
      </c>
      <c r="CD23">
        <v>85.97426085076377</v>
      </c>
      <c r="CE23">
        <v>61.712922504137083</v>
      </c>
      <c r="CF23">
        <v>73.844140605150457</v>
      </c>
      <c r="CG23">
        <v>96.6895367155022</v>
      </c>
      <c r="CH23">
        <v>125.2523205954529</v>
      </c>
    </row>
    <row r="24" spans="1:86" x14ac:dyDescent="0.35">
      <c r="A24" t="s">
        <v>31</v>
      </c>
      <c r="B24">
        <v>31.394882096670663</v>
      </c>
      <c r="C24">
        <v>33.473940995626407</v>
      </c>
      <c r="D24">
        <v>34.750176671605871</v>
      </c>
      <c r="E24">
        <v>35.024886051294487</v>
      </c>
      <c r="F24">
        <v>34.645904363627885</v>
      </c>
      <c r="G24">
        <v>34.10884253551211</v>
      </c>
      <c r="H24">
        <v>33.289661800657264</v>
      </c>
      <c r="I24">
        <v>34.879259865146935</v>
      </c>
      <c r="J24">
        <v>36.58958081589703</v>
      </c>
      <c r="K24">
        <v>36.256089832520843</v>
      </c>
      <c r="L24">
        <v>35.890946458946516</v>
      </c>
      <c r="M24">
        <v>34.556591219083067</v>
      </c>
      <c r="N24">
        <v>34.332555054083024</v>
      </c>
      <c r="O24">
        <v>34.245695112653564</v>
      </c>
      <c r="P24">
        <v>35.959861950946724</v>
      </c>
      <c r="Q24">
        <v>35.244264811171611</v>
      </c>
      <c r="R24">
        <v>34.150716249418267</v>
      </c>
      <c r="S24">
        <v>35.565642949709002</v>
      </c>
      <c r="T24">
        <v>34.936762616305209</v>
      </c>
      <c r="U24">
        <v>33.948146529199605</v>
      </c>
      <c r="V24">
        <v>34.803942291993039</v>
      </c>
      <c r="W24">
        <v>33.890667372613237</v>
      </c>
      <c r="X24">
        <v>34.111019992281726</v>
      </c>
      <c r="Y24">
        <v>35.206679268113326</v>
      </c>
      <c r="Z24">
        <v>34.697989875849181</v>
      </c>
      <c r="AA24">
        <v>33.903280379406851</v>
      </c>
      <c r="AB24">
        <v>32.895231784265562</v>
      </c>
      <c r="AC24">
        <v>34.523514623536407</v>
      </c>
      <c r="AD24">
        <v>32.817765088248905</v>
      </c>
      <c r="AE24">
        <v>33.046571361472829</v>
      </c>
      <c r="AF24">
        <v>35.08303085113549</v>
      </c>
      <c r="AG24">
        <v>34.564462805616984</v>
      </c>
      <c r="AH24">
        <v>33.105163081429296</v>
      </c>
      <c r="AI24">
        <v>33.03387353761233</v>
      </c>
      <c r="AJ24">
        <v>34.36455662404574</v>
      </c>
      <c r="AK24">
        <v>33.27054191685842</v>
      </c>
      <c r="AL24">
        <v>33.629278100745857</v>
      </c>
      <c r="AM24">
        <v>33.230577586830911</v>
      </c>
      <c r="AN24">
        <v>33.426803794361305</v>
      </c>
      <c r="AO24">
        <v>32.971565362969052</v>
      </c>
      <c r="AP24">
        <v>33.248583568137022</v>
      </c>
      <c r="AQ24">
        <v>32.176526148307588</v>
      </c>
      <c r="AR24">
        <v>33.385736229610828</v>
      </c>
      <c r="AS24">
        <v>33.195064457182333</v>
      </c>
      <c r="AT24">
        <v>32.306133449352039</v>
      </c>
      <c r="AU24">
        <v>32.204675316442575</v>
      </c>
      <c r="AV24">
        <v>32.463069698761984</v>
      </c>
      <c r="AW24">
        <v>32.187921191456347</v>
      </c>
      <c r="AX24">
        <v>32.289885473114118</v>
      </c>
      <c r="AY24">
        <v>32.290323925433036</v>
      </c>
      <c r="AZ24">
        <v>32.321808859110028</v>
      </c>
      <c r="BA24">
        <v>32.381697963455494</v>
      </c>
      <c r="BB24">
        <v>32.365520335536885</v>
      </c>
      <c r="BC24">
        <v>31.691746900960901</v>
      </c>
      <c r="BD24">
        <v>32.443149479825408</v>
      </c>
      <c r="BE24">
        <v>31.77408400393788</v>
      </c>
      <c r="BF24">
        <v>31.699217173540443</v>
      </c>
      <c r="BG24">
        <v>32.52915720248383</v>
      </c>
      <c r="BH24">
        <v>33.388361305059824</v>
      </c>
      <c r="BI24">
        <v>31.747420464985893</v>
      </c>
      <c r="BJ24">
        <v>32.007782714438072</v>
      </c>
      <c r="BK24">
        <v>32.01154224330358</v>
      </c>
      <c r="BL24">
        <v>32.069419190826359</v>
      </c>
      <c r="BM24">
        <v>32.108076394724399</v>
      </c>
      <c r="BN24">
        <v>32.345330056560599</v>
      </c>
      <c r="BO24">
        <v>32.014992827385015</v>
      </c>
      <c r="BP24">
        <v>32.265822709154193</v>
      </c>
      <c r="BQ24">
        <v>32.71365515421342</v>
      </c>
      <c r="BR24">
        <v>31.90744682686433</v>
      </c>
      <c r="BS24">
        <v>32.424831740531104</v>
      </c>
      <c r="BT24">
        <v>31.935091670048656</v>
      </c>
      <c r="BU24">
        <v>33.316622288720978</v>
      </c>
      <c r="BV24">
        <v>31.514820900730054</v>
      </c>
      <c r="BW24">
        <v>31.730843332030897</v>
      </c>
      <c r="BX24">
        <v>31.310180867285549</v>
      </c>
      <c r="BY24">
        <v>31.786821880852013</v>
      </c>
      <c r="BZ24">
        <v>32.460787539107109</v>
      </c>
      <c r="CA24">
        <v>31.900561834231574</v>
      </c>
      <c r="CB24">
        <v>31.397997370168962</v>
      </c>
      <c r="CC24">
        <v>32.639941336457156</v>
      </c>
      <c r="CD24">
        <v>32.250323073376741</v>
      </c>
      <c r="CE24">
        <v>32.06093798393961</v>
      </c>
      <c r="CF24">
        <v>32.342386609556478</v>
      </c>
      <c r="CG24">
        <v>34.838941881044548</v>
      </c>
      <c r="CH24">
        <v>34.96344709379931</v>
      </c>
    </row>
    <row r="25" spans="1:86" x14ac:dyDescent="0.35">
      <c r="A25" t="s">
        <v>32</v>
      </c>
      <c r="B25">
        <v>1.9753712763422375</v>
      </c>
      <c r="C25">
        <v>1.7740245040454681</v>
      </c>
      <c r="D25">
        <v>1.9666630269006242</v>
      </c>
      <c r="E25">
        <v>1.6935661283795227</v>
      </c>
      <c r="F25">
        <v>2.1586535471328681</v>
      </c>
      <c r="G25">
        <v>1.9542045190441288</v>
      </c>
      <c r="H25">
        <v>2.2249874945587163</v>
      </c>
      <c r="I25">
        <v>2.1920349124937863</v>
      </c>
      <c r="J25">
        <v>1.5289528084412194</v>
      </c>
      <c r="K25">
        <v>1.4787114140828033</v>
      </c>
      <c r="L25">
        <v>1.7825545842190489</v>
      </c>
      <c r="M25">
        <v>2.0578223693368538</v>
      </c>
      <c r="N25">
        <v>2.1428216009179284</v>
      </c>
      <c r="O25">
        <v>2.0312897962655785</v>
      </c>
      <c r="P25">
        <v>1.9682202650629714</v>
      </c>
      <c r="Q25">
        <v>1.9647494265030454</v>
      </c>
      <c r="R25">
        <v>2.1109623895634773</v>
      </c>
      <c r="S25">
        <v>1.6410777486342387</v>
      </c>
      <c r="T25">
        <v>2.0206383608465961</v>
      </c>
      <c r="U25">
        <v>2.3410645652748534</v>
      </c>
      <c r="V25">
        <v>1.8768116061497548</v>
      </c>
      <c r="W25">
        <v>2.2257132765281029</v>
      </c>
      <c r="X25">
        <v>2.0710940758055765</v>
      </c>
      <c r="Y25">
        <v>2.0079921144426303</v>
      </c>
      <c r="Z25">
        <v>1.8229496104500322</v>
      </c>
      <c r="AA25">
        <v>1.83332528815131</v>
      </c>
      <c r="AB25">
        <v>2.2152066619861439</v>
      </c>
      <c r="AC25">
        <v>2.247404461136604</v>
      </c>
      <c r="AD25">
        <v>1.92830461959162</v>
      </c>
      <c r="AE25">
        <v>2.1769958327798298</v>
      </c>
      <c r="AF25">
        <v>1.7679008526670486</v>
      </c>
      <c r="AG25">
        <v>2.1204809201511758</v>
      </c>
      <c r="AH25">
        <v>2.042566244729612</v>
      </c>
      <c r="AI25">
        <v>2.0709838041388222</v>
      </c>
      <c r="AJ25">
        <v>1.9756604179624047</v>
      </c>
      <c r="AK25">
        <v>1.9705398225814019</v>
      </c>
      <c r="AL25">
        <v>2.1856577246266395</v>
      </c>
      <c r="AM25">
        <v>2.0944882758539531</v>
      </c>
      <c r="AN25">
        <v>2.1969505188957323</v>
      </c>
      <c r="AO25">
        <v>2.033568598273066</v>
      </c>
      <c r="AP25">
        <v>2.0419799461496151</v>
      </c>
      <c r="AQ25">
        <v>1.9926060203247751</v>
      </c>
      <c r="AR25">
        <v>2.2811647421331753</v>
      </c>
      <c r="AS25">
        <v>2.040610055281733</v>
      </c>
      <c r="AT25">
        <v>2.140895143173474</v>
      </c>
      <c r="AU25">
        <v>2.1807373010479938</v>
      </c>
      <c r="AV25">
        <v>2.1288423184072003</v>
      </c>
      <c r="AW25">
        <v>2.1574135268947896</v>
      </c>
      <c r="AX25">
        <v>2.0875958226962279</v>
      </c>
      <c r="AY25">
        <v>2.1823782922644765</v>
      </c>
      <c r="AZ25">
        <v>2.1190104532284373</v>
      </c>
      <c r="BA25">
        <v>2.0395138075630994</v>
      </c>
      <c r="BB25">
        <v>2.134073963191788</v>
      </c>
      <c r="BC25">
        <v>2.1004369835308587</v>
      </c>
      <c r="BD25">
        <v>2.0715020645597795</v>
      </c>
      <c r="BE25">
        <v>2.0973213534275046</v>
      </c>
      <c r="BF25">
        <v>2.1289087975716448</v>
      </c>
      <c r="BG25">
        <v>1.7098408424786595</v>
      </c>
      <c r="BH25">
        <v>2.096460422658788</v>
      </c>
      <c r="BI25">
        <v>2.0486910903684024</v>
      </c>
      <c r="BJ25">
        <v>2.1923936405738993</v>
      </c>
      <c r="BK25">
        <v>2.1707950762855264</v>
      </c>
      <c r="BL25">
        <v>2.2420832735481735</v>
      </c>
      <c r="BM25">
        <v>2.2039030557203212</v>
      </c>
      <c r="BN25">
        <v>2.0011885473630815</v>
      </c>
      <c r="BO25">
        <v>2.1649228107549621</v>
      </c>
      <c r="BP25">
        <v>2.2485440787558408</v>
      </c>
      <c r="BQ25">
        <v>2.0727217547857064</v>
      </c>
      <c r="BR25">
        <v>2.1837479981342636</v>
      </c>
      <c r="BS25">
        <v>1.8126925169756531</v>
      </c>
      <c r="BT25">
        <v>2.1754643150907507</v>
      </c>
      <c r="BU25">
        <v>1.7479423567145878</v>
      </c>
      <c r="BV25">
        <v>2.1405912148325803</v>
      </c>
      <c r="BW25">
        <v>1.9693638616871081</v>
      </c>
      <c r="BX25">
        <v>2.07755169747599</v>
      </c>
      <c r="BY25">
        <v>2.15497837701407</v>
      </c>
      <c r="BZ25">
        <v>2.119539100111651</v>
      </c>
      <c r="CA25">
        <v>2.1679069695119031</v>
      </c>
      <c r="CB25">
        <v>2.1522341898317507</v>
      </c>
      <c r="CC25">
        <v>1.9758916311459986</v>
      </c>
      <c r="CD25">
        <v>2.0723047779287516</v>
      </c>
      <c r="CE25">
        <v>2.0713101197963844</v>
      </c>
      <c r="CF25">
        <v>2.2426600914973878</v>
      </c>
      <c r="CG25">
        <v>1.7946719881753894</v>
      </c>
      <c r="CH25">
        <v>1.569696272135819</v>
      </c>
    </row>
    <row r="26" spans="1:86" x14ac:dyDescent="0.35">
      <c r="A26" t="s">
        <v>33</v>
      </c>
      <c r="B26">
        <v>5.2258909051371374</v>
      </c>
      <c r="C26">
        <v>5.8720575268519699</v>
      </c>
      <c r="D26">
        <v>5.0352175314854533</v>
      </c>
      <c r="E26">
        <v>8.2463826739810351</v>
      </c>
      <c r="F26">
        <v>9.5133435146152419</v>
      </c>
      <c r="G26">
        <v>7.3328710114962439</v>
      </c>
      <c r="H26">
        <v>8.5563626554558923</v>
      </c>
      <c r="I26">
        <v>9.2489771167390469</v>
      </c>
      <c r="J26">
        <v>8.9133765687838657</v>
      </c>
      <c r="K26">
        <v>11.970790057265498</v>
      </c>
      <c r="L26">
        <v>4.9941745957758155</v>
      </c>
      <c r="M26">
        <v>4.0541167904995792</v>
      </c>
      <c r="N26">
        <v>6.1980450759940515</v>
      </c>
      <c r="O26">
        <v>7.5926377658509416</v>
      </c>
      <c r="P26">
        <v>7.5907616095265542</v>
      </c>
      <c r="Q26">
        <v>6.3890529241315335</v>
      </c>
      <c r="R26">
        <v>6.1375497016109</v>
      </c>
      <c r="S26">
        <v>5.8165273769741814</v>
      </c>
      <c r="T26">
        <v>8.8192838386983148</v>
      </c>
      <c r="U26">
        <v>4.9097059348281942</v>
      </c>
      <c r="V26">
        <v>7.8078679064638523</v>
      </c>
      <c r="W26">
        <v>8.6681776514399118</v>
      </c>
      <c r="X26">
        <v>5.4561882512374176</v>
      </c>
      <c r="Y26">
        <v>6.7838474775570514</v>
      </c>
      <c r="Z26">
        <v>9.5327262447183259</v>
      </c>
      <c r="AA26">
        <v>6.7248722021728664</v>
      </c>
      <c r="AB26">
        <v>6.1514151163807966</v>
      </c>
      <c r="AC26">
        <v>3.597415810031213</v>
      </c>
      <c r="AD26">
        <v>7.8234951636422139</v>
      </c>
      <c r="AE26">
        <v>8.4219216401597858</v>
      </c>
      <c r="AF26">
        <v>10.620255905448719</v>
      </c>
      <c r="AG26">
        <v>7.0445563706983094</v>
      </c>
      <c r="AH26">
        <v>8.2333780788608326</v>
      </c>
      <c r="AI26">
        <v>8.1973794944637142</v>
      </c>
      <c r="AJ26">
        <v>9.8879736075325866</v>
      </c>
      <c r="AK26">
        <v>6.6134731723918136</v>
      </c>
      <c r="AL26">
        <v>4.66087349172928</v>
      </c>
      <c r="AM26">
        <v>6.0902619150583792</v>
      </c>
      <c r="AN26">
        <v>10.701998573641838</v>
      </c>
      <c r="AO26">
        <v>6.8643631536785765</v>
      </c>
      <c r="AP26">
        <v>6.4826971559877915</v>
      </c>
      <c r="AQ26">
        <v>8.4175181367887273</v>
      </c>
      <c r="AR26">
        <v>7.074511295728529</v>
      </c>
      <c r="AS26">
        <v>8.3576018645042822</v>
      </c>
      <c r="AT26">
        <v>11.093941888882151</v>
      </c>
      <c r="AU26">
        <v>7.5082715526045716</v>
      </c>
      <c r="AV26">
        <v>4.9724242988568337</v>
      </c>
      <c r="AW26">
        <v>6.2643368116746316</v>
      </c>
      <c r="AX26">
        <v>6.0148166453669036</v>
      </c>
      <c r="AY26">
        <v>6.0505345907641139</v>
      </c>
      <c r="AZ26">
        <v>7.9784186043279597</v>
      </c>
      <c r="BA26">
        <v>6.8478443422465647</v>
      </c>
      <c r="BB26">
        <v>5.5507673865646545</v>
      </c>
      <c r="BC26">
        <v>6.2947417892446822</v>
      </c>
      <c r="BD26">
        <v>8.444395170112907</v>
      </c>
      <c r="BE26">
        <v>2.9949439649000298</v>
      </c>
      <c r="BF26">
        <v>6.2069614663837953</v>
      </c>
      <c r="BG26">
        <v>6.8837964131972624</v>
      </c>
      <c r="BH26">
        <v>9.9088507827019878</v>
      </c>
      <c r="BI26">
        <v>4.0380073276769943</v>
      </c>
      <c r="BJ26">
        <v>4.3109664987794902</v>
      </c>
      <c r="BK26">
        <v>5.3975400897263963</v>
      </c>
      <c r="BL26">
        <v>10.382208374665158</v>
      </c>
      <c r="BM26">
        <v>8.1634398650349027</v>
      </c>
      <c r="BN26">
        <v>7.1432130432376857</v>
      </c>
      <c r="BO26">
        <v>9.4005431149073893</v>
      </c>
      <c r="BP26">
        <v>8.3832111709715846</v>
      </c>
      <c r="BQ26">
        <v>5.3848311607859198</v>
      </c>
      <c r="BR26">
        <v>4.7411804943849658</v>
      </c>
      <c r="BS26">
        <v>4.8117612351701844</v>
      </c>
      <c r="BT26">
        <v>4.6335308434030615</v>
      </c>
      <c r="BU26">
        <v>10.494404239690889</v>
      </c>
      <c r="BV26">
        <v>9.8279312837616111</v>
      </c>
      <c r="BW26">
        <v>7.6683360890783669</v>
      </c>
      <c r="BX26">
        <v>11.605935364407598</v>
      </c>
      <c r="BY26">
        <v>10.55626007175535</v>
      </c>
      <c r="BZ26">
        <v>5.2557118102457911</v>
      </c>
      <c r="CA26">
        <v>4.7190466393519985</v>
      </c>
      <c r="CB26">
        <v>7.6742852259439394</v>
      </c>
      <c r="CC26">
        <v>8.3333595109396672</v>
      </c>
      <c r="CD26">
        <v>10.423716720430626</v>
      </c>
      <c r="CE26">
        <v>7.3304173051870922</v>
      </c>
      <c r="CF26">
        <v>7.8934065587949487</v>
      </c>
      <c r="CG26">
        <v>7.0180106248407608</v>
      </c>
      <c r="CH26">
        <v>11.770188079992881</v>
      </c>
    </row>
    <row r="27" spans="1:86" x14ac:dyDescent="0.35">
      <c r="A27" t="s">
        <v>57</v>
      </c>
      <c r="B27">
        <v>-0.35406613021885525</v>
      </c>
      <c r="C27">
        <v>-1.2971573206751406</v>
      </c>
      <c r="D27">
        <v>-2.2575506465343191</v>
      </c>
      <c r="E27">
        <v>2.7600346686872204</v>
      </c>
      <c r="F27">
        <v>1.6959404672821974</v>
      </c>
      <c r="G27">
        <v>1.9599300463246148</v>
      </c>
      <c r="H27">
        <v>1.1928176330520985</v>
      </c>
      <c r="I27">
        <v>2.4271195989855836</v>
      </c>
      <c r="J27">
        <v>2.1518084545273268</v>
      </c>
      <c r="K27">
        <v>3.6356978903196477</v>
      </c>
      <c r="L27">
        <v>-3.3838087453501586E-3</v>
      </c>
      <c r="M27">
        <v>0.4005282052777922</v>
      </c>
      <c r="N27">
        <v>-2.155762353451625</v>
      </c>
      <c r="O27">
        <v>1.7272689864622512</v>
      </c>
      <c r="P27">
        <v>3.4589480013499254</v>
      </c>
      <c r="Q27">
        <v>-1.2251972802046167</v>
      </c>
      <c r="R27">
        <v>-2.4011435003316883</v>
      </c>
      <c r="S27">
        <v>-2.4290879154786378</v>
      </c>
      <c r="T27">
        <v>2.2948369305573659</v>
      </c>
      <c r="U27">
        <v>-7.7115344134678754</v>
      </c>
      <c r="V27">
        <v>1.0264632240577589</v>
      </c>
      <c r="W27">
        <v>-0.49660961248350521</v>
      </c>
      <c r="X27">
        <v>-0.60486971689614732</v>
      </c>
      <c r="Y27">
        <v>4.7778754314184839</v>
      </c>
      <c r="Z27">
        <v>4.7175125783574714</v>
      </c>
      <c r="AA27">
        <v>1.8941721931532731</v>
      </c>
      <c r="AB27">
        <v>2.4222297922871614</v>
      </c>
      <c r="AC27">
        <v>-3.033617486538799</v>
      </c>
      <c r="AD27">
        <v>0.19741803638277533</v>
      </c>
      <c r="AE27">
        <v>0.99422248576725758</v>
      </c>
      <c r="AF27">
        <v>3.7468247822097296</v>
      </c>
      <c r="AG27">
        <v>1.2045660866351262</v>
      </c>
      <c r="AH27">
        <v>0.38417903303718953</v>
      </c>
      <c r="AI27">
        <v>2.5545992058903941</v>
      </c>
      <c r="AJ27">
        <v>3.16911342373063</v>
      </c>
      <c r="AK27">
        <v>-3.0620015588996634</v>
      </c>
      <c r="AL27">
        <v>0.69160305227679686</v>
      </c>
      <c r="AM27">
        <v>-3.0536278278790525</v>
      </c>
      <c r="AN27">
        <v>2.025618694632783</v>
      </c>
      <c r="AO27">
        <v>0.93608407861258347</v>
      </c>
      <c r="AP27">
        <v>0.96216417350781003</v>
      </c>
      <c r="AQ27">
        <v>1.297154939438427</v>
      </c>
      <c r="AR27">
        <v>0.75849810517682448</v>
      </c>
      <c r="AS27">
        <v>2.4448785574623297</v>
      </c>
      <c r="AT27">
        <v>0.69550213251005744</v>
      </c>
      <c r="AU27">
        <v>1.2367761935487538</v>
      </c>
      <c r="AV27">
        <v>-2.0411060991621235</v>
      </c>
      <c r="AW27">
        <v>-4.0639907767944763</v>
      </c>
      <c r="AX27">
        <v>-0.56527714857634459</v>
      </c>
      <c r="AY27">
        <v>0.45765292878447245</v>
      </c>
      <c r="AZ27">
        <v>1.8812760817270135</v>
      </c>
      <c r="BA27">
        <v>0.4175128957568553</v>
      </c>
      <c r="BB27">
        <v>-3.4222062822510591</v>
      </c>
      <c r="BC27">
        <v>-1.5472458374926075</v>
      </c>
      <c r="BD27">
        <v>1.6991433263652012</v>
      </c>
      <c r="BE27">
        <v>-0.93275560398986834</v>
      </c>
      <c r="BF27">
        <v>0.94499717898737046</v>
      </c>
      <c r="BG27">
        <v>-1.1976198153103974</v>
      </c>
      <c r="BH27">
        <v>4.5298963926023443</v>
      </c>
      <c r="BI27">
        <v>2.6240985068704985</v>
      </c>
      <c r="BJ27">
        <v>-1.6736744789866018</v>
      </c>
      <c r="BK27">
        <v>-2.035790852410901</v>
      </c>
      <c r="BL27">
        <v>2.0243479382690732</v>
      </c>
      <c r="BM27">
        <v>0.64439627999017313</v>
      </c>
      <c r="BN27">
        <v>1.9837174414645757</v>
      </c>
      <c r="BO27">
        <v>1.2730540486521165</v>
      </c>
      <c r="BP27">
        <v>-1.6530264152560921</v>
      </c>
      <c r="BQ27">
        <v>0.53962230990876792</v>
      </c>
      <c r="BR27">
        <v>-1.1993472238483482</v>
      </c>
      <c r="BS27">
        <v>-1.4241261262206562</v>
      </c>
      <c r="BT27">
        <v>-2.3806841804504768</v>
      </c>
      <c r="BU27">
        <v>2.948824220190196</v>
      </c>
      <c r="BV27">
        <v>1.9590215714790933</v>
      </c>
      <c r="BW27">
        <v>-0.872750399898097</v>
      </c>
      <c r="BX27">
        <v>2.0861489538395572</v>
      </c>
      <c r="BY27">
        <v>3.0756133034351238</v>
      </c>
      <c r="BZ27">
        <v>-3.55077957603724</v>
      </c>
      <c r="CA27">
        <v>-2.6978396921479084</v>
      </c>
      <c r="CB27">
        <v>-2.7956974281328462</v>
      </c>
      <c r="CC27">
        <v>-0.95614585153274245</v>
      </c>
      <c r="CD27">
        <v>-1.8661994268374344</v>
      </c>
      <c r="CE27">
        <v>-0.51414773398723357</v>
      </c>
      <c r="CF27">
        <v>0.98331895311483575</v>
      </c>
      <c r="CG27">
        <v>1.6199942355008412</v>
      </c>
      <c r="CH27">
        <v>0.11909320176161885</v>
      </c>
    </row>
    <row r="28" spans="1:86" x14ac:dyDescent="0.35">
      <c r="A28" t="s">
        <v>58</v>
      </c>
      <c r="B28">
        <v>10.649138652301973</v>
      </c>
      <c r="C28">
        <v>10.309281132672639</v>
      </c>
      <c r="D28">
        <v>12.011470533314611</v>
      </c>
      <c r="E28">
        <v>21.243372593879542</v>
      </c>
      <c r="F28">
        <v>16.844132770228249</v>
      </c>
      <c r="G28">
        <v>12.78919410353414</v>
      </c>
      <c r="H28">
        <v>14.315372312356443</v>
      </c>
      <c r="I28">
        <v>14.958416725485245</v>
      </c>
      <c r="J28">
        <v>16.062062843129599</v>
      </c>
      <c r="K28">
        <v>20.763464536798512</v>
      </c>
      <c r="L28">
        <v>10.174672904632802</v>
      </c>
      <c r="M28">
        <v>8.0628373671039881</v>
      </c>
      <c r="N28">
        <v>17.170062238366178</v>
      </c>
      <c r="O28">
        <v>16.572242090141568</v>
      </c>
      <c r="P28">
        <v>18.32197006921599</v>
      </c>
      <c r="Q28">
        <v>20.266557507403835</v>
      </c>
      <c r="R28">
        <v>13.483620551687583</v>
      </c>
      <c r="S28">
        <v>15.726594707858427</v>
      </c>
      <c r="T28">
        <v>13.974853040554637</v>
      </c>
      <c r="U28">
        <v>10.061164780635602</v>
      </c>
      <c r="V28">
        <v>14.85662709417759</v>
      </c>
      <c r="W28">
        <v>19.068969273698411</v>
      </c>
      <c r="X28">
        <v>13.186708992852983</v>
      </c>
      <c r="Y28">
        <v>14.291857799231835</v>
      </c>
      <c r="Z28">
        <v>16.652136863770295</v>
      </c>
      <c r="AA28">
        <v>13.611872667180924</v>
      </c>
      <c r="AB28">
        <v>15.325132398607165</v>
      </c>
      <c r="AC28">
        <v>6.0214867599394264</v>
      </c>
      <c r="AD28">
        <v>15.880602984556633</v>
      </c>
      <c r="AE28">
        <v>23.83527820618221</v>
      </c>
      <c r="AF28">
        <v>19.519234859578845</v>
      </c>
      <c r="AG28">
        <v>15.469790900784544</v>
      </c>
      <c r="AH28">
        <v>17.133617748205705</v>
      </c>
      <c r="AI28">
        <v>13.911202347626752</v>
      </c>
      <c r="AJ28">
        <v>16.957296614159667</v>
      </c>
      <c r="AK28">
        <v>13.076129369911294</v>
      </c>
      <c r="AL28">
        <v>9.119897015321202</v>
      </c>
      <c r="AM28">
        <v>13.466227439315524</v>
      </c>
      <c r="AN28">
        <v>16.602478545751961</v>
      </c>
      <c r="AO28">
        <v>11.790547600862462</v>
      </c>
      <c r="AP28">
        <v>15.65893101661359</v>
      </c>
      <c r="AQ28">
        <v>16.808778325632897</v>
      </c>
      <c r="AR28">
        <v>10.755491463369458</v>
      </c>
      <c r="AS28">
        <v>13.948324869193589</v>
      </c>
      <c r="AT28">
        <v>17.954878164689219</v>
      </c>
      <c r="AU28">
        <v>12.016689460078373</v>
      </c>
      <c r="AV28">
        <v>6.6771538118999656</v>
      </c>
      <c r="AW28">
        <v>11.557501706642677</v>
      </c>
      <c r="AX28">
        <v>9.9709077254932907</v>
      </c>
      <c r="AY28">
        <v>9.8801436259035622</v>
      </c>
      <c r="AZ28">
        <v>12.428040359422068</v>
      </c>
      <c r="BA28">
        <v>10.305862641296338</v>
      </c>
      <c r="BB28">
        <v>17.425610874931909</v>
      </c>
      <c r="BC28">
        <v>10.244135666637076</v>
      </c>
      <c r="BD28">
        <v>17.335165172388852</v>
      </c>
      <c r="BE28">
        <v>10.464845879884813</v>
      </c>
      <c r="BF28">
        <v>12.473338054325426</v>
      </c>
      <c r="BG28">
        <v>11.179225101919533</v>
      </c>
      <c r="BH28">
        <v>16.220590990059328</v>
      </c>
      <c r="BI28">
        <v>13.386553310946326</v>
      </c>
      <c r="BJ28">
        <v>7.8478847447148334</v>
      </c>
      <c r="BK28">
        <v>10.193747920917756</v>
      </c>
      <c r="BL28">
        <v>19.314734150351569</v>
      </c>
      <c r="BM28">
        <v>12.189350529140945</v>
      </c>
      <c r="BN28">
        <v>17.770296966550774</v>
      </c>
      <c r="BO28">
        <v>14.710092377675856</v>
      </c>
      <c r="BP28">
        <v>16.666217447031897</v>
      </c>
      <c r="BQ28">
        <v>16.969678437793817</v>
      </c>
      <c r="BR28">
        <v>6.6663498990666472</v>
      </c>
      <c r="BS28">
        <v>14.978030560342884</v>
      </c>
      <c r="BT28">
        <v>6.9516997891946275</v>
      </c>
      <c r="BU28">
        <v>18.69254035856838</v>
      </c>
      <c r="BV28">
        <v>21.697763389942921</v>
      </c>
      <c r="BW28">
        <v>16.828228684276564</v>
      </c>
      <c r="BX28">
        <v>17.435280562332117</v>
      </c>
      <c r="BY28">
        <v>19.926999896532173</v>
      </c>
      <c r="BZ28">
        <v>10.039770260249577</v>
      </c>
      <c r="CA28">
        <v>6.614259951704943</v>
      </c>
      <c r="CB28">
        <v>12.456147338063142</v>
      </c>
      <c r="CC28">
        <v>11.754118842001851</v>
      </c>
      <c r="CD28">
        <v>14.132664865363894</v>
      </c>
      <c r="CE28">
        <v>10.525046212156985</v>
      </c>
      <c r="CF28">
        <v>15.732730524204495</v>
      </c>
      <c r="CG28">
        <v>10.156180010487226</v>
      </c>
      <c r="CH28">
        <v>14.933299055794983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1" max="1" width="8.08984375" customWidth="1"/>
    <col min="2" max="86" width="15.6328125" customWidth="1"/>
  </cols>
  <sheetData>
    <row r="1" spans="1:86" x14ac:dyDescent="0.35">
      <c r="A1" s="1" t="s">
        <v>7</v>
      </c>
      <c r="B1" s="1">
        <v>42639.563194444447</v>
      </c>
      <c r="C1" s="1">
        <f>B1+(2/1441)</f>
        <v>42639.564582369501</v>
      </c>
      <c r="D1" s="1">
        <f t="shared" ref="D1:BO1" si="0">C1+(2/1441)</f>
        <v>42639.565970294556</v>
      </c>
      <c r="E1" s="1">
        <f t="shared" si="0"/>
        <v>42639.56735821961</v>
      </c>
      <c r="F1" s="1">
        <f t="shared" si="0"/>
        <v>42639.568746144665</v>
      </c>
      <c r="G1" s="1">
        <f t="shared" si="0"/>
        <v>42639.57013406972</v>
      </c>
      <c r="H1" s="1">
        <f t="shared" si="0"/>
        <v>42639.571521994774</v>
      </c>
      <c r="I1" s="1">
        <f t="shared" si="0"/>
        <v>42639.572909919829</v>
      </c>
      <c r="J1" s="1">
        <f t="shared" si="0"/>
        <v>42639.574297844883</v>
      </c>
      <c r="K1" s="1">
        <f t="shared" si="0"/>
        <v>42639.575685769938</v>
      </c>
      <c r="L1" s="1">
        <f t="shared" si="0"/>
        <v>42639.577073694993</v>
      </c>
      <c r="M1" s="1">
        <f t="shared" si="0"/>
        <v>42639.578461620047</v>
      </c>
      <c r="N1" s="1">
        <f t="shared" si="0"/>
        <v>42639.579849545102</v>
      </c>
      <c r="O1" s="1">
        <f t="shared" si="0"/>
        <v>42639.581237470156</v>
      </c>
      <c r="P1" s="1">
        <f t="shared" si="0"/>
        <v>42639.582625395211</v>
      </c>
      <c r="Q1" s="1">
        <f t="shared" si="0"/>
        <v>42639.584013320266</v>
      </c>
      <c r="R1" s="1">
        <f t="shared" si="0"/>
        <v>42639.58540124532</v>
      </c>
      <c r="S1" s="1">
        <f t="shared" si="0"/>
        <v>42639.586789170375</v>
      </c>
      <c r="T1" s="1">
        <f t="shared" si="0"/>
        <v>42639.588177095429</v>
      </c>
      <c r="U1" s="1">
        <f t="shared" si="0"/>
        <v>42639.589565020484</v>
      </c>
      <c r="V1" s="1">
        <f t="shared" si="0"/>
        <v>42639.590952945538</v>
      </c>
      <c r="W1" s="1">
        <f t="shared" si="0"/>
        <v>42639.592340870593</v>
      </c>
      <c r="X1" s="1">
        <f t="shared" si="0"/>
        <v>42639.593728795648</v>
      </c>
      <c r="Y1" s="1">
        <f t="shared" si="0"/>
        <v>42639.595116720702</v>
      </c>
      <c r="Z1" s="1">
        <f t="shared" si="0"/>
        <v>42639.596504645757</v>
      </c>
      <c r="AA1" s="1">
        <f t="shared" si="0"/>
        <v>42639.597892570811</v>
      </c>
      <c r="AB1" s="1">
        <f t="shared" si="0"/>
        <v>42639.599280495866</v>
      </c>
      <c r="AC1" s="1">
        <f t="shared" si="0"/>
        <v>42639.600668420921</v>
      </c>
      <c r="AD1" s="1">
        <f t="shared" si="0"/>
        <v>42639.602056345975</v>
      </c>
      <c r="AE1" s="1">
        <f t="shared" si="0"/>
        <v>42639.60344427103</v>
      </c>
      <c r="AF1" s="1">
        <f t="shared" si="0"/>
        <v>42639.604832196084</v>
      </c>
      <c r="AG1" s="1">
        <f t="shared" si="0"/>
        <v>42639.606220121139</v>
      </c>
      <c r="AH1" s="1">
        <f t="shared" si="0"/>
        <v>42639.607608046193</v>
      </c>
      <c r="AI1" s="1">
        <f t="shared" si="0"/>
        <v>42639.608995971248</v>
      </c>
      <c r="AJ1" s="1">
        <f t="shared" si="0"/>
        <v>42639.610383896303</v>
      </c>
      <c r="AK1" s="1">
        <f t="shared" si="0"/>
        <v>42639.611771821357</v>
      </c>
      <c r="AL1" s="1">
        <f t="shared" si="0"/>
        <v>42639.613159746412</v>
      </c>
      <c r="AM1" s="1">
        <f t="shared" si="0"/>
        <v>42639.614547671466</v>
      </c>
      <c r="AN1" s="1">
        <f t="shared" si="0"/>
        <v>42639.615935596521</v>
      </c>
      <c r="AO1" s="1">
        <f t="shared" si="0"/>
        <v>42639.617323521576</v>
      </c>
      <c r="AP1" s="1">
        <f t="shared" si="0"/>
        <v>42639.61871144663</v>
      </c>
      <c r="AQ1" s="1">
        <f t="shared" si="0"/>
        <v>42639.620099371685</v>
      </c>
      <c r="AR1" s="1">
        <f t="shared" si="0"/>
        <v>42639.621487296739</v>
      </c>
      <c r="AS1" s="1">
        <f t="shared" si="0"/>
        <v>42639.622875221794</v>
      </c>
      <c r="AT1" s="1">
        <f t="shared" si="0"/>
        <v>42639.624263146849</v>
      </c>
      <c r="AU1" s="1">
        <f t="shared" si="0"/>
        <v>42639.625651071903</v>
      </c>
      <c r="AV1" s="1">
        <f t="shared" si="0"/>
        <v>42639.627038996958</v>
      </c>
      <c r="AW1" s="1">
        <f t="shared" si="0"/>
        <v>42639.628426922012</v>
      </c>
      <c r="AX1" s="1">
        <f t="shared" si="0"/>
        <v>42639.629814847067</v>
      </c>
      <c r="AY1" s="1">
        <f t="shared" si="0"/>
        <v>42639.631202772121</v>
      </c>
      <c r="AZ1" s="1">
        <f t="shared" si="0"/>
        <v>42639.632590697176</v>
      </c>
      <c r="BA1" s="1">
        <f t="shared" si="0"/>
        <v>42639.633978622231</v>
      </c>
      <c r="BB1" s="1">
        <f t="shared" si="0"/>
        <v>42639.635366547285</v>
      </c>
      <c r="BC1" s="1">
        <f t="shared" si="0"/>
        <v>42639.63675447234</v>
      </c>
      <c r="BD1" s="1">
        <f t="shared" si="0"/>
        <v>42639.638142397394</v>
      </c>
      <c r="BE1" s="1">
        <f t="shared" si="0"/>
        <v>42639.639530322449</v>
      </c>
      <c r="BF1" s="1">
        <f t="shared" si="0"/>
        <v>42639.640918247504</v>
      </c>
      <c r="BG1" s="1">
        <f t="shared" si="0"/>
        <v>42639.642306172558</v>
      </c>
      <c r="BH1" s="1">
        <f t="shared" si="0"/>
        <v>42639.643694097613</v>
      </c>
      <c r="BI1" s="1">
        <f t="shared" si="0"/>
        <v>42639.645082022667</v>
      </c>
      <c r="BJ1" s="1">
        <f t="shared" si="0"/>
        <v>42639.646469947722</v>
      </c>
      <c r="BK1" s="1">
        <f t="shared" si="0"/>
        <v>42639.647857872777</v>
      </c>
      <c r="BL1" s="1">
        <f t="shared" si="0"/>
        <v>42639.649245797831</v>
      </c>
      <c r="BM1" s="1">
        <f t="shared" si="0"/>
        <v>42639.650633722886</v>
      </c>
      <c r="BN1" s="1">
        <f t="shared" si="0"/>
        <v>42639.65202164794</v>
      </c>
      <c r="BO1" s="1">
        <f t="shared" si="0"/>
        <v>42639.653409572995</v>
      </c>
      <c r="BP1" s="1">
        <f t="shared" ref="BP1:CH1" si="1">BO1+(2/1441)</f>
        <v>42639.654797498049</v>
      </c>
      <c r="BQ1" s="1">
        <f t="shared" si="1"/>
        <v>42639.656185423104</v>
      </c>
      <c r="BR1" s="1">
        <f t="shared" si="1"/>
        <v>42639.657573348159</v>
      </c>
      <c r="BS1" s="1">
        <f t="shared" si="1"/>
        <v>42639.658961273213</v>
      </c>
      <c r="BT1" s="1">
        <f t="shared" si="1"/>
        <v>42639.660349198268</v>
      </c>
      <c r="BU1" s="1">
        <f t="shared" si="1"/>
        <v>42639.661737123322</v>
      </c>
      <c r="BV1" s="1">
        <f t="shared" si="1"/>
        <v>42639.663125048377</v>
      </c>
      <c r="BW1" s="1">
        <f t="shared" si="1"/>
        <v>42639.664512973432</v>
      </c>
      <c r="BX1" s="1">
        <f t="shared" si="1"/>
        <v>42639.665900898486</v>
      </c>
      <c r="BY1" s="1">
        <f t="shared" si="1"/>
        <v>42639.667288823541</v>
      </c>
      <c r="BZ1" s="1">
        <f t="shared" si="1"/>
        <v>42639.668676748595</v>
      </c>
      <c r="CA1" s="1">
        <f t="shared" si="1"/>
        <v>42639.67006467365</v>
      </c>
      <c r="CB1" s="1">
        <f t="shared" si="1"/>
        <v>42639.671452598704</v>
      </c>
      <c r="CC1" s="1">
        <f t="shared" si="1"/>
        <v>42639.672840523759</v>
      </c>
      <c r="CD1" s="1">
        <f t="shared" si="1"/>
        <v>42639.674228448814</v>
      </c>
      <c r="CE1" s="1">
        <f t="shared" si="1"/>
        <v>42639.675616373868</v>
      </c>
      <c r="CF1" s="1">
        <f t="shared" si="1"/>
        <v>42639.677004298923</v>
      </c>
      <c r="CG1" s="1">
        <f t="shared" si="1"/>
        <v>42639.678392223977</v>
      </c>
      <c r="CH1" s="1">
        <f t="shared" si="1"/>
        <v>42639.679780149032</v>
      </c>
    </row>
    <row r="2" spans="1:86" x14ac:dyDescent="0.35">
      <c r="A2" t="s">
        <v>8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25</v>
      </c>
      <c r="CF4">
        <v>25</v>
      </c>
      <c r="CG4">
        <v>25</v>
      </c>
      <c r="CH4">
        <v>25</v>
      </c>
    </row>
    <row r="5" spans="1:86" x14ac:dyDescent="0.35">
      <c r="A5" t="s">
        <v>11</v>
      </c>
      <c r="B5">
        <v>68.2</v>
      </c>
      <c r="C5">
        <v>68.2</v>
      </c>
      <c r="D5">
        <v>68.2</v>
      </c>
      <c r="E5">
        <v>68.2</v>
      </c>
      <c r="F5">
        <v>68.2</v>
      </c>
      <c r="G5">
        <v>68.2</v>
      </c>
      <c r="H5">
        <v>68.2</v>
      </c>
      <c r="I5">
        <v>68.2</v>
      </c>
      <c r="J5">
        <v>68.2</v>
      </c>
      <c r="K5">
        <v>68.2</v>
      </c>
      <c r="L5">
        <v>68.2</v>
      </c>
      <c r="M5">
        <v>68.2</v>
      </c>
      <c r="N5">
        <v>68.2</v>
      </c>
      <c r="O5">
        <v>68.2</v>
      </c>
      <c r="P5">
        <v>68.2</v>
      </c>
      <c r="Q5">
        <v>68.2</v>
      </c>
      <c r="R5">
        <v>68.2</v>
      </c>
      <c r="S5">
        <v>68.2</v>
      </c>
      <c r="T5">
        <v>68.2</v>
      </c>
      <c r="U5">
        <v>68.2</v>
      </c>
      <c r="V5">
        <v>68.2</v>
      </c>
      <c r="W5">
        <v>68.2</v>
      </c>
      <c r="X5">
        <v>68.2</v>
      </c>
      <c r="Y5">
        <v>68.2</v>
      </c>
      <c r="Z5">
        <v>68.2</v>
      </c>
      <c r="AA5">
        <v>68.2</v>
      </c>
      <c r="AB5">
        <v>68.2</v>
      </c>
      <c r="AC5">
        <v>68.2</v>
      </c>
      <c r="AD5">
        <v>68.2</v>
      </c>
      <c r="AE5">
        <v>68.2</v>
      </c>
      <c r="AF5">
        <v>68.2</v>
      </c>
      <c r="AG5">
        <v>68.2</v>
      </c>
      <c r="AH5">
        <v>68.2</v>
      </c>
      <c r="AI5">
        <v>68.2</v>
      </c>
      <c r="AJ5">
        <v>68.2</v>
      </c>
      <c r="AK5">
        <v>68.2</v>
      </c>
      <c r="AL5">
        <v>68.2</v>
      </c>
      <c r="AM5">
        <v>68.2</v>
      </c>
      <c r="AN5">
        <v>68.2</v>
      </c>
      <c r="AO5">
        <v>68.2</v>
      </c>
      <c r="AP5">
        <v>68.2</v>
      </c>
      <c r="AQ5">
        <v>68.2</v>
      </c>
      <c r="AR5">
        <v>68.2</v>
      </c>
      <c r="AS5">
        <v>68.2</v>
      </c>
      <c r="AT5">
        <v>68.2</v>
      </c>
      <c r="AU5">
        <v>68.2</v>
      </c>
      <c r="AV5">
        <v>68.2</v>
      </c>
      <c r="AW5">
        <v>68.2</v>
      </c>
      <c r="AX5">
        <v>68.2</v>
      </c>
      <c r="AY5">
        <v>68.2</v>
      </c>
      <c r="AZ5">
        <v>68.2</v>
      </c>
      <c r="BA5">
        <v>68.2</v>
      </c>
      <c r="BB5">
        <v>68.2</v>
      </c>
      <c r="BC5">
        <v>68.2</v>
      </c>
      <c r="BD5">
        <v>68.2</v>
      </c>
      <c r="BE5">
        <v>68.2</v>
      </c>
      <c r="BF5">
        <v>68.2</v>
      </c>
      <c r="BG5">
        <v>68.2</v>
      </c>
      <c r="BH5">
        <v>68.2</v>
      </c>
      <c r="BI5">
        <v>68.2</v>
      </c>
      <c r="BJ5">
        <v>68.2</v>
      </c>
      <c r="BK5">
        <v>68.2</v>
      </c>
      <c r="BL5">
        <v>68.2</v>
      </c>
      <c r="BM5">
        <v>68.2</v>
      </c>
      <c r="BN5">
        <v>68.2</v>
      </c>
      <c r="BO5">
        <v>68.2</v>
      </c>
      <c r="BP5">
        <v>68.2</v>
      </c>
      <c r="BQ5">
        <v>68.2</v>
      </c>
      <c r="BR5">
        <v>68.2</v>
      </c>
      <c r="BS5">
        <v>68.2</v>
      </c>
      <c r="BT5">
        <v>68.2</v>
      </c>
      <c r="BU5">
        <v>68.2</v>
      </c>
      <c r="BV5">
        <v>68.2</v>
      </c>
      <c r="BW5">
        <v>68.2</v>
      </c>
      <c r="BX5">
        <v>68.2</v>
      </c>
      <c r="BY5">
        <v>68.2</v>
      </c>
      <c r="BZ5">
        <v>68.2</v>
      </c>
      <c r="CA5">
        <v>68.2</v>
      </c>
      <c r="CB5">
        <v>68.2</v>
      </c>
      <c r="CC5">
        <v>68.2</v>
      </c>
      <c r="CD5">
        <v>68.2</v>
      </c>
      <c r="CE5">
        <v>68.2</v>
      </c>
      <c r="CF5">
        <v>68.2</v>
      </c>
      <c r="CG5">
        <v>68.2</v>
      </c>
      <c r="CH5">
        <v>68.2</v>
      </c>
    </row>
    <row r="6" spans="1:86" x14ac:dyDescent="0.35">
      <c r="A6" t="s">
        <v>12</v>
      </c>
      <c r="B6">
        <v>168</v>
      </c>
      <c r="C6">
        <v>168</v>
      </c>
      <c r="D6">
        <v>168</v>
      </c>
      <c r="E6">
        <v>168</v>
      </c>
      <c r="F6">
        <v>168</v>
      </c>
      <c r="G6">
        <v>168</v>
      </c>
      <c r="H6">
        <v>168</v>
      </c>
      <c r="I6">
        <v>168</v>
      </c>
      <c r="J6">
        <v>168</v>
      </c>
      <c r="K6">
        <v>168</v>
      </c>
      <c r="L6">
        <v>168</v>
      </c>
      <c r="M6">
        <v>168</v>
      </c>
      <c r="N6">
        <v>168</v>
      </c>
      <c r="O6">
        <v>168</v>
      </c>
      <c r="P6">
        <v>168</v>
      </c>
      <c r="Q6">
        <v>168</v>
      </c>
      <c r="R6">
        <v>168</v>
      </c>
      <c r="S6">
        <v>168</v>
      </c>
      <c r="T6">
        <v>168</v>
      </c>
      <c r="U6">
        <v>168</v>
      </c>
      <c r="V6">
        <v>168</v>
      </c>
      <c r="W6">
        <v>168</v>
      </c>
      <c r="X6">
        <v>168</v>
      </c>
      <c r="Y6">
        <v>168</v>
      </c>
      <c r="Z6">
        <v>168</v>
      </c>
      <c r="AA6">
        <v>168</v>
      </c>
      <c r="AB6">
        <v>168</v>
      </c>
      <c r="AC6">
        <v>168</v>
      </c>
      <c r="AD6">
        <v>168</v>
      </c>
      <c r="AE6">
        <v>168</v>
      </c>
      <c r="AF6">
        <v>168</v>
      </c>
      <c r="AG6">
        <v>168</v>
      </c>
      <c r="AH6">
        <v>168</v>
      </c>
      <c r="AI6">
        <v>168</v>
      </c>
      <c r="AJ6">
        <v>168</v>
      </c>
      <c r="AK6">
        <v>168</v>
      </c>
      <c r="AL6">
        <v>168</v>
      </c>
      <c r="AM6">
        <v>168</v>
      </c>
      <c r="AN6">
        <v>168</v>
      </c>
      <c r="AO6">
        <v>168</v>
      </c>
      <c r="AP6">
        <v>168</v>
      </c>
      <c r="AQ6">
        <v>168</v>
      </c>
      <c r="AR6">
        <v>168</v>
      </c>
      <c r="AS6">
        <v>168</v>
      </c>
      <c r="AT6">
        <v>168</v>
      </c>
      <c r="AU6">
        <v>168</v>
      </c>
      <c r="AV6">
        <v>168</v>
      </c>
      <c r="AW6">
        <v>168</v>
      </c>
      <c r="AX6">
        <v>168</v>
      </c>
      <c r="AY6">
        <v>168</v>
      </c>
      <c r="AZ6">
        <v>168</v>
      </c>
      <c r="BA6">
        <v>168</v>
      </c>
      <c r="BB6">
        <v>168</v>
      </c>
      <c r="BC6">
        <v>168</v>
      </c>
      <c r="BD6">
        <v>168</v>
      </c>
      <c r="BE6">
        <v>168</v>
      </c>
      <c r="BF6">
        <v>168</v>
      </c>
      <c r="BG6">
        <v>168</v>
      </c>
      <c r="BH6">
        <v>168</v>
      </c>
      <c r="BI6">
        <v>168</v>
      </c>
      <c r="BJ6">
        <v>168</v>
      </c>
      <c r="BK6">
        <v>168</v>
      </c>
      <c r="BL6">
        <v>168</v>
      </c>
      <c r="BM6">
        <v>168</v>
      </c>
      <c r="BN6">
        <v>168</v>
      </c>
      <c r="BO6">
        <v>168</v>
      </c>
      <c r="BP6">
        <v>168</v>
      </c>
      <c r="BQ6">
        <v>168</v>
      </c>
      <c r="BR6">
        <v>168</v>
      </c>
      <c r="BS6">
        <v>168</v>
      </c>
      <c r="BT6">
        <v>168</v>
      </c>
      <c r="BU6">
        <v>168</v>
      </c>
      <c r="BV6">
        <v>168</v>
      </c>
      <c r="BW6">
        <v>168</v>
      </c>
      <c r="BX6">
        <v>168</v>
      </c>
      <c r="BY6">
        <v>168</v>
      </c>
      <c r="BZ6">
        <v>168</v>
      </c>
      <c r="CA6">
        <v>168</v>
      </c>
      <c r="CB6">
        <v>168</v>
      </c>
      <c r="CC6">
        <v>168</v>
      </c>
      <c r="CD6">
        <v>168</v>
      </c>
      <c r="CE6">
        <v>168</v>
      </c>
      <c r="CF6">
        <v>168</v>
      </c>
      <c r="CG6">
        <v>168</v>
      </c>
      <c r="CH6">
        <v>168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9</v>
      </c>
      <c r="AK7">
        <v>9</v>
      </c>
      <c r="AL7">
        <v>9</v>
      </c>
      <c r="AM7">
        <v>9</v>
      </c>
      <c r="AN7">
        <v>9</v>
      </c>
      <c r="AO7">
        <v>9</v>
      </c>
      <c r="AP7">
        <v>9</v>
      </c>
      <c r="AQ7">
        <v>9</v>
      </c>
      <c r="AR7">
        <v>9</v>
      </c>
      <c r="AS7">
        <v>9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11</v>
      </c>
      <c r="BJ7">
        <v>11</v>
      </c>
      <c r="BK7">
        <v>11</v>
      </c>
      <c r="BL7">
        <v>11</v>
      </c>
      <c r="BM7">
        <v>11</v>
      </c>
      <c r="BN7">
        <v>11</v>
      </c>
      <c r="BO7">
        <v>11</v>
      </c>
      <c r="BP7">
        <v>11</v>
      </c>
      <c r="BQ7">
        <v>11</v>
      </c>
      <c r="BR7">
        <v>11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11</v>
      </c>
      <c r="BY7">
        <v>11</v>
      </c>
      <c r="BZ7">
        <v>11</v>
      </c>
      <c r="CA7">
        <v>11</v>
      </c>
      <c r="CB7">
        <v>11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13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95</v>
      </c>
      <c r="C9">
        <v>89</v>
      </c>
      <c r="D9">
        <v>87</v>
      </c>
      <c r="E9">
        <v>91</v>
      </c>
      <c r="F9">
        <v>98</v>
      </c>
      <c r="G9">
        <v>101</v>
      </c>
      <c r="H9">
        <v>100</v>
      </c>
      <c r="I9">
        <v>93</v>
      </c>
      <c r="J9">
        <v>92</v>
      </c>
      <c r="K9">
        <v>93</v>
      </c>
      <c r="L9">
        <v>59</v>
      </c>
      <c r="M9">
        <v>95</v>
      </c>
      <c r="N9">
        <v>98</v>
      </c>
      <c r="O9">
        <v>98</v>
      </c>
      <c r="P9">
        <v>91</v>
      </c>
      <c r="Q9">
        <v>81</v>
      </c>
      <c r="R9">
        <v>93</v>
      </c>
      <c r="S9">
        <v>100</v>
      </c>
      <c r="T9">
        <v>98</v>
      </c>
      <c r="U9">
        <v>94</v>
      </c>
      <c r="V9">
        <v>61</v>
      </c>
      <c r="W9">
        <v>90</v>
      </c>
      <c r="X9">
        <v>94</v>
      </c>
      <c r="Y9">
        <v>86</v>
      </c>
      <c r="Z9">
        <v>98</v>
      </c>
      <c r="AA9">
        <v>60</v>
      </c>
      <c r="AB9">
        <v>74</v>
      </c>
      <c r="AC9">
        <v>73</v>
      </c>
      <c r="AD9">
        <v>86</v>
      </c>
      <c r="AE9">
        <v>87</v>
      </c>
      <c r="AF9">
        <v>92</v>
      </c>
      <c r="AG9">
        <v>90</v>
      </c>
      <c r="AH9">
        <v>82</v>
      </c>
      <c r="AI9">
        <v>91</v>
      </c>
      <c r="AJ9">
        <v>84</v>
      </c>
      <c r="AK9">
        <v>87</v>
      </c>
      <c r="AL9">
        <v>84</v>
      </c>
      <c r="AM9">
        <v>88</v>
      </c>
      <c r="AN9">
        <v>98</v>
      </c>
      <c r="AO9">
        <v>92</v>
      </c>
      <c r="AP9">
        <v>92</v>
      </c>
      <c r="AQ9">
        <v>84</v>
      </c>
      <c r="AR9">
        <v>84</v>
      </c>
      <c r="AS9">
        <v>83</v>
      </c>
      <c r="AT9">
        <v>75</v>
      </c>
      <c r="AU9">
        <v>87</v>
      </c>
      <c r="AV9">
        <v>92</v>
      </c>
      <c r="AW9">
        <v>93</v>
      </c>
      <c r="AX9">
        <v>86</v>
      </c>
      <c r="AY9">
        <v>89</v>
      </c>
      <c r="AZ9">
        <v>92</v>
      </c>
      <c r="BA9">
        <v>75</v>
      </c>
      <c r="BB9">
        <v>95</v>
      </c>
      <c r="BC9">
        <v>86</v>
      </c>
      <c r="BD9">
        <v>88</v>
      </c>
      <c r="BE9">
        <v>65</v>
      </c>
      <c r="BF9">
        <v>80</v>
      </c>
      <c r="BG9">
        <v>80</v>
      </c>
      <c r="BH9">
        <v>94</v>
      </c>
      <c r="BI9">
        <v>87</v>
      </c>
      <c r="BJ9">
        <v>77</v>
      </c>
      <c r="BK9">
        <v>91</v>
      </c>
      <c r="BL9">
        <v>97</v>
      </c>
      <c r="BM9">
        <v>87</v>
      </c>
      <c r="BN9">
        <v>86</v>
      </c>
      <c r="BO9">
        <v>90</v>
      </c>
      <c r="BP9">
        <v>89</v>
      </c>
      <c r="BQ9">
        <v>94</v>
      </c>
      <c r="BR9">
        <v>91</v>
      </c>
      <c r="BS9">
        <v>87</v>
      </c>
      <c r="BT9">
        <v>80</v>
      </c>
      <c r="BU9">
        <v>84</v>
      </c>
      <c r="BV9">
        <v>86</v>
      </c>
      <c r="BW9">
        <v>87</v>
      </c>
      <c r="BX9">
        <v>95</v>
      </c>
      <c r="BY9">
        <v>82</v>
      </c>
      <c r="BZ9">
        <v>100</v>
      </c>
      <c r="CA9">
        <v>88</v>
      </c>
      <c r="CB9">
        <v>81</v>
      </c>
      <c r="CC9">
        <v>84</v>
      </c>
      <c r="CD9">
        <v>93</v>
      </c>
      <c r="CE9">
        <v>88</v>
      </c>
      <c r="CF9">
        <v>91</v>
      </c>
      <c r="CG9">
        <v>92</v>
      </c>
      <c r="CH9">
        <v>90</v>
      </c>
    </row>
    <row r="10" spans="1:86" x14ac:dyDescent="0.35">
      <c r="A10" t="s">
        <v>16</v>
      </c>
      <c r="B10">
        <v>0.99897203947368418</v>
      </c>
      <c r="C10">
        <v>1.013869382022472</v>
      </c>
      <c r="D10">
        <v>1.0154005028735633</v>
      </c>
      <c r="E10">
        <v>1.0285027472527473</v>
      </c>
      <c r="F10">
        <v>1.0261878188775511</v>
      </c>
      <c r="G10">
        <v>1.0140779702970297</v>
      </c>
      <c r="H10">
        <v>1.0169921875000001</v>
      </c>
      <c r="I10">
        <v>1.0374663978494623</v>
      </c>
      <c r="J10">
        <v>1.011803668478261</v>
      </c>
      <c r="K10">
        <v>1.0257056451612903</v>
      </c>
      <c r="L10">
        <v>1.0129766949152543</v>
      </c>
      <c r="M10">
        <v>1.0232319078947369</v>
      </c>
      <c r="N10">
        <v>1.0122369260204083</v>
      </c>
      <c r="O10">
        <v>1.0263871173469388</v>
      </c>
      <c r="P10">
        <v>1.0342977335164836</v>
      </c>
      <c r="Q10">
        <v>1.0187596450617284</v>
      </c>
      <c r="R10">
        <v>1.014574932795699</v>
      </c>
      <c r="S10">
        <v>1.0287109375000001</v>
      </c>
      <c r="T10">
        <v>1.0353555484693877</v>
      </c>
      <c r="U10">
        <v>1.0355718085106382</v>
      </c>
      <c r="V10">
        <v>1.037717725409836</v>
      </c>
      <c r="W10">
        <v>1.0375434027777777</v>
      </c>
      <c r="X10">
        <v>1.0287150930851063</v>
      </c>
      <c r="Y10">
        <v>1.03515625</v>
      </c>
      <c r="Z10">
        <v>1.0297751913265305</v>
      </c>
      <c r="AA10">
        <v>1.0042317708333333</v>
      </c>
      <c r="AB10">
        <v>1.0517842060810811</v>
      </c>
      <c r="AC10">
        <v>1.0046553938356164</v>
      </c>
      <c r="AD10">
        <v>1.0485555959302326</v>
      </c>
      <c r="AE10">
        <v>1.052667025862069</v>
      </c>
      <c r="AF10">
        <v>1.0476817255434783</v>
      </c>
      <c r="AG10">
        <v>1.0564236111111112</v>
      </c>
      <c r="AH10">
        <v>1.055640243902439</v>
      </c>
      <c r="AI10">
        <v>1.0679945054945055</v>
      </c>
      <c r="AJ10">
        <v>1.0486421130952381</v>
      </c>
      <c r="AK10">
        <v>1.0290948275862069</v>
      </c>
      <c r="AL10">
        <v>1.0567801339285714</v>
      </c>
      <c r="AM10">
        <v>1.0573508522727273</v>
      </c>
      <c r="AN10">
        <v>1.0413345025510203</v>
      </c>
      <c r="AO10">
        <v>1.0476817255434783</v>
      </c>
      <c r="AP10">
        <v>1.0321841032608696</v>
      </c>
      <c r="AQ10">
        <v>1.0677083333333333</v>
      </c>
      <c r="AR10">
        <v>1.0616629464285714</v>
      </c>
      <c r="AS10">
        <v>1.0930440512048192</v>
      </c>
      <c r="AT10">
        <v>1.07890625</v>
      </c>
      <c r="AU10">
        <v>1.0724227729885059</v>
      </c>
      <c r="AV10">
        <v>1.0674252717391304</v>
      </c>
      <c r="AW10">
        <v>1.0454469086021505</v>
      </c>
      <c r="AX10">
        <v>1.0537790697674418</v>
      </c>
      <c r="AY10">
        <v>1.074438202247191</v>
      </c>
      <c r="AZ10">
        <v>1.0716711956521738</v>
      </c>
      <c r="BA10">
        <v>1.0682291666666666</v>
      </c>
      <c r="BB10">
        <v>1.0322779605263157</v>
      </c>
      <c r="BC10">
        <v>1.054233284883721</v>
      </c>
      <c r="BD10">
        <v>1.0520241477272727</v>
      </c>
      <c r="BE10">
        <v>1.0501802884615385</v>
      </c>
      <c r="BF10">
        <v>1.07958984375</v>
      </c>
      <c r="BG10">
        <v>1.058837890625</v>
      </c>
      <c r="BH10">
        <v>1.059050864361702</v>
      </c>
      <c r="BI10">
        <v>1.0674838362068966</v>
      </c>
      <c r="BJ10">
        <v>1.0790381493506493</v>
      </c>
      <c r="BK10">
        <v>1.040307348901099</v>
      </c>
      <c r="BL10">
        <v>1.0627416237113403</v>
      </c>
      <c r="BM10">
        <v>1.0508710488505748</v>
      </c>
      <c r="BN10">
        <v>1.0730832122093024</v>
      </c>
      <c r="BO10">
        <v>1.0648871527777777</v>
      </c>
      <c r="BP10">
        <v>1.0573209269662922</v>
      </c>
      <c r="BQ10">
        <v>1.0534408244680851</v>
      </c>
      <c r="BR10">
        <v>1.0911744505494505</v>
      </c>
      <c r="BS10">
        <v>1.0715247844827587</v>
      </c>
      <c r="BT10">
        <v>1.078369140625</v>
      </c>
      <c r="BU10">
        <v>1.0804966517857142</v>
      </c>
      <c r="BV10">
        <v>1.0605922965116279</v>
      </c>
      <c r="BW10">
        <v>1.0665858477011494</v>
      </c>
      <c r="BX10">
        <v>1.0682565789473684</v>
      </c>
      <c r="BY10">
        <v>1.0673113567073171</v>
      </c>
      <c r="BZ10">
        <v>1.0492187500000001</v>
      </c>
      <c r="CA10">
        <v>1.0777698863636365</v>
      </c>
      <c r="CB10">
        <v>1.0886863425925926</v>
      </c>
      <c r="CC10">
        <v>1.1053757440476191</v>
      </c>
      <c r="CD10">
        <v>1.0971102150537635</v>
      </c>
      <c r="CE10">
        <v>1.0748845880681819</v>
      </c>
      <c r="CF10">
        <v>1.0682091346153846</v>
      </c>
      <c r="CG10">
        <v>1.0814368206521738</v>
      </c>
      <c r="CH10">
        <v>1.0405815972222223</v>
      </c>
    </row>
    <row r="11" spans="1:86" x14ac:dyDescent="0.35">
      <c r="A11" t="s">
        <v>17</v>
      </c>
      <c r="B11">
        <v>5.1278161955025124E-2</v>
      </c>
      <c r="C11">
        <v>5.0455863240442121E-2</v>
      </c>
      <c r="D11">
        <v>7.1265834813611442E-2</v>
      </c>
      <c r="E11">
        <v>5.8028215540307244E-2</v>
      </c>
      <c r="F11">
        <v>5.3150604710263893E-2</v>
      </c>
      <c r="G11">
        <v>4.527570976799105E-2</v>
      </c>
      <c r="H11">
        <v>4.6223958333333308E-2</v>
      </c>
      <c r="I11">
        <v>4.791516250615048E-2</v>
      </c>
      <c r="J11">
        <v>7.2574964548271337E-2</v>
      </c>
      <c r="K11">
        <v>5.180408866389441E-2</v>
      </c>
      <c r="L11">
        <v>7.2215334748086321E-2</v>
      </c>
      <c r="M11">
        <v>4.7355171753287045E-2</v>
      </c>
      <c r="N11">
        <v>4.1124834491946129E-2</v>
      </c>
      <c r="O11">
        <v>3.8055071397886012E-2</v>
      </c>
      <c r="P11">
        <v>6.2980472499394202E-2</v>
      </c>
      <c r="Q11">
        <v>4.8579129794704273E-2</v>
      </c>
      <c r="R11">
        <v>4.8561226345968406E-2</v>
      </c>
      <c r="S11">
        <v>5.6145931609903027E-2</v>
      </c>
      <c r="T11">
        <v>5.1826428267323359E-2</v>
      </c>
      <c r="U11">
        <v>5.1553933556438704E-2</v>
      </c>
      <c r="V11">
        <v>6.5894494261149919E-2</v>
      </c>
      <c r="W11">
        <v>5.0358120083982778E-2</v>
      </c>
      <c r="X11">
        <v>4.5231563296225047E-2</v>
      </c>
      <c r="Y11">
        <v>5.2919151362076401E-2</v>
      </c>
      <c r="Z11">
        <v>5.3195886162846429E-2</v>
      </c>
      <c r="AA11">
        <v>6.7590510686930824E-2</v>
      </c>
      <c r="AB11">
        <v>3.2276982019756671E-2</v>
      </c>
      <c r="AC11">
        <v>5.318917793527566E-2</v>
      </c>
      <c r="AD11">
        <v>4.9069863722676202E-2</v>
      </c>
      <c r="AE11">
        <v>4.0405958522142175E-2</v>
      </c>
      <c r="AF11">
        <v>3.6116308013521461E-2</v>
      </c>
      <c r="AG11">
        <v>4.2795276386357287E-2</v>
      </c>
      <c r="AH11">
        <v>3.868724547047199E-2</v>
      </c>
      <c r="AI11">
        <v>5.5156649666754411E-2</v>
      </c>
      <c r="AJ11">
        <v>3.9874858486820784E-2</v>
      </c>
      <c r="AK11">
        <v>5.8692862579182679E-2</v>
      </c>
      <c r="AL11">
        <v>5.0643299172669826E-2</v>
      </c>
      <c r="AM11">
        <v>4.6369193384945308E-2</v>
      </c>
      <c r="AN11">
        <v>3.7479705958751913E-2</v>
      </c>
      <c r="AO11">
        <v>4.4347714227911089E-2</v>
      </c>
      <c r="AP11">
        <v>6.3630975846960522E-2</v>
      </c>
      <c r="AQ11">
        <v>6.8758805968985703E-2</v>
      </c>
      <c r="AR11">
        <v>5.7336445845556284E-2</v>
      </c>
      <c r="AS11">
        <v>3.6019759063216861E-2</v>
      </c>
      <c r="AT11">
        <v>5.1658866490854528E-2</v>
      </c>
      <c r="AU11">
        <v>6.4957818001596473E-2</v>
      </c>
      <c r="AV11">
        <v>4.279423212482459E-2</v>
      </c>
      <c r="AW11">
        <v>5.5136888996505963E-2</v>
      </c>
      <c r="AX11">
        <v>4.582021913308465E-2</v>
      </c>
      <c r="AY11">
        <v>4.1899630216570422E-2</v>
      </c>
      <c r="AZ11">
        <v>3.7665768990386018E-2</v>
      </c>
      <c r="BA11">
        <v>3.5023052228919403E-2</v>
      </c>
      <c r="BB11">
        <v>7.6813735030463168E-2</v>
      </c>
      <c r="BC11">
        <v>6.3904313432054785E-2</v>
      </c>
      <c r="BD11">
        <v>3.9529116130697782E-2</v>
      </c>
      <c r="BE11">
        <v>5.7023351542427866E-2</v>
      </c>
      <c r="BF11">
        <v>5.8136649926280669E-2</v>
      </c>
      <c r="BG11">
        <v>4.9595312959863233E-2</v>
      </c>
      <c r="BH11">
        <v>3.5213869593216318E-2</v>
      </c>
      <c r="BI11">
        <v>3.9941463022062335E-2</v>
      </c>
      <c r="BJ11">
        <v>5.424847310738188E-2</v>
      </c>
      <c r="BK11">
        <v>4.5089997597334251E-2</v>
      </c>
      <c r="BL11">
        <v>3.8214320348435728E-2</v>
      </c>
      <c r="BM11">
        <v>5.490760126524611E-2</v>
      </c>
      <c r="BN11">
        <v>6.2078849552978571E-2</v>
      </c>
      <c r="BO11">
        <v>4.1533066660129916E-2</v>
      </c>
      <c r="BP11">
        <v>6.0356921377637936E-2</v>
      </c>
      <c r="BQ11">
        <v>4.0587716676914326E-2</v>
      </c>
      <c r="BR11">
        <v>3.8096652161899357E-2</v>
      </c>
      <c r="BS11">
        <v>3.7577658245400297E-2</v>
      </c>
      <c r="BT11">
        <v>5.2618759329820415E-2</v>
      </c>
      <c r="BU11">
        <v>7.5013377166989442E-2</v>
      </c>
      <c r="BV11">
        <v>5.0494965738755636E-2</v>
      </c>
      <c r="BW11">
        <v>5.3971998835533629E-2</v>
      </c>
      <c r="BX11">
        <v>4.5231903490692345E-2</v>
      </c>
      <c r="BY11">
        <v>4.7681062895074594E-2</v>
      </c>
      <c r="BZ11">
        <v>4.2108219089614658E-2</v>
      </c>
      <c r="CA11">
        <v>3.4730299777746922E-2</v>
      </c>
      <c r="CB11">
        <v>6.1203110927614497E-2</v>
      </c>
      <c r="CC11">
        <v>6.9805990722447545E-2</v>
      </c>
      <c r="CD11">
        <v>4.6667877000172699E-2</v>
      </c>
      <c r="CE11">
        <v>4.6583073821471518E-2</v>
      </c>
      <c r="CF11">
        <v>6.9919105150338112E-2</v>
      </c>
      <c r="CG11">
        <v>5.9107848777776036E-2</v>
      </c>
      <c r="CH11">
        <v>5.2295495574759432E-2</v>
      </c>
    </row>
    <row r="12" spans="1:86" x14ac:dyDescent="0.35">
      <c r="A12" t="s">
        <v>18</v>
      </c>
      <c r="B12">
        <v>2.3690420487445576</v>
      </c>
      <c r="C12">
        <v>2.2389942257580353</v>
      </c>
      <c r="D12">
        <v>2.1665611245969045</v>
      </c>
      <c r="E12">
        <v>2.2185895867457748</v>
      </c>
      <c r="F12">
        <v>2.253024517381506</v>
      </c>
      <c r="G12">
        <v>2.3067673982752637</v>
      </c>
      <c r="H12">
        <v>2.2723984379321136</v>
      </c>
      <c r="I12">
        <v>2.0753821233180929</v>
      </c>
      <c r="J12">
        <v>2.227642984604703</v>
      </c>
      <c r="K12">
        <v>2.2121538488271772</v>
      </c>
      <c r="L12">
        <v>2.2216618735141873</v>
      </c>
      <c r="M12">
        <v>2.2966368977212834</v>
      </c>
      <c r="N12">
        <v>2.3518731669310062</v>
      </c>
      <c r="O12">
        <v>2.2502524129818831</v>
      </c>
      <c r="P12">
        <v>2.0421502666255797</v>
      </c>
      <c r="Q12">
        <v>2.1971575845650486</v>
      </c>
      <c r="R12">
        <v>2.2761522576581181</v>
      </c>
      <c r="S12">
        <v>2.1040826205488852</v>
      </c>
      <c r="T12">
        <v>2.1111756467615774</v>
      </c>
      <c r="U12">
        <v>2.1067328961729119</v>
      </c>
      <c r="V12">
        <v>2.0721358622089823</v>
      </c>
      <c r="W12">
        <v>2.0842909045304125</v>
      </c>
      <c r="X12">
        <v>2.1143761240770225</v>
      </c>
      <c r="Y12">
        <v>2.102369695118476</v>
      </c>
      <c r="Z12">
        <v>2.1531074380685875</v>
      </c>
      <c r="AA12">
        <v>2.147231282821549</v>
      </c>
      <c r="AB12">
        <v>2.0705176992960386</v>
      </c>
      <c r="AC12">
        <v>2.3473384608212884</v>
      </c>
      <c r="AD12">
        <v>2.0518995104781532</v>
      </c>
      <c r="AE12">
        <v>2.0686417706000562</v>
      </c>
      <c r="AF12">
        <v>2.0465654336556116</v>
      </c>
      <c r="AG12">
        <v>1.9564668782542367</v>
      </c>
      <c r="AH12">
        <v>1.9678786659018346</v>
      </c>
      <c r="AI12">
        <v>1.8854260915711534</v>
      </c>
      <c r="AJ12">
        <v>2.0528629924888988</v>
      </c>
      <c r="AK12">
        <v>2.1020921945928897</v>
      </c>
      <c r="AL12">
        <v>1.97767105482954</v>
      </c>
      <c r="AM12">
        <v>1.9418688321617024</v>
      </c>
      <c r="AN12">
        <v>2.0800961701098184</v>
      </c>
      <c r="AO12">
        <v>2.0725447575232869</v>
      </c>
      <c r="AP12">
        <v>2.0057423298139074</v>
      </c>
      <c r="AQ12">
        <v>1.8635780909029014</v>
      </c>
      <c r="AR12">
        <v>1.9106975941123405</v>
      </c>
      <c r="AS12">
        <v>1.8254545299642631</v>
      </c>
      <c r="AT12">
        <v>1.8199291637152704</v>
      </c>
      <c r="AU12">
        <v>1.7635781543281988</v>
      </c>
      <c r="AV12">
        <v>1.9328547470227213</v>
      </c>
      <c r="AW12">
        <v>2.0022137794384642</v>
      </c>
      <c r="AX12">
        <v>2.0098985327869836</v>
      </c>
      <c r="AY12">
        <v>1.8498633252637935</v>
      </c>
      <c r="AZ12">
        <v>1.8933412372668679</v>
      </c>
      <c r="BA12">
        <v>1.9228044937557096</v>
      </c>
      <c r="BB12">
        <v>1.9757279687911238</v>
      </c>
      <c r="BC12">
        <v>1.9266321643192321</v>
      </c>
      <c r="BD12">
        <v>2.0073995556736963</v>
      </c>
      <c r="BE12">
        <v>1.9317654996019844</v>
      </c>
      <c r="BF12">
        <v>1.9313151992970863</v>
      </c>
      <c r="BG12">
        <v>2.0018200229942482</v>
      </c>
      <c r="BH12">
        <v>1.926124388260654</v>
      </c>
      <c r="BI12">
        <v>1.9422448108814507</v>
      </c>
      <c r="BJ12">
        <v>1.8353640545294905</v>
      </c>
      <c r="BK12">
        <v>2.1277398062925998</v>
      </c>
      <c r="BL12">
        <v>1.9527704191620556</v>
      </c>
      <c r="BM12">
        <v>1.9794264788882836</v>
      </c>
      <c r="BN12">
        <v>1.8884464309197972</v>
      </c>
      <c r="BO12">
        <v>1.9771705882171069</v>
      </c>
      <c r="BP12">
        <v>1.9438709466254975</v>
      </c>
      <c r="BQ12">
        <v>1.9762112488387147</v>
      </c>
      <c r="BR12">
        <v>1.8470801938123778</v>
      </c>
      <c r="BS12">
        <v>1.8112893469140026</v>
      </c>
      <c r="BT12">
        <v>1.8105907986868899</v>
      </c>
      <c r="BU12">
        <v>1.7760793435639739</v>
      </c>
      <c r="BV12">
        <v>1.8731092780788192</v>
      </c>
      <c r="BW12">
        <v>1.8713028842421762</v>
      </c>
      <c r="BX12">
        <v>1.8965322370948043</v>
      </c>
      <c r="BY12">
        <v>1.8611030500749044</v>
      </c>
      <c r="BZ12">
        <v>2.0540952807022008</v>
      </c>
      <c r="CA12">
        <v>1.7980901225716279</v>
      </c>
      <c r="CB12">
        <v>1.7704654724104367</v>
      </c>
      <c r="CC12">
        <v>1.7362509502451022</v>
      </c>
      <c r="CD12">
        <v>1.7415015326512886</v>
      </c>
      <c r="CE12">
        <v>1.8036722652450501</v>
      </c>
      <c r="CF12">
        <v>1.7609450315623567</v>
      </c>
      <c r="CG12">
        <v>1.849226349473541</v>
      </c>
      <c r="CH12">
        <v>2.1914399163833904</v>
      </c>
    </row>
    <row r="13" spans="1:86" x14ac:dyDescent="0.35">
      <c r="A13" t="s">
        <v>19</v>
      </c>
      <c r="B13">
        <v>0.39630494082908008</v>
      </c>
      <c r="C13">
        <v>0.4589882725371659</v>
      </c>
      <c r="D13">
        <v>0.4288990088050747</v>
      </c>
      <c r="E13">
        <v>0.39791910702960243</v>
      </c>
      <c r="F13">
        <v>0.41610178142278642</v>
      </c>
      <c r="G13">
        <v>0.40005569941953661</v>
      </c>
      <c r="H13">
        <v>0.30291983217478902</v>
      </c>
      <c r="I13">
        <v>0.42968653828092712</v>
      </c>
      <c r="J13">
        <v>0.51272789890267323</v>
      </c>
      <c r="K13">
        <v>0.45439602069766311</v>
      </c>
      <c r="L13">
        <v>0.49667150498557261</v>
      </c>
      <c r="M13">
        <v>0.39890111509299181</v>
      </c>
      <c r="N13">
        <v>0.29454555927109433</v>
      </c>
      <c r="O13">
        <v>0.34741838009803888</v>
      </c>
      <c r="P13">
        <v>0.45811235854306709</v>
      </c>
      <c r="Q13">
        <v>0.36780222323048978</v>
      </c>
      <c r="R13">
        <v>0.37435193477596529</v>
      </c>
      <c r="S13">
        <v>0.37971823392154469</v>
      </c>
      <c r="T13">
        <v>0.36057961886618756</v>
      </c>
      <c r="U13">
        <v>0.43005926759084634</v>
      </c>
      <c r="V13">
        <v>0.43386776081864087</v>
      </c>
      <c r="W13">
        <v>0.32354441641804188</v>
      </c>
      <c r="X13">
        <v>0.37233075296965212</v>
      </c>
      <c r="Y13">
        <v>0.33867060247541858</v>
      </c>
      <c r="Z13">
        <v>0.36226797890707252</v>
      </c>
      <c r="AA13">
        <v>0.54148344689444006</v>
      </c>
      <c r="AB13">
        <v>0.34851611431554691</v>
      </c>
      <c r="AC13">
        <v>0.35703818452506952</v>
      </c>
      <c r="AD13">
        <v>0.33381283520205246</v>
      </c>
      <c r="AE13">
        <v>0.31450687852778708</v>
      </c>
      <c r="AF13">
        <v>0.35393841593520642</v>
      </c>
      <c r="AG13">
        <v>0.28844042519760738</v>
      </c>
      <c r="AH13">
        <v>0.25311271953105696</v>
      </c>
      <c r="AI13">
        <v>0.3500579376684948</v>
      </c>
      <c r="AJ13">
        <v>0.39363965158493014</v>
      </c>
      <c r="AK13">
        <v>0.49336412728337481</v>
      </c>
      <c r="AL13">
        <v>0.38693983571632984</v>
      </c>
      <c r="AM13">
        <v>0.34886882395852092</v>
      </c>
      <c r="AN13">
        <v>0.35323633067653498</v>
      </c>
      <c r="AO13">
        <v>0.35925435507517595</v>
      </c>
      <c r="AP13">
        <v>0.37033094089886931</v>
      </c>
      <c r="AQ13">
        <v>0.39604896833091835</v>
      </c>
      <c r="AR13">
        <v>0.41269305377789112</v>
      </c>
      <c r="AS13">
        <v>0.31013378179722229</v>
      </c>
      <c r="AT13">
        <v>0.34289698701329063</v>
      </c>
      <c r="AU13">
        <v>0.3044648732725419</v>
      </c>
      <c r="AV13">
        <v>0.32261015940788235</v>
      </c>
      <c r="AW13">
        <v>0.35367924484582874</v>
      </c>
      <c r="AX13">
        <v>0.30749333525097378</v>
      </c>
      <c r="AY13">
        <v>0.28831499390093784</v>
      </c>
      <c r="AZ13">
        <v>0.30485118371469166</v>
      </c>
      <c r="BA13">
        <v>0.27194951183046612</v>
      </c>
      <c r="BB13">
        <v>0.4834964280600289</v>
      </c>
      <c r="BC13">
        <v>0.41529065457031045</v>
      </c>
      <c r="BD13">
        <v>0.4060473247278934</v>
      </c>
      <c r="BE13">
        <v>0.44970601620944228</v>
      </c>
      <c r="BF13">
        <v>0.35243232563072596</v>
      </c>
      <c r="BG13">
        <v>0.36041997065100817</v>
      </c>
      <c r="BH13">
        <v>0.27794546872316611</v>
      </c>
      <c r="BI13">
        <v>0.27542999414592684</v>
      </c>
      <c r="BJ13">
        <v>0.35336283167780014</v>
      </c>
      <c r="BK13">
        <v>0.39694197021979383</v>
      </c>
      <c r="BL13">
        <v>0.35240954701225685</v>
      </c>
      <c r="BM13">
        <v>0.39073947247701352</v>
      </c>
      <c r="BN13">
        <v>0.33656205218274393</v>
      </c>
      <c r="BO13">
        <v>0.33690688053704826</v>
      </c>
      <c r="BP13">
        <v>0.42508084575740124</v>
      </c>
      <c r="BQ13">
        <v>0.32126798472967105</v>
      </c>
      <c r="BR13">
        <v>0.23761081047580351</v>
      </c>
      <c r="BS13">
        <v>0.30294459300779664</v>
      </c>
      <c r="BT13">
        <v>0.33665833224805586</v>
      </c>
      <c r="BU13">
        <v>0.32606331406526734</v>
      </c>
      <c r="BV13">
        <v>0.31093232843723456</v>
      </c>
      <c r="BW13">
        <v>0.32754964759190608</v>
      </c>
      <c r="BX13">
        <v>0.27135438168537274</v>
      </c>
      <c r="BY13">
        <v>0.34890771650484104</v>
      </c>
      <c r="BZ13">
        <v>0.33955861668551574</v>
      </c>
      <c r="CA13">
        <v>0.29324197517636535</v>
      </c>
      <c r="CB13">
        <v>0.32665851227185111</v>
      </c>
      <c r="CC13">
        <v>0.30654416453250977</v>
      </c>
      <c r="CD13">
        <v>0.36280096684781815</v>
      </c>
      <c r="CE13">
        <v>0.29954371229151089</v>
      </c>
      <c r="CF13">
        <v>0.41397949381953197</v>
      </c>
      <c r="CG13">
        <v>0.33467855297894578</v>
      </c>
      <c r="CH13">
        <v>0.45037888036757467</v>
      </c>
    </row>
    <row r="14" spans="1:86" x14ac:dyDescent="0.35">
      <c r="A14" t="s">
        <v>20</v>
      </c>
      <c r="B14">
        <v>2.3180630900689079</v>
      </c>
      <c r="C14">
        <v>2.1357541141529124</v>
      </c>
      <c r="D14">
        <v>2.0577318500572304</v>
      </c>
      <c r="E14">
        <v>2.1007050838060599</v>
      </c>
      <c r="F14">
        <v>2.1303208294437432</v>
      </c>
      <c r="G14">
        <v>2.2014476063059916</v>
      </c>
      <c r="H14">
        <v>2.1661160518835656</v>
      </c>
      <c r="I14">
        <v>1.9408060023445746</v>
      </c>
      <c r="J14">
        <v>2.1409790423866935</v>
      </c>
      <c r="K14">
        <v>2.085868736806801</v>
      </c>
      <c r="L14">
        <v>2.1104998673195823</v>
      </c>
      <c r="M14">
        <v>2.1840873058976946</v>
      </c>
      <c r="N14">
        <v>2.2519228551165344</v>
      </c>
      <c r="O14">
        <v>2.1214324178668651</v>
      </c>
      <c r="P14">
        <v>1.9241531858398544</v>
      </c>
      <c r="Q14">
        <v>2.0919060256629192</v>
      </c>
      <c r="R14">
        <v>2.1798445476361086</v>
      </c>
      <c r="S14">
        <v>1.9657864756626415</v>
      </c>
      <c r="T14">
        <v>1.9670337150097235</v>
      </c>
      <c r="U14">
        <v>1.9863236147472199</v>
      </c>
      <c r="V14">
        <v>1.934337216565108</v>
      </c>
      <c r="W14">
        <v>1.9397305295864231</v>
      </c>
      <c r="X14">
        <v>1.9918131026623862</v>
      </c>
      <c r="Y14">
        <v>1.9697719827619125</v>
      </c>
      <c r="Z14">
        <v>2.0162989873673953</v>
      </c>
      <c r="AA14">
        <v>2.0432402881501903</v>
      </c>
      <c r="AB14">
        <v>1.9025194819214091</v>
      </c>
      <c r="AC14">
        <v>2.2691733124927951</v>
      </c>
      <c r="AD14">
        <v>1.8753472604687744</v>
      </c>
      <c r="AE14">
        <v>1.9122832018574745</v>
      </c>
      <c r="AF14">
        <v>1.8835128004648403</v>
      </c>
      <c r="AG14">
        <v>1.7905480845016597</v>
      </c>
      <c r="AH14">
        <v>1.7995266423813412</v>
      </c>
      <c r="AI14">
        <v>1.734386696449864</v>
      </c>
      <c r="AJ14">
        <v>1.8977258873840595</v>
      </c>
      <c r="AK14">
        <v>1.9804362884584148</v>
      </c>
      <c r="AL14">
        <v>1.8219873608725106</v>
      </c>
      <c r="AM14">
        <v>1.7755034006290638</v>
      </c>
      <c r="AN14">
        <v>1.9279980419628338</v>
      </c>
      <c r="AO14">
        <v>1.9113009232537834</v>
      </c>
      <c r="AP14">
        <v>1.8669571205796107</v>
      </c>
      <c r="AQ14">
        <v>1.7029004651748165</v>
      </c>
      <c r="AR14">
        <v>1.7653235852126377</v>
      </c>
      <c r="AS14">
        <v>1.6681511845539894</v>
      </c>
      <c r="AT14">
        <v>1.6656884180874545</v>
      </c>
      <c r="AU14">
        <v>1.6230461326021652</v>
      </c>
      <c r="AV14">
        <v>1.7666411539668248</v>
      </c>
      <c r="AW14">
        <v>1.8478567862812096</v>
      </c>
      <c r="AX14">
        <v>1.8526763182837374</v>
      </c>
      <c r="AY14">
        <v>1.6931122334345949</v>
      </c>
      <c r="AZ14">
        <v>1.7230357682682824</v>
      </c>
      <c r="BA14">
        <v>1.7461480448764288</v>
      </c>
      <c r="BB14">
        <v>1.8262277853092452</v>
      </c>
      <c r="BC14">
        <v>1.7721545650412374</v>
      </c>
      <c r="BD14">
        <v>1.8530632772609896</v>
      </c>
      <c r="BE14">
        <v>1.8006403115254015</v>
      </c>
      <c r="BF14">
        <v>1.7487734764294012</v>
      </c>
      <c r="BG14">
        <v>1.8388117568178788</v>
      </c>
      <c r="BH14">
        <v>1.7631845341170063</v>
      </c>
      <c r="BI14">
        <v>1.7722354953665271</v>
      </c>
      <c r="BJ14">
        <v>1.6699047418853441</v>
      </c>
      <c r="BK14">
        <v>1.9691606809323292</v>
      </c>
      <c r="BL14">
        <v>1.7892251232588581</v>
      </c>
      <c r="BM14">
        <v>1.8255389124542261</v>
      </c>
      <c r="BN14">
        <v>1.7370341683881541</v>
      </c>
      <c r="BO14">
        <v>1.8193871417027916</v>
      </c>
      <c r="BP14">
        <v>1.7819785460018729</v>
      </c>
      <c r="BQ14">
        <v>1.8122010888175384</v>
      </c>
      <c r="BR14">
        <v>1.6850518178860654</v>
      </c>
      <c r="BS14">
        <v>1.656224880554545</v>
      </c>
      <c r="BT14">
        <v>1.6505471284034599</v>
      </c>
      <c r="BU14">
        <v>1.6267666570576491</v>
      </c>
      <c r="BV14">
        <v>1.7249437346938556</v>
      </c>
      <c r="BW14">
        <v>1.7173445222608961</v>
      </c>
      <c r="BX14">
        <v>1.7469594727399989</v>
      </c>
      <c r="BY14">
        <v>1.7004441830027897</v>
      </c>
      <c r="BZ14">
        <v>1.886269298633874</v>
      </c>
      <c r="CA14">
        <v>1.6529953992375928</v>
      </c>
      <c r="CB14">
        <v>1.6182546676686131</v>
      </c>
      <c r="CC14">
        <v>1.5956508835017207</v>
      </c>
      <c r="CD14">
        <v>1.5965219932318226</v>
      </c>
      <c r="CE14">
        <v>1.6543251710456643</v>
      </c>
      <c r="CF14">
        <v>1.6302586918657722</v>
      </c>
      <c r="CG14">
        <v>1.6848115211620529</v>
      </c>
      <c r="CH14">
        <v>2.0602199835557582</v>
      </c>
    </row>
    <row r="15" spans="1:86" x14ac:dyDescent="0.35">
      <c r="A15" t="s">
        <v>21</v>
      </c>
      <c r="B15">
        <v>3.6502271718982811</v>
      </c>
      <c r="C15">
        <v>3.4258821000004493</v>
      </c>
      <c r="D15">
        <v>3.3396631562403183</v>
      </c>
      <c r="E15">
        <v>3.3515752226931279</v>
      </c>
      <c r="F15">
        <v>3.4264138126920476</v>
      </c>
      <c r="G15">
        <v>3.5178370579005707</v>
      </c>
      <c r="H15">
        <v>3.4754930805745481</v>
      </c>
      <c r="I15">
        <v>3.1814012101374498</v>
      </c>
      <c r="J15">
        <v>3.4184644065648224</v>
      </c>
      <c r="K15">
        <v>3.3645653627209602</v>
      </c>
      <c r="L15">
        <v>3.430214553022465</v>
      </c>
      <c r="M15">
        <v>3.4906822279052658</v>
      </c>
      <c r="N15">
        <v>3.5644459672204016</v>
      </c>
      <c r="O15">
        <v>3.4491100449135255</v>
      </c>
      <c r="P15">
        <v>3.1434443613619836</v>
      </c>
      <c r="Q15">
        <v>3.3585533110093717</v>
      </c>
      <c r="R15">
        <v>3.4605496102701094</v>
      </c>
      <c r="S15">
        <v>3.2312434084762032</v>
      </c>
      <c r="T15">
        <v>3.254132236215252</v>
      </c>
      <c r="U15">
        <v>3.2046564803030302</v>
      </c>
      <c r="V15">
        <v>3.1792516939676609</v>
      </c>
      <c r="W15">
        <v>3.1763756831212793</v>
      </c>
      <c r="X15">
        <v>3.212832245135762</v>
      </c>
      <c r="Y15">
        <v>3.2156467141034528</v>
      </c>
      <c r="Z15">
        <v>3.3104204420512451</v>
      </c>
      <c r="AA15">
        <v>3.3170093142543156</v>
      </c>
      <c r="AB15">
        <v>3.1942071993544316</v>
      </c>
      <c r="AC15">
        <v>3.6003848114429262</v>
      </c>
      <c r="AD15">
        <v>3.1344787261116651</v>
      </c>
      <c r="AE15">
        <v>3.1757791757611429</v>
      </c>
      <c r="AF15">
        <v>3.1472282071948188</v>
      </c>
      <c r="AG15">
        <v>3.0205758005844228</v>
      </c>
      <c r="AH15">
        <v>3.0332968732945607</v>
      </c>
      <c r="AI15">
        <v>2.9072019250551748</v>
      </c>
      <c r="AJ15">
        <v>3.1618990550215522</v>
      </c>
      <c r="AK15">
        <v>3.2385596670159456</v>
      </c>
      <c r="AL15">
        <v>3.0714443350696814</v>
      </c>
      <c r="AM15">
        <v>2.9973948329473057</v>
      </c>
      <c r="AN15">
        <v>3.2204170131569927</v>
      </c>
      <c r="AO15">
        <v>3.1705288141769206</v>
      </c>
      <c r="AP15">
        <v>3.0843015719536795</v>
      </c>
      <c r="AQ15">
        <v>2.9041056684177513</v>
      </c>
      <c r="AR15">
        <v>2.9649565066747683</v>
      </c>
      <c r="AS15">
        <v>2.8795341502616867</v>
      </c>
      <c r="AT15">
        <v>2.8604245750615904</v>
      </c>
      <c r="AU15">
        <v>2.8064191925122204</v>
      </c>
      <c r="AV15">
        <v>2.9903818562227658</v>
      </c>
      <c r="AW15">
        <v>3.1168384847447359</v>
      </c>
      <c r="AX15">
        <v>3.136941479992843</v>
      </c>
      <c r="AY15">
        <v>2.9234040512289532</v>
      </c>
      <c r="AZ15">
        <v>2.9326117913803444</v>
      </c>
      <c r="BA15">
        <v>2.9877630202827694</v>
      </c>
      <c r="BB15">
        <v>3.0333333590403546</v>
      </c>
      <c r="BC15">
        <v>3.0010226123854595</v>
      </c>
      <c r="BD15">
        <v>3.1147964512433073</v>
      </c>
      <c r="BE15">
        <v>3.0115546150614509</v>
      </c>
      <c r="BF15">
        <v>2.9855086436749545</v>
      </c>
      <c r="BG15">
        <v>3.0971239105930204</v>
      </c>
      <c r="BH15">
        <v>3.0364569913086945</v>
      </c>
      <c r="BI15">
        <v>3.0379132100063946</v>
      </c>
      <c r="BJ15">
        <v>2.8649855571414449</v>
      </c>
      <c r="BK15">
        <v>3.3064563123520476</v>
      </c>
      <c r="BL15">
        <v>3.0558303240249698</v>
      </c>
      <c r="BM15">
        <v>3.080050717044323</v>
      </c>
      <c r="BN15">
        <v>2.9728022764367865</v>
      </c>
      <c r="BO15">
        <v>3.1054233863587486</v>
      </c>
      <c r="BP15">
        <v>3.0361961075780917</v>
      </c>
      <c r="BQ15">
        <v>3.0989195727137897</v>
      </c>
      <c r="BR15">
        <v>2.9160537059429656</v>
      </c>
      <c r="BS15">
        <v>2.8555684893266124</v>
      </c>
      <c r="BT15">
        <v>2.8496362136535756</v>
      </c>
      <c r="BU15">
        <v>2.7796795914154355</v>
      </c>
      <c r="BV15">
        <v>2.9623830202156305</v>
      </c>
      <c r="BW15">
        <v>2.9502280628595248</v>
      </c>
      <c r="BX15">
        <v>3.0029015430383459</v>
      </c>
      <c r="BY15">
        <v>2.9271926918167699</v>
      </c>
      <c r="BZ15">
        <v>3.1979478718108676</v>
      </c>
      <c r="CA15">
        <v>2.8432807196882894</v>
      </c>
      <c r="CB15">
        <v>2.7790986940012439</v>
      </c>
      <c r="CC15">
        <v>2.7081565144560296</v>
      </c>
      <c r="CD15">
        <v>2.7595287484010362</v>
      </c>
      <c r="CE15">
        <v>2.8555268206151592</v>
      </c>
      <c r="CF15">
        <v>2.8540174981256703</v>
      </c>
      <c r="CG15">
        <v>2.8923327402747163</v>
      </c>
      <c r="CH15">
        <v>3.3873740631197191</v>
      </c>
    </row>
    <row r="16" spans="1:86" x14ac:dyDescent="0.35">
      <c r="A16" t="s">
        <v>22</v>
      </c>
      <c r="B16">
        <v>4.565871123005615</v>
      </c>
      <c r="C16">
        <v>4.3853085363931141</v>
      </c>
      <c r="D16">
        <v>4.3633837965564766</v>
      </c>
      <c r="E16">
        <v>4.4405539263981861</v>
      </c>
      <c r="F16">
        <v>4.5013058529905603</v>
      </c>
      <c r="G16">
        <v>4.5982066794513239</v>
      </c>
      <c r="H16">
        <v>4.5552709815940515</v>
      </c>
      <c r="I16">
        <v>4.282976699150657</v>
      </c>
      <c r="J16">
        <v>4.3166638404448374</v>
      </c>
      <c r="K16">
        <v>4.3519336183496273</v>
      </c>
      <c r="L16">
        <v>4.3034802750413981</v>
      </c>
      <c r="M16">
        <v>4.4669116153818056</v>
      </c>
      <c r="N16">
        <v>4.5364028272445474</v>
      </c>
      <c r="O16">
        <v>4.4728640249693843</v>
      </c>
      <c r="P16">
        <v>4.120393014758716</v>
      </c>
      <c r="Q16">
        <v>4.246060850143043</v>
      </c>
      <c r="R16">
        <v>4.4055195553101223</v>
      </c>
      <c r="S16">
        <v>4.3051647911574964</v>
      </c>
      <c r="T16">
        <v>4.3519046306472937</v>
      </c>
      <c r="U16">
        <v>4.2697925698928163</v>
      </c>
      <c r="V16">
        <v>4.091157127368855</v>
      </c>
      <c r="W16">
        <v>4.2573774870975276</v>
      </c>
      <c r="X16">
        <v>4.2398777743131593</v>
      </c>
      <c r="Y16">
        <v>4.3028886109798732</v>
      </c>
      <c r="Z16">
        <v>4.3469083527571408</v>
      </c>
      <c r="AA16">
        <v>4.242877422494173</v>
      </c>
      <c r="AB16">
        <v>4.2698036810034417</v>
      </c>
      <c r="AC16">
        <v>4.5178310201081739</v>
      </c>
      <c r="AD16">
        <v>4.2351104850953609</v>
      </c>
      <c r="AE16">
        <v>4.3262345481062265</v>
      </c>
      <c r="AF16">
        <v>4.3189476578084491</v>
      </c>
      <c r="AG16">
        <v>4.2855867279801902</v>
      </c>
      <c r="AH16">
        <v>4.2984104496369202</v>
      </c>
      <c r="AI16">
        <v>4.0705259401737912</v>
      </c>
      <c r="AJ16">
        <v>4.2803097195293542</v>
      </c>
      <c r="AK16">
        <v>4.2025484028783309</v>
      </c>
      <c r="AL16">
        <v>4.0938083674958774</v>
      </c>
      <c r="AM16">
        <v>4.1145542558051655</v>
      </c>
      <c r="AN16">
        <v>4.3544741361001655</v>
      </c>
      <c r="AO16">
        <v>4.2653820882142375</v>
      </c>
      <c r="AP16">
        <v>4.1314615676848856</v>
      </c>
      <c r="AQ16">
        <v>3.9975955936415994</v>
      </c>
      <c r="AR16">
        <v>4.0645206397563838</v>
      </c>
      <c r="AS16">
        <v>4.0556340284132686</v>
      </c>
      <c r="AT16">
        <v>4.0244710287129104</v>
      </c>
      <c r="AU16">
        <v>3.9145651022243331</v>
      </c>
      <c r="AV16">
        <v>4.2393618534264599</v>
      </c>
      <c r="AW16">
        <v>4.2799712571913515</v>
      </c>
      <c r="AX16">
        <v>4.2723186818402192</v>
      </c>
      <c r="AY16">
        <v>4.1219919547137307</v>
      </c>
      <c r="AZ16">
        <v>4.0945921539796055</v>
      </c>
      <c r="BA16">
        <v>4.1616534535743863</v>
      </c>
      <c r="BB16">
        <v>4.0959341602463164</v>
      </c>
      <c r="BC16">
        <v>4.1719489035790511</v>
      </c>
      <c r="BD16">
        <v>4.1801693386697085</v>
      </c>
      <c r="BE16">
        <v>3.8912456428344848</v>
      </c>
      <c r="BF16">
        <v>4.0682297199794295</v>
      </c>
      <c r="BG16">
        <v>4.1648793400670785</v>
      </c>
      <c r="BH16">
        <v>4.1563767190518419</v>
      </c>
      <c r="BI16">
        <v>4.1916736415845328</v>
      </c>
      <c r="BJ16">
        <v>3.9992608031946073</v>
      </c>
      <c r="BK16">
        <v>4.4126518344736834</v>
      </c>
      <c r="BL16">
        <v>4.2910289652317548</v>
      </c>
      <c r="BM16">
        <v>4.1846667229448666</v>
      </c>
      <c r="BN16">
        <v>4.1177344663747695</v>
      </c>
      <c r="BO16">
        <v>4.2178853854970662</v>
      </c>
      <c r="BP16">
        <v>4.1572657467586476</v>
      </c>
      <c r="BQ16">
        <v>4.2674049552938929</v>
      </c>
      <c r="BR16">
        <v>4.1092819936365217</v>
      </c>
      <c r="BS16">
        <v>4.0014601277894739</v>
      </c>
      <c r="BT16">
        <v>4.0476340439106995</v>
      </c>
      <c r="BU16">
        <v>3.7968906657783297</v>
      </c>
      <c r="BV16">
        <v>4.1320864165228768</v>
      </c>
      <c r="BW16">
        <v>4.1296681572644083</v>
      </c>
      <c r="BX16">
        <v>4.2296075696697697</v>
      </c>
      <c r="BY16">
        <v>4.1183351454424377</v>
      </c>
      <c r="BZ16">
        <v>4.4532108750557935</v>
      </c>
      <c r="CA16">
        <v>4.1407940023852747</v>
      </c>
      <c r="CB16">
        <v>4.0123948282412716</v>
      </c>
      <c r="CC16">
        <v>3.9297504029937702</v>
      </c>
      <c r="CD16">
        <v>3.8971311987641117</v>
      </c>
      <c r="CE16">
        <v>4.1101356569592671</v>
      </c>
      <c r="CF16">
        <v>4.0000365471829111</v>
      </c>
      <c r="CG16">
        <v>4.1337191900164951</v>
      </c>
      <c r="CH16">
        <v>4.4070165088393889</v>
      </c>
    </row>
    <row r="17" spans="1:86" x14ac:dyDescent="0.35">
      <c r="A17" t="s">
        <v>23</v>
      </c>
      <c r="B17">
        <v>9.9653822013663049</v>
      </c>
      <c r="C17">
        <v>9.9256034846993408</v>
      </c>
      <c r="D17">
        <v>9.8417919090024331</v>
      </c>
      <c r="E17">
        <v>9.9644543419967366</v>
      </c>
      <c r="F17">
        <v>10.157382724058719</v>
      </c>
      <c r="G17">
        <v>10.238913544120159</v>
      </c>
      <c r="H17">
        <v>10.084520682791478</v>
      </c>
      <c r="I17">
        <v>9.7881673874692137</v>
      </c>
      <c r="J17">
        <v>9.8727991276860863</v>
      </c>
      <c r="K17">
        <v>9.9418703921983962</v>
      </c>
      <c r="L17">
        <v>9.9008331347695968</v>
      </c>
      <c r="M17">
        <v>10.199465568555446</v>
      </c>
      <c r="N17">
        <v>10.241153812083345</v>
      </c>
      <c r="O17">
        <v>10.186913843755805</v>
      </c>
      <c r="P17">
        <v>9.6182011508511103</v>
      </c>
      <c r="Q17">
        <v>9.5866874515842024</v>
      </c>
      <c r="R17">
        <v>10.06078790257534</v>
      </c>
      <c r="S17">
        <v>9.8835671051857794</v>
      </c>
      <c r="T17">
        <v>10.034534879841319</v>
      </c>
      <c r="U17">
        <v>9.7472511756961655</v>
      </c>
      <c r="V17">
        <v>9.600567204052961</v>
      </c>
      <c r="W17">
        <v>9.8128904032183328</v>
      </c>
      <c r="X17">
        <v>9.7313057347305048</v>
      </c>
      <c r="Y17">
        <v>9.7698196295425852</v>
      </c>
      <c r="Z17">
        <v>10.055890074455393</v>
      </c>
      <c r="AA17">
        <v>9.5867708364040887</v>
      </c>
      <c r="AB17">
        <v>10.001836251978698</v>
      </c>
      <c r="AC17">
        <v>10.093712878608212</v>
      </c>
      <c r="AD17">
        <v>9.9720034817346228</v>
      </c>
      <c r="AE17">
        <v>10.066808944713241</v>
      </c>
      <c r="AF17">
        <v>9.9813189795290516</v>
      </c>
      <c r="AG17">
        <v>9.8652988210705761</v>
      </c>
      <c r="AH17">
        <v>10.021136336388034</v>
      </c>
      <c r="AI17">
        <v>9.5853296063076865</v>
      </c>
      <c r="AJ17">
        <v>9.9693830213372614</v>
      </c>
      <c r="AK17">
        <v>9.6679794516515472</v>
      </c>
      <c r="AL17">
        <v>9.6619202326062421</v>
      </c>
      <c r="AM17">
        <v>9.6526075802479028</v>
      </c>
      <c r="AN17">
        <v>10.00814507880121</v>
      </c>
      <c r="AO17">
        <v>9.9893398274109337</v>
      </c>
      <c r="AP17">
        <v>9.5481669202559694</v>
      </c>
      <c r="AQ17">
        <v>9.5462218629672098</v>
      </c>
      <c r="AR17">
        <v>9.6770122976033655</v>
      </c>
      <c r="AS17">
        <v>9.8434184945168059</v>
      </c>
      <c r="AT17">
        <v>9.6954030443724584</v>
      </c>
      <c r="AU17">
        <v>9.3975792241182265</v>
      </c>
      <c r="AV17">
        <v>9.86611635836584</v>
      </c>
      <c r="AW17">
        <v>9.8543229756787252</v>
      </c>
      <c r="AX17">
        <v>9.9363359978370465</v>
      </c>
      <c r="AY17">
        <v>9.7925086128737018</v>
      </c>
      <c r="AZ17">
        <v>9.7506461574326035</v>
      </c>
      <c r="BA17">
        <v>9.9067461019121303</v>
      </c>
      <c r="BB17">
        <v>9.5505630717879484</v>
      </c>
      <c r="BC17">
        <v>9.6611666302502126</v>
      </c>
      <c r="BD17">
        <v>9.7324496090587669</v>
      </c>
      <c r="BE17">
        <v>9.319829160364085</v>
      </c>
      <c r="BF17">
        <v>9.9116926308507907</v>
      </c>
      <c r="BG17">
        <v>9.8881968953587087</v>
      </c>
      <c r="BH17">
        <v>9.7156487862489627</v>
      </c>
      <c r="BI17">
        <v>9.8862394106299654</v>
      </c>
      <c r="BJ17">
        <v>9.7634372282881579</v>
      </c>
      <c r="BK17">
        <v>10.133467226048355</v>
      </c>
      <c r="BL17">
        <v>10.04441337898837</v>
      </c>
      <c r="BM17">
        <v>9.6874501370605071</v>
      </c>
      <c r="BN17">
        <v>9.7850045038685298</v>
      </c>
      <c r="BO17">
        <v>9.9364265110967107</v>
      </c>
      <c r="BP17">
        <v>9.7158933103487488</v>
      </c>
      <c r="BQ17">
        <v>9.8564059738664973</v>
      </c>
      <c r="BR17">
        <v>9.9271527587059811</v>
      </c>
      <c r="BS17">
        <v>9.4464797578682944</v>
      </c>
      <c r="BT17">
        <v>9.5967026135159585</v>
      </c>
      <c r="BU17">
        <v>9.3712655008744239</v>
      </c>
      <c r="BV17">
        <v>9.6397175573086571</v>
      </c>
      <c r="BW17">
        <v>9.7498636644552992</v>
      </c>
      <c r="BX17">
        <v>9.9579007966738473</v>
      </c>
      <c r="BY17">
        <v>9.6479546511671135</v>
      </c>
      <c r="BZ17">
        <v>10.113288217786186</v>
      </c>
      <c r="CA17">
        <v>9.7406709111212972</v>
      </c>
      <c r="CB17">
        <v>9.6079249068227472</v>
      </c>
      <c r="CC17">
        <v>9.6598775380855191</v>
      </c>
      <c r="CD17">
        <v>9.5409260180382685</v>
      </c>
      <c r="CE17">
        <v>9.7465782132293057</v>
      </c>
      <c r="CF17">
        <v>9.7116988659567962</v>
      </c>
      <c r="CG17">
        <v>9.9684944436695382</v>
      </c>
      <c r="CH17">
        <v>10.192786376421576</v>
      </c>
    </row>
    <row r="18" spans="1:86" x14ac:dyDescent="0.35">
      <c r="A18" t="s">
        <v>24</v>
      </c>
      <c r="B18">
        <v>214.2371389231694</v>
      </c>
      <c r="C18">
        <v>160.02488818039222</v>
      </c>
      <c r="D18">
        <v>169.55881802143924</v>
      </c>
      <c r="E18">
        <v>147.37016585998353</v>
      </c>
      <c r="F18">
        <v>163.87142706192955</v>
      </c>
      <c r="G18">
        <v>183.57228273080182</v>
      </c>
      <c r="H18">
        <v>183.56988161347167</v>
      </c>
      <c r="I18">
        <v>144.72980960925565</v>
      </c>
      <c r="J18">
        <v>144.16426148195424</v>
      </c>
      <c r="K18">
        <v>119.6248747938068</v>
      </c>
      <c r="L18">
        <v>133.98679020843372</v>
      </c>
      <c r="M18">
        <v>174.43381351316123</v>
      </c>
      <c r="N18">
        <v>189.10431626949429</v>
      </c>
      <c r="O18">
        <v>160.36552320667946</v>
      </c>
      <c r="P18">
        <v>119.00622319179136</v>
      </c>
      <c r="Q18">
        <v>177.76758483499543</v>
      </c>
      <c r="R18">
        <v>190.98894300830341</v>
      </c>
      <c r="S18">
        <v>157.19543038825125</v>
      </c>
      <c r="T18">
        <v>142.41171586011458</v>
      </c>
      <c r="U18">
        <v>145.77663852333271</v>
      </c>
      <c r="V18">
        <v>134.59877983125878</v>
      </c>
      <c r="W18">
        <v>142.11256637885523</v>
      </c>
      <c r="X18">
        <v>159.78562556345736</v>
      </c>
      <c r="Y18">
        <v>166.16898920723904</v>
      </c>
      <c r="Z18">
        <v>142.86765209429569</v>
      </c>
      <c r="AA18">
        <v>173.20728272328705</v>
      </c>
      <c r="AB18">
        <v>126.65553962821448</v>
      </c>
      <c r="AC18">
        <v>188.86226103292705</v>
      </c>
      <c r="AD18">
        <v>114.49412375456667</v>
      </c>
      <c r="AE18">
        <v>135.16172225092609</v>
      </c>
      <c r="AF18">
        <v>145.40877144100645</v>
      </c>
      <c r="AG18">
        <v>117.53231718273386</v>
      </c>
      <c r="AH18">
        <v>84.458278226724588</v>
      </c>
      <c r="AI18">
        <v>104.45734469810634</v>
      </c>
      <c r="AJ18">
        <v>141.36289401616983</v>
      </c>
      <c r="AK18">
        <v>156.47011071654993</v>
      </c>
      <c r="AL18">
        <v>135.21492256578671</v>
      </c>
      <c r="AM18">
        <v>105.50317334559695</v>
      </c>
      <c r="AN18">
        <v>140.10217570810781</v>
      </c>
      <c r="AO18">
        <v>135.98880556772113</v>
      </c>
      <c r="AP18">
        <v>141.24526272366811</v>
      </c>
      <c r="AQ18">
        <v>68.509872012439857</v>
      </c>
      <c r="AR18">
        <v>87.391875749714032</v>
      </c>
      <c r="AS18">
        <v>45.512107910116754</v>
      </c>
      <c r="AT18">
        <v>48.814707990034947</v>
      </c>
      <c r="AU18">
        <v>58.679650153691504</v>
      </c>
      <c r="AV18">
        <v>118.51741198564822</v>
      </c>
      <c r="AW18">
        <v>141.53451717251349</v>
      </c>
      <c r="AX18">
        <v>116.47237989066707</v>
      </c>
      <c r="AY18">
        <v>78.460568899211665</v>
      </c>
      <c r="AZ18">
        <v>84.098696653273393</v>
      </c>
      <c r="BA18">
        <v>115.99820920047753</v>
      </c>
      <c r="BB18">
        <v>116.98779955781433</v>
      </c>
      <c r="BC18">
        <v>126.84043232950448</v>
      </c>
      <c r="BD18">
        <v>133.71254528260133</v>
      </c>
      <c r="BE18">
        <v>130.13862153250184</v>
      </c>
      <c r="BF18">
        <v>98.328843335234609</v>
      </c>
      <c r="BG18">
        <v>130.62541431790933</v>
      </c>
      <c r="BH18">
        <v>91.214565420039449</v>
      </c>
      <c r="BI18">
        <v>93.97292350435599</v>
      </c>
      <c r="BJ18">
        <v>74.590708589418057</v>
      </c>
      <c r="BK18">
        <v>121.500480724802</v>
      </c>
      <c r="BL18">
        <v>105.54498883106533</v>
      </c>
      <c r="BM18">
        <v>134.46581989202531</v>
      </c>
      <c r="BN18">
        <v>53.313605896231778</v>
      </c>
      <c r="BO18">
        <v>118.31836242588908</v>
      </c>
      <c r="BP18">
        <v>117.8844458486718</v>
      </c>
      <c r="BQ18">
        <v>149.99695270195323</v>
      </c>
      <c r="BR18">
        <v>56.060295626667731</v>
      </c>
      <c r="BS18">
        <v>94.487334960037018</v>
      </c>
      <c r="BT18">
        <v>33.304318686469777</v>
      </c>
      <c r="BU18">
        <v>46.228719999528707</v>
      </c>
      <c r="BV18">
        <v>126.04792420868134</v>
      </c>
      <c r="BW18">
        <v>123.81483315700585</v>
      </c>
      <c r="BX18">
        <v>93.744220669195684</v>
      </c>
      <c r="BY18">
        <v>90.287735404195502</v>
      </c>
      <c r="BZ18">
        <v>159.08381111906041</v>
      </c>
      <c r="CA18">
        <v>51.840599774499765</v>
      </c>
      <c r="CB18">
        <v>35.685538055006759</v>
      </c>
      <c r="CC18">
        <v>4.3778332687068602</v>
      </c>
      <c r="CD18">
        <v>25.612949447258945</v>
      </c>
      <c r="CE18">
        <v>66.160474174340621</v>
      </c>
      <c r="CF18">
        <v>64.845021808544104</v>
      </c>
      <c r="CG18">
        <v>69.223130886545547</v>
      </c>
      <c r="CH18">
        <v>160.10504332937043</v>
      </c>
    </row>
    <row r="19" spans="1:86" x14ac:dyDescent="0.35">
      <c r="A19" t="s">
        <v>25</v>
      </c>
      <c r="B19">
        <v>2490.0704203499849</v>
      </c>
      <c r="C19">
        <v>2328.0621922911469</v>
      </c>
      <c r="D19">
        <v>2386.0547543313814</v>
      </c>
      <c r="E19">
        <v>2330.1702488033557</v>
      </c>
      <c r="F19">
        <v>2352.1820363253928</v>
      </c>
      <c r="G19">
        <v>2416.8181892627763</v>
      </c>
      <c r="H19">
        <v>2424.56298300137</v>
      </c>
      <c r="I19">
        <v>2303.8944828205513</v>
      </c>
      <c r="J19">
        <v>2250.9138065260449</v>
      </c>
      <c r="K19">
        <v>2285.5698098149901</v>
      </c>
      <c r="L19">
        <v>2212.1881794487254</v>
      </c>
      <c r="M19">
        <v>2378.2537222639689</v>
      </c>
      <c r="N19">
        <v>2409.4789378253595</v>
      </c>
      <c r="O19">
        <v>2368.2178671986276</v>
      </c>
      <c r="P19">
        <v>2218.3462101976711</v>
      </c>
      <c r="Q19">
        <v>2325.9689260338259</v>
      </c>
      <c r="R19">
        <v>2365.4210593773623</v>
      </c>
      <c r="S19">
        <v>2294.7060732880341</v>
      </c>
      <c r="T19">
        <v>2223.490779716853</v>
      </c>
      <c r="U19">
        <v>2317.7707481773837</v>
      </c>
      <c r="V19">
        <v>2297.6976414270121</v>
      </c>
      <c r="W19">
        <v>2234.2031782345762</v>
      </c>
      <c r="X19">
        <v>2334.5127344440043</v>
      </c>
      <c r="Y19">
        <v>2312.2592154335548</v>
      </c>
      <c r="Z19">
        <v>2339.4894133284879</v>
      </c>
      <c r="AA19">
        <v>2397.946257363114</v>
      </c>
      <c r="AB19">
        <v>2234.2146968838115</v>
      </c>
      <c r="AC19">
        <v>2448.4408993789807</v>
      </c>
      <c r="AD19">
        <v>2234.7709305299531</v>
      </c>
      <c r="AE19">
        <v>2303.9650517121713</v>
      </c>
      <c r="AF19">
        <v>2332.2788375964178</v>
      </c>
      <c r="AG19">
        <v>2247.3819304735093</v>
      </c>
      <c r="AH19">
        <v>2246.8778382858382</v>
      </c>
      <c r="AI19">
        <v>2205.6720133825656</v>
      </c>
      <c r="AJ19">
        <v>2249.0748492562366</v>
      </c>
      <c r="AK19">
        <v>2266.0034624716627</v>
      </c>
      <c r="AL19">
        <v>2240.6143598314225</v>
      </c>
      <c r="AM19">
        <v>2186.1964363039524</v>
      </c>
      <c r="AN19">
        <v>2301.2231179370106</v>
      </c>
      <c r="AO19">
        <v>2300.3351681977729</v>
      </c>
      <c r="AP19">
        <v>2266.6493300690222</v>
      </c>
      <c r="AQ19">
        <v>2128.7741298368819</v>
      </c>
      <c r="AR19">
        <v>2225.923541464198</v>
      </c>
      <c r="AS19">
        <v>2188.4269485344666</v>
      </c>
      <c r="AT19">
        <v>2185.2457690252318</v>
      </c>
      <c r="AU19">
        <v>2157.2465554634159</v>
      </c>
      <c r="AV19">
        <v>2271.2348020463173</v>
      </c>
      <c r="AW19">
        <v>2306.0241105540117</v>
      </c>
      <c r="AX19">
        <v>2365.8957222100721</v>
      </c>
      <c r="AY19">
        <v>2211.915237623617</v>
      </c>
      <c r="AZ19">
        <v>2197.7575849636542</v>
      </c>
      <c r="BA19">
        <v>2186.3110694510351</v>
      </c>
      <c r="BB19">
        <v>2290.8087762144723</v>
      </c>
      <c r="BC19">
        <v>2267.9252914578783</v>
      </c>
      <c r="BD19">
        <v>2244.7723278785988</v>
      </c>
      <c r="BE19">
        <v>2167.2636850342742</v>
      </c>
      <c r="BF19">
        <v>2109.6620661235961</v>
      </c>
      <c r="BG19">
        <v>2250.8147160840813</v>
      </c>
      <c r="BH19">
        <v>2273.9501471241319</v>
      </c>
      <c r="BI19">
        <v>2259.4578903116098</v>
      </c>
      <c r="BJ19">
        <v>2117.8023996484685</v>
      </c>
      <c r="BK19">
        <v>2391.9713412242145</v>
      </c>
      <c r="BL19">
        <v>2271.3823433645302</v>
      </c>
      <c r="BM19">
        <v>2282.7337019842853</v>
      </c>
      <c r="BN19">
        <v>2155.5689334338877</v>
      </c>
      <c r="BO19">
        <v>2271.1482733068051</v>
      </c>
      <c r="BP19">
        <v>2286.2056605552048</v>
      </c>
      <c r="BQ19">
        <v>2339.7488061818085</v>
      </c>
      <c r="BR19">
        <v>2199.0337597255793</v>
      </c>
      <c r="BS19">
        <v>2227.5888302704775</v>
      </c>
      <c r="BT19">
        <v>2147.9190636152998</v>
      </c>
      <c r="BU19">
        <v>2088.553304628681</v>
      </c>
      <c r="BV19">
        <v>2270.1148972902683</v>
      </c>
      <c r="BW19">
        <v>2255.5472075020725</v>
      </c>
      <c r="BX19">
        <v>2232.8622078166341</v>
      </c>
      <c r="BY19">
        <v>2249.7233087906038</v>
      </c>
      <c r="BZ19">
        <v>2366.6849281475993</v>
      </c>
      <c r="CA19">
        <v>2136.024065179929</v>
      </c>
      <c r="CB19">
        <v>2124.1400964526974</v>
      </c>
      <c r="CC19">
        <v>2048.0854116230748</v>
      </c>
      <c r="CD19">
        <v>2155.7091708618232</v>
      </c>
      <c r="CE19">
        <v>2225.7692279501448</v>
      </c>
      <c r="CF19">
        <v>2203.0514740034946</v>
      </c>
      <c r="CG19">
        <v>2202.1503823907965</v>
      </c>
      <c r="CH19">
        <v>2385.6648456435178</v>
      </c>
    </row>
    <row r="20" spans="1:86" x14ac:dyDescent="0.35">
      <c r="A20" t="s">
        <v>26</v>
      </c>
      <c r="B20">
        <v>26.941693702815385</v>
      </c>
      <c r="C20">
        <v>19.261178476875013</v>
      </c>
      <c r="D20">
        <v>24.490216686868916</v>
      </c>
      <c r="E20">
        <v>32.375491570770002</v>
      </c>
      <c r="F20">
        <v>28.721565305549774</v>
      </c>
      <c r="G20">
        <v>31.937887375977159</v>
      </c>
      <c r="H20">
        <v>24.02670613077575</v>
      </c>
      <c r="I20">
        <v>31.798443819065035</v>
      </c>
      <c r="J20">
        <v>23.246017586170531</v>
      </c>
      <c r="K20">
        <v>29.828323092201668</v>
      </c>
      <c r="L20">
        <v>26.212457199579855</v>
      </c>
      <c r="M20">
        <v>20.363735721050453</v>
      </c>
      <c r="N20">
        <v>22.062365422911274</v>
      </c>
      <c r="O20">
        <v>29.309101698352791</v>
      </c>
      <c r="P20">
        <v>17.010635518703062</v>
      </c>
      <c r="Q20">
        <v>26.540129171502976</v>
      </c>
      <c r="R20">
        <v>20.124330600669861</v>
      </c>
      <c r="S20">
        <v>22.886451607590406</v>
      </c>
      <c r="T20">
        <v>22.783979830255781</v>
      </c>
      <c r="U20">
        <v>28.661625272329204</v>
      </c>
      <c r="V20">
        <v>26.060625192362732</v>
      </c>
      <c r="W20">
        <v>23.830004427079253</v>
      </c>
      <c r="X20">
        <v>24.889468407661234</v>
      </c>
      <c r="Y20">
        <v>29.271852467436439</v>
      </c>
      <c r="Z20">
        <v>35.754832095102913</v>
      </c>
      <c r="AA20">
        <v>26.793257504316955</v>
      </c>
      <c r="AB20">
        <v>27.095064114428222</v>
      </c>
      <c r="AC20">
        <v>21.689452949242774</v>
      </c>
      <c r="AD20">
        <v>33.776276240415548</v>
      </c>
      <c r="AE20">
        <v>35.998886837591037</v>
      </c>
      <c r="AF20">
        <v>22.734355152077839</v>
      </c>
      <c r="AG20">
        <v>26.699113618843793</v>
      </c>
      <c r="AH20">
        <v>16.128690831268454</v>
      </c>
      <c r="AI20">
        <v>16.124169458242999</v>
      </c>
      <c r="AJ20">
        <v>18.867884172321489</v>
      </c>
      <c r="AK20">
        <v>32.804928215535583</v>
      </c>
      <c r="AL20">
        <v>26.550329185886209</v>
      </c>
      <c r="AM20">
        <v>30.283990496406719</v>
      </c>
      <c r="AN20">
        <v>28.542473081367184</v>
      </c>
      <c r="AO20">
        <v>20.136892442917695</v>
      </c>
      <c r="AP20">
        <v>29.40040265009306</v>
      </c>
      <c r="AQ20">
        <v>24.782960121983937</v>
      </c>
      <c r="AR20">
        <v>36.344948916168853</v>
      </c>
      <c r="AS20">
        <v>31.723406002178621</v>
      </c>
      <c r="AT20">
        <v>36.239487147926816</v>
      </c>
      <c r="AU20">
        <v>36.318343184154251</v>
      </c>
      <c r="AV20">
        <v>24.073600540078846</v>
      </c>
      <c r="AW20">
        <v>25.872941280195487</v>
      </c>
      <c r="AX20">
        <v>22.184518435331018</v>
      </c>
      <c r="AY20">
        <v>29.422786931800005</v>
      </c>
      <c r="AZ20">
        <v>34.311976132488347</v>
      </c>
      <c r="BA20">
        <v>27.229405245304878</v>
      </c>
      <c r="BB20">
        <v>26.243008495103847</v>
      </c>
      <c r="BC20">
        <v>19.487084755863741</v>
      </c>
      <c r="BD20">
        <v>24.741650826257846</v>
      </c>
      <c r="BE20">
        <v>28.452794847498023</v>
      </c>
      <c r="BF20">
        <v>36.329305529075462</v>
      </c>
      <c r="BG20">
        <v>30.736732502183742</v>
      </c>
      <c r="BH20">
        <v>33.759165859912095</v>
      </c>
      <c r="BI20">
        <v>31.989516709704873</v>
      </c>
      <c r="BJ20">
        <v>25.787364704947706</v>
      </c>
      <c r="BK20">
        <v>30.939575557582991</v>
      </c>
      <c r="BL20">
        <v>25.662391825292556</v>
      </c>
      <c r="BM20">
        <v>28.082047190530147</v>
      </c>
      <c r="BN20">
        <v>31.054601746824314</v>
      </c>
      <c r="BO20">
        <v>27.396092062544607</v>
      </c>
      <c r="BP20">
        <v>37.101487321866323</v>
      </c>
      <c r="BQ20">
        <v>24.906285170014144</v>
      </c>
      <c r="BR20">
        <v>33.915726679009687</v>
      </c>
      <c r="BS20">
        <v>26.143251477532885</v>
      </c>
      <c r="BT20">
        <v>30.008866131166293</v>
      </c>
      <c r="BU20">
        <v>16.526252843660487</v>
      </c>
      <c r="BV20">
        <v>35.283248431993229</v>
      </c>
      <c r="BW20">
        <v>32.314904269611489</v>
      </c>
      <c r="BX20">
        <v>35.808232573890777</v>
      </c>
      <c r="BY20">
        <v>36.761043540654754</v>
      </c>
      <c r="BZ20">
        <v>32.153393669831452</v>
      </c>
      <c r="CA20">
        <v>25.822658870476822</v>
      </c>
      <c r="CB20">
        <v>32.871040605420049</v>
      </c>
      <c r="CC20">
        <v>24.194594443572147</v>
      </c>
      <c r="CD20">
        <v>30.8809232171945</v>
      </c>
      <c r="CE20">
        <v>26.751416400547765</v>
      </c>
      <c r="CF20">
        <v>21.586366135084635</v>
      </c>
      <c r="CG20">
        <v>20.015324652903939</v>
      </c>
      <c r="CH20">
        <v>34.573822156707493</v>
      </c>
    </row>
    <row r="21" spans="1:86" x14ac:dyDescent="0.35">
      <c r="A21" t="s">
        <v>28</v>
      </c>
      <c r="B21">
        <v>5.9680333806153625</v>
      </c>
      <c r="C21">
        <v>8.6957764034929301</v>
      </c>
      <c r="D21">
        <v>3.963674425527747</v>
      </c>
      <c r="E21">
        <v>8.8009663567088516</v>
      </c>
      <c r="F21">
        <v>5.0153758296431015</v>
      </c>
      <c r="G21">
        <v>8.0267826981162624</v>
      </c>
      <c r="H21">
        <v>3.9956631262024986</v>
      </c>
      <c r="I21">
        <v>4.750439511151856</v>
      </c>
      <c r="J21">
        <v>3.8323971268691674</v>
      </c>
      <c r="K21">
        <v>6.8111091993092936</v>
      </c>
      <c r="L21">
        <v>7.6522561492266341</v>
      </c>
      <c r="M21">
        <v>4.7076306592964121</v>
      </c>
      <c r="N21">
        <v>14.905433146455545</v>
      </c>
      <c r="O21">
        <v>13.586212094105603</v>
      </c>
      <c r="P21">
        <v>2.6666221371896852</v>
      </c>
      <c r="Q21">
        <v>6.7626307602164166</v>
      </c>
      <c r="R21">
        <v>5.2311082403400686</v>
      </c>
      <c r="S21">
        <v>5.334455581441337</v>
      </c>
      <c r="T21">
        <v>5.6002574956104789</v>
      </c>
      <c r="U21">
        <v>6.3360228239105041</v>
      </c>
      <c r="V21">
        <v>3.6984105387003701</v>
      </c>
      <c r="W21">
        <v>1.4866219691042004</v>
      </c>
      <c r="X21">
        <v>2.7450140050016776</v>
      </c>
      <c r="Y21">
        <v>4.5302842982231599</v>
      </c>
      <c r="Z21">
        <v>2.4816916713797932</v>
      </c>
      <c r="AA21">
        <v>2.4725446728582754</v>
      </c>
      <c r="AB21">
        <v>11.418920698439202</v>
      </c>
      <c r="AC21">
        <v>5.4797735459003949</v>
      </c>
      <c r="AD21">
        <v>9.4589538173131338</v>
      </c>
      <c r="AE21">
        <v>4.2759427192434609</v>
      </c>
      <c r="AF21">
        <v>4.7356724167288249</v>
      </c>
      <c r="AG21">
        <v>8.7092333098156089</v>
      </c>
      <c r="AH21">
        <v>5.2908830683879424</v>
      </c>
      <c r="AI21">
        <v>8.3193110054832342</v>
      </c>
      <c r="AJ21">
        <v>9.5736345090092332</v>
      </c>
      <c r="AK21">
        <v>5.9635311804008291</v>
      </c>
      <c r="AL21">
        <v>1.1221322089042518</v>
      </c>
      <c r="AM21">
        <v>2.4735691585494357</v>
      </c>
      <c r="AN21">
        <v>3.7462032980045867</v>
      </c>
      <c r="AO21">
        <v>11.37898585976354</v>
      </c>
      <c r="AP21">
        <v>7.5770747690198865</v>
      </c>
      <c r="AQ21">
        <v>4.1737024962003666</v>
      </c>
      <c r="AR21">
        <v>3.3565656254062124</v>
      </c>
      <c r="AS21">
        <v>10.855678502209733</v>
      </c>
      <c r="AT21">
        <v>6.4551649512838898</v>
      </c>
      <c r="AU21">
        <v>3.7976823636632977</v>
      </c>
      <c r="AV21">
        <v>4.4175585496295104</v>
      </c>
      <c r="AW21">
        <v>4.7634224975570225</v>
      </c>
      <c r="AX21">
        <v>2.0931034275300937</v>
      </c>
      <c r="AY21">
        <v>4.4112486042316856</v>
      </c>
      <c r="AZ21">
        <v>4.1548816952316532</v>
      </c>
      <c r="BA21">
        <v>4.7570470789921062</v>
      </c>
      <c r="BB21">
        <v>4.3745908747697815</v>
      </c>
      <c r="BC21">
        <v>11.441187586959822</v>
      </c>
      <c r="BD21">
        <v>2.6252607784027604</v>
      </c>
      <c r="BE21">
        <v>3.9709395561587999</v>
      </c>
      <c r="BF21">
        <v>3.4384107223535247</v>
      </c>
      <c r="BG21">
        <v>6.4163136795163327</v>
      </c>
      <c r="BH21">
        <v>3.9522744431847534</v>
      </c>
      <c r="BI21">
        <v>2.0612027062270797</v>
      </c>
      <c r="BJ21">
        <v>9.1974511314168748</v>
      </c>
      <c r="BK21">
        <v>5.4861313354177357</v>
      </c>
      <c r="BL21">
        <v>8.450554946891824</v>
      </c>
      <c r="BM21">
        <v>6.5916622207254676</v>
      </c>
      <c r="BN21">
        <v>6.2433828230946089</v>
      </c>
      <c r="BO21">
        <v>3.3124159557037069</v>
      </c>
      <c r="BP21">
        <v>8.0935936105765656</v>
      </c>
      <c r="BQ21">
        <v>6.35311096080867</v>
      </c>
      <c r="BR21">
        <v>5.7214451148970804</v>
      </c>
      <c r="BS21">
        <v>13.07647766818811</v>
      </c>
      <c r="BT21">
        <v>6.3893571730700378</v>
      </c>
      <c r="BU21">
        <v>2.9130829853760778</v>
      </c>
      <c r="BV21">
        <v>2.8614540181504347</v>
      </c>
      <c r="BW21">
        <v>5.2070874488570267</v>
      </c>
      <c r="BX21">
        <v>3.9502430480023065</v>
      </c>
      <c r="BY21">
        <v>2.9072403990636264</v>
      </c>
      <c r="BZ21">
        <v>14.757825532821132</v>
      </c>
      <c r="CA21">
        <v>4.37410517837559</v>
      </c>
      <c r="CB21">
        <v>2.6101186134444498</v>
      </c>
      <c r="CC21">
        <v>1.5603104394447065</v>
      </c>
      <c r="CD21">
        <v>5.0587494781217579</v>
      </c>
      <c r="CE21">
        <v>4.1040084976608275</v>
      </c>
      <c r="CF21">
        <v>1.2871319733150595</v>
      </c>
      <c r="CG21">
        <v>3.4338955631503638</v>
      </c>
      <c r="CH21">
        <v>5.4743492005845029</v>
      </c>
    </row>
    <row r="22" spans="1:86" x14ac:dyDescent="0.35">
      <c r="A22" t="s">
        <v>29</v>
      </c>
      <c r="B22">
        <v>667.24373329113666</v>
      </c>
      <c r="C22">
        <v>636.25059114906685</v>
      </c>
      <c r="D22">
        <v>632.76240997097034</v>
      </c>
      <c r="E22">
        <v>635.82236265815072</v>
      </c>
      <c r="F22">
        <v>637.55726447190295</v>
      </c>
      <c r="G22">
        <v>653.17005081039292</v>
      </c>
      <c r="H22">
        <v>660.0845656042485</v>
      </c>
      <c r="I22">
        <v>633.95701978091279</v>
      </c>
      <c r="J22">
        <v>623.50952715116841</v>
      </c>
      <c r="K22">
        <v>634.12126903132503</v>
      </c>
      <c r="L22">
        <v>614.63791529833554</v>
      </c>
      <c r="M22">
        <v>646.93485351996162</v>
      </c>
      <c r="N22">
        <v>663.91762222544196</v>
      </c>
      <c r="O22">
        <v>641.58277835482738</v>
      </c>
      <c r="P22">
        <v>608.04943690862308</v>
      </c>
      <c r="Q22">
        <v>636.76138796477778</v>
      </c>
      <c r="R22">
        <v>649.96925148081971</v>
      </c>
      <c r="S22">
        <v>642.345883915493</v>
      </c>
      <c r="T22">
        <v>641.77226058235021</v>
      </c>
      <c r="U22">
        <v>636.4348264742755</v>
      </c>
      <c r="V22">
        <v>627.61496850581784</v>
      </c>
      <c r="W22">
        <v>638.77337265679182</v>
      </c>
      <c r="X22">
        <v>638.66990718640477</v>
      </c>
      <c r="Y22">
        <v>636.49226742762437</v>
      </c>
      <c r="Z22">
        <v>638.18839356597084</v>
      </c>
      <c r="AA22">
        <v>635.76832040572265</v>
      </c>
      <c r="AB22">
        <v>628.94858399853877</v>
      </c>
      <c r="AC22">
        <v>670.71393493401183</v>
      </c>
      <c r="AD22">
        <v>626.04902089011046</v>
      </c>
      <c r="AE22">
        <v>644.38464963865044</v>
      </c>
      <c r="AF22">
        <v>647.58642047079388</v>
      </c>
      <c r="AG22">
        <v>638.83949662917507</v>
      </c>
      <c r="AH22">
        <v>641.37824593958715</v>
      </c>
      <c r="AI22">
        <v>618.61726935378056</v>
      </c>
      <c r="AJ22">
        <v>642.22126368613624</v>
      </c>
      <c r="AK22">
        <v>638.24443847746193</v>
      </c>
      <c r="AL22">
        <v>629.68365863783436</v>
      </c>
      <c r="AM22">
        <v>621.21870757530598</v>
      </c>
      <c r="AN22">
        <v>641.13546053869061</v>
      </c>
      <c r="AO22">
        <v>640.30417667998552</v>
      </c>
      <c r="AP22">
        <v>622.03781254889725</v>
      </c>
      <c r="AQ22">
        <v>599.36461675816781</v>
      </c>
      <c r="AR22">
        <v>610.05542381510691</v>
      </c>
      <c r="AS22">
        <v>630.17285675830317</v>
      </c>
      <c r="AT22">
        <v>627.11715776490223</v>
      </c>
      <c r="AU22">
        <v>600.20812796124051</v>
      </c>
      <c r="AV22">
        <v>633.7386996796622</v>
      </c>
      <c r="AW22">
        <v>637.3664569214551</v>
      </c>
      <c r="AX22">
        <v>641.46447149666062</v>
      </c>
      <c r="AY22">
        <v>625.11766932218518</v>
      </c>
      <c r="AZ22">
        <v>622.68652198099608</v>
      </c>
      <c r="BA22">
        <v>627.57757586879075</v>
      </c>
      <c r="BB22">
        <v>610.99416079615355</v>
      </c>
      <c r="BC22">
        <v>641.40721222085733</v>
      </c>
      <c r="BD22">
        <v>643.53514584690947</v>
      </c>
      <c r="BE22">
        <v>599.77814356558201</v>
      </c>
      <c r="BF22">
        <v>611.01006628192158</v>
      </c>
      <c r="BG22">
        <v>622.554796982266</v>
      </c>
      <c r="BH22">
        <v>630.31552945271073</v>
      </c>
      <c r="BI22">
        <v>639.27187049851386</v>
      </c>
      <c r="BJ22">
        <v>613.12408774466473</v>
      </c>
      <c r="BK22">
        <v>647.97152319879672</v>
      </c>
      <c r="BL22">
        <v>636.06482093220291</v>
      </c>
      <c r="BM22">
        <v>639.35184111256763</v>
      </c>
      <c r="BN22">
        <v>620.68115996198867</v>
      </c>
      <c r="BO22">
        <v>637.94257308591898</v>
      </c>
      <c r="BP22">
        <v>619.54964372014126</v>
      </c>
      <c r="BQ22">
        <v>652.36229450448116</v>
      </c>
      <c r="BR22">
        <v>630.42281278568964</v>
      </c>
      <c r="BS22">
        <v>637.27234069731708</v>
      </c>
      <c r="BT22">
        <v>620.32577865841017</v>
      </c>
      <c r="BU22">
        <v>608.45711800713332</v>
      </c>
      <c r="BV22">
        <v>634.61407350847048</v>
      </c>
      <c r="BW22">
        <v>629.48020751466458</v>
      </c>
      <c r="BX22">
        <v>642.94451099298635</v>
      </c>
      <c r="BY22">
        <v>638.47564207655989</v>
      </c>
      <c r="BZ22">
        <v>657.86865422177914</v>
      </c>
      <c r="CA22">
        <v>636.5773012677505</v>
      </c>
      <c r="CB22">
        <v>621.58582955803854</v>
      </c>
      <c r="CC22">
        <v>604.20373226275944</v>
      </c>
      <c r="CD22">
        <v>625.48207179455756</v>
      </c>
      <c r="CE22">
        <v>637.66865922960119</v>
      </c>
      <c r="CF22">
        <v>622.12473435006746</v>
      </c>
      <c r="CG22">
        <v>622.30525716781426</v>
      </c>
      <c r="CH22">
        <v>658.84312192180744</v>
      </c>
    </row>
    <row r="23" spans="1:86" x14ac:dyDescent="0.35">
      <c r="A23" t="s">
        <v>30</v>
      </c>
      <c r="B23">
        <v>74.185392738134965</v>
      </c>
      <c r="C23">
        <v>80.851947654208843</v>
      </c>
      <c r="D23">
        <v>79.471036761670263</v>
      </c>
      <c r="E23">
        <v>81.39904568306892</v>
      </c>
      <c r="F23">
        <v>81.667841835427424</v>
      </c>
      <c r="G23">
        <v>86.50532462569528</v>
      </c>
      <c r="H23">
        <v>71.193311548937913</v>
      </c>
      <c r="I23">
        <v>91.298023961222952</v>
      </c>
      <c r="J23">
        <v>100.49185707314747</v>
      </c>
      <c r="K23">
        <v>95.051415531912525</v>
      </c>
      <c r="L23">
        <v>125.03945331646904</v>
      </c>
      <c r="M23">
        <v>71.260117257850339</v>
      </c>
      <c r="N23">
        <v>57.874953998949607</v>
      </c>
      <c r="O23">
        <v>77.615928144386288</v>
      </c>
      <c r="P23">
        <v>100.99853976103812</v>
      </c>
      <c r="Q23">
        <v>90.654552006702062</v>
      </c>
      <c r="R23">
        <v>60.910955118909214</v>
      </c>
      <c r="S23">
        <v>78.481186343209885</v>
      </c>
      <c r="T23">
        <v>85.162448495148823</v>
      </c>
      <c r="U23">
        <v>83.062516783171176</v>
      </c>
      <c r="V23">
        <v>101.9312557825142</v>
      </c>
      <c r="W23">
        <v>72.372584250752837</v>
      </c>
      <c r="X23">
        <v>78.632583167608601</v>
      </c>
      <c r="Y23">
        <v>102.80849488955057</v>
      </c>
      <c r="Z23">
        <v>81.753627217073955</v>
      </c>
      <c r="AA23">
        <v>110.0858247541132</v>
      </c>
      <c r="AB23">
        <v>88.87760380104362</v>
      </c>
      <c r="AC23">
        <v>72.453864740328825</v>
      </c>
      <c r="AD23">
        <v>96.980529332432866</v>
      </c>
      <c r="AE23">
        <v>70.038458566247655</v>
      </c>
      <c r="AF23">
        <v>63.747193615198064</v>
      </c>
      <c r="AG23">
        <v>73.81593046943641</v>
      </c>
      <c r="AH23">
        <v>74.926586959563551</v>
      </c>
      <c r="AI23">
        <v>77.915037555712189</v>
      </c>
      <c r="AJ23">
        <v>68.707821928449064</v>
      </c>
      <c r="AK23">
        <v>107.45533242075324</v>
      </c>
      <c r="AL23">
        <v>83.974642207357405</v>
      </c>
      <c r="AM23">
        <v>99.706965336551107</v>
      </c>
      <c r="AN23">
        <v>83.433664146100924</v>
      </c>
      <c r="AO23">
        <v>65.258737609899569</v>
      </c>
      <c r="AP23">
        <v>112.98832485052282</v>
      </c>
      <c r="AQ23">
        <v>107.62908258115957</v>
      </c>
      <c r="AR23">
        <v>93.038698070934615</v>
      </c>
      <c r="AS23">
        <v>58.251878147374299</v>
      </c>
      <c r="AT23">
        <v>67.861633583240206</v>
      </c>
      <c r="AU23">
        <v>104.31586746611866</v>
      </c>
      <c r="AV23">
        <v>84.074062214346881</v>
      </c>
      <c r="AW23">
        <v>90.671200079258782</v>
      </c>
      <c r="AX23">
        <v>81.356604246407429</v>
      </c>
      <c r="AY23">
        <v>80.979858314703208</v>
      </c>
      <c r="AZ23">
        <v>71.012923362446401</v>
      </c>
      <c r="BA23">
        <v>85.941302137606201</v>
      </c>
      <c r="BB23">
        <v>107.08095805698582</v>
      </c>
      <c r="BC23">
        <v>77.834019026102979</v>
      </c>
      <c r="BD23">
        <v>72.977735598035395</v>
      </c>
      <c r="BE23">
        <v>98.645131760030964</v>
      </c>
      <c r="BF23">
        <v>67.580903977007381</v>
      </c>
      <c r="BG23">
        <v>90.274706596023094</v>
      </c>
      <c r="BH23">
        <v>79.986092833893238</v>
      </c>
      <c r="BI23">
        <v>71.052951712784036</v>
      </c>
      <c r="BJ23">
        <v>90.055869690853811</v>
      </c>
      <c r="BK23">
        <v>85.775373985315539</v>
      </c>
      <c r="BL23">
        <v>73.193419122641131</v>
      </c>
      <c r="BM23">
        <v>89.566605616769834</v>
      </c>
      <c r="BN23">
        <v>91.70644701824304</v>
      </c>
      <c r="BO23">
        <v>98.040426922666327</v>
      </c>
      <c r="BP23">
        <v>111.77457996076289</v>
      </c>
      <c r="BQ23">
        <v>82.663481893931205</v>
      </c>
      <c r="BR23">
        <v>77.998061456853634</v>
      </c>
      <c r="BS23">
        <v>88.301921862191264</v>
      </c>
      <c r="BT23">
        <v>84.079906117254623</v>
      </c>
      <c r="BU23">
        <v>101.10218056272834</v>
      </c>
      <c r="BV23">
        <v>81.905928201643576</v>
      </c>
      <c r="BW23">
        <v>99.583796366227759</v>
      </c>
      <c r="BX23">
        <v>58.779482633182162</v>
      </c>
      <c r="BY23">
        <v>82.967863879966288</v>
      </c>
      <c r="BZ23">
        <v>85.610979227779382</v>
      </c>
      <c r="CA23">
        <v>77.382893575572353</v>
      </c>
      <c r="CB23">
        <v>97.825048624045905</v>
      </c>
      <c r="CC23">
        <v>106.76980492773443</v>
      </c>
      <c r="CD23">
        <v>89.717260587777673</v>
      </c>
      <c r="CE23">
        <v>76.023977320387488</v>
      </c>
      <c r="CF23">
        <v>103.50204544570595</v>
      </c>
      <c r="CG23">
        <v>99.270650619902128</v>
      </c>
      <c r="CH23">
        <v>73.375253694704426</v>
      </c>
    </row>
    <row r="24" spans="1:86" x14ac:dyDescent="0.35">
      <c r="A24" t="s">
        <v>31</v>
      </c>
      <c r="B24">
        <v>29.941562637849827</v>
      </c>
      <c r="C24">
        <v>30.007837534418616</v>
      </c>
      <c r="D24">
        <v>29.834967802820668</v>
      </c>
      <c r="E24">
        <v>29.940346005829511</v>
      </c>
      <c r="F24">
        <v>29.957022561094362</v>
      </c>
      <c r="G24">
        <v>30.082239673881219</v>
      </c>
      <c r="H24">
        <v>29.885224315550996</v>
      </c>
      <c r="I24">
        <v>29.984419478972598</v>
      </c>
      <c r="J24">
        <v>29.795152877077239</v>
      </c>
      <c r="K24">
        <v>29.976805511568429</v>
      </c>
      <c r="L24">
        <v>30.18534925205714</v>
      </c>
      <c r="M24">
        <v>30.159709172272123</v>
      </c>
      <c r="N24">
        <v>29.761004141804722</v>
      </c>
      <c r="O24">
        <v>29.957753126912809</v>
      </c>
      <c r="P24">
        <v>29.677962697631134</v>
      </c>
      <c r="Q24">
        <v>29.791098853364858</v>
      </c>
      <c r="R24">
        <v>29.734181003382052</v>
      </c>
      <c r="S24">
        <v>29.619132832673856</v>
      </c>
      <c r="T24">
        <v>29.73946813252147</v>
      </c>
      <c r="U24">
        <v>29.627662021566366</v>
      </c>
      <c r="V24">
        <v>29.530801469319982</v>
      </c>
      <c r="W24">
        <v>29.729834942178389</v>
      </c>
      <c r="X24">
        <v>29.76679267194373</v>
      </c>
      <c r="Y24">
        <v>29.598955979297102</v>
      </c>
      <c r="Z24">
        <v>29.726061186137564</v>
      </c>
      <c r="AA24">
        <v>29.870879763840648</v>
      </c>
      <c r="AB24">
        <v>29.85918607810552</v>
      </c>
      <c r="AC24">
        <v>29.793047608024441</v>
      </c>
      <c r="AD24">
        <v>29.68511012713688</v>
      </c>
      <c r="AE24">
        <v>29.498349000385932</v>
      </c>
      <c r="AF24">
        <v>29.990054257112408</v>
      </c>
      <c r="AG24">
        <v>29.903929075388255</v>
      </c>
      <c r="AH24">
        <v>29.616283241052045</v>
      </c>
      <c r="AI24">
        <v>30.014668795058302</v>
      </c>
      <c r="AJ24">
        <v>29.406794495171884</v>
      </c>
      <c r="AK24">
        <v>29.515752508761238</v>
      </c>
      <c r="AL24">
        <v>29.599151638209538</v>
      </c>
      <c r="AM24">
        <v>29.768078632934845</v>
      </c>
      <c r="AN24">
        <v>29.968750856927446</v>
      </c>
      <c r="AO24">
        <v>29.530327761165324</v>
      </c>
      <c r="AP24">
        <v>29.784231239542368</v>
      </c>
      <c r="AQ24">
        <v>29.421169974014777</v>
      </c>
      <c r="AR24">
        <v>29.638638455059418</v>
      </c>
      <c r="AS24">
        <v>29.636935821150473</v>
      </c>
      <c r="AT24">
        <v>29.540048787151548</v>
      </c>
      <c r="AU24">
        <v>29.59506644677915</v>
      </c>
      <c r="AV24">
        <v>29.174313382923231</v>
      </c>
      <c r="AW24">
        <v>28.963698464449738</v>
      </c>
      <c r="AX24">
        <v>29.731109474753438</v>
      </c>
      <c r="AY24">
        <v>29.438666960137954</v>
      </c>
      <c r="AZ24">
        <v>29.538959108977654</v>
      </c>
      <c r="BA24">
        <v>29.320202829121481</v>
      </c>
      <c r="BB24">
        <v>29.294647153518195</v>
      </c>
      <c r="BC24">
        <v>29.095863625951782</v>
      </c>
      <c r="BD24">
        <v>29.577398729199835</v>
      </c>
      <c r="BE24">
        <v>29.748643759799744</v>
      </c>
      <c r="BF24">
        <v>29.679022133248349</v>
      </c>
      <c r="BG24">
        <v>29.278648999333569</v>
      </c>
      <c r="BH24">
        <v>29.415114047599271</v>
      </c>
      <c r="BI24">
        <v>29.263357645764572</v>
      </c>
      <c r="BJ24">
        <v>29.602084862589287</v>
      </c>
      <c r="BK24">
        <v>29.527349118894406</v>
      </c>
      <c r="BL24">
        <v>29.365961019061405</v>
      </c>
      <c r="BM24">
        <v>29.186098607972088</v>
      </c>
      <c r="BN24">
        <v>30.147839626914912</v>
      </c>
      <c r="BO24">
        <v>29.889053764464691</v>
      </c>
      <c r="BP24">
        <v>29.70601153062039</v>
      </c>
      <c r="BQ24">
        <v>29.80652021407451</v>
      </c>
      <c r="BR24">
        <v>29.613202797599115</v>
      </c>
      <c r="BS24">
        <v>29.547472487334694</v>
      </c>
      <c r="BT24">
        <v>29.954705418910063</v>
      </c>
      <c r="BU24">
        <v>29.604095421306464</v>
      </c>
      <c r="BV24">
        <v>29.729463827721446</v>
      </c>
      <c r="BW24">
        <v>29.361902306167657</v>
      </c>
      <c r="BX24">
        <v>29.565749698226206</v>
      </c>
      <c r="BY24">
        <v>29.682616102525035</v>
      </c>
      <c r="BZ24">
        <v>29.810349397309125</v>
      </c>
      <c r="CA24">
        <v>29.706999125889531</v>
      </c>
      <c r="CB24">
        <v>29.7839722810787</v>
      </c>
      <c r="CC24">
        <v>29.892367632307806</v>
      </c>
      <c r="CD24">
        <v>29.635833975664564</v>
      </c>
      <c r="CE24">
        <v>29.469752014898894</v>
      </c>
      <c r="CF24">
        <v>29.194268232626957</v>
      </c>
      <c r="CG24">
        <v>29.287175732162822</v>
      </c>
      <c r="CH24">
        <v>29.985182619370882</v>
      </c>
    </row>
    <row r="25" spans="1:86" x14ac:dyDescent="0.35">
      <c r="A25" t="s">
        <v>32</v>
      </c>
      <c r="B25">
        <v>1.128454025028278</v>
      </c>
      <c r="C25">
        <v>1.278249991747612</v>
      </c>
      <c r="D25">
        <v>1.3223873223390199</v>
      </c>
      <c r="E25">
        <v>1.2516372023615243</v>
      </c>
      <c r="F25">
        <v>1.2123035382211689</v>
      </c>
      <c r="G25">
        <v>1.2274963227738771</v>
      </c>
      <c r="H25">
        <v>1.2140269560513477</v>
      </c>
      <c r="I25">
        <v>1.3116015146315063</v>
      </c>
      <c r="J25">
        <v>1.3455180188459803</v>
      </c>
      <c r="K25">
        <v>0.99310916657937232</v>
      </c>
      <c r="L25">
        <v>1.1491712285226916</v>
      </c>
      <c r="M25">
        <v>1.1007007673196392</v>
      </c>
      <c r="N25">
        <v>1.1448434037340656</v>
      </c>
      <c r="O25">
        <v>1.1209468557997886</v>
      </c>
      <c r="P25">
        <v>1.3040668871703673</v>
      </c>
      <c r="Q25">
        <v>1.1729606417249772</v>
      </c>
      <c r="R25">
        <v>1.0830294218571117</v>
      </c>
      <c r="S25">
        <v>1.2157005116908111</v>
      </c>
      <c r="T25">
        <v>1.2548558251396844</v>
      </c>
      <c r="U25">
        <v>1.1468822142727919</v>
      </c>
      <c r="V25">
        <v>1.2022774279715003</v>
      </c>
      <c r="W25">
        <v>1.1844008380360975</v>
      </c>
      <c r="X25">
        <v>1.1134506607949355</v>
      </c>
      <c r="Y25">
        <v>1.1805154869803192</v>
      </c>
      <c r="Z25">
        <v>1.1599516751331702</v>
      </c>
      <c r="AA25">
        <v>1.1086315039512431</v>
      </c>
      <c r="AB25">
        <v>1.0407948898688366</v>
      </c>
      <c r="AC25">
        <v>1.2876741203052608</v>
      </c>
      <c r="AD25">
        <v>1.4549749816518063</v>
      </c>
      <c r="AE25">
        <v>1.4896877760570717</v>
      </c>
      <c r="AF25">
        <v>1.2150807157250081</v>
      </c>
      <c r="AG25">
        <v>1.0622900213190729</v>
      </c>
      <c r="AH25">
        <v>1.2945556194580314</v>
      </c>
      <c r="AI25">
        <v>1.1963220511031833</v>
      </c>
      <c r="AJ25">
        <v>1.3410433087974774</v>
      </c>
      <c r="AK25">
        <v>1.1938667786453903</v>
      </c>
      <c r="AL25">
        <v>1.2655521644894649</v>
      </c>
      <c r="AM25">
        <v>1.155659299788669</v>
      </c>
      <c r="AN25">
        <v>1.2280408429494918</v>
      </c>
      <c r="AO25">
        <v>1.3025245183672096</v>
      </c>
      <c r="AP25">
        <v>1.2657112091286853</v>
      </c>
      <c r="AQ25">
        <v>1.3177317808065916</v>
      </c>
      <c r="AR25">
        <v>1.3288324047693938</v>
      </c>
      <c r="AS25">
        <v>1.17053827621095</v>
      </c>
      <c r="AT25">
        <v>1.3003254796976538</v>
      </c>
      <c r="AU25">
        <v>1.2435238863167257</v>
      </c>
      <c r="AV25">
        <v>1.1992938641076505</v>
      </c>
      <c r="AW25">
        <v>1.3308238077769809</v>
      </c>
      <c r="AX25">
        <v>1.1930044895042791</v>
      </c>
      <c r="AY25">
        <v>1.0288855813510858</v>
      </c>
      <c r="AZ25">
        <v>1.2711791850966319</v>
      </c>
      <c r="BA25">
        <v>1.1295537526343751</v>
      </c>
      <c r="BB25">
        <v>1.0844019435981231</v>
      </c>
      <c r="BC25">
        <v>1.3514857212039815</v>
      </c>
      <c r="BD25">
        <v>1.1551955601147279</v>
      </c>
      <c r="BE25">
        <v>1.0904071890936877</v>
      </c>
      <c r="BF25">
        <v>1.1427285195256929</v>
      </c>
      <c r="BG25">
        <v>1.322733066062515</v>
      </c>
      <c r="BH25">
        <v>1.3278087330283164</v>
      </c>
      <c r="BI25">
        <v>1.2272354950026956</v>
      </c>
      <c r="BJ25">
        <v>1.2047009859141948</v>
      </c>
      <c r="BK25">
        <v>1.2412056974554539</v>
      </c>
      <c r="BL25">
        <v>1.2946459713417804</v>
      </c>
      <c r="BM25">
        <v>1.3078647636293883</v>
      </c>
      <c r="BN25">
        <v>1.0752429859643156</v>
      </c>
      <c r="BO25">
        <v>1.1487536266561977</v>
      </c>
      <c r="BP25">
        <v>1.1281183704204669</v>
      </c>
      <c r="BQ25">
        <v>1.2237368505204169</v>
      </c>
      <c r="BR25">
        <v>1.3467244339986553</v>
      </c>
      <c r="BS25">
        <v>1.4225986675645674</v>
      </c>
      <c r="BT25">
        <v>1.2504959806187574</v>
      </c>
      <c r="BU25">
        <v>1.1277876169153198</v>
      </c>
      <c r="BV25">
        <v>1.1504714438953607</v>
      </c>
      <c r="BW25">
        <v>1.3118826406985296</v>
      </c>
      <c r="BX25">
        <v>1.3149789119974307</v>
      </c>
      <c r="BY25">
        <v>1.1704323421713276</v>
      </c>
      <c r="BZ25">
        <v>1.1651394465077853</v>
      </c>
      <c r="CA25">
        <v>1.1153684429206421</v>
      </c>
      <c r="CB25">
        <v>1.233704735051812</v>
      </c>
      <c r="CC25">
        <v>1.2004223252433819</v>
      </c>
      <c r="CD25">
        <v>1.3261099145281188</v>
      </c>
      <c r="CE25">
        <v>1.372161269862378</v>
      </c>
      <c r="CF25">
        <v>1.3996442941401666</v>
      </c>
      <c r="CG25">
        <v>1.265140351098621</v>
      </c>
      <c r="CH25">
        <v>1.1468002212181891</v>
      </c>
    </row>
    <row r="26" spans="1:86" x14ac:dyDescent="0.35">
      <c r="A26" t="s">
        <v>33</v>
      </c>
      <c r="B26">
        <v>4.6511121782713269</v>
      </c>
      <c r="C26">
        <v>3.7730355269762867</v>
      </c>
      <c r="D26">
        <v>5.1956980050033321</v>
      </c>
      <c r="E26">
        <v>5.1217710228145616</v>
      </c>
      <c r="F26">
        <v>4.7486852951541483</v>
      </c>
      <c r="G26">
        <v>4.6676938297610882</v>
      </c>
      <c r="H26">
        <v>4.7390696434607573</v>
      </c>
      <c r="I26">
        <v>5.0312923683632826</v>
      </c>
      <c r="J26">
        <v>4.9958975898526816</v>
      </c>
      <c r="K26">
        <v>4.0655802556153411</v>
      </c>
      <c r="L26">
        <v>4.2664809834253097</v>
      </c>
      <c r="M26">
        <v>6.3311567975414142</v>
      </c>
      <c r="N26">
        <v>6.447854388474874</v>
      </c>
      <c r="O26">
        <v>5.2666006041397653</v>
      </c>
      <c r="P26">
        <v>5.6418161287980846</v>
      </c>
      <c r="Q26">
        <v>4.3269081071792304</v>
      </c>
      <c r="R26">
        <v>5.0673495406373785</v>
      </c>
      <c r="S26">
        <v>4.7046347940382995</v>
      </c>
      <c r="T26">
        <v>4.6885901061127031</v>
      </c>
      <c r="U26">
        <v>4.3889006163813278</v>
      </c>
      <c r="V26">
        <v>7.4937409576047953</v>
      </c>
      <c r="W26">
        <v>7.3045805647225306</v>
      </c>
      <c r="X26">
        <v>8.0290406630560938</v>
      </c>
      <c r="Y26">
        <v>4.5882849471558789</v>
      </c>
      <c r="Z26">
        <v>5.3546329017169825</v>
      </c>
      <c r="AA26">
        <v>3.0525458600570183</v>
      </c>
      <c r="AB26">
        <v>7.0673061837228977</v>
      </c>
      <c r="AC26">
        <v>4.0680594963338272</v>
      </c>
      <c r="AD26">
        <v>5.9850122279326916</v>
      </c>
      <c r="AE26">
        <v>5.2074345344209831</v>
      </c>
      <c r="AF26">
        <v>4.5800190813117458</v>
      </c>
      <c r="AG26">
        <v>4.587968243851936</v>
      </c>
      <c r="AH26">
        <v>6.5693339496432746</v>
      </c>
      <c r="AI26">
        <v>9.0426827834377228</v>
      </c>
      <c r="AJ26">
        <v>9.7182833428640638</v>
      </c>
      <c r="AK26">
        <v>6.4560482840260764</v>
      </c>
      <c r="AL26">
        <v>4.0942850628686225</v>
      </c>
      <c r="AM26">
        <v>4.3013055334701384</v>
      </c>
      <c r="AN26">
        <v>5.6140882867471582</v>
      </c>
      <c r="AO26">
        <v>5.0692918026422698</v>
      </c>
      <c r="AP26">
        <v>5.2900161408228801</v>
      </c>
      <c r="AQ26">
        <v>5.4849190478638477</v>
      </c>
      <c r="AR26">
        <v>4.6696910793522042</v>
      </c>
      <c r="AS26">
        <v>4.9291797558719992</v>
      </c>
      <c r="AT26">
        <v>7.4881189636929628</v>
      </c>
      <c r="AU26">
        <v>6.5738795586542178</v>
      </c>
      <c r="AV26">
        <v>6.6785746183674766</v>
      </c>
      <c r="AW26">
        <v>6.9800815287162576</v>
      </c>
      <c r="AX26">
        <v>5.3798818215478228</v>
      </c>
      <c r="AY26">
        <v>5.1724091749012162</v>
      </c>
      <c r="AZ26">
        <v>7.39875413457644</v>
      </c>
      <c r="BA26">
        <v>7.0065185369755243</v>
      </c>
      <c r="BB26">
        <v>6.201970176791062</v>
      </c>
      <c r="BC26">
        <v>6.9693415100029803</v>
      </c>
      <c r="BD26">
        <v>4.3597852240222004</v>
      </c>
      <c r="BE26">
        <v>7.2314150103799095</v>
      </c>
      <c r="BF26">
        <v>6.3414219269452934</v>
      </c>
      <c r="BG26">
        <v>6.7390598808638558</v>
      </c>
      <c r="BH26">
        <v>6.5032084261741536</v>
      </c>
      <c r="BI26">
        <v>4.8757437903946661</v>
      </c>
      <c r="BJ26">
        <v>4.4781367777276557</v>
      </c>
      <c r="BK26">
        <v>7.534482063770052</v>
      </c>
      <c r="BL26">
        <v>7.1050073792446744</v>
      </c>
      <c r="BM26">
        <v>4.2287627874195755</v>
      </c>
      <c r="BN26">
        <v>5.5748718935480115</v>
      </c>
      <c r="BO26">
        <v>4.5391432703618246</v>
      </c>
      <c r="BP26">
        <v>5.4621630465060349</v>
      </c>
      <c r="BQ26">
        <v>5.5544868636789335</v>
      </c>
      <c r="BR26">
        <v>4.8750325193592552</v>
      </c>
      <c r="BS26">
        <v>6.7228062351462885</v>
      </c>
      <c r="BT26">
        <v>4.9576303174189906</v>
      </c>
      <c r="BU26">
        <v>8.4250790558154094</v>
      </c>
      <c r="BV26">
        <v>6.8564429281395478</v>
      </c>
      <c r="BW26">
        <v>7.6980769765885544</v>
      </c>
      <c r="BX26">
        <v>5.8097721182574329</v>
      </c>
      <c r="BY26">
        <v>4.7284897904895757</v>
      </c>
      <c r="BZ26">
        <v>5.8501041431295562</v>
      </c>
      <c r="CA26">
        <v>5.8966532943641763</v>
      </c>
      <c r="CB26">
        <v>6.4039108231974602</v>
      </c>
      <c r="CC26">
        <v>5.766778197896512</v>
      </c>
      <c r="CD26">
        <v>7.1029880562979777</v>
      </c>
      <c r="CE26">
        <v>6.1119597931400449</v>
      </c>
      <c r="CF26">
        <v>6.7258358007790831</v>
      </c>
      <c r="CG26">
        <v>6.1989178758728283</v>
      </c>
      <c r="CH26">
        <v>8.2842754689840223</v>
      </c>
    </row>
    <row r="27" spans="1:86" x14ac:dyDescent="0.35">
      <c r="A27" t="s">
        <v>57</v>
      </c>
      <c r="B27">
        <v>-3.250070021341934</v>
      </c>
      <c r="C27">
        <v>-3.8501629219297695</v>
      </c>
      <c r="D27">
        <v>-3.409176918061362</v>
      </c>
      <c r="E27">
        <v>-0.77334498829604881</v>
      </c>
      <c r="F27">
        <v>-1.4410968822939119</v>
      </c>
      <c r="G27">
        <v>-1.7823993540861365</v>
      </c>
      <c r="H27">
        <v>-2.3762166937405858</v>
      </c>
      <c r="I27">
        <v>-1.3691192750872665</v>
      </c>
      <c r="J27">
        <v>-3.6341464205275447</v>
      </c>
      <c r="K27">
        <v>-2.8956883483360469</v>
      </c>
      <c r="L27">
        <v>-8.33292437572522</v>
      </c>
      <c r="M27">
        <v>1.4390521061375279</v>
      </c>
      <c r="N27">
        <v>1.0645229695830396</v>
      </c>
      <c r="O27">
        <v>-0.1174875069845162</v>
      </c>
      <c r="P27">
        <v>-2.4899852334865451</v>
      </c>
      <c r="Q27">
        <v>-4.5911200075409004</v>
      </c>
      <c r="R27">
        <v>-1.00953581107017</v>
      </c>
      <c r="S27">
        <v>-2.3118943600441657</v>
      </c>
      <c r="T27">
        <v>-3.4732236253718871</v>
      </c>
      <c r="U27">
        <v>-1.8620255783896973</v>
      </c>
      <c r="V27">
        <v>-0.23780088481649153</v>
      </c>
      <c r="W27">
        <v>1.0535541276172384</v>
      </c>
      <c r="X27">
        <v>2.1399159767987763</v>
      </c>
      <c r="Y27">
        <v>-2.5533924771666587</v>
      </c>
      <c r="Z27">
        <v>-0.2869732170305021</v>
      </c>
      <c r="AA27">
        <v>-6.3580062024935229</v>
      </c>
      <c r="AB27">
        <v>1.4508168675978825</v>
      </c>
      <c r="AC27">
        <v>-7.2506817804871204</v>
      </c>
      <c r="AD27">
        <v>0.67868729797510075</v>
      </c>
      <c r="AE27">
        <v>1.2454494690743727</v>
      </c>
      <c r="AF27">
        <v>-4.8245743743864153</v>
      </c>
      <c r="AG27">
        <v>-2.7171901069294617</v>
      </c>
      <c r="AH27">
        <v>-0.1930721687202348</v>
      </c>
      <c r="AI27">
        <v>1.1602369497074674</v>
      </c>
      <c r="AJ27">
        <v>2.7515939370498268</v>
      </c>
      <c r="AK27">
        <v>-0.14265038469509997</v>
      </c>
      <c r="AL27">
        <v>-6.0720164552759739</v>
      </c>
      <c r="AM27">
        <v>-4.4072539571054561</v>
      </c>
      <c r="AN27">
        <v>-0.44151042436599885</v>
      </c>
      <c r="AO27">
        <v>-5.4235639367764206</v>
      </c>
      <c r="AP27">
        <v>-6.224818541993475</v>
      </c>
      <c r="AQ27">
        <v>-5.3059591381842788</v>
      </c>
      <c r="AR27">
        <v>-2.9610577653522014</v>
      </c>
      <c r="AS27">
        <v>-3.951563108382214</v>
      </c>
      <c r="AT27">
        <v>1.4867000008428379</v>
      </c>
      <c r="AU27">
        <v>1.1088799425034344</v>
      </c>
      <c r="AV27">
        <v>0.97857799508197607</v>
      </c>
      <c r="AW27">
        <v>0.5119203707363561</v>
      </c>
      <c r="AX27">
        <v>-0.37830676771553462</v>
      </c>
      <c r="AY27">
        <v>-1.9751880406811337</v>
      </c>
      <c r="AZ27">
        <v>-5.4698917721779134E-4</v>
      </c>
      <c r="BA27">
        <v>-0.50311393107376967</v>
      </c>
      <c r="BB27">
        <v>0.43994834027317753</v>
      </c>
      <c r="BC27">
        <v>-0.65084609720909803</v>
      </c>
      <c r="BD27">
        <v>-2.8704472550447533</v>
      </c>
      <c r="BE27">
        <v>2.2797707446381241</v>
      </c>
      <c r="BF27">
        <v>1.6566825291998046</v>
      </c>
      <c r="BG27">
        <v>2.2429986387695346</v>
      </c>
      <c r="BH27">
        <v>0.41053772316705089</v>
      </c>
      <c r="BI27">
        <v>-1.68544996548716</v>
      </c>
      <c r="BJ27">
        <v>-3.7857871887061054</v>
      </c>
      <c r="BK27">
        <v>1.4792343627163074</v>
      </c>
      <c r="BL27">
        <v>0.54781493124885317</v>
      </c>
      <c r="BM27">
        <v>-3.2324148357360292</v>
      </c>
      <c r="BN27">
        <v>-4.0720754543691511</v>
      </c>
      <c r="BO27">
        <v>-1.7710204672096899</v>
      </c>
      <c r="BP27">
        <v>-2.0868397312077565</v>
      </c>
      <c r="BQ27">
        <v>-1.6949316745329468</v>
      </c>
      <c r="BR27">
        <v>-2.3099205822456557</v>
      </c>
      <c r="BS27">
        <v>-4.0419671435478115</v>
      </c>
      <c r="BT27">
        <v>-6.4882454978501656</v>
      </c>
      <c r="BU27">
        <v>1.5151575351730091</v>
      </c>
      <c r="BV27">
        <v>1.238391073496087</v>
      </c>
      <c r="BW27">
        <v>0.30855019403149819</v>
      </c>
      <c r="BX27">
        <v>-0.5326994087913115</v>
      </c>
      <c r="BY27">
        <v>-2.482271192492</v>
      </c>
      <c r="BZ27">
        <v>-1.037519457527581</v>
      </c>
      <c r="CA27">
        <v>-3.5651545942482099</v>
      </c>
      <c r="CB27">
        <v>-1.5288630863364929</v>
      </c>
      <c r="CC27">
        <v>-0.79271058329981803</v>
      </c>
      <c r="CD27">
        <v>-0.51262289204047529</v>
      </c>
      <c r="CE27">
        <v>-0.15216170896028844</v>
      </c>
      <c r="CF27">
        <v>-0.38701002392020634</v>
      </c>
      <c r="CG27">
        <v>0.11488170980411426</v>
      </c>
      <c r="CH27">
        <v>-0.61845875925290528</v>
      </c>
    </row>
    <row r="28" spans="1:86" x14ac:dyDescent="0.35">
      <c r="A28" t="s">
        <v>58</v>
      </c>
      <c r="B28">
        <v>9.8048215464822182</v>
      </c>
      <c r="C28">
        <v>15.095793551411818</v>
      </c>
      <c r="D28">
        <v>11.622711183159803</v>
      </c>
      <c r="E28">
        <v>14.582668447234308</v>
      </c>
      <c r="F28">
        <v>10.435370449637379</v>
      </c>
      <c r="G28">
        <v>13.60050118855913</v>
      </c>
      <c r="H28">
        <v>14.177261864848202</v>
      </c>
      <c r="I28">
        <v>11.938581830188284</v>
      </c>
      <c r="J28">
        <v>10.973758052894928</v>
      </c>
      <c r="K28">
        <v>7.5632243152075116</v>
      </c>
      <c r="L28">
        <v>8.496799409865428</v>
      </c>
      <c r="M28">
        <v>17.686670317469353</v>
      </c>
      <c r="N28">
        <v>15.930469764272889</v>
      </c>
      <c r="O28">
        <v>12.067410291953365</v>
      </c>
      <c r="P28">
        <v>14.046621249511084</v>
      </c>
      <c r="Q28">
        <v>8.6055317224281289</v>
      </c>
      <c r="R28">
        <v>14.335899654155531</v>
      </c>
      <c r="S28">
        <v>10.777277359892844</v>
      </c>
      <c r="T28">
        <v>8.7704420388084277</v>
      </c>
      <c r="U28">
        <v>12.901598751166402</v>
      </c>
      <c r="V28">
        <v>16.764331270736086</v>
      </c>
      <c r="W28">
        <v>16.710052409263533</v>
      </c>
      <c r="X28">
        <v>17.921426434875013</v>
      </c>
      <c r="Y28">
        <v>10.689774942562686</v>
      </c>
      <c r="Z28">
        <v>11.309372365442471</v>
      </c>
      <c r="AA28">
        <v>2.3757316178963834</v>
      </c>
      <c r="AB28">
        <v>20.072634259746035</v>
      </c>
      <c r="AC28">
        <v>7.0136694042464267</v>
      </c>
      <c r="AD28">
        <v>15.525471304916231</v>
      </c>
      <c r="AE28">
        <v>15.457067526148323</v>
      </c>
      <c r="AF28">
        <v>11.634759115992093</v>
      </c>
      <c r="AG28">
        <v>10.858988073758596</v>
      </c>
      <c r="AH28">
        <v>22.142696157917293</v>
      </c>
      <c r="AI28">
        <v>24.244412963206745</v>
      </c>
      <c r="AJ28">
        <v>28.308519719858765</v>
      </c>
      <c r="AK28">
        <v>15.249193734891058</v>
      </c>
      <c r="AL28">
        <v>13.372662292392908</v>
      </c>
      <c r="AM28">
        <v>10.11759395034988</v>
      </c>
      <c r="AN28">
        <v>16.876294250576727</v>
      </c>
      <c r="AO28">
        <v>17.870318496818822</v>
      </c>
      <c r="AP28">
        <v>18.150414053659009</v>
      </c>
      <c r="AQ28">
        <v>11.495049502712531</v>
      </c>
      <c r="AR28">
        <v>9.0873948122200563</v>
      </c>
      <c r="AS28">
        <v>10.566120054179349</v>
      </c>
      <c r="AT28">
        <v>14.858734438402875</v>
      </c>
      <c r="AU28">
        <v>14.246033941829857</v>
      </c>
      <c r="AV28">
        <v>15.521615745723253</v>
      </c>
      <c r="AW28">
        <v>19.260896406929547</v>
      </c>
      <c r="AX28">
        <v>17.062791379452612</v>
      </c>
      <c r="AY28">
        <v>15.139317049779693</v>
      </c>
      <c r="AZ28">
        <v>17.364408331059224</v>
      </c>
      <c r="BA28">
        <v>18.978849642234426</v>
      </c>
      <c r="BB28">
        <v>14.737920970583582</v>
      </c>
      <c r="BC28">
        <v>21.078533199832485</v>
      </c>
      <c r="BD28">
        <v>11.166914697385048</v>
      </c>
      <c r="BE28">
        <v>16.722992306825027</v>
      </c>
      <c r="BF28">
        <v>12.013861449706052</v>
      </c>
      <c r="BG28">
        <v>16.698395348320613</v>
      </c>
      <c r="BH28">
        <v>14.692923413836319</v>
      </c>
      <c r="BI28">
        <v>9.8968094823717543</v>
      </c>
      <c r="BJ28">
        <v>8.7563433289039363</v>
      </c>
      <c r="BK28">
        <v>17.813026106589202</v>
      </c>
      <c r="BL28">
        <v>16.04605783145383</v>
      </c>
      <c r="BM28">
        <v>12.522697482915534</v>
      </c>
      <c r="BN28">
        <v>13.776464776276796</v>
      </c>
      <c r="BO28">
        <v>11.151703769800919</v>
      </c>
      <c r="BP28">
        <v>11.881534330470325</v>
      </c>
      <c r="BQ28">
        <v>15.09202926230823</v>
      </c>
      <c r="BR28">
        <v>9.7195877053106514</v>
      </c>
      <c r="BS28">
        <v>15.199752639679572</v>
      </c>
      <c r="BT28">
        <v>11.164821338222083</v>
      </c>
      <c r="BU28">
        <v>17.529284674324476</v>
      </c>
      <c r="BV28">
        <v>14.653532523014889</v>
      </c>
      <c r="BW28">
        <v>15.316838648655272</v>
      </c>
      <c r="BX28">
        <v>12.781973695971558</v>
      </c>
      <c r="BY28">
        <v>10.692022098866786</v>
      </c>
      <c r="BZ28">
        <v>15.262884277061104</v>
      </c>
      <c r="CA28">
        <v>12.698867510151601</v>
      </c>
      <c r="CB28">
        <v>13.764101180438491</v>
      </c>
      <c r="CC28">
        <v>14.131379787471957</v>
      </c>
      <c r="CD28">
        <v>16.841844112567891</v>
      </c>
      <c r="CE28">
        <v>18.201686290956538</v>
      </c>
      <c r="CF28">
        <v>17.415283784033999</v>
      </c>
      <c r="CG28">
        <v>17.541806252213046</v>
      </c>
      <c r="CH28">
        <v>18.21612869729902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42717.451388888891</v>
      </c>
      <c r="C1" s="1">
        <f>B1+(2/1441)</f>
        <v>42717.452776813945</v>
      </c>
      <c r="D1" s="1">
        <f t="shared" ref="D1:BO1" si="0">C1+(2/1441)</f>
        <v>42717.454164739</v>
      </c>
      <c r="E1" s="1">
        <f t="shared" si="0"/>
        <v>42717.455552664054</v>
      </c>
      <c r="F1" s="1">
        <f t="shared" si="0"/>
        <v>42717.456940589109</v>
      </c>
      <c r="G1" s="1">
        <f>F1+(2/1441)</f>
        <v>42717.458328514163</v>
      </c>
      <c r="H1" s="1">
        <f>G1+(2/1441)</f>
        <v>42717.459716439218</v>
      </c>
      <c r="I1" s="1">
        <f t="shared" si="0"/>
        <v>42717.461104364273</v>
      </c>
      <c r="J1" s="1">
        <f t="shared" si="0"/>
        <v>42717.462492289327</v>
      </c>
      <c r="K1" s="1">
        <f t="shared" si="0"/>
        <v>42717.463880214382</v>
      </c>
      <c r="L1" s="1">
        <f t="shared" si="0"/>
        <v>42717.465268139436</v>
      </c>
      <c r="M1" s="1">
        <f t="shared" si="0"/>
        <v>42717.466656064491</v>
      </c>
      <c r="N1" s="1">
        <f t="shared" si="0"/>
        <v>42717.468043989546</v>
      </c>
      <c r="O1" s="1">
        <f t="shared" si="0"/>
        <v>42717.4694319146</v>
      </c>
      <c r="P1" s="1">
        <f t="shared" si="0"/>
        <v>42717.470819839655</v>
      </c>
      <c r="Q1" s="1">
        <f t="shared" si="0"/>
        <v>42717.472207764709</v>
      </c>
      <c r="R1" s="1">
        <f t="shared" si="0"/>
        <v>42717.473595689764</v>
      </c>
      <c r="S1" s="1">
        <f t="shared" si="0"/>
        <v>42717.474983614818</v>
      </c>
      <c r="T1" s="1">
        <f t="shared" si="0"/>
        <v>42717.476371539873</v>
      </c>
      <c r="U1" s="1">
        <f t="shared" si="0"/>
        <v>42717.477759464928</v>
      </c>
      <c r="V1" s="1">
        <f t="shared" si="0"/>
        <v>42717.479147389982</v>
      </c>
      <c r="W1" s="1">
        <f t="shared" si="0"/>
        <v>42717.480535315037</v>
      </c>
      <c r="X1" s="1">
        <f t="shared" si="0"/>
        <v>42717.481923240091</v>
      </c>
      <c r="Y1" s="1">
        <f t="shared" si="0"/>
        <v>42717.483311165146</v>
      </c>
      <c r="Z1" s="1">
        <f t="shared" si="0"/>
        <v>42717.484699090201</v>
      </c>
      <c r="AA1" s="1">
        <f t="shared" si="0"/>
        <v>42717.486087015255</v>
      </c>
      <c r="AB1" s="1">
        <f t="shared" si="0"/>
        <v>42717.48747494031</v>
      </c>
      <c r="AC1" s="1">
        <f t="shared" si="0"/>
        <v>42717.488862865364</v>
      </c>
      <c r="AD1" s="1">
        <f t="shared" si="0"/>
        <v>42717.490250790419</v>
      </c>
      <c r="AE1" s="1">
        <f t="shared" si="0"/>
        <v>42717.491638715474</v>
      </c>
      <c r="AF1" s="1">
        <f t="shared" si="0"/>
        <v>42717.493026640528</v>
      </c>
      <c r="AG1" s="1">
        <f t="shared" si="0"/>
        <v>42717.494414565583</v>
      </c>
      <c r="AH1" s="1">
        <f t="shared" si="0"/>
        <v>42717.495802490637</v>
      </c>
      <c r="AI1" s="1">
        <f t="shared" si="0"/>
        <v>42717.497190415692</v>
      </c>
      <c r="AJ1" s="1">
        <f t="shared" si="0"/>
        <v>42717.498578340746</v>
      </c>
      <c r="AK1" s="1">
        <f t="shared" si="0"/>
        <v>42717.499966265801</v>
      </c>
      <c r="AL1" s="1">
        <f t="shared" si="0"/>
        <v>42717.501354190856</v>
      </c>
      <c r="AM1" s="1">
        <f t="shared" si="0"/>
        <v>42717.50274211591</v>
      </c>
      <c r="AN1" s="1">
        <f t="shared" si="0"/>
        <v>42717.504130040965</v>
      </c>
      <c r="AO1" s="1">
        <f t="shared" si="0"/>
        <v>42717.505517966019</v>
      </c>
      <c r="AP1" s="1">
        <f t="shared" si="0"/>
        <v>42717.506905891074</v>
      </c>
      <c r="AQ1" s="1">
        <f t="shared" si="0"/>
        <v>42717.508293816129</v>
      </c>
      <c r="AR1" s="1">
        <f t="shared" si="0"/>
        <v>42717.509681741183</v>
      </c>
      <c r="AS1" s="1">
        <f t="shared" si="0"/>
        <v>42717.511069666238</v>
      </c>
      <c r="AT1" s="1">
        <f t="shared" si="0"/>
        <v>42717.512457591292</v>
      </c>
      <c r="AU1" s="1">
        <f t="shared" si="0"/>
        <v>42717.513845516347</v>
      </c>
      <c r="AV1" s="1">
        <f t="shared" si="0"/>
        <v>42717.515233441402</v>
      </c>
      <c r="AW1" s="1">
        <f t="shared" si="0"/>
        <v>42717.516621366456</v>
      </c>
      <c r="AX1" s="1">
        <f t="shared" si="0"/>
        <v>42717.518009291511</v>
      </c>
      <c r="AY1" s="1">
        <f t="shared" si="0"/>
        <v>42717.519397216565</v>
      </c>
      <c r="AZ1" s="1">
        <f t="shared" si="0"/>
        <v>42717.52078514162</v>
      </c>
      <c r="BA1" s="1">
        <f t="shared" si="0"/>
        <v>42717.522173066674</v>
      </c>
      <c r="BB1" s="1">
        <f t="shared" si="0"/>
        <v>42717.523560991729</v>
      </c>
      <c r="BC1" s="1">
        <f t="shared" si="0"/>
        <v>42717.524948916784</v>
      </c>
      <c r="BD1" s="1">
        <f t="shared" si="0"/>
        <v>42717.526336841838</v>
      </c>
      <c r="BE1" s="1">
        <f t="shared" si="0"/>
        <v>42717.527724766893</v>
      </c>
      <c r="BF1" s="1">
        <f t="shared" si="0"/>
        <v>42717.529112691947</v>
      </c>
      <c r="BG1" s="1">
        <f t="shared" si="0"/>
        <v>42717.530500617002</v>
      </c>
      <c r="BH1" s="1">
        <f t="shared" si="0"/>
        <v>42717.531888542057</v>
      </c>
      <c r="BI1" s="1">
        <f t="shared" si="0"/>
        <v>42717.533276467111</v>
      </c>
      <c r="BJ1" s="1">
        <f t="shared" si="0"/>
        <v>42717.534664392166</v>
      </c>
      <c r="BK1" s="1">
        <f t="shared" si="0"/>
        <v>42717.53605231722</v>
      </c>
      <c r="BL1" s="1">
        <f t="shared" si="0"/>
        <v>42717.537440242275</v>
      </c>
      <c r="BM1" s="1">
        <f t="shared" si="0"/>
        <v>42717.538828167329</v>
      </c>
      <c r="BN1" s="1">
        <f t="shared" si="0"/>
        <v>42717.540216092384</v>
      </c>
      <c r="BO1" s="1">
        <f t="shared" si="0"/>
        <v>42717.541604017439</v>
      </c>
      <c r="BP1" s="1">
        <f t="shared" ref="BP1:CH1" si="1">BO1+(2/1441)</f>
        <v>42717.542991942493</v>
      </c>
      <c r="BQ1" s="1">
        <f t="shared" si="1"/>
        <v>42717.544379867548</v>
      </c>
      <c r="BR1" s="1">
        <f t="shared" si="1"/>
        <v>42717.545767792602</v>
      </c>
      <c r="BS1" s="1">
        <f t="shared" si="1"/>
        <v>42717.547155717657</v>
      </c>
      <c r="BT1" s="1">
        <f t="shared" si="1"/>
        <v>42717.548543642712</v>
      </c>
      <c r="BU1" s="1">
        <f t="shared" si="1"/>
        <v>42717.549931567766</v>
      </c>
      <c r="BV1" s="1">
        <f t="shared" si="1"/>
        <v>42717.551319492821</v>
      </c>
      <c r="BW1" s="1">
        <f t="shared" si="1"/>
        <v>42717.552707417875</v>
      </c>
      <c r="BX1" s="1">
        <f t="shared" si="1"/>
        <v>42717.55409534293</v>
      </c>
      <c r="BY1" s="1">
        <f t="shared" si="1"/>
        <v>42717.555483267985</v>
      </c>
      <c r="BZ1" s="1">
        <f t="shared" si="1"/>
        <v>42717.556871193039</v>
      </c>
      <c r="CA1" s="1">
        <f t="shared" si="1"/>
        <v>42717.558259118094</v>
      </c>
      <c r="CB1" s="1">
        <f t="shared" si="1"/>
        <v>42717.559647043148</v>
      </c>
      <c r="CC1" s="1">
        <f t="shared" si="1"/>
        <v>42717.561034968203</v>
      </c>
      <c r="CD1" s="1">
        <f t="shared" si="1"/>
        <v>42717.562422893257</v>
      </c>
      <c r="CE1" s="1">
        <f t="shared" si="1"/>
        <v>42717.563810818312</v>
      </c>
      <c r="CF1" s="1">
        <f t="shared" si="1"/>
        <v>42717.565198743367</v>
      </c>
      <c r="CG1" s="1">
        <f t="shared" si="1"/>
        <v>42717.566586668421</v>
      </c>
      <c r="CH1" s="1">
        <f t="shared" si="1"/>
        <v>42717.567974593476</v>
      </c>
    </row>
    <row r="2" spans="1:86" x14ac:dyDescent="0.35">
      <c r="A2" t="s">
        <v>8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  <c r="BC2">
        <v>12</v>
      </c>
      <c r="BD2">
        <v>12</v>
      </c>
      <c r="BE2">
        <v>12</v>
      </c>
      <c r="BF2">
        <v>12</v>
      </c>
      <c r="BG2">
        <v>12</v>
      </c>
      <c r="BH2">
        <v>12</v>
      </c>
      <c r="BI2">
        <v>12</v>
      </c>
      <c r="BJ2">
        <v>12</v>
      </c>
      <c r="BK2">
        <v>12</v>
      </c>
      <c r="BL2">
        <v>12</v>
      </c>
      <c r="BM2">
        <v>12</v>
      </c>
      <c r="BN2">
        <v>12</v>
      </c>
      <c r="BO2">
        <v>12</v>
      </c>
      <c r="BP2">
        <v>12</v>
      </c>
      <c r="BQ2">
        <v>12</v>
      </c>
      <c r="BR2">
        <v>12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12</v>
      </c>
      <c r="CC2">
        <v>12</v>
      </c>
      <c r="CD2">
        <v>12</v>
      </c>
      <c r="CE2">
        <v>12</v>
      </c>
      <c r="CF2">
        <v>12</v>
      </c>
      <c r="CG2">
        <v>12</v>
      </c>
      <c r="CH2">
        <v>12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20</v>
      </c>
      <c r="AE4">
        <v>20</v>
      </c>
      <c r="AF4">
        <v>20</v>
      </c>
      <c r="AG4">
        <v>20</v>
      </c>
      <c r="AH4">
        <v>20</v>
      </c>
      <c r="AI4">
        <v>20</v>
      </c>
      <c r="AJ4">
        <v>20</v>
      </c>
      <c r="AK4">
        <v>20</v>
      </c>
      <c r="AL4">
        <v>20</v>
      </c>
      <c r="AM4">
        <v>20</v>
      </c>
      <c r="AN4">
        <v>20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  <c r="BW4">
        <v>20</v>
      </c>
      <c r="BX4">
        <v>20</v>
      </c>
      <c r="BY4">
        <v>20</v>
      </c>
      <c r="BZ4">
        <v>20</v>
      </c>
      <c r="CA4">
        <v>20</v>
      </c>
      <c r="CB4">
        <v>20</v>
      </c>
      <c r="CC4">
        <v>20</v>
      </c>
      <c r="CD4">
        <v>20</v>
      </c>
      <c r="CE4">
        <v>20</v>
      </c>
      <c r="CF4">
        <v>20</v>
      </c>
      <c r="CG4">
        <v>20</v>
      </c>
      <c r="CH4">
        <v>20</v>
      </c>
    </row>
    <row r="5" spans="1:86" x14ac:dyDescent="0.35">
      <c r="A5" t="s">
        <v>11</v>
      </c>
      <c r="B5">
        <v>88</v>
      </c>
      <c r="C5">
        <v>88</v>
      </c>
      <c r="D5">
        <v>88</v>
      </c>
      <c r="E5">
        <v>88</v>
      </c>
      <c r="F5">
        <v>88</v>
      </c>
      <c r="G5">
        <v>88</v>
      </c>
      <c r="H5">
        <v>88</v>
      </c>
      <c r="I5">
        <v>88</v>
      </c>
      <c r="J5">
        <v>88</v>
      </c>
      <c r="K5">
        <v>88</v>
      </c>
      <c r="L5">
        <v>88</v>
      </c>
      <c r="M5">
        <v>88</v>
      </c>
      <c r="N5">
        <v>88</v>
      </c>
      <c r="O5">
        <v>88</v>
      </c>
      <c r="P5">
        <v>88</v>
      </c>
      <c r="Q5">
        <v>88</v>
      </c>
      <c r="R5">
        <v>88</v>
      </c>
      <c r="S5">
        <v>88</v>
      </c>
      <c r="T5">
        <v>88</v>
      </c>
      <c r="U5">
        <v>88</v>
      </c>
      <c r="V5">
        <v>88</v>
      </c>
      <c r="W5">
        <v>88</v>
      </c>
      <c r="X5">
        <v>88</v>
      </c>
      <c r="Y5">
        <v>88</v>
      </c>
      <c r="Z5">
        <v>88</v>
      </c>
      <c r="AA5">
        <v>88</v>
      </c>
      <c r="AB5">
        <v>88</v>
      </c>
      <c r="AC5">
        <v>88</v>
      </c>
      <c r="AD5">
        <v>88</v>
      </c>
      <c r="AE5">
        <v>88</v>
      </c>
      <c r="AF5">
        <v>88</v>
      </c>
      <c r="AG5">
        <v>88</v>
      </c>
      <c r="AH5">
        <v>88</v>
      </c>
      <c r="AI5">
        <v>88</v>
      </c>
      <c r="AJ5">
        <v>88</v>
      </c>
      <c r="AK5">
        <v>88</v>
      </c>
      <c r="AL5">
        <v>88</v>
      </c>
      <c r="AM5">
        <v>88</v>
      </c>
      <c r="AN5">
        <v>88</v>
      </c>
      <c r="AO5">
        <v>88</v>
      </c>
      <c r="AP5">
        <v>88</v>
      </c>
      <c r="AQ5">
        <v>88</v>
      </c>
      <c r="AR5">
        <v>88</v>
      </c>
      <c r="AS5">
        <v>88</v>
      </c>
      <c r="AT5">
        <v>88</v>
      </c>
      <c r="AU5">
        <v>88</v>
      </c>
      <c r="AV5">
        <v>88</v>
      </c>
      <c r="AW5">
        <v>88</v>
      </c>
      <c r="AX5">
        <v>88</v>
      </c>
      <c r="AY5">
        <v>88</v>
      </c>
      <c r="AZ5">
        <v>88</v>
      </c>
      <c r="BA5">
        <v>88</v>
      </c>
      <c r="BB5">
        <v>88</v>
      </c>
      <c r="BC5">
        <v>88</v>
      </c>
      <c r="BD5">
        <v>88</v>
      </c>
      <c r="BE5">
        <v>88</v>
      </c>
      <c r="BF5">
        <v>88</v>
      </c>
      <c r="BG5">
        <v>88</v>
      </c>
      <c r="BH5">
        <v>88</v>
      </c>
      <c r="BI5">
        <v>88</v>
      </c>
      <c r="BJ5">
        <v>88</v>
      </c>
      <c r="BK5">
        <v>88</v>
      </c>
      <c r="BL5">
        <v>88</v>
      </c>
      <c r="BM5">
        <v>88</v>
      </c>
      <c r="BN5">
        <v>88</v>
      </c>
      <c r="BO5">
        <v>88</v>
      </c>
      <c r="BP5">
        <v>88</v>
      </c>
      <c r="BQ5">
        <v>88</v>
      </c>
      <c r="BR5">
        <v>88</v>
      </c>
      <c r="BS5">
        <v>88</v>
      </c>
      <c r="BT5">
        <v>88</v>
      </c>
      <c r="BU5">
        <v>88</v>
      </c>
      <c r="BV5">
        <v>88</v>
      </c>
      <c r="BW5">
        <v>88</v>
      </c>
      <c r="BX5">
        <v>88</v>
      </c>
      <c r="BY5">
        <v>88</v>
      </c>
      <c r="BZ5">
        <v>88</v>
      </c>
      <c r="CA5">
        <v>88</v>
      </c>
      <c r="CB5">
        <v>88</v>
      </c>
      <c r="CC5">
        <v>88</v>
      </c>
      <c r="CD5">
        <v>88</v>
      </c>
      <c r="CE5">
        <v>88</v>
      </c>
      <c r="CF5">
        <v>88</v>
      </c>
      <c r="CG5">
        <v>88</v>
      </c>
      <c r="CH5">
        <v>88</v>
      </c>
    </row>
    <row r="6" spans="1:86" x14ac:dyDescent="0.35">
      <c r="A6" t="s">
        <v>12</v>
      </c>
      <c r="B6">
        <v>155</v>
      </c>
      <c r="C6">
        <v>155</v>
      </c>
      <c r="D6">
        <v>155</v>
      </c>
      <c r="E6">
        <v>155</v>
      </c>
      <c r="F6">
        <v>155</v>
      </c>
      <c r="G6">
        <v>155</v>
      </c>
      <c r="H6">
        <v>155</v>
      </c>
      <c r="I6">
        <v>155</v>
      </c>
      <c r="J6">
        <v>155</v>
      </c>
      <c r="K6">
        <v>155</v>
      </c>
      <c r="L6">
        <v>155</v>
      </c>
      <c r="M6">
        <v>155</v>
      </c>
      <c r="N6">
        <v>155</v>
      </c>
      <c r="O6">
        <v>155</v>
      </c>
      <c r="P6">
        <v>155</v>
      </c>
      <c r="Q6">
        <v>155</v>
      </c>
      <c r="R6">
        <v>155</v>
      </c>
      <c r="S6">
        <v>155</v>
      </c>
      <c r="T6">
        <v>155</v>
      </c>
      <c r="U6">
        <v>155</v>
      </c>
      <c r="V6">
        <v>155</v>
      </c>
      <c r="W6">
        <v>155</v>
      </c>
      <c r="X6">
        <v>155</v>
      </c>
      <c r="Y6">
        <v>155</v>
      </c>
      <c r="Z6">
        <v>155</v>
      </c>
      <c r="AA6">
        <v>155</v>
      </c>
      <c r="AB6">
        <v>155</v>
      </c>
      <c r="AC6">
        <v>155</v>
      </c>
      <c r="AD6">
        <v>155</v>
      </c>
      <c r="AE6">
        <v>155</v>
      </c>
      <c r="AF6">
        <v>155</v>
      </c>
      <c r="AG6">
        <v>155</v>
      </c>
      <c r="AH6">
        <v>155</v>
      </c>
      <c r="AI6">
        <v>155</v>
      </c>
      <c r="AJ6">
        <v>155</v>
      </c>
      <c r="AK6">
        <v>155</v>
      </c>
      <c r="AL6">
        <v>155</v>
      </c>
      <c r="AM6">
        <v>155</v>
      </c>
      <c r="AN6">
        <v>155</v>
      </c>
      <c r="AO6">
        <v>155</v>
      </c>
      <c r="AP6">
        <v>155</v>
      </c>
      <c r="AQ6">
        <v>155</v>
      </c>
      <c r="AR6">
        <v>155</v>
      </c>
      <c r="AS6">
        <v>155</v>
      </c>
      <c r="AT6">
        <v>155</v>
      </c>
      <c r="AU6">
        <v>155</v>
      </c>
      <c r="AV6">
        <v>155</v>
      </c>
      <c r="AW6">
        <v>155</v>
      </c>
      <c r="AX6">
        <v>155</v>
      </c>
      <c r="AY6">
        <v>155</v>
      </c>
      <c r="AZ6">
        <v>155</v>
      </c>
      <c r="BA6">
        <v>155</v>
      </c>
      <c r="BB6">
        <v>155</v>
      </c>
      <c r="BC6">
        <v>155</v>
      </c>
      <c r="BD6">
        <v>155</v>
      </c>
      <c r="BE6">
        <v>155</v>
      </c>
      <c r="BF6">
        <v>155</v>
      </c>
      <c r="BG6">
        <v>155</v>
      </c>
      <c r="BH6">
        <v>155</v>
      </c>
      <c r="BI6">
        <v>155</v>
      </c>
      <c r="BJ6">
        <v>155</v>
      </c>
      <c r="BK6">
        <v>155</v>
      </c>
      <c r="BL6">
        <v>155</v>
      </c>
      <c r="BM6">
        <v>155</v>
      </c>
      <c r="BN6">
        <v>155</v>
      </c>
      <c r="BO6">
        <v>155</v>
      </c>
      <c r="BP6">
        <v>155</v>
      </c>
      <c r="BQ6">
        <v>155</v>
      </c>
      <c r="BR6">
        <v>155</v>
      </c>
      <c r="BS6">
        <v>155</v>
      </c>
      <c r="BT6">
        <v>155</v>
      </c>
      <c r="BU6">
        <v>155</v>
      </c>
      <c r="BV6">
        <v>155</v>
      </c>
      <c r="BW6">
        <v>155</v>
      </c>
      <c r="BX6">
        <v>155</v>
      </c>
      <c r="BY6">
        <v>155</v>
      </c>
      <c r="BZ6">
        <v>155</v>
      </c>
      <c r="CA6">
        <v>155</v>
      </c>
      <c r="CB6">
        <v>155</v>
      </c>
      <c r="CC6">
        <v>155</v>
      </c>
      <c r="CD6">
        <v>155</v>
      </c>
      <c r="CE6">
        <v>155</v>
      </c>
      <c r="CF6">
        <v>155</v>
      </c>
      <c r="CG6">
        <v>155</v>
      </c>
      <c r="CH6">
        <v>155</v>
      </c>
    </row>
    <row r="7" spans="1:86" x14ac:dyDescent="0.35">
      <c r="A7" t="s">
        <v>13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9</v>
      </c>
      <c r="AP7">
        <v>9</v>
      </c>
      <c r="AQ7">
        <v>9</v>
      </c>
      <c r="AR7">
        <v>9</v>
      </c>
      <c r="AS7">
        <v>9</v>
      </c>
      <c r="AT7">
        <v>9</v>
      </c>
      <c r="AU7">
        <v>9</v>
      </c>
      <c r="AV7">
        <v>9</v>
      </c>
      <c r="AW7">
        <v>9</v>
      </c>
      <c r="AX7">
        <v>9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11</v>
      </c>
      <c r="BJ7">
        <v>11</v>
      </c>
      <c r="BK7">
        <v>11</v>
      </c>
      <c r="BL7">
        <v>11</v>
      </c>
      <c r="BM7">
        <v>11</v>
      </c>
      <c r="BN7">
        <v>12</v>
      </c>
      <c r="BO7">
        <v>12</v>
      </c>
      <c r="BP7">
        <v>12</v>
      </c>
      <c r="BQ7">
        <v>12</v>
      </c>
      <c r="BR7">
        <v>12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16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8</v>
      </c>
    </row>
    <row r="9" spans="1:86" x14ac:dyDescent="0.35">
      <c r="A9" t="s">
        <v>15</v>
      </c>
      <c r="B9">
        <v>67</v>
      </c>
      <c r="C9">
        <v>79</v>
      </c>
      <c r="D9">
        <v>95</v>
      </c>
      <c r="E9">
        <v>81</v>
      </c>
      <c r="F9">
        <v>96</v>
      </c>
      <c r="G9">
        <v>74</v>
      </c>
      <c r="H9">
        <v>2</v>
      </c>
      <c r="I9">
        <v>7</v>
      </c>
      <c r="J9">
        <v>6</v>
      </c>
      <c r="K9">
        <v>1</v>
      </c>
      <c r="L9">
        <v>4</v>
      </c>
      <c r="M9">
        <v>55</v>
      </c>
      <c r="N9">
        <v>76</v>
      </c>
      <c r="O9">
        <v>89</v>
      </c>
      <c r="P9">
        <v>83</v>
      </c>
      <c r="Q9">
        <v>91</v>
      </c>
      <c r="R9">
        <v>70</v>
      </c>
      <c r="S9">
        <v>74</v>
      </c>
      <c r="T9">
        <v>87</v>
      </c>
      <c r="U9">
        <v>62</v>
      </c>
      <c r="V9">
        <v>72</v>
      </c>
      <c r="W9">
        <v>73</v>
      </c>
      <c r="X9">
        <v>63</v>
      </c>
      <c r="Y9">
        <v>67</v>
      </c>
      <c r="Z9">
        <v>75</v>
      </c>
      <c r="AA9">
        <v>73</v>
      </c>
      <c r="AB9">
        <v>86</v>
      </c>
      <c r="AC9">
        <v>103</v>
      </c>
      <c r="AD9">
        <v>71</v>
      </c>
      <c r="AE9">
        <v>69</v>
      </c>
      <c r="AF9">
        <v>70</v>
      </c>
      <c r="AG9">
        <v>76</v>
      </c>
      <c r="AH9">
        <v>82</v>
      </c>
      <c r="AI9">
        <v>69</v>
      </c>
      <c r="AJ9">
        <v>98</v>
      </c>
      <c r="AK9">
        <v>91</v>
      </c>
      <c r="AL9">
        <v>91</v>
      </c>
      <c r="AM9">
        <v>76</v>
      </c>
      <c r="AN9">
        <v>100</v>
      </c>
      <c r="AO9">
        <v>104</v>
      </c>
      <c r="AP9">
        <v>71</v>
      </c>
      <c r="AQ9">
        <v>89</v>
      </c>
      <c r="AR9">
        <v>94</v>
      </c>
      <c r="AS9">
        <v>99</v>
      </c>
      <c r="AT9">
        <v>94</v>
      </c>
      <c r="AU9">
        <v>112</v>
      </c>
      <c r="AV9">
        <v>84</v>
      </c>
      <c r="AW9">
        <v>107</v>
      </c>
      <c r="AX9">
        <v>102</v>
      </c>
      <c r="AY9">
        <v>74</v>
      </c>
      <c r="AZ9">
        <v>69</v>
      </c>
      <c r="BA9">
        <v>87</v>
      </c>
      <c r="BB9">
        <v>77</v>
      </c>
      <c r="BC9">
        <v>73</v>
      </c>
      <c r="BD9">
        <v>82</v>
      </c>
      <c r="BE9">
        <v>80</v>
      </c>
      <c r="BF9">
        <v>74</v>
      </c>
      <c r="BG9">
        <v>78</v>
      </c>
      <c r="BH9">
        <v>83</v>
      </c>
      <c r="BI9">
        <v>75</v>
      </c>
      <c r="BJ9">
        <v>76</v>
      </c>
      <c r="BK9">
        <v>82</v>
      </c>
      <c r="BL9">
        <v>98</v>
      </c>
      <c r="BM9">
        <v>100</v>
      </c>
      <c r="BN9">
        <v>85</v>
      </c>
      <c r="BO9">
        <v>69</v>
      </c>
      <c r="BP9">
        <v>77</v>
      </c>
      <c r="BQ9">
        <v>77</v>
      </c>
      <c r="BR9">
        <v>74</v>
      </c>
      <c r="BS9">
        <v>71</v>
      </c>
      <c r="BT9">
        <v>60</v>
      </c>
      <c r="BU9">
        <v>92</v>
      </c>
      <c r="BV9">
        <v>77</v>
      </c>
      <c r="BW9">
        <v>78</v>
      </c>
      <c r="BX9">
        <v>78</v>
      </c>
      <c r="BY9">
        <v>81</v>
      </c>
      <c r="BZ9">
        <v>83</v>
      </c>
      <c r="CA9">
        <v>92</v>
      </c>
      <c r="CB9">
        <v>102</v>
      </c>
      <c r="CC9">
        <v>83</v>
      </c>
      <c r="CD9">
        <v>93</v>
      </c>
      <c r="CE9">
        <v>88</v>
      </c>
      <c r="CF9">
        <v>91</v>
      </c>
      <c r="CG9" t="e">
        <v>#N/A</v>
      </c>
      <c r="CH9" t="e">
        <v>#N/A</v>
      </c>
    </row>
    <row r="10" spans="1:86" x14ac:dyDescent="0.35">
      <c r="A10" t="s">
        <v>16</v>
      </c>
      <c r="B10">
        <v>0.93225279850746268</v>
      </c>
      <c r="C10">
        <v>0.92736352848101267</v>
      </c>
      <c r="D10">
        <v>0.91694078947368418</v>
      </c>
      <c r="E10">
        <v>0.94931520061728392</v>
      </c>
      <c r="F10">
        <v>0.89945475260416663</v>
      </c>
      <c r="G10">
        <v>0.90028505067567566</v>
      </c>
      <c r="H10">
        <v>0.9765625</v>
      </c>
      <c r="I10">
        <v>0.9598214285714286</v>
      </c>
      <c r="J10">
        <v>1.025390625</v>
      </c>
      <c r="K10">
        <v>0.8984375</v>
      </c>
      <c r="L10">
        <v>1.0107421875</v>
      </c>
      <c r="M10">
        <v>0.90411931818181823</v>
      </c>
      <c r="N10">
        <v>0.91180098684210531</v>
      </c>
      <c r="O10">
        <v>0.9122629915730337</v>
      </c>
      <c r="P10">
        <v>0.90761483433734935</v>
      </c>
      <c r="Q10">
        <v>0.85443853021978022</v>
      </c>
      <c r="R10">
        <v>0.8914620535714286</v>
      </c>
      <c r="S10">
        <v>0.97365920608108103</v>
      </c>
      <c r="T10">
        <v>0.93143857758620685</v>
      </c>
      <c r="U10">
        <v>0.92521421370967738</v>
      </c>
      <c r="V10">
        <v>0.92447916666666663</v>
      </c>
      <c r="W10">
        <v>0.85375642123287676</v>
      </c>
      <c r="X10">
        <v>0.87673611111111116</v>
      </c>
      <c r="Y10">
        <v>0.8756996268656716</v>
      </c>
      <c r="Z10">
        <v>0.8794270833333333</v>
      </c>
      <c r="AA10">
        <v>0.87168236301369861</v>
      </c>
      <c r="AB10">
        <v>0.85596838662790697</v>
      </c>
      <c r="AC10">
        <v>0.82163986650485432</v>
      </c>
      <c r="AD10">
        <v>0.86762764084507038</v>
      </c>
      <c r="AE10">
        <v>0.88881340579710144</v>
      </c>
      <c r="AF10">
        <v>0.8814174107142857</v>
      </c>
      <c r="AG10">
        <v>0.88764391447368418</v>
      </c>
      <c r="AH10">
        <v>0.86080411585365857</v>
      </c>
      <c r="AI10">
        <v>0.77445652173913049</v>
      </c>
      <c r="AJ10">
        <v>0.77088647959183676</v>
      </c>
      <c r="AK10">
        <v>0.82481971153846156</v>
      </c>
      <c r="AL10">
        <v>0.88062328296703296</v>
      </c>
      <c r="AM10">
        <v>0.87042557565789469</v>
      </c>
      <c r="AN10">
        <v>0.81874999999999998</v>
      </c>
      <c r="AO10">
        <v>0.81730769230769229</v>
      </c>
      <c r="AP10">
        <v>0.89431117957746475</v>
      </c>
      <c r="AQ10">
        <v>0.8885621488764045</v>
      </c>
      <c r="AR10">
        <v>0.8828540558510638</v>
      </c>
      <c r="AS10">
        <v>0.85661300505050508</v>
      </c>
      <c r="AT10">
        <v>0.83651928191489366</v>
      </c>
      <c r="AU10">
        <v>0.8555385044642857</v>
      </c>
      <c r="AV10">
        <v>0.86332775297619047</v>
      </c>
      <c r="AW10">
        <v>0.8767158294392523</v>
      </c>
      <c r="AX10">
        <v>0.9087775735294118</v>
      </c>
      <c r="AY10">
        <v>0.89395059121621623</v>
      </c>
      <c r="AZ10">
        <v>0.91485507246376807</v>
      </c>
      <c r="BA10">
        <v>0.90517241379310343</v>
      </c>
      <c r="BB10">
        <v>0.92126623376623373</v>
      </c>
      <c r="BC10">
        <v>0.90913955479452058</v>
      </c>
      <c r="BD10">
        <v>0.96417682926829273</v>
      </c>
      <c r="BE10">
        <v>0.96142578125</v>
      </c>
      <c r="BF10">
        <v>0.89711782094594594</v>
      </c>
      <c r="BG10">
        <v>0.95052083333333337</v>
      </c>
      <c r="BH10">
        <v>0.97185617469879515</v>
      </c>
      <c r="BI10">
        <v>0.90078124999999998</v>
      </c>
      <c r="BJ10">
        <v>0.92542146381578949</v>
      </c>
      <c r="BK10">
        <v>0.87080792682926833</v>
      </c>
      <c r="BL10">
        <v>0.9095982142857143</v>
      </c>
      <c r="BM10">
        <v>0.88007812500000004</v>
      </c>
      <c r="BN10">
        <v>0.87201286764705888</v>
      </c>
      <c r="BO10">
        <v>0.84550498188405798</v>
      </c>
      <c r="BP10">
        <v>0.91162743506493504</v>
      </c>
      <c r="BQ10">
        <v>0.91340300324675328</v>
      </c>
      <c r="BR10">
        <v>0.89870143581081086</v>
      </c>
      <c r="BS10">
        <v>0.88743397887323938</v>
      </c>
      <c r="BT10">
        <v>0.95247395833333337</v>
      </c>
      <c r="BU10">
        <v>0.88909646739130432</v>
      </c>
      <c r="BV10">
        <v>0.93344155844155841</v>
      </c>
      <c r="BW10">
        <v>0.91145833333333337</v>
      </c>
      <c r="BX10">
        <v>0.91947115384615385</v>
      </c>
      <c r="BY10">
        <v>0.92689043209876543</v>
      </c>
      <c r="BZ10">
        <v>0.9040850903614458</v>
      </c>
      <c r="CA10">
        <v>0.89079483695652173</v>
      </c>
      <c r="CB10">
        <v>0.79790900735294112</v>
      </c>
      <c r="CC10">
        <v>0.77160203313253017</v>
      </c>
      <c r="CD10">
        <v>1.0971102150537635</v>
      </c>
      <c r="CE10">
        <v>1.0748845880681819</v>
      </c>
      <c r="CF10">
        <v>1.0682091346153846</v>
      </c>
      <c r="CG10" t="e">
        <v>#N/A</v>
      </c>
      <c r="CH10" t="e">
        <v>#N/A</v>
      </c>
    </row>
    <row r="11" spans="1:86" x14ac:dyDescent="0.35">
      <c r="A11" t="s">
        <v>17</v>
      </c>
      <c r="B11">
        <v>6.1911111509313367E-2</v>
      </c>
      <c r="C11">
        <v>5.5671377188023632E-2</v>
      </c>
      <c r="D11">
        <v>5.3478547146079747E-2</v>
      </c>
      <c r="E11">
        <v>6.5486435595549328E-2</v>
      </c>
      <c r="F11">
        <v>4.8040087613182278E-2</v>
      </c>
      <c r="G11">
        <v>6.5473413059468563E-2</v>
      </c>
      <c r="H11">
        <v>8.2864075920298541E-2</v>
      </c>
      <c r="I11">
        <v>0.16279761479688989</v>
      </c>
      <c r="J11">
        <v>0.10390184436148739</v>
      </c>
      <c r="K11">
        <v>0</v>
      </c>
      <c r="L11">
        <v>0.126953125</v>
      </c>
      <c r="M11">
        <v>3.7337627873978305E-2</v>
      </c>
      <c r="N11">
        <v>5.8045221200556142E-2</v>
      </c>
      <c r="O11">
        <v>5.7034339465079881E-2</v>
      </c>
      <c r="P11">
        <v>4.6393911348416084E-2</v>
      </c>
      <c r="Q11">
        <v>5.761578289494116E-2</v>
      </c>
      <c r="R11">
        <v>6.2389837445589881E-2</v>
      </c>
      <c r="S11">
        <v>5.5964708927666987E-2</v>
      </c>
      <c r="T11">
        <v>4.8879001912371114E-2</v>
      </c>
      <c r="U11">
        <v>5.8565339655174173E-2</v>
      </c>
      <c r="V11">
        <v>6.0887116901865858E-2</v>
      </c>
      <c r="W11">
        <v>9.2900671846948293E-2</v>
      </c>
      <c r="X11">
        <v>8.1675790490965863E-2</v>
      </c>
      <c r="Y11">
        <v>5.9045470617772114E-2</v>
      </c>
      <c r="Z11">
        <v>8.1734939150967648E-2</v>
      </c>
      <c r="AA11">
        <v>4.8338128357947187E-2</v>
      </c>
      <c r="AB11">
        <v>7.3091027253910229E-2</v>
      </c>
      <c r="AC11">
        <v>7.7125874900278141E-2</v>
      </c>
      <c r="AD11">
        <v>9.6571089791672698E-2</v>
      </c>
      <c r="AE11">
        <v>6.7043800023864189E-2</v>
      </c>
      <c r="AF11">
        <v>6.1576897509893314E-2</v>
      </c>
      <c r="AG11">
        <v>8.5307511923614243E-2</v>
      </c>
      <c r="AH11">
        <v>7.8352562566789796E-2</v>
      </c>
      <c r="AI11">
        <v>0.12937479633062779</v>
      </c>
      <c r="AJ11">
        <v>8.5397830374917202E-2</v>
      </c>
      <c r="AK11">
        <v>8.7301600851404496E-2</v>
      </c>
      <c r="AL11">
        <v>5.9501671779049047E-2</v>
      </c>
      <c r="AM11">
        <v>5.5548974255246443E-2</v>
      </c>
      <c r="AN11">
        <v>5.9970412232004167E-2</v>
      </c>
      <c r="AO11">
        <v>6.1929067924994127E-2</v>
      </c>
      <c r="AP11">
        <v>3.6302538296048133E-2</v>
      </c>
      <c r="AQ11">
        <v>5.8008111080571856E-2</v>
      </c>
      <c r="AR11">
        <v>5.8248294699842711E-2</v>
      </c>
      <c r="AS11">
        <v>6.1952652827335572E-2</v>
      </c>
      <c r="AT11">
        <v>6.4849866534682818E-2</v>
      </c>
      <c r="AU11">
        <v>4.7901848040719626E-2</v>
      </c>
      <c r="AV11">
        <v>5.0439776828911924E-2</v>
      </c>
      <c r="AW11">
        <v>6.2879288322931479E-2</v>
      </c>
      <c r="AX11">
        <v>4.1745886109650784E-2</v>
      </c>
      <c r="AY11">
        <v>4.1970534808754012E-2</v>
      </c>
      <c r="AZ11">
        <v>4.8727284244722661E-2</v>
      </c>
      <c r="BA11">
        <v>5.570867613409175E-2</v>
      </c>
      <c r="BB11">
        <v>4.5629460739261628E-2</v>
      </c>
      <c r="BC11">
        <v>4.3678187926434027E-2</v>
      </c>
      <c r="BD11">
        <v>3.9839895940297874E-2</v>
      </c>
      <c r="BE11">
        <v>4.2720238460301499E-2</v>
      </c>
      <c r="BF11">
        <v>2.9863261053466126E-2</v>
      </c>
      <c r="BG11">
        <v>4.5470131848135177E-2</v>
      </c>
      <c r="BH11">
        <v>4.9239913892443671E-2</v>
      </c>
      <c r="BI11">
        <v>4.772940359003882E-2</v>
      </c>
      <c r="BJ11">
        <v>3.5223764059455265E-2</v>
      </c>
      <c r="BK11">
        <v>5.2618705618709467E-2</v>
      </c>
      <c r="BL11">
        <v>4.8005719135835373E-2</v>
      </c>
      <c r="BM11">
        <v>6.2434615025081845E-2</v>
      </c>
      <c r="BN11">
        <v>6.4405609793502447E-2</v>
      </c>
      <c r="BO11">
        <v>3.8498549909124706E-2</v>
      </c>
      <c r="BP11">
        <v>4.1606310929040768E-2</v>
      </c>
      <c r="BQ11">
        <v>6.0771622999696663E-2</v>
      </c>
      <c r="BR11">
        <v>6.7309253361841181E-2</v>
      </c>
      <c r="BS11">
        <v>3.505261174439242E-2</v>
      </c>
      <c r="BT11">
        <v>5.1155050779906827E-2</v>
      </c>
      <c r="BU11">
        <v>6.7065691181411105E-2</v>
      </c>
      <c r="BV11">
        <v>4.506886331091553E-2</v>
      </c>
      <c r="BW11">
        <v>3.1108054925315924E-2</v>
      </c>
      <c r="BX11">
        <v>4.5590102338562866E-2</v>
      </c>
      <c r="BY11">
        <v>5.8025350384067219E-2</v>
      </c>
      <c r="BZ11">
        <v>5.0262850756680938E-2</v>
      </c>
      <c r="CA11">
        <v>5.3150979689993397E-2</v>
      </c>
      <c r="CB11">
        <v>7.7318169912699519E-2</v>
      </c>
      <c r="CC11">
        <v>7.5790033763685372E-2</v>
      </c>
      <c r="CD11">
        <v>4.6667877000172699E-2</v>
      </c>
      <c r="CE11">
        <v>4.6583073821471518E-2</v>
      </c>
      <c r="CF11">
        <v>6.9919105150338112E-2</v>
      </c>
      <c r="CG11" t="e">
        <v>#N/A</v>
      </c>
      <c r="CH11" t="e">
        <v>#N/A</v>
      </c>
    </row>
    <row r="12" spans="1:86" x14ac:dyDescent="0.35">
      <c r="A12" t="s">
        <v>18</v>
      </c>
      <c r="B12">
        <v>2.4476302303316442</v>
      </c>
      <c r="C12">
        <v>2.4322865852093174</v>
      </c>
      <c r="D12">
        <v>2.517718077540696</v>
      </c>
      <c r="E12">
        <v>2.3295687003689736</v>
      </c>
      <c r="F12">
        <v>2.4910407981573068</v>
      </c>
      <c r="G12">
        <v>2.5307505556178698</v>
      </c>
      <c r="H12">
        <v>1.8183769620018762</v>
      </c>
      <c r="I12">
        <v>2.0332870430086594</v>
      </c>
      <c r="J12">
        <v>2.3422131896751983</v>
      </c>
      <c r="K12">
        <v>1.9834229476180922</v>
      </c>
      <c r="L12">
        <v>2.1879847866652709</v>
      </c>
      <c r="M12">
        <v>2.6284745269734682</v>
      </c>
      <c r="N12">
        <v>2.5968593339899932</v>
      </c>
      <c r="O12">
        <v>2.6052975190485981</v>
      </c>
      <c r="P12">
        <v>2.603810918160153</v>
      </c>
      <c r="Q12">
        <v>2.5499080976061639</v>
      </c>
      <c r="R12">
        <v>2.5953586810799267</v>
      </c>
      <c r="S12">
        <v>2.2564512210680454</v>
      </c>
      <c r="T12">
        <v>2.5457162984328208</v>
      </c>
      <c r="U12">
        <v>2.5207299018606002</v>
      </c>
      <c r="V12">
        <v>2.5593841390804739</v>
      </c>
      <c r="W12">
        <v>2.4899980769768613</v>
      </c>
      <c r="X12">
        <v>2.5892699702648421</v>
      </c>
      <c r="Y12">
        <v>2.6403010481451079</v>
      </c>
      <c r="Z12">
        <v>2.4831913833186117</v>
      </c>
      <c r="AA12">
        <v>2.6402452394433875</v>
      </c>
      <c r="AB12">
        <v>2.5567852274353871</v>
      </c>
      <c r="AC12">
        <v>2.3678899331699963</v>
      </c>
      <c r="AD12">
        <v>2.5114626403006213</v>
      </c>
      <c r="AE12">
        <v>2.5476737153708071</v>
      </c>
      <c r="AF12">
        <v>2.6393697721141356</v>
      </c>
      <c r="AG12">
        <v>2.5502293493378416</v>
      </c>
      <c r="AH12">
        <v>2.4941069031471712</v>
      </c>
      <c r="AI12">
        <v>1.6553995897714691</v>
      </c>
      <c r="AJ12">
        <v>1.8316479679836428</v>
      </c>
      <c r="AK12">
        <v>2.2582401858279901</v>
      </c>
      <c r="AL12">
        <v>2.6498347343170598</v>
      </c>
      <c r="AM12">
        <v>2.5662976949224126</v>
      </c>
      <c r="AN12">
        <v>2.3516978527717729</v>
      </c>
      <c r="AO12">
        <v>2.3770938219486344</v>
      </c>
      <c r="AP12">
        <v>2.6925049376528563</v>
      </c>
      <c r="AQ12">
        <v>2.6394173066645616</v>
      </c>
      <c r="AR12">
        <v>2.6370647643663863</v>
      </c>
      <c r="AS12">
        <v>2.5705588215515096</v>
      </c>
      <c r="AT12">
        <v>2.5205821042062779</v>
      </c>
      <c r="AU12">
        <v>2.6100507807686237</v>
      </c>
      <c r="AV12">
        <v>2.648736761071333</v>
      </c>
      <c r="AW12">
        <v>2.626465263760926</v>
      </c>
      <c r="AX12">
        <v>2.6409144489037302</v>
      </c>
      <c r="AY12">
        <v>2.7177350583792794</v>
      </c>
      <c r="AZ12">
        <v>2.6881094109943362</v>
      </c>
      <c r="BA12">
        <v>2.6147348988080856</v>
      </c>
      <c r="BB12">
        <v>2.6276331816890406</v>
      </c>
      <c r="BC12">
        <v>2.6257520374904271</v>
      </c>
      <c r="BD12">
        <v>2.4213047860770098</v>
      </c>
      <c r="BE12">
        <v>2.4029935421408384</v>
      </c>
      <c r="BF12">
        <v>2.6942817905338203</v>
      </c>
      <c r="BG12">
        <v>2.4836716620807455</v>
      </c>
      <c r="BH12">
        <v>2.2676902773898409</v>
      </c>
      <c r="BI12">
        <v>2.6461698667297129</v>
      </c>
      <c r="BJ12">
        <v>2.5407484139740037</v>
      </c>
      <c r="BK12">
        <v>2.637370827527318</v>
      </c>
      <c r="BL12">
        <v>2.6138496380633947</v>
      </c>
      <c r="BM12">
        <v>2.6083154167068163</v>
      </c>
      <c r="BN12">
        <v>2.583974961600628</v>
      </c>
      <c r="BO12">
        <v>2.5961401386991168</v>
      </c>
      <c r="BP12">
        <v>2.5983090246303004</v>
      </c>
      <c r="BQ12">
        <v>2.5955504373272746</v>
      </c>
      <c r="BR12">
        <v>2.5756758953345864</v>
      </c>
      <c r="BS12">
        <v>2.6975090197316933</v>
      </c>
      <c r="BT12">
        <v>2.4343388434376947</v>
      </c>
      <c r="BU12">
        <v>2.5794989006119518</v>
      </c>
      <c r="BV12">
        <v>2.5200046036600008</v>
      </c>
      <c r="BW12">
        <v>2.673680061466631</v>
      </c>
      <c r="BX12">
        <v>2.5802295377226057</v>
      </c>
      <c r="BY12">
        <v>2.5766005394278704</v>
      </c>
      <c r="BZ12">
        <v>2.5498322813594703</v>
      </c>
      <c r="CA12">
        <v>2.6343733891808352</v>
      </c>
      <c r="CB12">
        <v>1.993216139710162</v>
      </c>
      <c r="CC12">
        <v>1.8285020497283357</v>
      </c>
      <c r="CD12">
        <v>1.7415015326512886</v>
      </c>
      <c r="CE12">
        <v>1.8036722652450501</v>
      </c>
      <c r="CF12">
        <v>1.7609450315623567</v>
      </c>
      <c r="CG12" t="e">
        <v>#N/A</v>
      </c>
      <c r="CH12" t="e">
        <v>#N/A</v>
      </c>
    </row>
    <row r="13" spans="1:86" x14ac:dyDescent="0.35">
      <c r="A13" t="s">
        <v>19</v>
      </c>
      <c r="B13">
        <v>0.27595052278862098</v>
      </c>
      <c r="C13">
        <v>0.28666480821842744</v>
      </c>
      <c r="D13">
        <v>0.21152443292830006</v>
      </c>
      <c r="E13">
        <v>0.36835043958949432</v>
      </c>
      <c r="F13">
        <v>0.23958253238308636</v>
      </c>
      <c r="G13">
        <v>0.35175227562019235</v>
      </c>
      <c r="H13">
        <v>0.18929859266383933</v>
      </c>
      <c r="I13">
        <v>0.51431999168517728</v>
      </c>
      <c r="J13">
        <v>0.82085048115657444</v>
      </c>
      <c r="K13">
        <v>0</v>
      </c>
      <c r="L13">
        <v>0.34343215640532915</v>
      </c>
      <c r="M13">
        <v>0.19754634234762686</v>
      </c>
      <c r="N13">
        <v>0.29091964012998095</v>
      </c>
      <c r="O13">
        <v>0.27596210711509755</v>
      </c>
      <c r="P13">
        <v>0.22560770065259475</v>
      </c>
      <c r="Q13">
        <v>0.26711552598184801</v>
      </c>
      <c r="R13">
        <v>0.33106772649090377</v>
      </c>
      <c r="S13">
        <v>0.39857519041281037</v>
      </c>
      <c r="T13">
        <v>0.22973649397064491</v>
      </c>
      <c r="U13">
        <v>0.28825444949183032</v>
      </c>
      <c r="V13">
        <v>0.35495545341398094</v>
      </c>
      <c r="W13">
        <v>0.31901117721884048</v>
      </c>
      <c r="X13">
        <v>0.28924907708429171</v>
      </c>
      <c r="Y13">
        <v>0.26543810412583396</v>
      </c>
      <c r="Z13">
        <v>0.30711805797345171</v>
      </c>
      <c r="AA13">
        <v>0.2471419733941371</v>
      </c>
      <c r="AB13">
        <v>0.41064993465706545</v>
      </c>
      <c r="AC13">
        <v>0.46482047415847033</v>
      </c>
      <c r="AD13">
        <v>0.32632183364386175</v>
      </c>
      <c r="AE13">
        <v>0.35988757325770709</v>
      </c>
      <c r="AF13">
        <v>0.27419267980282797</v>
      </c>
      <c r="AG13">
        <v>0.41219807055749286</v>
      </c>
      <c r="AH13">
        <v>0.33650350250742417</v>
      </c>
      <c r="AI13">
        <v>0.60884000108995751</v>
      </c>
      <c r="AJ13">
        <v>0.59162459442365867</v>
      </c>
      <c r="AK13">
        <v>0.66612392778684548</v>
      </c>
      <c r="AL13">
        <v>0.34221630927235552</v>
      </c>
      <c r="AM13">
        <v>0.33251172175565569</v>
      </c>
      <c r="AN13">
        <v>0.35667582298254785</v>
      </c>
      <c r="AO13">
        <v>0.39904592292069957</v>
      </c>
      <c r="AP13">
        <v>0.21858716554174276</v>
      </c>
      <c r="AQ13">
        <v>0.28686125361935366</v>
      </c>
      <c r="AR13">
        <v>0.29305486946868764</v>
      </c>
      <c r="AS13">
        <v>0.26747114861012722</v>
      </c>
      <c r="AT13">
        <v>0.30839437179460544</v>
      </c>
      <c r="AU13">
        <v>0.21655349223201373</v>
      </c>
      <c r="AV13">
        <v>0.2523478935547826</v>
      </c>
      <c r="AW13">
        <v>0.3623725166634833</v>
      </c>
      <c r="AX13">
        <v>0.25323110916635816</v>
      </c>
      <c r="AY13">
        <v>0.198631139940697</v>
      </c>
      <c r="AZ13">
        <v>0.29083899242744632</v>
      </c>
      <c r="BA13">
        <v>0.28580008764523096</v>
      </c>
      <c r="BB13">
        <v>0.27765485400478684</v>
      </c>
      <c r="BC13">
        <v>0.2396417973510104</v>
      </c>
      <c r="BD13">
        <v>0.25227532580375239</v>
      </c>
      <c r="BE13">
        <v>0.30200500967636545</v>
      </c>
      <c r="BF13">
        <v>0.16649950445992034</v>
      </c>
      <c r="BG13">
        <v>0.32677396674082915</v>
      </c>
      <c r="BH13">
        <v>0.36855429665776634</v>
      </c>
      <c r="BI13">
        <v>0.316797406571736</v>
      </c>
      <c r="BJ13">
        <v>0.23013963811296917</v>
      </c>
      <c r="BK13">
        <v>0.2368676550061127</v>
      </c>
      <c r="BL13">
        <v>0.29078052809643662</v>
      </c>
      <c r="BM13">
        <v>0.23866681977679727</v>
      </c>
      <c r="BN13">
        <v>0.25531243203519205</v>
      </c>
      <c r="BO13">
        <v>0.20593635349191153</v>
      </c>
      <c r="BP13">
        <v>0.25651424107498561</v>
      </c>
      <c r="BQ13">
        <v>0.34053910154797551</v>
      </c>
      <c r="BR13">
        <v>0.31991825127154044</v>
      </c>
      <c r="BS13">
        <v>0.25602217761689722</v>
      </c>
      <c r="BT13">
        <v>0.27967196640127046</v>
      </c>
      <c r="BU13">
        <v>0.24148111007324091</v>
      </c>
      <c r="BV13">
        <v>0.30184437281358101</v>
      </c>
      <c r="BW13">
        <v>0.22213975406343417</v>
      </c>
      <c r="BX13">
        <v>0.24826676876400763</v>
      </c>
      <c r="BY13">
        <v>0.26175100054583689</v>
      </c>
      <c r="BZ13">
        <v>0.29944913841873572</v>
      </c>
      <c r="CA13">
        <v>0.21292044976885779</v>
      </c>
      <c r="CB13">
        <v>0.62584671583756457</v>
      </c>
      <c r="CC13">
        <v>0.69914653500796764</v>
      </c>
      <c r="CD13">
        <v>0.36280096684781815</v>
      </c>
      <c r="CE13">
        <v>0.29954371229151089</v>
      </c>
      <c r="CF13">
        <v>0.41397949381953197</v>
      </c>
      <c r="CG13" t="e">
        <v>#N/A</v>
      </c>
      <c r="CH13" t="e">
        <v>#N/A</v>
      </c>
    </row>
    <row r="14" spans="1:86" x14ac:dyDescent="0.35">
      <c r="A14" t="s">
        <v>20</v>
      </c>
      <c r="B14">
        <v>2.5513852611214283</v>
      </c>
      <c r="C14">
        <v>2.5403159943424738</v>
      </c>
      <c r="D14">
        <v>2.6581425911917238</v>
      </c>
      <c r="E14">
        <v>2.3942475863689476</v>
      </c>
      <c r="F14">
        <v>2.6647530094135079</v>
      </c>
      <c r="G14">
        <v>2.7225791128796049</v>
      </c>
      <c r="H14">
        <v>1.7819091347036911</v>
      </c>
      <c r="I14">
        <v>2.0450992674423687</v>
      </c>
      <c r="J14">
        <v>2.2253827823231154</v>
      </c>
      <c r="K14">
        <v>2.085844664079791</v>
      </c>
      <c r="L14">
        <v>2.0584801141512719</v>
      </c>
      <c r="M14">
        <v>2.7910483016438978</v>
      </c>
      <c r="N14">
        <v>2.7576642314741058</v>
      </c>
      <c r="O14">
        <v>2.7673711431449073</v>
      </c>
      <c r="P14">
        <v>2.7661405027814734</v>
      </c>
      <c r="Q14">
        <v>2.7770703444084854</v>
      </c>
      <c r="R14">
        <v>2.7932096539166555</v>
      </c>
      <c r="S14">
        <v>2.2617284492264811</v>
      </c>
      <c r="T14">
        <v>2.6495847762768809</v>
      </c>
      <c r="U14">
        <v>2.6407044458634883</v>
      </c>
      <c r="V14">
        <v>2.6955465728502479</v>
      </c>
      <c r="W14">
        <v>2.7003136316620546</v>
      </c>
      <c r="X14">
        <v>2.7874847193598233</v>
      </c>
      <c r="Y14">
        <v>2.8631859938796573</v>
      </c>
      <c r="Z14">
        <v>2.661487851116644</v>
      </c>
      <c r="AA14">
        <v>2.8666283031399518</v>
      </c>
      <c r="AB14">
        <v>2.7747915149174731</v>
      </c>
      <c r="AC14">
        <v>2.5658345842141088</v>
      </c>
      <c r="AD14">
        <v>2.7029019913245258</v>
      </c>
      <c r="AE14">
        <v>2.7410106292910417</v>
      </c>
      <c r="AF14">
        <v>2.8526875800063163</v>
      </c>
      <c r="AG14">
        <v>2.7558799798455875</v>
      </c>
      <c r="AH14">
        <v>2.6950979550262661</v>
      </c>
      <c r="AI14">
        <v>1.8181641055248596</v>
      </c>
      <c r="AJ14">
        <v>1.9865936013536158</v>
      </c>
      <c r="AK14">
        <v>2.4350810888560726</v>
      </c>
      <c r="AL14">
        <v>2.8512851305866644</v>
      </c>
      <c r="AM14">
        <v>2.7676748428331326</v>
      </c>
      <c r="AN14">
        <v>2.5490839516087331</v>
      </c>
      <c r="AO14">
        <v>2.5471004007793261</v>
      </c>
      <c r="AP14">
        <v>2.886887937403277</v>
      </c>
      <c r="AQ14">
        <v>2.8235028526184598</v>
      </c>
      <c r="AR14">
        <v>2.8465154224829106</v>
      </c>
      <c r="AS14">
        <v>2.7889946264493548</v>
      </c>
      <c r="AT14">
        <v>2.7609906547664322</v>
      </c>
      <c r="AU14">
        <v>2.8203674354875981</v>
      </c>
      <c r="AV14">
        <v>2.8687205690735524</v>
      </c>
      <c r="AW14">
        <v>2.820658765203762</v>
      </c>
      <c r="AX14">
        <v>2.8140347949683924</v>
      </c>
      <c r="AY14">
        <v>2.906717872230955</v>
      </c>
      <c r="AZ14">
        <v>2.8408167756943699</v>
      </c>
      <c r="BA14">
        <v>2.7791604696778167</v>
      </c>
      <c r="BB14">
        <v>2.7741616229900186</v>
      </c>
      <c r="BC14">
        <v>2.7760348453671115</v>
      </c>
      <c r="BD14">
        <v>2.4239854150581479</v>
      </c>
      <c r="BE14">
        <v>2.4170562168915213</v>
      </c>
      <c r="BF14">
        <v>2.8688709379475066</v>
      </c>
      <c r="BG14">
        <v>2.5408300950567546</v>
      </c>
      <c r="BH14">
        <v>2.2410230046649895</v>
      </c>
      <c r="BI14">
        <v>2.8097046865552007</v>
      </c>
      <c r="BJ14">
        <v>2.6466532753068335</v>
      </c>
      <c r="BK14">
        <v>2.8395144738820313</v>
      </c>
      <c r="BL14">
        <v>2.7685700044189292</v>
      </c>
      <c r="BM14">
        <v>2.77813106340977</v>
      </c>
      <c r="BN14">
        <v>2.7716563642168852</v>
      </c>
      <c r="BO14">
        <v>2.8146663251261326</v>
      </c>
      <c r="BP14">
        <v>2.742859559946869</v>
      </c>
      <c r="BQ14">
        <v>2.7422226318589313</v>
      </c>
      <c r="BR14">
        <v>2.7321748337743985</v>
      </c>
      <c r="BS14">
        <v>2.8898603079018517</v>
      </c>
      <c r="BT14">
        <v>2.4849646858339787</v>
      </c>
      <c r="BU14">
        <v>2.7341299404305728</v>
      </c>
      <c r="BV14">
        <v>2.6114646296364628</v>
      </c>
      <c r="BW14">
        <v>2.8254962176485239</v>
      </c>
      <c r="BX14">
        <v>2.7082431430011562</v>
      </c>
      <c r="BY14">
        <v>2.6931340505590105</v>
      </c>
      <c r="BZ14">
        <v>2.6891028976506366</v>
      </c>
      <c r="CA14">
        <v>2.8082026487038401</v>
      </c>
      <c r="CB14">
        <v>2.1257227868019393</v>
      </c>
      <c r="CC14">
        <v>1.9961199305178676</v>
      </c>
      <c r="CD14">
        <v>1.5965219932318226</v>
      </c>
      <c r="CE14">
        <v>1.6543251710456643</v>
      </c>
      <c r="CF14">
        <v>1.6302586918657722</v>
      </c>
      <c r="CG14" t="e">
        <v>#N/A</v>
      </c>
      <c r="CH14" t="e">
        <v>#N/A</v>
      </c>
    </row>
    <row r="15" spans="1:86" x14ac:dyDescent="0.35">
      <c r="A15" t="s">
        <v>21</v>
      </c>
      <c r="B15">
        <v>3.6480846008222025</v>
      </c>
      <c r="C15">
        <v>3.6535548549875467</v>
      </c>
      <c r="D15">
        <v>3.7666363979516704</v>
      </c>
      <c r="E15">
        <v>3.4941026289135295</v>
      </c>
      <c r="F15">
        <v>3.758225291723333</v>
      </c>
      <c r="G15">
        <v>3.8036195481036872</v>
      </c>
      <c r="H15">
        <v>3.4721910511293483</v>
      </c>
      <c r="I15">
        <v>3.8995665979373664</v>
      </c>
      <c r="J15">
        <v>4.2982125668287452</v>
      </c>
      <c r="K15">
        <v>3.9089925965423129</v>
      </c>
      <c r="L15">
        <v>3.8683557582749306</v>
      </c>
      <c r="M15">
        <v>3.936044131506661</v>
      </c>
      <c r="N15">
        <v>3.9144560718546093</v>
      </c>
      <c r="O15">
        <v>3.9095015425839055</v>
      </c>
      <c r="P15">
        <v>3.9037463869241074</v>
      </c>
      <c r="Q15">
        <v>3.7605264746471025</v>
      </c>
      <c r="R15">
        <v>3.8472559207924455</v>
      </c>
      <c r="S15">
        <v>3.4254672796409569</v>
      </c>
      <c r="T15">
        <v>3.8022495033880572</v>
      </c>
      <c r="U15">
        <v>3.7984725120985545</v>
      </c>
      <c r="V15">
        <v>3.8133810849696439</v>
      </c>
      <c r="W15">
        <v>3.6276958640694423</v>
      </c>
      <c r="X15">
        <v>3.8014012435228715</v>
      </c>
      <c r="Y15">
        <v>3.892613959829835</v>
      </c>
      <c r="Z15">
        <v>3.6554654397021111</v>
      </c>
      <c r="AA15">
        <v>3.935883028108401</v>
      </c>
      <c r="AB15">
        <v>3.7972888237061055</v>
      </c>
      <c r="AC15">
        <v>3.4584461879654276</v>
      </c>
      <c r="AD15">
        <v>3.7024225479287001</v>
      </c>
      <c r="AE15">
        <v>3.792741414605501</v>
      </c>
      <c r="AF15">
        <v>3.9093716725223082</v>
      </c>
      <c r="AG15">
        <v>3.7837365253538726</v>
      </c>
      <c r="AH15">
        <v>3.6778359825881921</v>
      </c>
      <c r="AI15">
        <v>2.9544549171838645</v>
      </c>
      <c r="AJ15">
        <v>2.855530555335557</v>
      </c>
      <c r="AK15">
        <v>3.4130564249107826</v>
      </c>
      <c r="AL15">
        <v>3.9012670308218631</v>
      </c>
      <c r="AM15">
        <v>3.7844180064381643</v>
      </c>
      <c r="AN15">
        <v>3.4136564355105055</v>
      </c>
      <c r="AO15">
        <v>3.4288615482226357</v>
      </c>
      <c r="AP15">
        <v>3.9849566337211879</v>
      </c>
      <c r="AQ15">
        <v>3.907060405723362</v>
      </c>
      <c r="AR15">
        <v>3.8977300547577411</v>
      </c>
      <c r="AS15">
        <v>3.7776334754932996</v>
      </c>
      <c r="AT15">
        <v>3.6581260598562917</v>
      </c>
      <c r="AU15">
        <v>3.8137619363428614</v>
      </c>
      <c r="AV15">
        <v>3.8899488579742942</v>
      </c>
      <c r="AW15">
        <v>3.8709005260721372</v>
      </c>
      <c r="AX15">
        <v>3.95997205179318</v>
      </c>
      <c r="AY15">
        <v>4.0247312134443716</v>
      </c>
      <c r="AZ15">
        <v>3.993893539226165</v>
      </c>
      <c r="BA15">
        <v>3.8925662926803675</v>
      </c>
      <c r="BB15">
        <v>3.9003904527095101</v>
      </c>
      <c r="BC15">
        <v>3.9152485467471161</v>
      </c>
      <c r="BD15">
        <v>3.5983454298185324</v>
      </c>
      <c r="BE15">
        <v>3.5666364266746506</v>
      </c>
      <c r="BF15">
        <v>3.9767381495632965</v>
      </c>
      <c r="BG15">
        <v>3.6916248162038552</v>
      </c>
      <c r="BH15">
        <v>3.3785518345870553</v>
      </c>
      <c r="BI15">
        <v>3.9178780076085102</v>
      </c>
      <c r="BJ15">
        <v>3.7878028647547404</v>
      </c>
      <c r="BK15">
        <v>3.8780498566140271</v>
      </c>
      <c r="BL15">
        <v>3.8956487013054009</v>
      </c>
      <c r="BM15">
        <v>3.8484111970301824</v>
      </c>
      <c r="BN15">
        <v>3.7795898077071217</v>
      </c>
      <c r="BO15">
        <v>3.7870827059105481</v>
      </c>
      <c r="BP15">
        <v>3.8488935555177513</v>
      </c>
      <c r="BQ15">
        <v>3.8585192872680389</v>
      </c>
      <c r="BR15">
        <v>3.8227058176800837</v>
      </c>
      <c r="BS15">
        <v>4.0062553737631967</v>
      </c>
      <c r="BT15">
        <v>3.6223957205130008</v>
      </c>
      <c r="BU15">
        <v>3.8029012275826295</v>
      </c>
      <c r="BV15">
        <v>3.7617970337571225</v>
      </c>
      <c r="BW15">
        <v>3.9682649818894959</v>
      </c>
      <c r="BX15">
        <v>3.8602826099360095</v>
      </c>
      <c r="BY15">
        <v>3.8383572134268924</v>
      </c>
      <c r="BZ15">
        <v>3.7830203100366284</v>
      </c>
      <c r="CA15">
        <v>3.8926059994743825</v>
      </c>
      <c r="CB15">
        <v>2.9932570682754953</v>
      </c>
      <c r="CC15">
        <v>2.876523722463777</v>
      </c>
      <c r="CD15">
        <v>2.7595287484010362</v>
      </c>
      <c r="CE15">
        <v>2.8555268206151592</v>
      </c>
      <c r="CF15">
        <v>2.8540174981256703</v>
      </c>
      <c r="CG15" t="e">
        <v>#N/A</v>
      </c>
      <c r="CH15" t="e">
        <v>#N/A</v>
      </c>
    </row>
    <row r="16" spans="1:86" x14ac:dyDescent="0.35">
      <c r="A16" t="s">
        <v>22</v>
      </c>
      <c r="B16">
        <v>4.4167454516821376</v>
      </c>
      <c r="C16">
        <v>4.4419967415883459</v>
      </c>
      <c r="D16">
        <v>4.4793102908834772</v>
      </c>
      <c r="E16">
        <v>4.2103367386036856</v>
      </c>
      <c r="F16">
        <v>4.4859045591142124</v>
      </c>
      <c r="G16">
        <v>4.5474592186295917</v>
      </c>
      <c r="H16">
        <v>1.595455268843488</v>
      </c>
      <c r="I16">
        <v>2.4145935695487997</v>
      </c>
      <c r="J16">
        <v>1.2330030897834039</v>
      </c>
      <c r="K16">
        <v>1.2961597377104688</v>
      </c>
      <c r="L16">
        <v>1.3237941626150878</v>
      </c>
      <c r="M16">
        <v>4.715985126657114</v>
      </c>
      <c r="N16">
        <v>4.7170789787594147</v>
      </c>
      <c r="O16">
        <v>4.7127168637848511</v>
      </c>
      <c r="P16">
        <v>4.8042115820558342</v>
      </c>
      <c r="Q16">
        <v>4.667720754146397</v>
      </c>
      <c r="R16">
        <v>4.7111295674533391</v>
      </c>
      <c r="S16">
        <v>4.3732428523857747</v>
      </c>
      <c r="T16">
        <v>4.6801140474499521</v>
      </c>
      <c r="U16">
        <v>4.6135746074908317</v>
      </c>
      <c r="V16">
        <v>4.6697559654393963</v>
      </c>
      <c r="W16">
        <v>4.6703977174413573</v>
      </c>
      <c r="X16">
        <v>4.8032831142385781</v>
      </c>
      <c r="Y16">
        <v>4.8093216766837275</v>
      </c>
      <c r="Z16">
        <v>4.5860462858989033</v>
      </c>
      <c r="AA16">
        <v>4.7197629866364528</v>
      </c>
      <c r="AB16">
        <v>4.8190016661952653</v>
      </c>
      <c r="AC16">
        <v>4.5863259978228639</v>
      </c>
      <c r="AD16">
        <v>4.5285409525752112</v>
      </c>
      <c r="AE16">
        <v>4.6697349114983027</v>
      </c>
      <c r="AF16">
        <v>4.7732302608901254</v>
      </c>
      <c r="AG16">
        <v>4.6702399257741236</v>
      </c>
      <c r="AH16">
        <v>4.5781369624344546</v>
      </c>
      <c r="AI16">
        <v>3.7973840655259421</v>
      </c>
      <c r="AJ16">
        <v>4.1446553456577391</v>
      </c>
      <c r="AK16">
        <v>4.6110548421083157</v>
      </c>
      <c r="AL16">
        <v>4.8997829565130093</v>
      </c>
      <c r="AM16">
        <v>4.7822559736305434</v>
      </c>
      <c r="AN16">
        <v>4.6811399697540246</v>
      </c>
      <c r="AO16">
        <v>4.7756231761948484</v>
      </c>
      <c r="AP16">
        <v>4.9362636123087213</v>
      </c>
      <c r="AQ16">
        <v>4.9032294561541683</v>
      </c>
      <c r="AR16">
        <v>4.9104700022659982</v>
      </c>
      <c r="AS16">
        <v>4.8364554463363341</v>
      </c>
      <c r="AT16">
        <v>4.8239170932418114</v>
      </c>
      <c r="AU16">
        <v>4.8797117681186615</v>
      </c>
      <c r="AV16">
        <v>4.966547593867479</v>
      </c>
      <c r="AW16">
        <v>4.8987989452062699</v>
      </c>
      <c r="AX16">
        <v>4.8266172843147084</v>
      </c>
      <c r="AY16">
        <v>5.0348874980862472</v>
      </c>
      <c r="AZ16">
        <v>5.0313010183996578</v>
      </c>
      <c r="BA16">
        <v>4.8876686891678425</v>
      </c>
      <c r="BB16">
        <v>4.8750151409177676</v>
      </c>
      <c r="BC16">
        <v>4.886243629727228</v>
      </c>
      <c r="BD16">
        <v>4.6923416549572599</v>
      </c>
      <c r="BE16">
        <v>4.635233826471441</v>
      </c>
      <c r="BF16">
        <v>5.0326116463030388</v>
      </c>
      <c r="BG16">
        <v>4.7186429132310908</v>
      </c>
      <c r="BH16">
        <v>4.4830492334376233</v>
      </c>
      <c r="BI16">
        <v>4.9345610441410033</v>
      </c>
      <c r="BJ16">
        <v>4.7959068955026956</v>
      </c>
      <c r="BK16">
        <v>5.0198627164931109</v>
      </c>
      <c r="BL16">
        <v>4.9186444421524058</v>
      </c>
      <c r="BM16">
        <v>5.0517561195088021</v>
      </c>
      <c r="BN16">
        <v>4.871051305382105</v>
      </c>
      <c r="BO16">
        <v>4.9436255970516685</v>
      </c>
      <c r="BP16">
        <v>4.8496649917939534</v>
      </c>
      <c r="BQ16">
        <v>4.8244854573812663</v>
      </c>
      <c r="BR16">
        <v>4.8947838605648348</v>
      </c>
      <c r="BS16">
        <v>5.0550051270636276</v>
      </c>
      <c r="BT16">
        <v>4.7354174703117708</v>
      </c>
      <c r="BU16">
        <v>4.9255700342439388</v>
      </c>
      <c r="BV16">
        <v>4.7849481252190653</v>
      </c>
      <c r="BW16">
        <v>5.0144456473551786</v>
      </c>
      <c r="BX16">
        <v>4.9107228210084068</v>
      </c>
      <c r="BY16">
        <v>4.7977153277247684</v>
      </c>
      <c r="BZ16">
        <v>4.7879565471647201</v>
      </c>
      <c r="CA16">
        <v>4.9791619583894944</v>
      </c>
      <c r="CB16">
        <v>4.3494439805468765</v>
      </c>
      <c r="CC16">
        <v>4.318223522855491</v>
      </c>
      <c r="CD16">
        <v>3.8971311987641117</v>
      </c>
      <c r="CE16">
        <v>4.1101356569592671</v>
      </c>
      <c r="CF16">
        <v>4.0000365471829111</v>
      </c>
      <c r="CG16" t="e">
        <v>#N/A</v>
      </c>
      <c r="CH16" t="e">
        <v>#N/A</v>
      </c>
    </row>
    <row r="17" spans="1:86" x14ac:dyDescent="0.35">
      <c r="A17" t="s">
        <v>23</v>
      </c>
      <c r="B17">
        <v>9.7042445068294132</v>
      </c>
      <c r="C17">
        <v>9.6284621662377692</v>
      </c>
      <c r="D17">
        <v>9.7240903776457053</v>
      </c>
      <c r="E17">
        <v>9.3948944681126481</v>
      </c>
      <c r="F17">
        <v>9.5558683631469936</v>
      </c>
      <c r="G17">
        <v>9.7214683253287308</v>
      </c>
      <c r="H17">
        <v>4.8963439414580092</v>
      </c>
      <c r="I17">
        <v>5.2884849008358499</v>
      </c>
      <c r="J17">
        <v>3.8940201825538794</v>
      </c>
      <c r="K17">
        <v>3.3145626618683988</v>
      </c>
      <c r="L17">
        <v>4.1962056269757886</v>
      </c>
      <c r="M17">
        <v>10.224594140885644</v>
      </c>
      <c r="N17">
        <v>10.12663263641535</v>
      </c>
      <c r="O17">
        <v>10.202179330460678</v>
      </c>
      <c r="P17">
        <v>10.275139926627094</v>
      </c>
      <c r="Q17">
        <v>9.832203515642707</v>
      </c>
      <c r="R17">
        <v>10.083702366087694</v>
      </c>
      <c r="S17">
        <v>9.6958390179862075</v>
      </c>
      <c r="T17">
        <v>10.170134409662495</v>
      </c>
      <c r="U17">
        <v>10.062572992160073</v>
      </c>
      <c r="V17">
        <v>10.093534808213237</v>
      </c>
      <c r="W17">
        <v>9.9104914593886893</v>
      </c>
      <c r="X17">
        <v>10.227853255714697</v>
      </c>
      <c r="Y17">
        <v>10.25429847611851</v>
      </c>
      <c r="Z17">
        <v>9.8123664993741411</v>
      </c>
      <c r="AA17">
        <v>10.097135293091492</v>
      </c>
      <c r="AB17">
        <v>10.282419460939126</v>
      </c>
      <c r="AC17">
        <v>9.8149147399922558</v>
      </c>
      <c r="AD17">
        <v>9.8392564223530616</v>
      </c>
      <c r="AE17">
        <v>10.055951381972765</v>
      </c>
      <c r="AF17">
        <v>10.270517171174415</v>
      </c>
      <c r="AG17">
        <v>10.089931870159543</v>
      </c>
      <c r="AH17">
        <v>9.8081381848001943</v>
      </c>
      <c r="AI17">
        <v>8.4513196119393008</v>
      </c>
      <c r="AJ17">
        <v>8.8548106688504298</v>
      </c>
      <c r="AK17">
        <v>9.8112957302163863</v>
      </c>
      <c r="AL17">
        <v>10.333982009351228</v>
      </c>
      <c r="AM17">
        <v>10.17585743739823</v>
      </c>
      <c r="AN17">
        <v>9.7722035336655022</v>
      </c>
      <c r="AO17">
        <v>10.114231549296372</v>
      </c>
      <c r="AP17">
        <v>10.578329200053869</v>
      </c>
      <c r="AQ17">
        <v>10.417931977446159</v>
      </c>
      <c r="AR17">
        <v>10.399259849268217</v>
      </c>
      <c r="AS17">
        <v>10.220629941194657</v>
      </c>
      <c r="AT17">
        <v>10.061061798863241</v>
      </c>
      <c r="AU17">
        <v>10.266994467380313</v>
      </c>
      <c r="AV17">
        <v>10.239566052896524</v>
      </c>
      <c r="AW17">
        <v>10.317991101484397</v>
      </c>
      <c r="AX17">
        <v>10.292737052237701</v>
      </c>
      <c r="AY17">
        <v>10.457762679420593</v>
      </c>
      <c r="AZ17">
        <v>10.679397254419145</v>
      </c>
      <c r="BA17">
        <v>10.217074057637554</v>
      </c>
      <c r="BB17">
        <v>10.405703207273811</v>
      </c>
      <c r="BC17">
        <v>10.300316913364396</v>
      </c>
      <c r="BD17">
        <v>10.198139633855462</v>
      </c>
      <c r="BE17">
        <v>10.135936859527298</v>
      </c>
      <c r="BF17">
        <v>10.390258923469254</v>
      </c>
      <c r="BG17">
        <v>10.171008224937776</v>
      </c>
      <c r="BH17">
        <v>9.8119690389362582</v>
      </c>
      <c r="BI17">
        <v>10.330183210396077</v>
      </c>
      <c r="BJ17">
        <v>10.148849635324316</v>
      </c>
      <c r="BK17">
        <v>10.317448590346171</v>
      </c>
      <c r="BL17">
        <v>10.225630073735349</v>
      </c>
      <c r="BM17">
        <v>10.342824855419449</v>
      </c>
      <c r="BN17">
        <v>10.125144388099418</v>
      </c>
      <c r="BO17">
        <v>10.101422021490954</v>
      </c>
      <c r="BP17">
        <v>10.132589238055537</v>
      </c>
      <c r="BQ17">
        <v>10.178041440476569</v>
      </c>
      <c r="BR17">
        <v>10.045713895456249</v>
      </c>
      <c r="BS17">
        <v>10.373986938006603</v>
      </c>
      <c r="BT17">
        <v>10.045934600076512</v>
      </c>
      <c r="BU17">
        <v>10.050400101792031</v>
      </c>
      <c r="BV17">
        <v>10.041857835530914</v>
      </c>
      <c r="BW17">
        <v>10.37880584000586</v>
      </c>
      <c r="BX17">
        <v>10.172201890644278</v>
      </c>
      <c r="BY17">
        <v>10.138005494913978</v>
      </c>
      <c r="BZ17">
        <v>10.049539762594867</v>
      </c>
      <c r="CA17">
        <v>10.294349676930187</v>
      </c>
      <c r="CB17">
        <v>8.9921024194135448</v>
      </c>
      <c r="CC17">
        <v>8.8492621983674162</v>
      </c>
      <c r="CD17">
        <v>9.5409260180382685</v>
      </c>
      <c r="CE17">
        <v>9.7465782132293057</v>
      </c>
      <c r="CF17">
        <v>9.7116988659567962</v>
      </c>
      <c r="CG17" t="e">
        <v>#N/A</v>
      </c>
      <c r="CH17" t="e">
        <v>#N/A</v>
      </c>
    </row>
    <row r="18" spans="1:86" x14ac:dyDescent="0.35">
      <c r="A18" t="s">
        <v>24</v>
      </c>
      <c r="B18">
        <v>143.5622431346722</v>
      </c>
      <c r="C18">
        <v>149.96256666733467</v>
      </c>
      <c r="D18">
        <v>163.79815646288756</v>
      </c>
      <c r="E18">
        <v>149.79289445912175</v>
      </c>
      <c r="F18">
        <v>128.32783407641702</v>
      </c>
      <c r="G18">
        <v>131.34094248851798</v>
      </c>
      <c r="H18">
        <v>8.6116243307902636</v>
      </c>
      <c r="I18">
        <v>65.538048359513454</v>
      </c>
      <c r="J18">
        <v>84.664980048648943</v>
      </c>
      <c r="K18">
        <v>235.43879965973287</v>
      </c>
      <c r="L18">
        <v>27.785905858466577</v>
      </c>
      <c r="M18">
        <v>104.07100586034126</v>
      </c>
      <c r="N18">
        <v>129.27905400295757</v>
      </c>
      <c r="O18">
        <v>113.32670769127691</v>
      </c>
      <c r="P18">
        <v>132.34502059068134</v>
      </c>
      <c r="Q18">
        <v>55.745535540683484</v>
      </c>
      <c r="R18">
        <v>63.672238618321252</v>
      </c>
      <c r="S18">
        <v>84.803130651677776</v>
      </c>
      <c r="T18">
        <v>122.3455426533348</v>
      </c>
      <c r="U18">
        <v>114.36514354183804</v>
      </c>
      <c r="V18">
        <v>112.13397732545582</v>
      </c>
      <c r="W18">
        <v>22.159453745596501</v>
      </c>
      <c r="X18">
        <v>32.893630448536456</v>
      </c>
      <c r="Y18">
        <v>39.409567489432931</v>
      </c>
      <c r="Z18">
        <v>55.511211046830041</v>
      </c>
      <c r="AA18">
        <v>44.584638447220698</v>
      </c>
      <c r="AB18">
        <v>13.309030830270499</v>
      </c>
      <c r="AC18">
        <v>23.703815855157519</v>
      </c>
      <c r="AD18">
        <v>44.739822819262308</v>
      </c>
      <c r="AE18">
        <v>57.119604299120113</v>
      </c>
      <c r="AF18">
        <v>87.857795043031174</v>
      </c>
      <c r="AG18">
        <v>56.952190819137492</v>
      </c>
      <c r="AH18">
        <v>28.342347386140123</v>
      </c>
      <c r="AI18">
        <v>230.31805116276416</v>
      </c>
      <c r="AJ18">
        <v>95.748814904357076</v>
      </c>
      <c r="AK18">
        <v>9.9214308926122801</v>
      </c>
      <c r="AL18">
        <v>34.434980741675972</v>
      </c>
      <c r="AM18">
        <v>24.852608308040839</v>
      </c>
      <c r="AN18">
        <v>80.415860012643932</v>
      </c>
      <c r="AO18">
        <v>87.336823131634958</v>
      </c>
      <c r="AP18">
        <v>117.84679183824193</v>
      </c>
      <c r="AQ18">
        <v>70.500659565801612</v>
      </c>
      <c r="AR18">
        <v>64.061882420062588</v>
      </c>
      <c r="AS18">
        <v>5.5952177440903732</v>
      </c>
      <c r="AT18">
        <v>31.656771385460189</v>
      </c>
      <c r="AU18">
        <v>8.4383390747064944</v>
      </c>
      <c r="AV18">
        <v>16.003231724625028</v>
      </c>
      <c r="AW18">
        <v>34.426292382303551</v>
      </c>
      <c r="AX18">
        <v>107.36197233609715</v>
      </c>
      <c r="AY18">
        <v>80.818596793589307</v>
      </c>
      <c r="AZ18">
        <v>113.76322796148951</v>
      </c>
      <c r="BA18">
        <v>91.435378219352543</v>
      </c>
      <c r="BB18">
        <v>121.02493970248304</v>
      </c>
      <c r="BC18">
        <v>99.945053049513007</v>
      </c>
      <c r="BD18">
        <v>132.87610098066986</v>
      </c>
      <c r="BE18">
        <v>114.22188100754707</v>
      </c>
      <c r="BF18">
        <v>85.742913527360543</v>
      </c>
      <c r="BG18">
        <v>114.59114860818477</v>
      </c>
      <c r="BH18">
        <v>97.051632808985488</v>
      </c>
      <c r="BI18">
        <v>95.522521943276303</v>
      </c>
      <c r="BJ18">
        <v>122.88971571556232</v>
      </c>
      <c r="BK18">
        <v>1.568840872902389</v>
      </c>
      <c r="BL18">
        <v>85.634063780149319</v>
      </c>
      <c r="BM18">
        <v>22.089218877281237</v>
      </c>
      <c r="BN18">
        <v>4.7177771244396993</v>
      </c>
      <c r="BO18">
        <v>70.927293339584921</v>
      </c>
      <c r="BP18">
        <v>96.950612614190263</v>
      </c>
      <c r="BQ18">
        <v>70.99998301823878</v>
      </c>
      <c r="BR18">
        <v>73.950305241296448</v>
      </c>
      <c r="BS18">
        <v>85.044404406476559</v>
      </c>
      <c r="BT18">
        <v>120.4050845743989</v>
      </c>
      <c r="BU18">
        <v>22.249666927844828</v>
      </c>
      <c r="BV18">
        <v>114.42716320644574</v>
      </c>
      <c r="BW18">
        <v>109.82257985280667</v>
      </c>
      <c r="BX18">
        <v>101.273787124386</v>
      </c>
      <c r="BY18">
        <v>130.92739860576998</v>
      </c>
      <c r="BZ18">
        <v>60.189742923379704</v>
      </c>
      <c r="CA18">
        <v>71.499056587500448</v>
      </c>
      <c r="CB18">
        <v>101.16119667316757</v>
      </c>
      <c r="CC18">
        <v>157.44353627024293</v>
      </c>
      <c r="CD18">
        <v>25.612949447258945</v>
      </c>
      <c r="CE18">
        <v>66.160474174340621</v>
      </c>
      <c r="CF18">
        <v>64.845021808544104</v>
      </c>
      <c r="CG18" t="e">
        <v>#N/A</v>
      </c>
      <c r="CH18" t="e">
        <v>#N/A</v>
      </c>
    </row>
    <row r="19" spans="1:86" x14ac:dyDescent="0.35">
      <c r="A19" t="s">
        <v>25</v>
      </c>
      <c r="B19">
        <v>1737.4982930146502</v>
      </c>
      <c r="C19">
        <v>1780.5018070752581</v>
      </c>
      <c r="D19">
        <v>1825.6290470347235</v>
      </c>
      <c r="E19">
        <v>1764.3812212843268</v>
      </c>
      <c r="F19">
        <v>1797.3855029542156</v>
      </c>
      <c r="G19">
        <v>1798.2229164139594</v>
      </c>
      <c r="H19">
        <v>1273.6731317909087</v>
      </c>
      <c r="I19">
        <v>1653.7310727652959</v>
      </c>
      <c r="J19">
        <v>1559.0908262824908</v>
      </c>
      <c r="K19">
        <v>2352.1108890886353</v>
      </c>
      <c r="L19">
        <v>2209.1490184472209</v>
      </c>
      <c r="M19">
        <v>1932.4311177025745</v>
      </c>
      <c r="N19">
        <v>1906.6455993756263</v>
      </c>
      <c r="O19">
        <v>1918.0211801864762</v>
      </c>
      <c r="P19">
        <v>1873.7691664545621</v>
      </c>
      <c r="Q19">
        <v>1857.2920241047857</v>
      </c>
      <c r="R19">
        <v>1816.2634627915911</v>
      </c>
      <c r="S19">
        <v>1836.1963627426983</v>
      </c>
      <c r="T19">
        <v>1832.8104833543352</v>
      </c>
      <c r="U19">
        <v>1844.1060442662711</v>
      </c>
      <c r="V19">
        <v>1920.4225696309691</v>
      </c>
      <c r="W19">
        <v>1838.2041649438627</v>
      </c>
      <c r="X19">
        <v>1875.009776302747</v>
      </c>
      <c r="Y19">
        <v>1828.2642271691122</v>
      </c>
      <c r="Z19">
        <v>1776.3846236949751</v>
      </c>
      <c r="AA19">
        <v>1831.6312380065688</v>
      </c>
      <c r="AB19">
        <v>1793.3738730014095</v>
      </c>
      <c r="AC19">
        <v>1872.5295489447822</v>
      </c>
      <c r="AD19">
        <v>1826.1725188655184</v>
      </c>
      <c r="AE19">
        <v>1772.6375324982978</v>
      </c>
      <c r="AF19">
        <v>2007.7603314028945</v>
      </c>
      <c r="AG19">
        <v>1796.0062891349428</v>
      </c>
      <c r="AH19">
        <v>1860.8470468633598</v>
      </c>
      <c r="AI19">
        <v>1614.399290625621</v>
      </c>
      <c r="AJ19">
        <v>1680.4802616469151</v>
      </c>
      <c r="AK19">
        <v>1886.0430372287385</v>
      </c>
      <c r="AL19">
        <v>1873.0940293780443</v>
      </c>
      <c r="AM19">
        <v>1772.8184361941496</v>
      </c>
      <c r="AN19">
        <v>1730.5062072402964</v>
      </c>
      <c r="AO19">
        <v>1690.8610583229108</v>
      </c>
      <c r="AP19">
        <v>2010.3344094911733</v>
      </c>
      <c r="AQ19">
        <v>1890.6540162431634</v>
      </c>
      <c r="AR19">
        <v>1944.6749186505779</v>
      </c>
      <c r="AS19">
        <v>1876.2665388826072</v>
      </c>
      <c r="AT19">
        <v>1860.5289658042252</v>
      </c>
      <c r="AU19">
        <v>1850.3917381780432</v>
      </c>
      <c r="AV19">
        <v>1858.4535787043048</v>
      </c>
      <c r="AW19">
        <v>1886.5724860170062</v>
      </c>
      <c r="AX19">
        <v>1921.3177549109632</v>
      </c>
      <c r="AY19">
        <v>1931.4372207113774</v>
      </c>
      <c r="AZ19">
        <v>2000.0502209683532</v>
      </c>
      <c r="BA19">
        <v>1906.7448021811424</v>
      </c>
      <c r="BB19">
        <v>1849.2476030650357</v>
      </c>
      <c r="BC19">
        <v>1945.9985284463742</v>
      </c>
      <c r="BD19">
        <v>1796.0425838605956</v>
      </c>
      <c r="BE19">
        <v>1815.0679595776085</v>
      </c>
      <c r="BF19">
        <v>1893.1179951941476</v>
      </c>
      <c r="BG19">
        <v>1831.3986751237621</v>
      </c>
      <c r="BH19">
        <v>1802.0314919189013</v>
      </c>
      <c r="BI19">
        <v>1909.2428272295786</v>
      </c>
      <c r="BJ19">
        <v>1909.634560559512</v>
      </c>
      <c r="BK19">
        <v>1877.7793315825422</v>
      </c>
      <c r="BL19">
        <v>1883.1045137547596</v>
      </c>
      <c r="BM19">
        <v>1901.1397197629421</v>
      </c>
      <c r="BN19">
        <v>1785.6062220021042</v>
      </c>
      <c r="BO19">
        <v>1837.601201076493</v>
      </c>
      <c r="BP19">
        <v>1777.566271466533</v>
      </c>
      <c r="BQ19">
        <v>1904.0783812701943</v>
      </c>
      <c r="BR19">
        <v>1902.86879658419</v>
      </c>
      <c r="BS19">
        <v>1940.6398088322201</v>
      </c>
      <c r="BT19">
        <v>1772.1310608533681</v>
      </c>
      <c r="BU19">
        <v>1908.587608286608</v>
      </c>
      <c r="BV19">
        <v>1895.4275413952491</v>
      </c>
      <c r="BW19">
        <v>1882.5369025991467</v>
      </c>
      <c r="BX19">
        <v>1891.5724254919414</v>
      </c>
      <c r="BY19">
        <v>1901.1716759094195</v>
      </c>
      <c r="BZ19">
        <v>1746.5635282262785</v>
      </c>
      <c r="CA19">
        <v>1966.2487350476044</v>
      </c>
      <c r="CB19">
        <v>1709.4119756603095</v>
      </c>
      <c r="CC19">
        <v>1678.8999195334331</v>
      </c>
      <c r="CD19">
        <v>2155.7091708618232</v>
      </c>
      <c r="CE19">
        <v>2225.7692279501448</v>
      </c>
      <c r="CF19">
        <v>2203.0514740034946</v>
      </c>
      <c r="CG19" t="e">
        <v>#N/A</v>
      </c>
      <c r="CH19" t="e">
        <v>#N/A</v>
      </c>
    </row>
    <row r="20" spans="1:86" x14ac:dyDescent="0.35">
      <c r="A20" t="s">
        <v>26</v>
      </c>
      <c r="B20">
        <v>19.213060832073268</v>
      </c>
      <c r="C20">
        <v>28.679489311029148</v>
      </c>
      <c r="D20">
        <v>19.370516334362982</v>
      </c>
      <c r="E20">
        <v>29.487203111955253</v>
      </c>
      <c r="F20">
        <v>22.779014670413318</v>
      </c>
      <c r="G20">
        <v>25.247069360203408</v>
      </c>
      <c r="H20">
        <v>21.579742271348206</v>
      </c>
      <c r="I20">
        <v>24.053207815365074</v>
      </c>
      <c r="J20">
        <v>16.104092320591871</v>
      </c>
      <c r="K20">
        <v>16.529544706404927</v>
      </c>
      <c r="L20">
        <v>21.095308589257332</v>
      </c>
      <c r="M20">
        <v>29.307621875112108</v>
      </c>
      <c r="N20">
        <v>24.55086854905792</v>
      </c>
      <c r="O20">
        <v>26.922363128518118</v>
      </c>
      <c r="P20">
        <v>24.493093840200167</v>
      </c>
      <c r="Q20">
        <v>26.560669045600452</v>
      </c>
      <c r="R20">
        <v>25.851307111700692</v>
      </c>
      <c r="S20">
        <v>17.264768245043619</v>
      </c>
      <c r="T20">
        <v>19.529387352401116</v>
      </c>
      <c r="U20">
        <v>20.069890574899318</v>
      </c>
      <c r="V20">
        <v>27.957279495443004</v>
      </c>
      <c r="W20">
        <v>19.032028120381472</v>
      </c>
      <c r="X20">
        <v>31.330506938106538</v>
      </c>
      <c r="Y20">
        <v>22.954653398405767</v>
      </c>
      <c r="Z20">
        <v>22.818917027019282</v>
      </c>
      <c r="AA20">
        <v>27.309977206897297</v>
      </c>
      <c r="AB20">
        <v>19.232322727602533</v>
      </c>
      <c r="AC20">
        <v>32.430465077723859</v>
      </c>
      <c r="AD20">
        <v>22.111206061895704</v>
      </c>
      <c r="AE20">
        <v>20.984847115517763</v>
      </c>
      <c r="AF20">
        <v>25.788518980973546</v>
      </c>
      <c r="AG20">
        <v>18.832718885174248</v>
      </c>
      <c r="AH20">
        <v>14.613420491268743</v>
      </c>
      <c r="AI20">
        <v>12.776630030813916</v>
      </c>
      <c r="AJ20">
        <v>19.685146843206482</v>
      </c>
      <c r="AK20">
        <v>23.839810232497406</v>
      </c>
      <c r="AL20">
        <v>19.660748052670776</v>
      </c>
      <c r="AM20">
        <v>19.965999108764308</v>
      </c>
      <c r="AN20">
        <v>18.946858277499611</v>
      </c>
      <c r="AO20">
        <v>22.739498060915338</v>
      </c>
      <c r="AP20">
        <v>30.179188683911189</v>
      </c>
      <c r="AQ20">
        <v>29.645625114486506</v>
      </c>
      <c r="AR20">
        <v>19.331705768546112</v>
      </c>
      <c r="AS20">
        <v>22.737102465235999</v>
      </c>
      <c r="AT20">
        <v>18.85127546098407</v>
      </c>
      <c r="AU20">
        <v>17.740920766298135</v>
      </c>
      <c r="AV20">
        <v>21.298861251820369</v>
      </c>
      <c r="AW20">
        <v>25.127302667933137</v>
      </c>
      <c r="AX20">
        <v>23.837608141448229</v>
      </c>
      <c r="AY20">
        <v>23.476567445320935</v>
      </c>
      <c r="AZ20">
        <v>32.04557459964893</v>
      </c>
      <c r="BA20">
        <v>18.819669459038401</v>
      </c>
      <c r="BB20">
        <v>24.03062635177282</v>
      </c>
      <c r="BC20">
        <v>15.013148149448151</v>
      </c>
      <c r="BD20">
        <v>24.113922836008392</v>
      </c>
      <c r="BE20">
        <v>15.834219558415709</v>
      </c>
      <c r="BF20">
        <v>27.733330930046151</v>
      </c>
      <c r="BG20">
        <v>24.16361723329295</v>
      </c>
      <c r="BH20">
        <v>32.119071937822433</v>
      </c>
      <c r="BI20">
        <v>21.35998818548471</v>
      </c>
      <c r="BJ20">
        <v>13.632386690916967</v>
      </c>
      <c r="BK20">
        <v>21.187034165256367</v>
      </c>
      <c r="BL20">
        <v>31.751481330965575</v>
      </c>
      <c r="BM20">
        <v>24.652457606409406</v>
      </c>
      <c r="BN20">
        <v>20.364123450642875</v>
      </c>
      <c r="BO20">
        <v>18.368494964868194</v>
      </c>
      <c r="BP20">
        <v>27.587812194456717</v>
      </c>
      <c r="BQ20">
        <v>22.812622750374405</v>
      </c>
      <c r="BR20">
        <v>15.493705192211143</v>
      </c>
      <c r="BS20">
        <v>27.526127880436086</v>
      </c>
      <c r="BT20">
        <v>26.846916120125606</v>
      </c>
      <c r="BU20">
        <v>29.047567439210127</v>
      </c>
      <c r="BV20">
        <v>23.205958680406304</v>
      </c>
      <c r="BW20">
        <v>25.420077568380041</v>
      </c>
      <c r="BX20">
        <v>11.931575192841366</v>
      </c>
      <c r="BY20">
        <v>18.094873508510339</v>
      </c>
      <c r="BZ20">
        <v>27.345188976169684</v>
      </c>
      <c r="CA20">
        <v>12.580599362385483</v>
      </c>
      <c r="CB20">
        <v>13.580968255442878</v>
      </c>
      <c r="CC20">
        <v>11.925904030034081</v>
      </c>
      <c r="CD20">
        <v>29.281605618230213</v>
      </c>
      <c r="CE20">
        <v>27.445767206777891</v>
      </c>
      <c r="CF20">
        <v>29.230144674076847</v>
      </c>
      <c r="CG20" t="e">
        <v>#N/A</v>
      </c>
      <c r="CH20" t="e">
        <v>#N/A</v>
      </c>
    </row>
    <row r="21" spans="1:86" x14ac:dyDescent="0.35">
      <c r="A21" t="s">
        <v>28</v>
      </c>
      <c r="B21">
        <v>4.1695104839597894</v>
      </c>
      <c r="C21">
        <v>8.2212727765551961</v>
      </c>
      <c r="D21">
        <v>12.081229181533761</v>
      </c>
      <c r="E21">
        <v>1.6801678120120471</v>
      </c>
      <c r="F21">
        <v>2.5346437254479794</v>
      </c>
      <c r="G21">
        <v>3.1324190137980215</v>
      </c>
      <c r="H21">
        <v>6.3187046137219189</v>
      </c>
      <c r="I21">
        <v>8.1539180095461532</v>
      </c>
      <c r="J21">
        <v>14.713305747834898</v>
      </c>
      <c r="K21">
        <v>12.205283147533123</v>
      </c>
      <c r="L21">
        <v>14.111601448623855</v>
      </c>
      <c r="M21">
        <v>6.4527040734753056</v>
      </c>
      <c r="N21">
        <v>5.3802198687363525</v>
      </c>
      <c r="O21">
        <v>3.5319636933507157</v>
      </c>
      <c r="P21">
        <v>11.303793169929817</v>
      </c>
      <c r="Q21">
        <v>10.893577965001578</v>
      </c>
      <c r="R21">
        <v>9.0804550621876494</v>
      </c>
      <c r="S21">
        <v>11.666845271950976</v>
      </c>
      <c r="T21">
        <v>1.5088761141235298</v>
      </c>
      <c r="U21">
        <v>6.9665365674497624</v>
      </c>
      <c r="V21">
        <v>5.4051916472605033</v>
      </c>
      <c r="W21">
        <v>5.3125766992675905</v>
      </c>
      <c r="X21">
        <v>8.5184345178154253</v>
      </c>
      <c r="Y21">
        <v>0.9069834078956106</v>
      </c>
      <c r="Z21">
        <v>12.252716582570621</v>
      </c>
      <c r="AA21">
        <v>8.1452301586341189</v>
      </c>
      <c r="AB21">
        <v>11.385454332091898</v>
      </c>
      <c r="AC21">
        <v>2.0677441583787064</v>
      </c>
      <c r="AD21">
        <v>2.2868769558473794</v>
      </c>
      <c r="AE21">
        <v>4.4480289848969852</v>
      </c>
      <c r="AF21">
        <v>16.129612690334486</v>
      </c>
      <c r="AG21">
        <v>8.6167044740292571</v>
      </c>
      <c r="AH21">
        <v>5.6571733947755112</v>
      </c>
      <c r="AI21">
        <v>8.4906462084671706</v>
      </c>
      <c r="AJ21">
        <v>3.6222909229006812</v>
      </c>
      <c r="AK21">
        <v>3.30090722825899</v>
      </c>
      <c r="AL21">
        <v>7.5950155596284814</v>
      </c>
      <c r="AM21">
        <v>4.6614991151890459</v>
      </c>
      <c r="AN21">
        <v>2.0831534303643391</v>
      </c>
      <c r="AO21">
        <v>6.4710738752979937</v>
      </c>
      <c r="AP21">
        <v>3.1768334532898908</v>
      </c>
      <c r="AQ21">
        <v>11.656645231967598</v>
      </c>
      <c r="AR21">
        <v>6.3679967580444812</v>
      </c>
      <c r="AS21">
        <v>0.57102479454476041</v>
      </c>
      <c r="AT21">
        <v>12.884113157824086</v>
      </c>
      <c r="AU21">
        <v>8.4306689132381916</v>
      </c>
      <c r="AV21">
        <v>12.573225581842697</v>
      </c>
      <c r="AW21">
        <v>6.7888754085355858</v>
      </c>
      <c r="AX21">
        <v>6.9561673282904923</v>
      </c>
      <c r="AY21">
        <v>12.035454563213785</v>
      </c>
      <c r="AZ21">
        <v>8.3858140959301171</v>
      </c>
      <c r="BA21">
        <v>1.3210227020122294</v>
      </c>
      <c r="BB21">
        <v>4.9167697271372637</v>
      </c>
      <c r="BC21">
        <v>0</v>
      </c>
      <c r="BD21">
        <v>4.0607576303281157</v>
      </c>
      <c r="BE21">
        <v>5.8690019281704053</v>
      </c>
      <c r="BF21">
        <v>10.136047951510223</v>
      </c>
      <c r="BG21">
        <v>3.1291649726129904</v>
      </c>
      <c r="BH21">
        <v>0</v>
      </c>
      <c r="BI21">
        <v>6.3214013518829733</v>
      </c>
      <c r="BJ21">
        <v>11.62213365554336</v>
      </c>
      <c r="BK21">
        <v>2.9952156892675497</v>
      </c>
      <c r="BL21">
        <v>3.3377531776512432</v>
      </c>
      <c r="BM21">
        <v>8.2183361722385424</v>
      </c>
      <c r="BN21">
        <v>14.098727537607227</v>
      </c>
      <c r="BO21">
        <v>9.390060673985273</v>
      </c>
      <c r="BP21">
        <v>13.44538875224835</v>
      </c>
      <c r="BQ21">
        <v>6.5262424426549854</v>
      </c>
      <c r="BR21">
        <v>4.6147265010112744</v>
      </c>
      <c r="BS21">
        <v>4.9806482515478203</v>
      </c>
      <c r="BT21">
        <v>7.8289981042647172</v>
      </c>
      <c r="BU21">
        <v>8.3457947237332029</v>
      </c>
      <c r="BV21">
        <v>1.2295049956871309</v>
      </c>
      <c r="BW21">
        <v>21.813443560719264</v>
      </c>
      <c r="BX21">
        <v>10.712823395266353</v>
      </c>
      <c r="BY21">
        <v>2.8246113655090452</v>
      </c>
      <c r="BZ21">
        <v>5.4770233972091003</v>
      </c>
      <c r="CA21">
        <v>8.5504311090755625</v>
      </c>
      <c r="CB21">
        <v>8.8081940623983623</v>
      </c>
      <c r="CC21">
        <v>6.0165890867758174</v>
      </c>
      <c r="CD21">
        <v>6.5776392203077485</v>
      </c>
      <c r="CE21">
        <v>3.9760454752820218</v>
      </c>
      <c r="CF21">
        <v>6.6519190521239588</v>
      </c>
      <c r="CG21" t="e">
        <v>#N/A</v>
      </c>
      <c r="CH21" t="e">
        <v>#N/A</v>
      </c>
    </row>
    <row r="22" spans="1:86" x14ac:dyDescent="0.35">
      <c r="A22" t="s">
        <v>29</v>
      </c>
      <c r="B22">
        <v>619.27166671720499</v>
      </c>
      <c r="C22">
        <v>626.48781073735904</v>
      </c>
      <c r="D22">
        <v>648.0825199738058</v>
      </c>
      <c r="E22">
        <v>607.16328939532752</v>
      </c>
      <c r="F22">
        <v>661.31347494098065</v>
      </c>
      <c r="G22">
        <v>671.01471461160463</v>
      </c>
      <c r="H22">
        <v>684.80386791295678</v>
      </c>
      <c r="I22">
        <v>721.01963827628663</v>
      </c>
      <c r="J22">
        <v>755.9698131976271</v>
      </c>
      <c r="K22">
        <v>682.32722635010441</v>
      </c>
      <c r="L22">
        <v>717.00660863817473</v>
      </c>
      <c r="M22">
        <v>661.3339780815196</v>
      </c>
      <c r="N22">
        <v>666.8808194925291</v>
      </c>
      <c r="O22">
        <v>659.07024169929662</v>
      </c>
      <c r="P22">
        <v>655.76254763689326</v>
      </c>
      <c r="Q22">
        <v>686.99617005758319</v>
      </c>
      <c r="R22">
        <v>661.7645226815215</v>
      </c>
      <c r="S22">
        <v>614.66139324387382</v>
      </c>
      <c r="T22">
        <v>638.29076432434829</v>
      </c>
      <c r="U22">
        <v>644.43635257436938</v>
      </c>
      <c r="V22">
        <v>637.58885897827918</v>
      </c>
      <c r="W22">
        <v>688.78632401895152</v>
      </c>
      <c r="X22">
        <v>680.66259984433407</v>
      </c>
      <c r="Y22">
        <v>669.43661252690686</v>
      </c>
      <c r="Z22">
        <v>651.8550823679924</v>
      </c>
      <c r="AA22">
        <v>680.10920918381339</v>
      </c>
      <c r="AB22">
        <v>646.95600002331651</v>
      </c>
      <c r="AC22">
        <v>681.36476735385565</v>
      </c>
      <c r="AD22">
        <v>647.59390337695106</v>
      </c>
      <c r="AE22">
        <v>624.4955801629178</v>
      </c>
      <c r="AF22">
        <v>646.11180476604727</v>
      </c>
      <c r="AG22">
        <v>645.39374272100338</v>
      </c>
      <c r="AH22">
        <v>652.98543771249183</v>
      </c>
      <c r="AI22">
        <v>698.98712772123292</v>
      </c>
      <c r="AJ22">
        <v>687.8363977111826</v>
      </c>
      <c r="AK22">
        <v>685.24706838867041</v>
      </c>
      <c r="AL22">
        <v>644.08864138164904</v>
      </c>
      <c r="AM22">
        <v>654.21814078753698</v>
      </c>
      <c r="AN22">
        <v>680.7335850648351</v>
      </c>
      <c r="AO22">
        <v>673.64248472752035</v>
      </c>
      <c r="AP22">
        <v>633.997498195302</v>
      </c>
      <c r="AQ22">
        <v>638.24228802645803</v>
      </c>
      <c r="AR22">
        <v>641.76572120690287</v>
      </c>
      <c r="AS22">
        <v>654.30598748932755</v>
      </c>
      <c r="AT22">
        <v>661.54432146477529</v>
      </c>
      <c r="AU22">
        <v>662.51336196114096</v>
      </c>
      <c r="AV22">
        <v>670.61859153694093</v>
      </c>
      <c r="AW22">
        <v>660.93977569630169</v>
      </c>
      <c r="AX22">
        <v>650.73224723276326</v>
      </c>
      <c r="AY22">
        <v>666.23055805359945</v>
      </c>
      <c r="AZ22">
        <v>641.02289626421577</v>
      </c>
      <c r="BA22">
        <v>634.61037274654564</v>
      </c>
      <c r="BB22">
        <v>628.84737686915889</v>
      </c>
      <c r="BC22">
        <v>637.14688280639189</v>
      </c>
      <c r="BD22">
        <v>587.17045215524422</v>
      </c>
      <c r="BE22">
        <v>592.75490672088006</v>
      </c>
      <c r="BF22">
        <v>650.29758258477989</v>
      </c>
      <c r="BG22">
        <v>594.88652289421248</v>
      </c>
      <c r="BH22">
        <v>569.91186699138802</v>
      </c>
      <c r="BI22">
        <v>641.0050904644977</v>
      </c>
      <c r="BJ22">
        <v>620.73279829897831</v>
      </c>
      <c r="BK22">
        <v>673.03246110356906</v>
      </c>
      <c r="BL22">
        <v>644.73110948328599</v>
      </c>
      <c r="BM22">
        <v>673.00090007796302</v>
      </c>
      <c r="BN22">
        <v>656.51208320647447</v>
      </c>
      <c r="BO22">
        <v>672.61950887040348</v>
      </c>
      <c r="BP22">
        <v>621.27306451839479</v>
      </c>
      <c r="BQ22">
        <v>640.86278188718222</v>
      </c>
      <c r="BR22">
        <v>647.20215672932386</v>
      </c>
      <c r="BS22">
        <v>671.32990050429396</v>
      </c>
      <c r="BT22">
        <v>597.76760044608557</v>
      </c>
      <c r="BU22">
        <v>660.16798484297374</v>
      </c>
      <c r="BV22">
        <v>625.21771116200591</v>
      </c>
      <c r="BW22">
        <v>652.51330748267424</v>
      </c>
      <c r="BX22">
        <v>640.45196322217964</v>
      </c>
      <c r="BY22">
        <v>629.66351221106538</v>
      </c>
      <c r="BZ22">
        <v>626.92101956132922</v>
      </c>
      <c r="CA22">
        <v>653.10961145687202</v>
      </c>
      <c r="CB22">
        <v>676.8002995675489</v>
      </c>
      <c r="CC22">
        <v>693.56328934582893</v>
      </c>
      <c r="CD22">
        <v>625.48207179455756</v>
      </c>
      <c r="CE22">
        <v>637.66865922960119</v>
      </c>
      <c r="CF22">
        <v>622.12473435006746</v>
      </c>
      <c r="CG22" t="e">
        <v>#N/A</v>
      </c>
      <c r="CH22" t="e">
        <v>#N/A</v>
      </c>
    </row>
    <row r="23" spans="1:86" x14ac:dyDescent="0.35">
      <c r="A23" t="s">
        <v>30</v>
      </c>
      <c r="B23">
        <v>58.417662311304738</v>
      </c>
      <c r="C23">
        <v>65.714313927405385</v>
      </c>
      <c r="D23">
        <v>49.928669470761399</v>
      </c>
      <c r="E23">
        <v>75.268900103161727</v>
      </c>
      <c r="F23">
        <v>60.692437550435663</v>
      </c>
      <c r="G23">
        <v>63.116697690907138</v>
      </c>
      <c r="H23">
        <v>12.270915638238062</v>
      </c>
      <c r="I23">
        <v>56.71438733508559</v>
      </c>
      <c r="J23">
        <v>30.77900949561181</v>
      </c>
      <c r="K23">
        <v>0</v>
      </c>
      <c r="L23">
        <v>39.544974583860551</v>
      </c>
      <c r="M23">
        <v>47.800499044062406</v>
      </c>
      <c r="N23">
        <v>50.135072397060981</v>
      </c>
      <c r="O23">
        <v>52.776436188218199</v>
      </c>
      <c r="P23">
        <v>40.900843822104029</v>
      </c>
      <c r="Q23">
        <v>55.267133626805787</v>
      </c>
      <c r="R23">
        <v>62.498678095049371</v>
      </c>
      <c r="S23">
        <v>57.062887009945108</v>
      </c>
      <c r="T23">
        <v>66.493658832300667</v>
      </c>
      <c r="U23">
        <v>72.440151897488903</v>
      </c>
      <c r="V23">
        <v>75.73330867854753</v>
      </c>
      <c r="W23">
        <v>68.188341347379904</v>
      </c>
      <c r="X23">
        <v>58.010078648194501</v>
      </c>
      <c r="Y23">
        <v>54.996551914502987</v>
      </c>
      <c r="Z23">
        <v>70.57048012966969</v>
      </c>
      <c r="AA23">
        <v>91.27995641237365</v>
      </c>
      <c r="AB23">
        <v>61.6101218770184</v>
      </c>
      <c r="AC23">
        <v>71.063683812338169</v>
      </c>
      <c r="AD23">
        <v>103.8576019902352</v>
      </c>
      <c r="AE23">
        <v>71.052736926438627</v>
      </c>
      <c r="AF23">
        <v>56.380872446799401</v>
      </c>
      <c r="AG23">
        <v>60.975574196852087</v>
      </c>
      <c r="AH23">
        <v>81.440449303041987</v>
      </c>
      <c r="AI23">
        <v>89.051892348110741</v>
      </c>
      <c r="AJ23">
        <v>85.368308475335581</v>
      </c>
      <c r="AK23">
        <v>57.205766928383589</v>
      </c>
      <c r="AL23">
        <v>86.645034041075675</v>
      </c>
      <c r="AM23">
        <v>56.442899731251785</v>
      </c>
      <c r="AN23">
        <v>71.135470774552374</v>
      </c>
      <c r="AO23">
        <v>68.707771525344683</v>
      </c>
      <c r="AP23">
        <v>49.748606450206942</v>
      </c>
      <c r="AQ23">
        <v>63.12534282509943</v>
      </c>
      <c r="AR23">
        <v>59.913058546969523</v>
      </c>
      <c r="AS23">
        <v>56.571057054095526</v>
      </c>
      <c r="AT23">
        <v>46.515591260780951</v>
      </c>
      <c r="AU23">
        <v>46.971470962176909</v>
      </c>
      <c r="AV23">
        <v>40.62057725480949</v>
      </c>
      <c r="AW23">
        <v>87.814790103440373</v>
      </c>
      <c r="AX23">
        <v>56.1010858642682</v>
      </c>
      <c r="AY23">
        <v>39.704706188892374</v>
      </c>
      <c r="AZ23">
        <v>52.931952321778191</v>
      </c>
      <c r="BA23">
        <v>46.825997118217479</v>
      </c>
      <c r="BB23">
        <v>63.224713386241113</v>
      </c>
      <c r="BC23">
        <v>43.871512051705096</v>
      </c>
      <c r="BD23">
        <v>41.851986030382484</v>
      </c>
      <c r="BE23">
        <v>51.562631518110237</v>
      </c>
      <c r="BF23">
        <v>48.29745597117364</v>
      </c>
      <c r="BG23">
        <v>58.7431923186722</v>
      </c>
      <c r="BH23">
        <v>72.958726980351969</v>
      </c>
      <c r="BI23">
        <v>59.076639133564463</v>
      </c>
      <c r="BJ23">
        <v>52.105010521973732</v>
      </c>
      <c r="BK23">
        <v>56.238080118986822</v>
      </c>
      <c r="BL23">
        <v>40.892639362293245</v>
      </c>
      <c r="BM23">
        <v>52.437736603655786</v>
      </c>
      <c r="BN23">
        <v>65.553648734672095</v>
      </c>
      <c r="BO23">
        <v>63.005606163746627</v>
      </c>
      <c r="BP23">
        <v>60.082056792809581</v>
      </c>
      <c r="BQ23">
        <v>60.23140682348614</v>
      </c>
      <c r="BR23">
        <v>67.030539645008673</v>
      </c>
      <c r="BS23">
        <v>52.313576280867942</v>
      </c>
      <c r="BT23">
        <v>47.583069541284935</v>
      </c>
      <c r="BU23">
        <v>67.581920134589552</v>
      </c>
      <c r="BV23">
        <v>44.429505227666255</v>
      </c>
      <c r="BW23">
        <v>48.1471812232339</v>
      </c>
      <c r="BX23">
        <v>45.416599271787973</v>
      </c>
      <c r="BY23">
        <v>54.586354489489828</v>
      </c>
      <c r="BZ23">
        <v>74.721986606746057</v>
      </c>
      <c r="CA23">
        <v>44.173782563726867</v>
      </c>
      <c r="CB23">
        <v>79.975940091586267</v>
      </c>
      <c r="CC23">
        <v>91.844684139572152</v>
      </c>
      <c r="CD23">
        <v>89.717260587777673</v>
      </c>
      <c r="CE23">
        <v>76.023977320387488</v>
      </c>
      <c r="CF23">
        <v>103.50204544570595</v>
      </c>
      <c r="CG23" t="e">
        <v>#N/A</v>
      </c>
      <c r="CH23" t="e">
        <v>#N/A</v>
      </c>
    </row>
    <row r="24" spans="1:86" x14ac:dyDescent="0.35">
      <c r="A24" t="s">
        <v>31</v>
      </c>
      <c r="B24">
        <v>30.552711819126802</v>
      </c>
      <c r="C24">
        <v>34.621203101475423</v>
      </c>
      <c r="D24">
        <v>34.688618665337614</v>
      </c>
      <c r="E24">
        <v>35.321923350126426</v>
      </c>
      <c r="F24">
        <v>35.40533340466397</v>
      </c>
      <c r="G24">
        <v>35.124744391878345</v>
      </c>
      <c r="H24">
        <v>34.947537321284159</v>
      </c>
      <c r="I24">
        <v>36.224332480139154</v>
      </c>
      <c r="J24">
        <v>35.98402827281712</v>
      </c>
      <c r="K24">
        <v>30.830319969086027</v>
      </c>
      <c r="L24">
        <v>30.000429106689015</v>
      </c>
      <c r="M24">
        <v>30.132366441670069</v>
      </c>
      <c r="N24">
        <v>30.291620966068248</v>
      </c>
      <c r="O24">
        <v>29.848581699844143</v>
      </c>
      <c r="P24">
        <v>37.556557714326516</v>
      </c>
      <c r="Q24">
        <v>37.210793971353347</v>
      </c>
      <c r="R24">
        <v>36.208992662341942</v>
      </c>
      <c r="S24">
        <v>37.400187875004185</v>
      </c>
      <c r="T24">
        <v>37.739340842838992</v>
      </c>
      <c r="U24">
        <v>36.740407693293797</v>
      </c>
      <c r="V24">
        <v>35.969221343555802</v>
      </c>
      <c r="W24">
        <v>36.716742672401331</v>
      </c>
      <c r="X24">
        <v>36.410719121953896</v>
      </c>
      <c r="Y24">
        <v>37.923343882839568</v>
      </c>
      <c r="Z24">
        <v>37.772253859371112</v>
      </c>
      <c r="AA24">
        <v>37.178543672688228</v>
      </c>
      <c r="AB24">
        <v>37.386272458040949</v>
      </c>
      <c r="AC24">
        <v>37.445612354931413</v>
      </c>
      <c r="AD24">
        <v>39.652699452563425</v>
      </c>
      <c r="AE24">
        <v>38.702321490856171</v>
      </c>
      <c r="AF24">
        <v>39.628793307103521</v>
      </c>
      <c r="AG24">
        <v>38.425099520022009</v>
      </c>
      <c r="AH24">
        <v>38.711866223536788</v>
      </c>
      <c r="AI24">
        <v>38.034403297119113</v>
      </c>
      <c r="AJ24">
        <v>37.813871492790668</v>
      </c>
      <c r="AK24">
        <v>39.423457611645375</v>
      </c>
      <c r="AL24">
        <v>39.75813944631161</v>
      </c>
      <c r="AM24">
        <v>39.419133956371695</v>
      </c>
      <c r="AN24">
        <v>38.204351187505104</v>
      </c>
      <c r="AO24">
        <v>38.832981416568757</v>
      </c>
      <c r="AP24">
        <v>38.47196854914116</v>
      </c>
      <c r="AQ24">
        <v>40.215518790019061</v>
      </c>
      <c r="AR24">
        <v>39.617820370488332</v>
      </c>
      <c r="AS24">
        <v>39.182144574835448</v>
      </c>
      <c r="AT24">
        <v>38.016136817946034</v>
      </c>
      <c r="AU24">
        <v>38.015529672979518</v>
      </c>
      <c r="AV24">
        <v>38.954007558523948</v>
      </c>
      <c r="AW24">
        <v>39.019935233137211</v>
      </c>
      <c r="AX24">
        <v>37.842815603291008</v>
      </c>
      <c r="AY24">
        <v>38.821545814609856</v>
      </c>
      <c r="AZ24">
        <v>37.823976000776348</v>
      </c>
      <c r="BA24">
        <v>38.126298121222213</v>
      </c>
      <c r="BB24">
        <v>37.409767943980526</v>
      </c>
      <c r="BC24">
        <v>38.146516135631494</v>
      </c>
      <c r="BD24">
        <v>37.553189023900941</v>
      </c>
      <c r="BE24">
        <v>37.449473259977026</v>
      </c>
      <c r="BF24">
        <v>36.944117477717249</v>
      </c>
      <c r="BG24">
        <v>36.688036705500103</v>
      </c>
      <c r="BH24">
        <v>38.009359959590768</v>
      </c>
      <c r="BI24">
        <v>37.266728615203867</v>
      </c>
      <c r="BJ24">
        <v>36.220922466960452</v>
      </c>
      <c r="BK24">
        <v>36.756109024316835</v>
      </c>
      <c r="BL24">
        <v>37.249155431924372</v>
      </c>
      <c r="BM24">
        <v>37.807739926738314</v>
      </c>
      <c r="BN24">
        <v>38.053494280051908</v>
      </c>
      <c r="BO24">
        <v>36.744017101321468</v>
      </c>
      <c r="BP24">
        <v>38.663364890266934</v>
      </c>
      <c r="BQ24">
        <v>38.443484726764908</v>
      </c>
      <c r="BR24">
        <v>36.5377127681191</v>
      </c>
      <c r="BS24">
        <v>36.992211007249267</v>
      </c>
      <c r="BT24">
        <v>38.562949449938017</v>
      </c>
      <c r="BU24">
        <v>37.86642618096414</v>
      </c>
      <c r="BV24">
        <v>38.472113855303597</v>
      </c>
      <c r="BW24">
        <v>36.739179398640381</v>
      </c>
      <c r="BX24">
        <v>38.751352508874831</v>
      </c>
      <c r="BY24">
        <v>36.942761365957239</v>
      </c>
      <c r="BZ24">
        <v>37.589807123883396</v>
      </c>
      <c r="CA24">
        <v>37.726843475906101</v>
      </c>
      <c r="CB24">
        <v>38.439275335370617</v>
      </c>
      <c r="CC24">
        <v>37.917554793364488</v>
      </c>
      <c r="CD24">
        <v>38.801911593051912</v>
      </c>
      <c r="CE24">
        <v>39.677727209770772</v>
      </c>
      <c r="CF24">
        <v>39.275436414828341</v>
      </c>
      <c r="CG24" t="e">
        <v>#N/A</v>
      </c>
      <c r="CH24" t="e">
        <v>#N/A</v>
      </c>
    </row>
    <row r="25" spans="1:86" x14ac:dyDescent="0.35">
      <c r="A25" t="s">
        <v>32</v>
      </c>
      <c r="B25">
        <v>1.9570906694028987</v>
      </c>
      <c r="C25">
        <v>2.0727561549994631</v>
      </c>
      <c r="D25">
        <v>1.9179581965993184</v>
      </c>
      <c r="E25">
        <v>1.9249426232439979</v>
      </c>
      <c r="F25">
        <v>1.7374519125724885</v>
      </c>
      <c r="G25">
        <v>1.9509612194713906</v>
      </c>
      <c r="H25">
        <v>1.5937927397095051</v>
      </c>
      <c r="I25">
        <v>1.8750382326575412</v>
      </c>
      <c r="J25">
        <v>1.8240069853592473</v>
      </c>
      <c r="K25">
        <v>1.5881079701284597</v>
      </c>
      <c r="L25">
        <v>1.4490037357526964</v>
      </c>
      <c r="M25">
        <v>1.4857520101897439</v>
      </c>
      <c r="N25">
        <v>1.3602236862123498</v>
      </c>
      <c r="O25">
        <v>1.3977356427237639</v>
      </c>
      <c r="P25">
        <v>2.1161195743296708</v>
      </c>
      <c r="Q25">
        <v>2.0265231493617888</v>
      </c>
      <c r="R25">
        <v>1.8086331359954242</v>
      </c>
      <c r="S25">
        <v>1.864227791195717</v>
      </c>
      <c r="T25">
        <v>1.9909714255157487</v>
      </c>
      <c r="U25">
        <v>2.0714418735322804</v>
      </c>
      <c r="V25">
        <v>1.4428829221505644</v>
      </c>
      <c r="W25">
        <v>1.7290830694098296</v>
      </c>
      <c r="X25">
        <v>1.920798820873554</v>
      </c>
      <c r="Y25">
        <v>2.2203837823926449</v>
      </c>
      <c r="Z25">
        <v>2.0257955248603983</v>
      </c>
      <c r="AA25">
        <v>1.9267078223967049</v>
      </c>
      <c r="AB25">
        <v>1.8598389138158977</v>
      </c>
      <c r="AC25">
        <v>2.1297677644682711</v>
      </c>
      <c r="AD25">
        <v>2.4749699846619229</v>
      </c>
      <c r="AE25">
        <v>2.3446997356602326</v>
      </c>
      <c r="AF25">
        <v>1.9894598921972249</v>
      </c>
      <c r="AG25">
        <v>2.1916997690942517</v>
      </c>
      <c r="AH25">
        <v>2.1573962608580777</v>
      </c>
      <c r="AI25">
        <v>2.1096256538883238</v>
      </c>
      <c r="AJ25">
        <v>2.1197876005847189</v>
      </c>
      <c r="AK25">
        <v>1.9748533194528657</v>
      </c>
      <c r="AL25">
        <v>1.7841590050565435</v>
      </c>
      <c r="AM25">
        <v>1.9910242811947449</v>
      </c>
      <c r="AN25">
        <v>2.172573257638255</v>
      </c>
      <c r="AO25">
        <v>2.2824703582368402</v>
      </c>
      <c r="AP25">
        <v>1.8504948616550749</v>
      </c>
      <c r="AQ25">
        <v>2.1054407224663718</v>
      </c>
      <c r="AR25">
        <v>2.0070721256155388</v>
      </c>
      <c r="AS25">
        <v>2.1856406787187574</v>
      </c>
      <c r="AT25">
        <v>2.1935422182683699</v>
      </c>
      <c r="AU25">
        <v>2.210911942047157</v>
      </c>
      <c r="AV25">
        <v>2.0273613173897425</v>
      </c>
      <c r="AW25">
        <v>1.7848314462563037</v>
      </c>
      <c r="AX25">
        <v>1.888654042373701</v>
      </c>
      <c r="AY25">
        <v>2.1040549884678668</v>
      </c>
      <c r="AZ25">
        <v>1.8950255609450353</v>
      </c>
      <c r="BA25">
        <v>2.1454757054471032</v>
      </c>
      <c r="BB25">
        <v>2.0131783558264336</v>
      </c>
      <c r="BC25">
        <v>2.1436607755666697</v>
      </c>
      <c r="BD25">
        <v>1.8784640011209315</v>
      </c>
      <c r="BE25">
        <v>2.1683237565785829</v>
      </c>
      <c r="BF25">
        <v>2.1285120529353225</v>
      </c>
      <c r="BG25">
        <v>1.9111916380899829</v>
      </c>
      <c r="BH25">
        <v>1.8064246394788472</v>
      </c>
      <c r="BI25">
        <v>2.0669133038827847</v>
      </c>
      <c r="BJ25">
        <v>1.9373695778826949</v>
      </c>
      <c r="BK25">
        <v>1.823780949546091</v>
      </c>
      <c r="BL25">
        <v>1.7851444566706813</v>
      </c>
      <c r="BM25">
        <v>2.0931984401443566</v>
      </c>
      <c r="BN25">
        <v>1.9701687414068136</v>
      </c>
      <c r="BO25">
        <v>2.009057264831418</v>
      </c>
      <c r="BP25">
        <v>2.0249568354370227</v>
      </c>
      <c r="BQ25">
        <v>1.9290001882601864</v>
      </c>
      <c r="BR25">
        <v>1.8288363022024823</v>
      </c>
      <c r="BS25">
        <v>2.1214492827592433</v>
      </c>
      <c r="BT25">
        <v>1.7623466011161324</v>
      </c>
      <c r="BU25">
        <v>2.2755122215019461</v>
      </c>
      <c r="BV25">
        <v>2.3039217092957185</v>
      </c>
      <c r="BW25">
        <v>1.7129253787598884</v>
      </c>
      <c r="BX25">
        <v>2.0877482607420825</v>
      </c>
      <c r="BY25">
        <v>2.1565188060397236</v>
      </c>
      <c r="BZ25">
        <v>2.1848042850208533</v>
      </c>
      <c r="CA25">
        <v>2.0583838462347543</v>
      </c>
      <c r="CB25">
        <v>2.0451510239224371</v>
      </c>
      <c r="CC25">
        <v>2.0045469643375275</v>
      </c>
      <c r="CD25">
        <v>2.1555101687634735</v>
      </c>
      <c r="CE25">
        <v>2.082354966796621</v>
      </c>
      <c r="CF25">
        <v>2.1105259574193687</v>
      </c>
      <c r="CG25" t="e">
        <v>#N/A</v>
      </c>
      <c r="CH25" t="e">
        <v>#N/A</v>
      </c>
    </row>
    <row r="26" spans="1:86" x14ac:dyDescent="0.35">
      <c r="A26" t="s">
        <v>33</v>
      </c>
      <c r="B26">
        <v>7.4970654436620983</v>
      </c>
      <c r="C26">
        <v>4.713523480884823</v>
      </c>
      <c r="D26">
        <v>4.0879460922814594</v>
      </c>
      <c r="E26">
        <v>2.6148620667898506</v>
      </c>
      <c r="F26">
        <v>3.0570239116325317</v>
      </c>
      <c r="G26">
        <v>3.1786086157854072</v>
      </c>
      <c r="H26">
        <v>2.8280160816230167</v>
      </c>
      <c r="I26">
        <v>4.9518093522591373</v>
      </c>
      <c r="J26">
        <v>6.1004182376527405</v>
      </c>
      <c r="K26">
        <v>2.1109858676327686</v>
      </c>
      <c r="L26">
        <v>6.8451371289182203</v>
      </c>
      <c r="M26">
        <v>6.6898424290635026</v>
      </c>
      <c r="N26">
        <v>5.8334899113746133</v>
      </c>
      <c r="O26">
        <v>6.4189617095760996</v>
      </c>
      <c r="P26">
        <v>4.253633057863822</v>
      </c>
      <c r="Q26">
        <v>3.8668989584211775</v>
      </c>
      <c r="R26">
        <v>3.4068390859740632</v>
      </c>
      <c r="S26">
        <v>4.1676416986469427</v>
      </c>
      <c r="T26">
        <v>4.1238275227958932</v>
      </c>
      <c r="U26">
        <v>6.7829895592747214</v>
      </c>
      <c r="V26">
        <v>4.0458596250212961</v>
      </c>
      <c r="W26">
        <v>2.6932096967410946</v>
      </c>
      <c r="X26">
        <v>3.5893337091367825</v>
      </c>
      <c r="Y26">
        <v>4.7367959760525924</v>
      </c>
      <c r="Z26">
        <v>6.4941618157600915</v>
      </c>
      <c r="AA26">
        <v>6.5840052231991892</v>
      </c>
      <c r="AB26">
        <v>6.618582045658675</v>
      </c>
      <c r="AC26">
        <v>3.1750371764931606</v>
      </c>
      <c r="AD26">
        <v>4.3100062854302035</v>
      </c>
      <c r="AE26">
        <v>5.374857295693916</v>
      </c>
      <c r="AF26">
        <v>3.6925373247343103</v>
      </c>
      <c r="AG26">
        <v>6.1610575197017488</v>
      </c>
      <c r="AH26">
        <v>4.4702497949403508</v>
      </c>
      <c r="AI26">
        <v>5.6562359262738786</v>
      </c>
      <c r="AJ26">
        <v>5.3345739908565291</v>
      </c>
      <c r="AK26">
        <v>3.1379939661208702</v>
      </c>
      <c r="AL26">
        <v>5.5317532298787002</v>
      </c>
      <c r="AM26">
        <v>4.3394892683027546</v>
      </c>
      <c r="AN26">
        <v>5.0965936770193467</v>
      </c>
      <c r="AO26">
        <v>5.8130772190589113</v>
      </c>
      <c r="AP26">
        <v>5.416136955076972</v>
      </c>
      <c r="AQ26">
        <v>5.3981593567404946</v>
      </c>
      <c r="AR26">
        <v>6.9717792528536879</v>
      </c>
      <c r="AS26">
        <v>3.7688477808643439</v>
      </c>
      <c r="AT26">
        <v>4.8361314402886162</v>
      </c>
      <c r="AU26">
        <v>6.9481657889982964</v>
      </c>
      <c r="AV26">
        <v>3.9737772659555204</v>
      </c>
      <c r="AW26">
        <v>4.0394203248965459</v>
      </c>
      <c r="AX26">
        <v>5.4035410949820877</v>
      </c>
      <c r="AY26">
        <v>5.1697277074631813</v>
      </c>
      <c r="AZ26">
        <v>5.9928343820132044</v>
      </c>
      <c r="BA26">
        <v>4.7327393429238711</v>
      </c>
      <c r="BB26">
        <v>4.5516014092541619</v>
      </c>
      <c r="BC26">
        <v>4.9618745524813299</v>
      </c>
      <c r="BD26">
        <v>4.7114816588996211</v>
      </c>
      <c r="BE26">
        <v>6.1005860731225541</v>
      </c>
      <c r="BF26">
        <v>6.2699036358674309</v>
      </c>
      <c r="BG26">
        <v>4.9020892664282458</v>
      </c>
      <c r="BH26">
        <v>3.2193887800006324</v>
      </c>
      <c r="BI26">
        <v>3.441186256379595</v>
      </c>
      <c r="BJ26">
        <v>2.9219680217504065</v>
      </c>
      <c r="BK26">
        <v>5.3886917937951795</v>
      </c>
      <c r="BL26">
        <v>5.333564841954443</v>
      </c>
      <c r="BM26">
        <v>4.1659998438586197</v>
      </c>
      <c r="BN26">
        <v>4.2585957185672569</v>
      </c>
      <c r="BO26">
        <v>4.9949069139133586</v>
      </c>
      <c r="BP26">
        <v>3.3357944686463061</v>
      </c>
      <c r="BQ26">
        <v>3.7185822297384568</v>
      </c>
      <c r="BR26">
        <v>3.5302141669113993</v>
      </c>
      <c r="BS26">
        <v>4.3423411988360838</v>
      </c>
      <c r="BT26">
        <v>6.6351436937955173</v>
      </c>
      <c r="BU26">
        <v>4.305371963152874</v>
      </c>
      <c r="BV26">
        <v>4.2802647042574868</v>
      </c>
      <c r="BW26">
        <v>4.2379615904274894</v>
      </c>
      <c r="BX26">
        <v>5.8883417073604338</v>
      </c>
      <c r="BY26">
        <v>5.6902945941266045</v>
      </c>
      <c r="BZ26">
        <v>6.2850167728788442</v>
      </c>
      <c r="CA26">
        <v>7.1917718919692106</v>
      </c>
      <c r="CB26">
        <v>5.6643085209465198</v>
      </c>
      <c r="CC26">
        <v>4.250030009402578</v>
      </c>
      <c r="CD26">
        <v>6.568586243830393</v>
      </c>
      <c r="CE26">
        <v>8.2676382833530102</v>
      </c>
      <c r="CF26">
        <v>6.5223519732810873</v>
      </c>
      <c r="CG26" t="e">
        <v>#N/A</v>
      </c>
      <c r="CH26" t="e">
        <v>#N/A</v>
      </c>
    </row>
    <row r="27" spans="1:86" x14ac:dyDescent="0.35">
      <c r="A27" t="s">
        <v>57</v>
      </c>
      <c r="B27">
        <v>9.1509284423116757</v>
      </c>
      <c r="C27">
        <v>-1.4497893835908946</v>
      </c>
      <c r="D27">
        <v>-2.2186492406173488</v>
      </c>
      <c r="E27">
        <v>-5.514752116168685</v>
      </c>
      <c r="F27">
        <v>-6.5129616439683531</v>
      </c>
      <c r="G27">
        <v>-7.671548832602392</v>
      </c>
      <c r="H27">
        <v>-7.5230266716217749</v>
      </c>
      <c r="I27">
        <v>-1.5582614334958507</v>
      </c>
      <c r="J27">
        <v>2.8481615586732532</v>
      </c>
      <c r="K27">
        <v>-7.4139485626547996</v>
      </c>
      <c r="L27">
        <v>12.711497867478158</v>
      </c>
      <c r="M27">
        <v>7.9557943021248052</v>
      </c>
      <c r="N27">
        <v>3.8667752386725418</v>
      </c>
      <c r="O27">
        <v>3.3250313537902723</v>
      </c>
      <c r="P27">
        <v>-3.0024587158982161</v>
      </c>
      <c r="Q27">
        <v>-2.382428192640706</v>
      </c>
      <c r="R27">
        <v>-5.4691539467680279</v>
      </c>
      <c r="S27">
        <v>-3.3171493594940524</v>
      </c>
      <c r="T27">
        <v>1.6931163110320961</v>
      </c>
      <c r="U27">
        <v>6.4554651491584183</v>
      </c>
      <c r="V27">
        <v>-7.4604199448708171</v>
      </c>
      <c r="W27">
        <v>-7.434838234788268</v>
      </c>
      <c r="X27">
        <v>-6.1354016403231739</v>
      </c>
      <c r="Y27">
        <v>2.9150367992099779</v>
      </c>
      <c r="Z27">
        <v>2.3869356139027644</v>
      </c>
      <c r="AA27">
        <v>7.9611227629522627</v>
      </c>
      <c r="AB27">
        <v>3.3352278491048444</v>
      </c>
      <c r="AC27">
        <v>1.5212992843659665E-2</v>
      </c>
      <c r="AD27">
        <v>-8.2200711350750204</v>
      </c>
      <c r="AE27">
        <v>-2.6878270571761198</v>
      </c>
      <c r="AF27">
        <v>-3.5232377336009759</v>
      </c>
      <c r="AG27">
        <v>-3.0136574507430849</v>
      </c>
      <c r="AH27">
        <v>-4.8171902393552912</v>
      </c>
      <c r="AI27">
        <v>0.29799561607486463</v>
      </c>
      <c r="AJ27">
        <v>2.2290717356371479</v>
      </c>
      <c r="AK27">
        <v>-5.8120726637940781</v>
      </c>
      <c r="AL27">
        <v>-4.9121286207779757</v>
      </c>
      <c r="AM27">
        <v>-7.0302583336895283</v>
      </c>
      <c r="AN27">
        <v>-0.40544262240965956</v>
      </c>
      <c r="AO27">
        <v>1.7708282153972275</v>
      </c>
      <c r="AP27">
        <v>-3.9525686749255873</v>
      </c>
      <c r="AQ27">
        <v>-4.212161214974758</v>
      </c>
      <c r="AR27">
        <v>4.510141822151911</v>
      </c>
      <c r="AS27">
        <v>-1.6035980880284453</v>
      </c>
      <c r="AT27">
        <v>2.9548130788550226</v>
      </c>
      <c r="AU27">
        <v>3.2563329261866794</v>
      </c>
      <c r="AV27">
        <v>-1.7570197370481913</v>
      </c>
      <c r="AW27">
        <v>-1.2766412645002847</v>
      </c>
      <c r="AX27">
        <v>-0.87445769572239496</v>
      </c>
      <c r="AY27">
        <v>1.9889442061914615</v>
      </c>
      <c r="AZ27">
        <v>2.3577616924768074</v>
      </c>
      <c r="BA27">
        <v>2.0975837611083867</v>
      </c>
      <c r="BB27">
        <v>-3.8086093444259075</v>
      </c>
      <c r="BC27">
        <v>5.6735823528741811</v>
      </c>
      <c r="BD27">
        <v>-3.9735848734333672</v>
      </c>
      <c r="BE27">
        <v>3.5099230738949343</v>
      </c>
      <c r="BF27">
        <v>3.8773225986669386</v>
      </c>
      <c r="BG27">
        <v>-4.2596983186986392</v>
      </c>
      <c r="BH27">
        <v>1.7741799892185455</v>
      </c>
      <c r="BI27">
        <v>-5.5305953990378161</v>
      </c>
      <c r="BJ27">
        <v>-4.8504990515930295</v>
      </c>
      <c r="BK27">
        <v>3.0324670728670999</v>
      </c>
      <c r="BL27">
        <v>3.1925654225969708</v>
      </c>
      <c r="BM27">
        <v>1.3420288667941656</v>
      </c>
      <c r="BN27">
        <v>-5.3542001504409731</v>
      </c>
      <c r="BO27">
        <v>4.3325374602801876</v>
      </c>
      <c r="BP27">
        <v>-3.190950537697498</v>
      </c>
      <c r="BQ27">
        <v>-9.6213739279685466</v>
      </c>
      <c r="BR27">
        <v>-10.48716056307169</v>
      </c>
      <c r="BS27">
        <v>-3.6869983093949061</v>
      </c>
      <c r="BT27">
        <v>8.6405616034428405</v>
      </c>
      <c r="BU27">
        <v>-1.3119184651517604</v>
      </c>
      <c r="BV27">
        <v>-1.6607990612199499</v>
      </c>
      <c r="BW27">
        <v>1.9946840196736997</v>
      </c>
      <c r="BX27">
        <v>4.6198624700788615</v>
      </c>
      <c r="BY27">
        <v>4.1116984175582445</v>
      </c>
      <c r="BZ27">
        <v>1.8631967061980572</v>
      </c>
      <c r="CA27">
        <v>5.06793580536592</v>
      </c>
      <c r="CB27">
        <v>-5.8286161586168408</v>
      </c>
      <c r="CC27">
        <v>3.943353889857498</v>
      </c>
      <c r="CD27">
        <v>0.76428327998418033</v>
      </c>
      <c r="CE27">
        <v>2.6156307313771543</v>
      </c>
      <c r="CF27">
        <v>1.2419759689194181</v>
      </c>
      <c r="CG27" t="e">
        <v>#N/A</v>
      </c>
      <c r="CH27" t="e">
        <v>#N/A</v>
      </c>
    </row>
    <row r="28" spans="1:86" x14ac:dyDescent="0.35">
      <c r="A28" t="s">
        <v>58</v>
      </c>
      <c r="B28">
        <v>24.240373619085698</v>
      </c>
      <c r="C28">
        <v>15.293750841869421</v>
      </c>
      <c r="D28">
        <v>13.032423143848957</v>
      </c>
      <c r="E28">
        <v>3.1205002593238564</v>
      </c>
      <c r="F28">
        <v>7.26769669475381</v>
      </c>
      <c r="G28">
        <v>6.7302614726417636</v>
      </c>
      <c r="H28">
        <v>2.2578038418226827</v>
      </c>
      <c r="I28">
        <v>13.652809114622904</v>
      </c>
      <c r="J28">
        <v>25.113229644375146</v>
      </c>
      <c r="K28">
        <v>0</v>
      </c>
      <c r="L28">
        <v>22.387916442560055</v>
      </c>
      <c r="M28">
        <v>16.857111635096405</v>
      </c>
      <c r="N28">
        <v>16.459049774406743</v>
      </c>
      <c r="O28">
        <v>17.220893624817869</v>
      </c>
      <c r="P28">
        <v>12.774183781271919</v>
      </c>
      <c r="Q28">
        <v>9.9897106472249462</v>
      </c>
      <c r="R28">
        <v>10.229000672996159</v>
      </c>
      <c r="S28">
        <v>12.080289706075288</v>
      </c>
      <c r="T28">
        <v>15.253161958928994</v>
      </c>
      <c r="U28">
        <v>17.514622547094952</v>
      </c>
      <c r="V28">
        <v>10.494727123720761</v>
      </c>
      <c r="W28">
        <v>3.3246712720376719</v>
      </c>
      <c r="X28">
        <v>7.9691595861550795</v>
      </c>
      <c r="Y28">
        <v>15.095106138931675</v>
      </c>
      <c r="Z28">
        <v>17.77921448685828</v>
      </c>
      <c r="AA28">
        <v>19.574119797683583</v>
      </c>
      <c r="AB28">
        <v>19.313536795033912</v>
      </c>
      <c r="AC28">
        <v>11.398906765868665</v>
      </c>
      <c r="AD28">
        <v>14.861612537900019</v>
      </c>
      <c r="AE28">
        <v>20.994498815265391</v>
      </c>
      <c r="AF28">
        <v>12.587645798682699</v>
      </c>
      <c r="AG28">
        <v>17.265036231812207</v>
      </c>
      <c r="AH28">
        <v>9.290570314377673</v>
      </c>
      <c r="AI28">
        <v>17.138113519218738</v>
      </c>
      <c r="AJ28">
        <v>18.917505238910575</v>
      </c>
      <c r="AK28">
        <v>6.7274005042561065</v>
      </c>
      <c r="AL28">
        <v>17.841351885182249</v>
      </c>
      <c r="AM28">
        <v>8.2915587831887123</v>
      </c>
      <c r="AN28">
        <v>17.961112759085641</v>
      </c>
      <c r="AO28">
        <v>16.757882631752558</v>
      </c>
      <c r="AP28">
        <v>10.960975126292475</v>
      </c>
      <c r="AQ28">
        <v>8.8624779013089245</v>
      </c>
      <c r="AR28">
        <v>17.690152431971622</v>
      </c>
      <c r="AS28">
        <v>11.832204578648778</v>
      </c>
      <c r="AT28">
        <v>16.327408854118314</v>
      </c>
      <c r="AU28">
        <v>22.548973909195894</v>
      </c>
      <c r="AV28">
        <v>11.96691540556942</v>
      </c>
      <c r="AW28">
        <v>14.120527317225818</v>
      </c>
      <c r="AX28">
        <v>16.556315446594411</v>
      </c>
      <c r="AY28">
        <v>18.522526414946832</v>
      </c>
      <c r="AZ28">
        <v>11.910315010791113</v>
      </c>
      <c r="BA28">
        <v>16.744073145039653</v>
      </c>
      <c r="BB28">
        <v>14.546402641793431</v>
      </c>
      <c r="BC28">
        <v>19.986516169943499</v>
      </c>
      <c r="BD28">
        <v>11.555587856177466</v>
      </c>
      <c r="BE28">
        <v>17.164431958024835</v>
      </c>
      <c r="BF28">
        <v>15.802320588170817</v>
      </c>
      <c r="BG28">
        <v>10.070271506288831</v>
      </c>
      <c r="BH28">
        <v>8.5680689492123694</v>
      </c>
      <c r="BI28">
        <v>12.947928550397986</v>
      </c>
      <c r="BJ28">
        <v>3.9785856478820976</v>
      </c>
      <c r="BK28">
        <v>17.291229606623972</v>
      </c>
      <c r="BL28">
        <v>16.839019147596499</v>
      </c>
      <c r="BM28">
        <v>10.803756896847146</v>
      </c>
      <c r="BN28">
        <v>9.4447740873289696</v>
      </c>
      <c r="BO28">
        <v>15.405258865291858</v>
      </c>
      <c r="BP28">
        <v>5.0511767664238043</v>
      </c>
      <c r="BQ28">
        <v>7.4312789656626208</v>
      </c>
      <c r="BR28">
        <v>3.9529373418971794</v>
      </c>
      <c r="BS28">
        <v>15.659211226230859</v>
      </c>
      <c r="BT28">
        <v>16.025584326761457</v>
      </c>
      <c r="BU28">
        <v>10.399136408812629</v>
      </c>
      <c r="BV28">
        <v>13.773037540286808</v>
      </c>
      <c r="BW28">
        <v>11.770423423921272</v>
      </c>
      <c r="BX28">
        <v>16.771829622838052</v>
      </c>
      <c r="BY28">
        <v>18.550950335815664</v>
      </c>
      <c r="BZ28">
        <v>12.900583995750516</v>
      </c>
      <c r="CA28">
        <v>19.696657558686724</v>
      </c>
      <c r="CB28">
        <v>20.20459557888309</v>
      </c>
      <c r="CC28">
        <v>23.589425309390798</v>
      </c>
      <c r="CD28">
        <v>13.449627933928797</v>
      </c>
      <c r="CE28">
        <v>18.553840781669745</v>
      </c>
      <c r="CF28">
        <v>16.261431770096777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42718.398611111108</v>
      </c>
      <c r="C1" s="1">
        <f>B1+(2/1441)</f>
        <v>42718.399999036163</v>
      </c>
      <c r="D1" s="1">
        <f t="shared" ref="D1:BO1" si="0">C1+(2/1441)</f>
        <v>42718.401386961217</v>
      </c>
      <c r="E1" s="1">
        <f t="shared" si="0"/>
        <v>42718.402774886272</v>
      </c>
      <c r="F1" s="1">
        <f t="shared" si="0"/>
        <v>42718.404162811326</v>
      </c>
      <c r="G1" s="1">
        <f t="shared" si="0"/>
        <v>42718.405550736381</v>
      </c>
      <c r="H1" s="1">
        <f t="shared" si="0"/>
        <v>42718.406938661436</v>
      </c>
      <c r="I1" s="1">
        <f t="shared" si="0"/>
        <v>42718.40832658649</v>
      </c>
      <c r="J1" s="1">
        <f t="shared" si="0"/>
        <v>42718.409714511545</v>
      </c>
      <c r="K1" s="1">
        <f t="shared" si="0"/>
        <v>42718.411102436599</v>
      </c>
      <c r="L1" s="1">
        <f t="shared" si="0"/>
        <v>42718.412490361654</v>
      </c>
      <c r="M1" s="1">
        <f t="shared" si="0"/>
        <v>42718.413878286708</v>
      </c>
      <c r="N1" s="1">
        <f t="shared" si="0"/>
        <v>42718.415266211763</v>
      </c>
      <c r="O1" s="1">
        <f t="shared" si="0"/>
        <v>42718.416654136818</v>
      </c>
      <c r="P1" s="1">
        <f t="shared" si="0"/>
        <v>42718.418042061872</v>
      </c>
      <c r="Q1" s="1">
        <f t="shared" si="0"/>
        <v>42718.419429986927</v>
      </c>
      <c r="R1" s="1">
        <f t="shared" si="0"/>
        <v>42718.420817911981</v>
      </c>
      <c r="S1" s="1">
        <f t="shared" si="0"/>
        <v>42718.422205837036</v>
      </c>
      <c r="T1" s="1">
        <f t="shared" si="0"/>
        <v>42718.423593762091</v>
      </c>
      <c r="U1" s="1">
        <f t="shared" si="0"/>
        <v>42718.424981687145</v>
      </c>
      <c r="V1" s="1">
        <f t="shared" si="0"/>
        <v>42718.4263696122</v>
      </c>
      <c r="W1" s="1">
        <f t="shared" si="0"/>
        <v>42718.427757537254</v>
      </c>
      <c r="X1" s="1">
        <f t="shared" si="0"/>
        <v>42718.429145462309</v>
      </c>
      <c r="Y1" s="1">
        <f t="shared" si="0"/>
        <v>42718.430533387364</v>
      </c>
      <c r="Z1" s="1">
        <f t="shared" si="0"/>
        <v>42718.431921312418</v>
      </c>
      <c r="AA1" s="1">
        <f t="shared" si="0"/>
        <v>42718.433309237473</v>
      </c>
      <c r="AB1" s="1">
        <f t="shared" si="0"/>
        <v>42718.434697162527</v>
      </c>
      <c r="AC1" s="1">
        <f t="shared" si="0"/>
        <v>42718.436085087582</v>
      </c>
      <c r="AD1" s="1">
        <f t="shared" si="0"/>
        <v>42718.437473012636</v>
      </c>
      <c r="AE1" s="1">
        <f t="shared" si="0"/>
        <v>42718.438860937691</v>
      </c>
      <c r="AF1" s="1">
        <f t="shared" si="0"/>
        <v>42718.440248862746</v>
      </c>
      <c r="AG1" s="1">
        <f t="shared" si="0"/>
        <v>42718.4416367878</v>
      </c>
      <c r="AH1" s="1">
        <f t="shared" si="0"/>
        <v>42718.443024712855</v>
      </c>
      <c r="AI1" s="1">
        <f t="shared" si="0"/>
        <v>42718.444412637909</v>
      </c>
      <c r="AJ1" s="1">
        <f t="shared" si="0"/>
        <v>42718.445800562964</v>
      </c>
      <c r="AK1" s="1">
        <f t="shared" si="0"/>
        <v>42718.447188488019</v>
      </c>
      <c r="AL1" s="1">
        <f t="shared" si="0"/>
        <v>42718.448576413073</v>
      </c>
      <c r="AM1" s="1">
        <f t="shared" si="0"/>
        <v>42718.449964338128</v>
      </c>
      <c r="AN1" s="1">
        <f t="shared" si="0"/>
        <v>42718.451352263182</v>
      </c>
      <c r="AO1" s="1">
        <f t="shared" si="0"/>
        <v>42718.452740188237</v>
      </c>
      <c r="AP1" s="1">
        <f t="shared" si="0"/>
        <v>42718.454128113292</v>
      </c>
      <c r="AQ1" s="1">
        <f t="shared" si="0"/>
        <v>42718.455516038346</v>
      </c>
      <c r="AR1" s="1">
        <f t="shared" si="0"/>
        <v>42718.456903963401</v>
      </c>
      <c r="AS1" s="1">
        <f t="shared" si="0"/>
        <v>42718.458291888455</v>
      </c>
      <c r="AT1" s="1">
        <f t="shared" si="0"/>
        <v>42718.45967981351</v>
      </c>
      <c r="AU1" s="1">
        <f t="shared" si="0"/>
        <v>42718.461067738564</v>
      </c>
      <c r="AV1" s="1">
        <f t="shared" si="0"/>
        <v>42718.462455663619</v>
      </c>
      <c r="AW1" s="1">
        <f t="shared" si="0"/>
        <v>42718.463843588674</v>
      </c>
      <c r="AX1" s="1">
        <f t="shared" si="0"/>
        <v>42718.465231513728</v>
      </c>
      <c r="AY1" s="1">
        <f t="shared" si="0"/>
        <v>42718.466619438783</v>
      </c>
      <c r="AZ1" s="1">
        <f t="shared" si="0"/>
        <v>42718.468007363837</v>
      </c>
      <c r="BA1" s="1">
        <f t="shared" si="0"/>
        <v>42718.469395288892</v>
      </c>
      <c r="BB1" s="1">
        <f t="shared" si="0"/>
        <v>42718.470783213947</v>
      </c>
      <c r="BC1" s="1">
        <f t="shared" si="0"/>
        <v>42718.472171139001</v>
      </c>
      <c r="BD1" s="1">
        <f t="shared" si="0"/>
        <v>42718.473559064056</v>
      </c>
      <c r="BE1" s="1">
        <f t="shared" si="0"/>
        <v>42718.47494698911</v>
      </c>
      <c r="BF1" s="1">
        <f t="shared" si="0"/>
        <v>42718.476334914165</v>
      </c>
      <c r="BG1" s="1">
        <f t="shared" si="0"/>
        <v>42718.477722839219</v>
      </c>
      <c r="BH1" s="1">
        <f t="shared" si="0"/>
        <v>42718.479110764274</v>
      </c>
      <c r="BI1" s="1">
        <f t="shared" si="0"/>
        <v>42718.480498689329</v>
      </c>
      <c r="BJ1" s="1">
        <f t="shared" si="0"/>
        <v>42718.481886614383</v>
      </c>
      <c r="BK1" s="1">
        <f t="shared" si="0"/>
        <v>42718.483274539438</v>
      </c>
      <c r="BL1" s="1">
        <f t="shared" si="0"/>
        <v>42718.484662464492</v>
      </c>
      <c r="BM1" s="1">
        <f t="shared" si="0"/>
        <v>42718.486050389547</v>
      </c>
      <c r="BN1" s="1">
        <f t="shared" si="0"/>
        <v>42718.487438314602</v>
      </c>
      <c r="BO1" s="1">
        <f t="shared" si="0"/>
        <v>42718.488826239656</v>
      </c>
      <c r="BP1" s="1">
        <f t="shared" ref="BP1:CH1" si="1">BO1+(2/1441)</f>
        <v>42718.490214164711</v>
      </c>
      <c r="BQ1" s="1">
        <f t="shared" si="1"/>
        <v>42718.491602089765</v>
      </c>
      <c r="BR1" s="1">
        <f t="shared" si="1"/>
        <v>42718.49299001482</v>
      </c>
      <c r="BS1" s="1">
        <f t="shared" si="1"/>
        <v>42718.494377939875</v>
      </c>
      <c r="BT1" s="1">
        <f t="shared" si="1"/>
        <v>42718.495765864929</v>
      </c>
      <c r="BU1" s="1">
        <f t="shared" si="1"/>
        <v>42718.497153789984</v>
      </c>
      <c r="BV1" s="1">
        <f t="shared" si="1"/>
        <v>42718.498541715038</v>
      </c>
      <c r="BW1" s="1">
        <f t="shared" si="1"/>
        <v>42718.499929640093</v>
      </c>
      <c r="BX1" s="1">
        <f t="shared" si="1"/>
        <v>42718.501317565147</v>
      </c>
      <c r="BY1" s="1">
        <f t="shared" si="1"/>
        <v>42718.502705490202</v>
      </c>
      <c r="BZ1" s="1">
        <f t="shared" si="1"/>
        <v>42718.504093415257</v>
      </c>
      <c r="CA1" s="1">
        <f t="shared" si="1"/>
        <v>42718.505481340311</v>
      </c>
      <c r="CB1" s="1">
        <f t="shared" si="1"/>
        <v>42718.506869265366</v>
      </c>
      <c r="CC1" s="1">
        <f t="shared" si="1"/>
        <v>42718.50825719042</v>
      </c>
      <c r="CD1" s="1">
        <f t="shared" si="1"/>
        <v>42718.509645115475</v>
      </c>
      <c r="CE1" s="1">
        <f t="shared" si="1"/>
        <v>42718.51103304053</v>
      </c>
      <c r="CF1" s="1">
        <f t="shared" si="1"/>
        <v>42718.512420965584</v>
      </c>
      <c r="CG1" s="1">
        <f t="shared" si="1"/>
        <v>42718.513808890639</v>
      </c>
      <c r="CH1" s="1">
        <f t="shared" si="1"/>
        <v>42718.515196815693</v>
      </c>
    </row>
    <row r="2" spans="1:86" x14ac:dyDescent="0.35">
      <c r="A2" t="s">
        <v>8</v>
      </c>
      <c r="B2">
        <v>13</v>
      </c>
      <c r="C2">
        <v>13</v>
      </c>
      <c r="D2">
        <v>13</v>
      </c>
      <c r="E2">
        <v>13</v>
      </c>
      <c r="F2">
        <v>13</v>
      </c>
      <c r="G2">
        <v>13</v>
      </c>
      <c r="H2">
        <v>13</v>
      </c>
      <c r="I2">
        <v>13</v>
      </c>
      <c r="J2">
        <v>13</v>
      </c>
      <c r="K2">
        <v>13</v>
      </c>
      <c r="L2">
        <v>13</v>
      </c>
      <c r="M2">
        <v>13</v>
      </c>
      <c r="N2">
        <v>13</v>
      </c>
      <c r="O2">
        <v>13</v>
      </c>
      <c r="P2">
        <v>13</v>
      </c>
      <c r="Q2">
        <v>13</v>
      </c>
      <c r="R2">
        <v>13</v>
      </c>
      <c r="S2">
        <v>13</v>
      </c>
      <c r="T2">
        <v>13</v>
      </c>
      <c r="U2">
        <v>13</v>
      </c>
      <c r="V2">
        <v>13</v>
      </c>
      <c r="W2">
        <v>13</v>
      </c>
      <c r="X2">
        <v>13</v>
      </c>
      <c r="Y2">
        <v>13</v>
      </c>
      <c r="Z2">
        <v>13</v>
      </c>
      <c r="AA2">
        <v>13</v>
      </c>
      <c r="AB2">
        <v>13</v>
      </c>
      <c r="AC2">
        <v>13</v>
      </c>
      <c r="AD2">
        <v>13</v>
      </c>
      <c r="AE2">
        <v>13</v>
      </c>
      <c r="AF2">
        <v>13</v>
      </c>
      <c r="AG2">
        <v>13</v>
      </c>
      <c r="AH2">
        <v>13</v>
      </c>
      <c r="AI2">
        <v>13</v>
      </c>
      <c r="AJ2">
        <v>13</v>
      </c>
      <c r="AK2">
        <v>13</v>
      </c>
      <c r="AL2">
        <v>13</v>
      </c>
      <c r="AM2">
        <v>13</v>
      </c>
      <c r="AN2">
        <v>13</v>
      </c>
      <c r="AO2">
        <v>13</v>
      </c>
      <c r="AP2">
        <v>13</v>
      </c>
      <c r="AQ2">
        <v>13</v>
      </c>
      <c r="AR2">
        <v>13</v>
      </c>
      <c r="AS2">
        <v>13</v>
      </c>
      <c r="AT2">
        <v>13</v>
      </c>
      <c r="AU2">
        <v>13</v>
      </c>
      <c r="AV2">
        <v>13</v>
      </c>
      <c r="AW2">
        <v>13</v>
      </c>
      <c r="AX2">
        <v>13</v>
      </c>
      <c r="AY2">
        <v>13</v>
      </c>
      <c r="AZ2">
        <v>13</v>
      </c>
      <c r="BA2">
        <v>13</v>
      </c>
      <c r="BB2">
        <v>13</v>
      </c>
      <c r="BC2">
        <v>13</v>
      </c>
      <c r="BD2">
        <v>13</v>
      </c>
      <c r="BE2">
        <v>13</v>
      </c>
      <c r="BF2">
        <v>13</v>
      </c>
      <c r="BG2">
        <v>13</v>
      </c>
      <c r="BH2">
        <v>13</v>
      </c>
      <c r="BI2">
        <v>13</v>
      </c>
      <c r="BJ2">
        <v>13</v>
      </c>
      <c r="BK2">
        <v>13</v>
      </c>
      <c r="BL2">
        <v>13</v>
      </c>
      <c r="BM2">
        <v>13</v>
      </c>
      <c r="BN2">
        <v>13</v>
      </c>
      <c r="BO2">
        <v>13</v>
      </c>
      <c r="BP2">
        <v>13</v>
      </c>
      <c r="BQ2">
        <v>13</v>
      </c>
      <c r="BR2">
        <v>13</v>
      </c>
      <c r="BS2">
        <v>13</v>
      </c>
      <c r="BT2">
        <v>13</v>
      </c>
      <c r="BU2">
        <v>13</v>
      </c>
      <c r="BV2">
        <v>13</v>
      </c>
      <c r="BW2">
        <v>13</v>
      </c>
      <c r="BX2">
        <v>13</v>
      </c>
      <c r="BY2">
        <v>13</v>
      </c>
      <c r="BZ2">
        <v>13</v>
      </c>
      <c r="CA2">
        <v>13</v>
      </c>
      <c r="CB2">
        <v>13</v>
      </c>
      <c r="CC2">
        <v>13</v>
      </c>
      <c r="CD2">
        <v>13</v>
      </c>
      <c r="CE2">
        <v>13</v>
      </c>
      <c r="CF2">
        <v>13</v>
      </c>
      <c r="CG2">
        <v>13</v>
      </c>
      <c r="CH2">
        <v>13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62</v>
      </c>
      <c r="C4">
        <v>62</v>
      </c>
      <c r="D4">
        <v>62</v>
      </c>
      <c r="E4">
        <v>62</v>
      </c>
      <c r="F4">
        <v>62</v>
      </c>
      <c r="G4">
        <v>62</v>
      </c>
      <c r="H4">
        <v>62</v>
      </c>
      <c r="I4">
        <v>62</v>
      </c>
      <c r="J4">
        <v>62</v>
      </c>
      <c r="K4">
        <v>62</v>
      </c>
      <c r="L4">
        <v>62</v>
      </c>
      <c r="M4">
        <v>62</v>
      </c>
      <c r="N4">
        <v>62</v>
      </c>
      <c r="O4">
        <v>62</v>
      </c>
      <c r="P4">
        <v>62</v>
      </c>
      <c r="Q4">
        <v>62</v>
      </c>
      <c r="R4">
        <v>62</v>
      </c>
      <c r="S4">
        <v>62</v>
      </c>
      <c r="T4">
        <v>62</v>
      </c>
      <c r="U4">
        <v>62</v>
      </c>
      <c r="V4">
        <v>62</v>
      </c>
      <c r="W4">
        <v>62</v>
      </c>
      <c r="X4">
        <v>62</v>
      </c>
      <c r="Y4">
        <v>62</v>
      </c>
      <c r="Z4">
        <v>62</v>
      </c>
      <c r="AA4">
        <v>62</v>
      </c>
      <c r="AB4">
        <v>62</v>
      </c>
      <c r="AC4">
        <v>62</v>
      </c>
      <c r="AD4">
        <v>62</v>
      </c>
      <c r="AE4">
        <v>62</v>
      </c>
      <c r="AF4">
        <v>62</v>
      </c>
      <c r="AG4">
        <v>62</v>
      </c>
      <c r="AH4">
        <v>62</v>
      </c>
      <c r="AI4">
        <v>62</v>
      </c>
      <c r="AJ4">
        <v>62</v>
      </c>
      <c r="AK4">
        <v>62</v>
      </c>
      <c r="AL4">
        <v>62</v>
      </c>
      <c r="AM4">
        <v>62</v>
      </c>
      <c r="AN4">
        <v>62</v>
      </c>
      <c r="AO4">
        <v>62</v>
      </c>
      <c r="AP4">
        <v>62</v>
      </c>
      <c r="AQ4">
        <v>62</v>
      </c>
      <c r="AR4">
        <v>62</v>
      </c>
      <c r="AS4">
        <v>62</v>
      </c>
      <c r="AT4">
        <v>62</v>
      </c>
      <c r="AU4">
        <v>62</v>
      </c>
      <c r="AV4">
        <v>62</v>
      </c>
      <c r="AW4">
        <v>62</v>
      </c>
      <c r="AX4">
        <v>62</v>
      </c>
      <c r="AY4">
        <v>62</v>
      </c>
      <c r="AZ4">
        <v>62</v>
      </c>
      <c r="BA4">
        <v>62</v>
      </c>
      <c r="BB4">
        <v>62</v>
      </c>
      <c r="BC4">
        <v>62</v>
      </c>
      <c r="BD4">
        <v>62</v>
      </c>
      <c r="BE4">
        <v>62</v>
      </c>
      <c r="BF4">
        <v>62</v>
      </c>
      <c r="BG4">
        <v>62</v>
      </c>
      <c r="BH4">
        <v>62</v>
      </c>
      <c r="BI4">
        <v>62</v>
      </c>
      <c r="BJ4">
        <v>62</v>
      </c>
      <c r="BK4">
        <v>62</v>
      </c>
      <c r="BL4">
        <v>62</v>
      </c>
      <c r="BM4">
        <v>62</v>
      </c>
      <c r="BN4">
        <v>62</v>
      </c>
      <c r="BO4">
        <v>62</v>
      </c>
      <c r="BP4">
        <v>62</v>
      </c>
      <c r="BQ4">
        <v>62</v>
      </c>
      <c r="BR4">
        <v>62</v>
      </c>
      <c r="BS4">
        <v>62</v>
      </c>
      <c r="BT4">
        <v>62</v>
      </c>
      <c r="BU4">
        <v>62</v>
      </c>
      <c r="BV4">
        <v>62</v>
      </c>
      <c r="BW4">
        <v>62</v>
      </c>
      <c r="BX4">
        <v>62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</row>
    <row r="5" spans="1:86" x14ac:dyDescent="0.35">
      <c r="A5" t="s">
        <v>11</v>
      </c>
      <c r="B5">
        <v>92.7</v>
      </c>
      <c r="C5">
        <v>92.7</v>
      </c>
      <c r="D5">
        <v>92.7</v>
      </c>
      <c r="E5">
        <v>92.7</v>
      </c>
      <c r="F5">
        <v>92.7</v>
      </c>
      <c r="G5">
        <v>92.7</v>
      </c>
      <c r="H5">
        <v>92.7</v>
      </c>
      <c r="I5">
        <v>92.7</v>
      </c>
      <c r="J5">
        <v>92.7</v>
      </c>
      <c r="K5">
        <v>92.7</v>
      </c>
      <c r="L5">
        <v>92.7</v>
      </c>
      <c r="M5">
        <v>92.7</v>
      </c>
      <c r="N5">
        <v>92.7</v>
      </c>
      <c r="O5">
        <v>92.7</v>
      </c>
      <c r="P5">
        <v>92.7</v>
      </c>
      <c r="Q5">
        <v>92.7</v>
      </c>
      <c r="R5">
        <v>92.7</v>
      </c>
      <c r="S5">
        <v>92.7</v>
      </c>
      <c r="T5">
        <v>92.7</v>
      </c>
      <c r="U5">
        <v>92.7</v>
      </c>
      <c r="V5">
        <v>92.7</v>
      </c>
      <c r="W5">
        <v>92.7</v>
      </c>
      <c r="X5">
        <v>92.7</v>
      </c>
      <c r="Y5">
        <v>92.7</v>
      </c>
      <c r="Z5">
        <v>92.7</v>
      </c>
      <c r="AA5">
        <v>92.7</v>
      </c>
      <c r="AB5">
        <v>92.7</v>
      </c>
      <c r="AC5">
        <v>92.7</v>
      </c>
      <c r="AD5">
        <v>92.7</v>
      </c>
      <c r="AE5">
        <v>92.7</v>
      </c>
      <c r="AF5">
        <v>92.7</v>
      </c>
      <c r="AG5">
        <v>92.7</v>
      </c>
      <c r="AH5">
        <v>92.7</v>
      </c>
      <c r="AI5">
        <v>92.7</v>
      </c>
      <c r="AJ5">
        <v>92.7</v>
      </c>
      <c r="AK5">
        <v>92.7</v>
      </c>
      <c r="AL5">
        <v>92.7</v>
      </c>
      <c r="AM5">
        <v>92.7</v>
      </c>
      <c r="AN5">
        <v>92.7</v>
      </c>
      <c r="AO5">
        <v>92.7</v>
      </c>
      <c r="AP5">
        <v>92.7</v>
      </c>
      <c r="AQ5">
        <v>92.7</v>
      </c>
      <c r="AR5">
        <v>92.7</v>
      </c>
      <c r="AS5">
        <v>92.7</v>
      </c>
      <c r="AT5">
        <v>92.7</v>
      </c>
      <c r="AU5">
        <v>92.7</v>
      </c>
      <c r="AV5">
        <v>92.7</v>
      </c>
      <c r="AW5">
        <v>92.7</v>
      </c>
      <c r="AX5">
        <v>92.7</v>
      </c>
      <c r="AY5">
        <v>92.7</v>
      </c>
      <c r="AZ5">
        <v>92.7</v>
      </c>
      <c r="BA5">
        <v>92.7</v>
      </c>
      <c r="BB5">
        <v>92.7</v>
      </c>
      <c r="BC5">
        <v>92.7</v>
      </c>
      <c r="BD5">
        <v>92.7</v>
      </c>
      <c r="BE5">
        <v>92.7</v>
      </c>
      <c r="BF5">
        <v>92.7</v>
      </c>
      <c r="BG5">
        <v>92.7</v>
      </c>
      <c r="BH5">
        <v>92.7</v>
      </c>
      <c r="BI5">
        <v>92.7</v>
      </c>
      <c r="BJ5">
        <v>92.7</v>
      </c>
      <c r="BK5">
        <v>92.7</v>
      </c>
      <c r="BL5">
        <v>92.7</v>
      </c>
      <c r="BM5">
        <v>92.7</v>
      </c>
      <c r="BN5">
        <v>92.7</v>
      </c>
      <c r="BO5">
        <v>92.7</v>
      </c>
      <c r="BP5">
        <v>92.7</v>
      </c>
      <c r="BQ5">
        <v>92.7</v>
      </c>
      <c r="BR5">
        <v>92.7</v>
      </c>
      <c r="BS5">
        <v>92.7</v>
      </c>
      <c r="BT5">
        <v>92.7</v>
      </c>
      <c r="BU5">
        <v>92.7</v>
      </c>
      <c r="BV5">
        <v>92.7</v>
      </c>
      <c r="BW5">
        <v>92.7</v>
      </c>
      <c r="BX5">
        <v>92.7</v>
      </c>
      <c r="BY5">
        <v>92.7</v>
      </c>
      <c r="BZ5">
        <v>92.7</v>
      </c>
      <c r="CA5">
        <v>92.7</v>
      </c>
      <c r="CB5">
        <v>92.7</v>
      </c>
      <c r="CC5">
        <v>92.7</v>
      </c>
      <c r="CD5">
        <v>92.7</v>
      </c>
      <c r="CE5">
        <v>92.7</v>
      </c>
      <c r="CF5">
        <v>92.7</v>
      </c>
      <c r="CG5">
        <v>92.7</v>
      </c>
      <c r="CH5">
        <v>92.7</v>
      </c>
    </row>
    <row r="6" spans="1:86" x14ac:dyDescent="0.35">
      <c r="A6" t="s">
        <v>12</v>
      </c>
      <c r="B6">
        <v>183</v>
      </c>
      <c r="C6">
        <v>183</v>
      </c>
      <c r="D6">
        <v>183</v>
      </c>
      <c r="E6">
        <v>183</v>
      </c>
      <c r="F6">
        <v>183</v>
      </c>
      <c r="G6">
        <v>183</v>
      </c>
      <c r="H6">
        <v>183</v>
      </c>
      <c r="I6">
        <v>183</v>
      </c>
      <c r="J6">
        <v>183</v>
      </c>
      <c r="K6">
        <v>183</v>
      </c>
      <c r="L6">
        <v>183</v>
      </c>
      <c r="M6">
        <v>183</v>
      </c>
      <c r="N6">
        <v>183</v>
      </c>
      <c r="O6">
        <v>183</v>
      </c>
      <c r="P6">
        <v>183</v>
      </c>
      <c r="Q6">
        <v>183</v>
      </c>
      <c r="R6">
        <v>183</v>
      </c>
      <c r="S6">
        <v>183</v>
      </c>
      <c r="T6">
        <v>183</v>
      </c>
      <c r="U6">
        <v>183</v>
      </c>
      <c r="V6">
        <v>183</v>
      </c>
      <c r="W6">
        <v>183</v>
      </c>
      <c r="X6">
        <v>183</v>
      </c>
      <c r="Y6">
        <v>183</v>
      </c>
      <c r="Z6">
        <v>183</v>
      </c>
      <c r="AA6">
        <v>183</v>
      </c>
      <c r="AB6">
        <v>183</v>
      </c>
      <c r="AC6">
        <v>183</v>
      </c>
      <c r="AD6">
        <v>183</v>
      </c>
      <c r="AE6">
        <v>183</v>
      </c>
      <c r="AF6">
        <v>183</v>
      </c>
      <c r="AG6">
        <v>183</v>
      </c>
      <c r="AH6">
        <v>183</v>
      </c>
      <c r="AI6">
        <v>183</v>
      </c>
      <c r="AJ6">
        <v>183</v>
      </c>
      <c r="AK6">
        <v>183</v>
      </c>
      <c r="AL6">
        <v>183</v>
      </c>
      <c r="AM6">
        <v>183</v>
      </c>
      <c r="AN6">
        <v>183</v>
      </c>
      <c r="AO6">
        <v>183</v>
      </c>
      <c r="AP6">
        <v>183</v>
      </c>
      <c r="AQ6">
        <v>183</v>
      </c>
      <c r="AR6">
        <v>183</v>
      </c>
      <c r="AS6">
        <v>183</v>
      </c>
      <c r="AT6">
        <v>183</v>
      </c>
      <c r="AU6">
        <v>183</v>
      </c>
      <c r="AV6">
        <v>183</v>
      </c>
      <c r="AW6">
        <v>183</v>
      </c>
      <c r="AX6">
        <v>183</v>
      </c>
      <c r="AY6">
        <v>183</v>
      </c>
      <c r="AZ6">
        <v>183</v>
      </c>
      <c r="BA6">
        <v>183</v>
      </c>
      <c r="BB6">
        <v>183</v>
      </c>
      <c r="BC6">
        <v>183</v>
      </c>
      <c r="BD6">
        <v>183</v>
      </c>
      <c r="BE6">
        <v>183</v>
      </c>
      <c r="BF6">
        <v>183</v>
      </c>
      <c r="BG6">
        <v>183</v>
      </c>
      <c r="BH6">
        <v>183</v>
      </c>
      <c r="BI6">
        <v>183</v>
      </c>
      <c r="BJ6">
        <v>183</v>
      </c>
      <c r="BK6">
        <v>183</v>
      </c>
      <c r="BL6">
        <v>183</v>
      </c>
      <c r="BM6">
        <v>183</v>
      </c>
      <c r="BN6">
        <v>183</v>
      </c>
      <c r="BO6">
        <v>183</v>
      </c>
      <c r="BP6">
        <v>183</v>
      </c>
      <c r="BQ6">
        <v>183</v>
      </c>
      <c r="BR6">
        <v>183</v>
      </c>
      <c r="BS6">
        <v>183</v>
      </c>
      <c r="BT6">
        <v>183</v>
      </c>
      <c r="BU6">
        <v>183</v>
      </c>
      <c r="BV6">
        <v>183</v>
      </c>
      <c r="BW6">
        <v>183</v>
      </c>
      <c r="BX6">
        <v>183</v>
      </c>
      <c r="BY6">
        <v>183</v>
      </c>
      <c r="BZ6">
        <v>183</v>
      </c>
      <c r="CA6">
        <v>183</v>
      </c>
      <c r="CB6">
        <v>183</v>
      </c>
      <c r="CC6">
        <v>183</v>
      </c>
      <c r="CD6">
        <v>183</v>
      </c>
      <c r="CE6">
        <v>183</v>
      </c>
      <c r="CF6">
        <v>183</v>
      </c>
      <c r="CG6">
        <v>183</v>
      </c>
      <c r="CH6">
        <v>183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35">
      <c r="A9" t="s">
        <v>15</v>
      </c>
      <c r="B9">
        <v>80</v>
      </c>
      <c r="C9">
        <v>77</v>
      </c>
      <c r="D9">
        <v>90</v>
      </c>
      <c r="E9">
        <v>92</v>
      </c>
      <c r="F9">
        <v>84</v>
      </c>
      <c r="G9">
        <v>74</v>
      </c>
      <c r="H9">
        <v>75</v>
      </c>
      <c r="I9">
        <v>82</v>
      </c>
      <c r="J9">
        <v>76</v>
      </c>
      <c r="K9">
        <v>83</v>
      </c>
      <c r="L9">
        <v>59</v>
      </c>
      <c r="M9">
        <v>83</v>
      </c>
      <c r="N9">
        <v>75</v>
      </c>
      <c r="O9">
        <v>81</v>
      </c>
      <c r="P9">
        <v>60</v>
      </c>
      <c r="Q9">
        <v>84</v>
      </c>
      <c r="R9">
        <v>76</v>
      </c>
      <c r="S9">
        <v>84</v>
      </c>
      <c r="T9">
        <v>78</v>
      </c>
      <c r="U9">
        <v>78</v>
      </c>
      <c r="V9">
        <v>76</v>
      </c>
      <c r="W9">
        <v>82</v>
      </c>
      <c r="X9">
        <v>90</v>
      </c>
      <c r="Y9">
        <v>90</v>
      </c>
      <c r="Z9">
        <v>78</v>
      </c>
      <c r="AA9">
        <v>57</v>
      </c>
      <c r="AB9">
        <v>85</v>
      </c>
      <c r="AC9">
        <v>51</v>
      </c>
      <c r="AD9">
        <v>79</v>
      </c>
      <c r="AE9">
        <v>75</v>
      </c>
      <c r="AF9">
        <v>70</v>
      </c>
      <c r="AG9">
        <v>77</v>
      </c>
      <c r="AH9">
        <v>71</v>
      </c>
      <c r="AI9">
        <v>68</v>
      </c>
      <c r="AJ9">
        <v>82</v>
      </c>
      <c r="AK9">
        <v>69</v>
      </c>
      <c r="AL9">
        <v>60</v>
      </c>
      <c r="AM9">
        <v>76</v>
      </c>
      <c r="AN9">
        <v>76</v>
      </c>
      <c r="AO9">
        <v>80</v>
      </c>
      <c r="AP9">
        <v>71</v>
      </c>
      <c r="AQ9">
        <v>76</v>
      </c>
      <c r="AR9">
        <v>80</v>
      </c>
      <c r="AS9">
        <v>87</v>
      </c>
      <c r="AT9">
        <v>44</v>
      </c>
      <c r="AU9">
        <v>42</v>
      </c>
      <c r="AV9">
        <v>82</v>
      </c>
      <c r="AW9">
        <v>91</v>
      </c>
      <c r="AX9">
        <v>79</v>
      </c>
      <c r="AY9">
        <v>78</v>
      </c>
      <c r="AZ9">
        <v>82</v>
      </c>
      <c r="BA9">
        <v>63</v>
      </c>
      <c r="BB9">
        <v>66</v>
      </c>
      <c r="BC9">
        <v>63</v>
      </c>
      <c r="BD9">
        <v>86</v>
      </c>
      <c r="BE9">
        <v>13</v>
      </c>
      <c r="BF9">
        <v>81</v>
      </c>
      <c r="BG9">
        <v>81</v>
      </c>
      <c r="BH9">
        <v>81</v>
      </c>
      <c r="BI9">
        <v>78</v>
      </c>
      <c r="BJ9">
        <v>84</v>
      </c>
      <c r="BK9">
        <v>80</v>
      </c>
      <c r="BL9">
        <v>78</v>
      </c>
      <c r="BM9">
        <v>72</v>
      </c>
      <c r="BN9">
        <v>77</v>
      </c>
      <c r="BO9">
        <v>76</v>
      </c>
      <c r="BP9">
        <v>81</v>
      </c>
      <c r="BQ9">
        <v>82</v>
      </c>
      <c r="BR9">
        <v>79</v>
      </c>
      <c r="BS9">
        <v>86</v>
      </c>
      <c r="BT9">
        <v>64</v>
      </c>
      <c r="BU9">
        <v>70</v>
      </c>
      <c r="BV9">
        <v>74</v>
      </c>
      <c r="BW9">
        <v>77</v>
      </c>
      <c r="BX9">
        <v>82</v>
      </c>
      <c r="BY9">
        <v>76</v>
      </c>
      <c r="BZ9">
        <v>83</v>
      </c>
      <c r="CA9">
        <v>74</v>
      </c>
      <c r="CB9">
        <v>74</v>
      </c>
      <c r="CC9">
        <v>73</v>
      </c>
      <c r="CD9">
        <v>59</v>
      </c>
      <c r="CE9">
        <v>75</v>
      </c>
      <c r="CF9">
        <v>81</v>
      </c>
      <c r="CG9">
        <v>74</v>
      </c>
      <c r="CH9">
        <v>90</v>
      </c>
    </row>
    <row r="10" spans="1:86" x14ac:dyDescent="0.35">
      <c r="A10" t="s">
        <v>16</v>
      </c>
      <c r="B10">
        <v>1.106689453125</v>
      </c>
      <c r="C10">
        <v>1.1330661525974026</v>
      </c>
      <c r="D10">
        <v>1.1265190972222223</v>
      </c>
      <c r="E10">
        <v>1.1285665760869565</v>
      </c>
      <c r="F10">
        <v>1.1558314732142858</v>
      </c>
      <c r="G10">
        <v>1.1438978040540539</v>
      </c>
      <c r="H10">
        <v>1.1203125</v>
      </c>
      <c r="I10">
        <v>1.1373380335365855</v>
      </c>
      <c r="J10">
        <v>1.132555509868421</v>
      </c>
      <c r="K10">
        <v>1.1434017319277108</v>
      </c>
      <c r="L10">
        <v>1.1391022245762712</v>
      </c>
      <c r="M10">
        <v>1.1495199548192772</v>
      </c>
      <c r="N10">
        <v>1.1546875000000001</v>
      </c>
      <c r="O10">
        <v>1.1578896604938271</v>
      </c>
      <c r="P10">
        <v>1.14453125</v>
      </c>
      <c r="Q10">
        <v>1.1260695684523809</v>
      </c>
      <c r="R10">
        <v>1.1541426809210527</v>
      </c>
      <c r="S10">
        <v>1.1297898065476191</v>
      </c>
      <c r="T10">
        <v>1.1355669070512822</v>
      </c>
      <c r="U10">
        <v>1.1368189102564104</v>
      </c>
      <c r="V10">
        <v>1.1418071546052631</v>
      </c>
      <c r="W10">
        <v>1.1509146341463414</v>
      </c>
      <c r="X10">
        <v>1.1521267361111112</v>
      </c>
      <c r="Y10">
        <v>1.126953125</v>
      </c>
      <c r="Z10">
        <v>1.1420773237179487</v>
      </c>
      <c r="AA10">
        <v>1.1215049342105263</v>
      </c>
      <c r="AB10">
        <v>1.1330422794117647</v>
      </c>
      <c r="AC10">
        <v>1.1519607843137254</v>
      </c>
      <c r="AD10">
        <v>1.1476463607594938</v>
      </c>
      <c r="AE10">
        <v>1.1526041666666667</v>
      </c>
      <c r="AF10">
        <v>1.1311383928571428</v>
      </c>
      <c r="AG10">
        <v>1.1528510551948052</v>
      </c>
      <c r="AH10">
        <v>1.1454665492957747</v>
      </c>
      <c r="AI10">
        <v>1.15234375</v>
      </c>
      <c r="AJ10">
        <v>1.1194740853658536</v>
      </c>
      <c r="AK10">
        <v>1.1628170289855073</v>
      </c>
      <c r="AL10">
        <v>1.1533203125</v>
      </c>
      <c r="AM10">
        <v>1.1358963815789473</v>
      </c>
      <c r="AN10">
        <v>1.1114823190789473</v>
      </c>
      <c r="AO10">
        <v>1.132080078125</v>
      </c>
      <c r="AP10">
        <v>1.1498679577464788</v>
      </c>
      <c r="AQ10">
        <v>1.1397512335526316</v>
      </c>
      <c r="AR10">
        <v>1.150146484375</v>
      </c>
      <c r="AS10">
        <v>1.15234375</v>
      </c>
      <c r="AT10">
        <v>1.1439098011363635</v>
      </c>
      <c r="AU10">
        <v>1.1295572916666667</v>
      </c>
      <c r="AV10">
        <v>1.1380525914634145</v>
      </c>
      <c r="AW10">
        <v>1.1544900412087913</v>
      </c>
      <c r="AX10">
        <v>1.1389932753164558</v>
      </c>
      <c r="AY10">
        <v>1.1368189102564104</v>
      </c>
      <c r="AZ10">
        <v>1.1287633384146341</v>
      </c>
      <c r="BA10">
        <v>1.146453373015873</v>
      </c>
      <c r="BB10">
        <v>1.152047821969697</v>
      </c>
      <c r="BC10">
        <v>1.1548239087301588</v>
      </c>
      <c r="BD10">
        <v>1.1373546511627908</v>
      </c>
      <c r="BE10">
        <v>1.03515625</v>
      </c>
      <c r="BF10">
        <v>1.1332947530864197</v>
      </c>
      <c r="BG10">
        <v>1.1422164351851851</v>
      </c>
      <c r="BH10">
        <v>1.136670524691358</v>
      </c>
      <c r="BI10">
        <v>1.1418269230769231</v>
      </c>
      <c r="BJ10">
        <v>1.1449032738095237</v>
      </c>
      <c r="BK10">
        <v>1.1513671875</v>
      </c>
      <c r="BL10">
        <v>1.1310596955128205</v>
      </c>
      <c r="BM10">
        <v>1.1376953125</v>
      </c>
      <c r="BN10">
        <v>1.1201298701298701</v>
      </c>
      <c r="BO10">
        <v>1.143092105263158</v>
      </c>
      <c r="BP10">
        <v>1.1388406635802468</v>
      </c>
      <c r="BQ10">
        <v>1.1428163109756098</v>
      </c>
      <c r="BR10">
        <v>1.1362737341772151</v>
      </c>
      <c r="BS10">
        <v>1.1246366279069768</v>
      </c>
      <c r="BT10">
        <v>1.121826171875</v>
      </c>
      <c r="BU10">
        <v>1.1160714285714286</v>
      </c>
      <c r="BV10">
        <v>1.1454814189189189</v>
      </c>
      <c r="BW10">
        <v>1.1449878246753247</v>
      </c>
      <c r="BX10">
        <v>1.1423399390243902</v>
      </c>
      <c r="BY10">
        <v>1.1443770559210527</v>
      </c>
      <c r="BZ10">
        <v>1.1318712349397591</v>
      </c>
      <c r="CA10">
        <v>1.1343961148648649</v>
      </c>
      <c r="CB10">
        <v>1.1312288851351351</v>
      </c>
      <c r="CC10">
        <v>1.1095355308219179</v>
      </c>
      <c r="CD10">
        <v>1.1030190677966101</v>
      </c>
      <c r="CE10">
        <v>1.1312500000000001</v>
      </c>
      <c r="CF10">
        <v>1.1337770061728396</v>
      </c>
      <c r="CG10">
        <v>1.1328125</v>
      </c>
      <c r="CH10">
        <v>1.0405815972222223</v>
      </c>
    </row>
    <row r="11" spans="1:86" x14ac:dyDescent="0.35">
      <c r="A11" t="s">
        <v>17</v>
      </c>
      <c r="B11">
        <v>7.5160306714995767E-2</v>
      </c>
      <c r="C11">
        <v>5.3908550430993601E-2</v>
      </c>
      <c r="D11">
        <v>6.9645356471092351E-2</v>
      </c>
      <c r="E11">
        <v>5.5983383557771563E-2</v>
      </c>
      <c r="F11">
        <v>3.2535550968915979E-2</v>
      </c>
      <c r="G11">
        <v>3.7434096733854429E-2</v>
      </c>
      <c r="H11">
        <v>7.6298323881956578E-2</v>
      </c>
      <c r="I11">
        <v>8.8007027068670418E-2</v>
      </c>
      <c r="J11">
        <v>0.10347229935756111</v>
      </c>
      <c r="K11">
        <v>7.0835963571158872E-2</v>
      </c>
      <c r="L11">
        <v>5.9644039351607184E-2</v>
      </c>
      <c r="M11">
        <v>5.7885433061902046E-2</v>
      </c>
      <c r="N11">
        <v>4.740428239338107E-2</v>
      </c>
      <c r="O11">
        <v>6.5308201691399712E-2</v>
      </c>
      <c r="P11">
        <v>6.6908695524658376E-2</v>
      </c>
      <c r="Q11">
        <v>9.8592744568793939E-2</v>
      </c>
      <c r="R11">
        <v>4.7860477653672302E-2</v>
      </c>
      <c r="S11">
        <v>8.1380656553556238E-2</v>
      </c>
      <c r="T11">
        <v>7.5527824715928255E-2</v>
      </c>
      <c r="U11">
        <v>8.1984067577924633E-2</v>
      </c>
      <c r="V11">
        <v>7.4964780513251311E-2</v>
      </c>
      <c r="W11">
        <v>7.0171734616861159E-2</v>
      </c>
      <c r="X11">
        <v>6.589271109843782E-2</v>
      </c>
      <c r="Y11">
        <v>0.10033842961476892</v>
      </c>
      <c r="Z11">
        <v>9.5461558147336867E-2</v>
      </c>
      <c r="AA11">
        <v>0.10201939481919957</v>
      </c>
      <c r="AB11">
        <v>7.5733852339034818E-2</v>
      </c>
      <c r="AC11">
        <v>6.9272935293554924E-2</v>
      </c>
      <c r="AD11">
        <v>6.9667906895567996E-2</v>
      </c>
      <c r="AE11">
        <v>5.6760936895699575E-2</v>
      </c>
      <c r="AF11">
        <v>9.658852768966128E-2</v>
      </c>
      <c r="AG11">
        <v>5.7028682326865414E-2</v>
      </c>
      <c r="AH11">
        <v>8.1410986173568081E-2</v>
      </c>
      <c r="AI11">
        <v>8.0210617436140844E-2</v>
      </c>
      <c r="AJ11">
        <v>8.2572461456199328E-2</v>
      </c>
      <c r="AK11">
        <v>5.3022906678899577E-2</v>
      </c>
      <c r="AL11">
        <v>4.5546504780889188E-2</v>
      </c>
      <c r="AM11">
        <v>6.2990638608903277E-2</v>
      </c>
      <c r="AN11">
        <v>0.10603041185388426</v>
      </c>
      <c r="AO11">
        <v>7.9500096069209866E-2</v>
      </c>
      <c r="AP11">
        <v>6.0688879544508252E-2</v>
      </c>
      <c r="AQ11">
        <v>8.7619892480839623E-2</v>
      </c>
      <c r="AR11">
        <v>5.9937594993091974E-2</v>
      </c>
      <c r="AS11">
        <v>7.0420923348906039E-2</v>
      </c>
      <c r="AT11">
        <v>5.4498630343323286E-2</v>
      </c>
      <c r="AU11">
        <v>4.9732790620221047E-2</v>
      </c>
      <c r="AV11">
        <v>7.301791992359398E-2</v>
      </c>
      <c r="AW11">
        <v>6.2882034804832662E-2</v>
      </c>
      <c r="AX11">
        <v>9.1478490064075768E-2</v>
      </c>
      <c r="AY11">
        <v>6.2350719522829612E-2</v>
      </c>
      <c r="AZ11">
        <v>8.9463317274148843E-2</v>
      </c>
      <c r="BA11">
        <v>3.9162378710721882E-2</v>
      </c>
      <c r="BB11">
        <v>5.9684599763332291E-2</v>
      </c>
      <c r="BC11">
        <v>3.2053229232142419E-2</v>
      </c>
      <c r="BD11">
        <v>6.353084984890367E-2</v>
      </c>
      <c r="BE11">
        <v>0.14917238590351042</v>
      </c>
      <c r="BF11">
        <v>9.6870634344457807E-2</v>
      </c>
      <c r="BG11">
        <v>8.6143170476654554E-2</v>
      </c>
      <c r="BH11">
        <v>7.833344708277365E-2</v>
      </c>
      <c r="BI11">
        <v>7.8800115903106607E-2</v>
      </c>
      <c r="BJ11">
        <v>8.2747782824577551E-2</v>
      </c>
      <c r="BK11">
        <v>5.0769838055588323E-2</v>
      </c>
      <c r="BL11">
        <v>6.2177815311989119E-2</v>
      </c>
      <c r="BM11">
        <v>0.10016849989494594</v>
      </c>
      <c r="BN11">
        <v>6.6442991976546434E-2</v>
      </c>
      <c r="BO11">
        <v>6.686222773179766E-2</v>
      </c>
      <c r="BP11">
        <v>3.9262424823872613E-2</v>
      </c>
      <c r="BQ11">
        <v>8.179114432671801E-2</v>
      </c>
      <c r="BR11">
        <v>5.4057828095709033E-2</v>
      </c>
      <c r="BS11">
        <v>8.2127761649794864E-2</v>
      </c>
      <c r="BT11">
        <v>9.4336877824645712E-2</v>
      </c>
      <c r="BU11">
        <v>0.11443232891740959</v>
      </c>
      <c r="BV11">
        <v>6.3632882010139058E-2</v>
      </c>
      <c r="BW11">
        <v>6.7139832416626383E-2</v>
      </c>
      <c r="BX11">
        <v>5.6527340419036433E-2</v>
      </c>
      <c r="BY11">
        <v>6.930540565878919E-2</v>
      </c>
      <c r="BZ11">
        <v>8.9757942108913413E-2</v>
      </c>
      <c r="CA11">
        <v>6.7174304436144111E-2</v>
      </c>
      <c r="CB11">
        <v>5.2003126683184853E-2</v>
      </c>
      <c r="CC11">
        <v>7.9779673223395964E-2</v>
      </c>
      <c r="CD11">
        <v>0.10625876073430644</v>
      </c>
      <c r="CE11">
        <v>8.9604742312032443E-2</v>
      </c>
      <c r="CF11">
        <v>7.3398351392493136E-2</v>
      </c>
      <c r="CG11">
        <v>6.6410971326924723E-2</v>
      </c>
      <c r="CH11">
        <v>5.2295495574759432E-2</v>
      </c>
    </row>
    <row r="12" spans="1:86" x14ac:dyDescent="0.35">
      <c r="A12" t="s">
        <v>18</v>
      </c>
      <c r="B12">
        <v>1.3893287111800172</v>
      </c>
      <c r="C12">
        <v>1.331187513468457</v>
      </c>
      <c r="D12">
        <v>1.3266769288174063</v>
      </c>
      <c r="E12">
        <v>1.4050214058499451</v>
      </c>
      <c r="F12">
        <v>1.3060072387219326</v>
      </c>
      <c r="G12">
        <v>1.2451321675782856</v>
      </c>
      <c r="H12">
        <v>1.2932255785712621</v>
      </c>
      <c r="I12">
        <v>1.2367199176419266</v>
      </c>
      <c r="J12">
        <v>1.2212212520822425</v>
      </c>
      <c r="K12">
        <v>1.2874013027840507</v>
      </c>
      <c r="L12">
        <v>1.1877272643534247</v>
      </c>
      <c r="M12">
        <v>1.2800419808526911</v>
      </c>
      <c r="N12">
        <v>1.2227082187039362</v>
      </c>
      <c r="O12">
        <v>1.2137407330810916</v>
      </c>
      <c r="P12">
        <v>1.1908158641438529</v>
      </c>
      <c r="Q12">
        <v>1.2120928509086535</v>
      </c>
      <c r="R12">
        <v>1.1884999756774073</v>
      </c>
      <c r="S12">
        <v>1.1545894346028001</v>
      </c>
      <c r="T12">
        <v>1.2054372354294391</v>
      </c>
      <c r="U12">
        <v>1.203186109053713</v>
      </c>
      <c r="V12">
        <v>1.2583501378876469</v>
      </c>
      <c r="W12">
        <v>1.2741929487475308</v>
      </c>
      <c r="X12">
        <v>1.267585345037334</v>
      </c>
      <c r="Y12">
        <v>1.236009490268368</v>
      </c>
      <c r="Z12">
        <v>1.1836163744540924</v>
      </c>
      <c r="AA12">
        <v>1.2684963765473929</v>
      </c>
      <c r="AB12">
        <v>1.2714022121503692</v>
      </c>
      <c r="AC12">
        <v>1.2098169629733755</v>
      </c>
      <c r="AD12">
        <v>1.2118883145296637</v>
      </c>
      <c r="AE12">
        <v>1.2791213294659389</v>
      </c>
      <c r="AF12">
        <v>1.2405759897203479</v>
      </c>
      <c r="AG12">
        <v>1.2347908519658799</v>
      </c>
      <c r="AH12">
        <v>1.2567997372007427</v>
      </c>
      <c r="AI12">
        <v>1.2134105926732812</v>
      </c>
      <c r="AJ12">
        <v>1.2012488994130333</v>
      </c>
      <c r="AK12">
        <v>1.2221996109555775</v>
      </c>
      <c r="AL12">
        <v>1.2822419410937773</v>
      </c>
      <c r="AM12">
        <v>1.2347650803254802</v>
      </c>
      <c r="AN12">
        <v>1.2280209875694641</v>
      </c>
      <c r="AO12">
        <v>1.2187853014139447</v>
      </c>
      <c r="AP12">
        <v>1.2085083820529459</v>
      </c>
      <c r="AQ12">
        <v>1.1895762559505061</v>
      </c>
      <c r="AR12">
        <v>1.2821123128822296</v>
      </c>
      <c r="AS12">
        <v>1.2523587541127985</v>
      </c>
      <c r="AT12">
        <v>1.2110392471440989</v>
      </c>
      <c r="AU12">
        <v>1.1974383375168007</v>
      </c>
      <c r="AV12">
        <v>1.2184488138468776</v>
      </c>
      <c r="AW12">
        <v>1.2283862535309016</v>
      </c>
      <c r="AX12">
        <v>1.1794676562373618</v>
      </c>
      <c r="AY12">
        <v>1.2053683448671835</v>
      </c>
      <c r="AZ12">
        <v>1.1576859687848315</v>
      </c>
      <c r="BA12">
        <v>1.2404389478948479</v>
      </c>
      <c r="BB12">
        <v>1.1910080960739202</v>
      </c>
      <c r="BC12">
        <v>1.2550731786976361</v>
      </c>
      <c r="BD12">
        <v>1.2230030397476879</v>
      </c>
      <c r="BE12">
        <v>1.014112114578535</v>
      </c>
      <c r="BF12">
        <v>1.1405608652331387</v>
      </c>
      <c r="BG12">
        <v>1.25647951017629</v>
      </c>
      <c r="BH12">
        <v>1.2600338479230841</v>
      </c>
      <c r="BI12">
        <v>1.2733588399484375</v>
      </c>
      <c r="BJ12">
        <v>1.2531591540194364</v>
      </c>
      <c r="BK12">
        <v>1.2518319858028422</v>
      </c>
      <c r="BL12">
        <v>1.2021586005885114</v>
      </c>
      <c r="BM12">
        <v>1.1880910960507711</v>
      </c>
      <c r="BN12">
        <v>1.186097466856523</v>
      </c>
      <c r="BO12">
        <v>1.2507372179189502</v>
      </c>
      <c r="BP12">
        <v>1.2631968137916747</v>
      </c>
      <c r="BQ12">
        <v>1.2081171782092983</v>
      </c>
      <c r="BR12">
        <v>1.2446290357562251</v>
      </c>
      <c r="BS12">
        <v>1.2479448635243402</v>
      </c>
      <c r="BT12">
        <v>1.1441844995740169</v>
      </c>
      <c r="BU12">
        <v>1.1198731390926155</v>
      </c>
      <c r="BV12">
        <v>1.232309766198582</v>
      </c>
      <c r="BW12">
        <v>1.247152294020655</v>
      </c>
      <c r="BX12">
        <v>1.219384706818508</v>
      </c>
      <c r="BY12">
        <v>1.2478856999430843</v>
      </c>
      <c r="BZ12">
        <v>1.2047759203472699</v>
      </c>
      <c r="CA12">
        <v>1.1931648177690894</v>
      </c>
      <c r="CB12">
        <v>1.1555715677714231</v>
      </c>
      <c r="CC12">
        <v>1.147102281665056</v>
      </c>
      <c r="CD12">
        <v>1.1789630344513433</v>
      </c>
      <c r="CE12">
        <v>1.2177803344295162</v>
      </c>
      <c r="CF12">
        <v>1.2023987619717407</v>
      </c>
      <c r="CG12">
        <v>1.2150762191986944</v>
      </c>
      <c r="CH12">
        <v>2.1914399163833904</v>
      </c>
    </row>
    <row r="13" spans="1:86" x14ac:dyDescent="0.35">
      <c r="A13" t="s">
        <v>19</v>
      </c>
      <c r="B13">
        <v>0.33425865483408801</v>
      </c>
      <c r="C13">
        <v>0.30419725107229167</v>
      </c>
      <c r="D13">
        <v>0.25368123735746428</v>
      </c>
      <c r="E13">
        <v>0.24775928179146964</v>
      </c>
      <c r="F13">
        <v>0.2173224578009095</v>
      </c>
      <c r="G13">
        <v>0.24328610770053008</v>
      </c>
      <c r="H13">
        <v>0.2978207692399929</v>
      </c>
      <c r="I13">
        <v>0.25270394166103477</v>
      </c>
      <c r="J13">
        <v>0.28962961138061727</v>
      </c>
      <c r="K13">
        <v>0.23376457685312832</v>
      </c>
      <c r="L13">
        <v>0.24798016649884508</v>
      </c>
      <c r="M13">
        <v>0.1949322081720497</v>
      </c>
      <c r="N13">
        <v>0.2283323371547509</v>
      </c>
      <c r="O13">
        <v>0.21783541513446872</v>
      </c>
      <c r="P13">
        <v>0.31143048108395677</v>
      </c>
      <c r="Q13">
        <v>0.27091661286894647</v>
      </c>
      <c r="R13">
        <v>0.21818185367132345</v>
      </c>
      <c r="S13">
        <v>0.266571000401499</v>
      </c>
      <c r="T13">
        <v>0.27698596745544296</v>
      </c>
      <c r="U13">
        <v>0.29134090795143108</v>
      </c>
      <c r="V13">
        <v>0.29669038411559995</v>
      </c>
      <c r="W13">
        <v>0.26663774293868586</v>
      </c>
      <c r="X13">
        <v>0.26857824708478512</v>
      </c>
      <c r="Y13">
        <v>0.28717256090755483</v>
      </c>
      <c r="Z13">
        <v>0.30761244305992247</v>
      </c>
      <c r="AA13">
        <v>0.34952597896411153</v>
      </c>
      <c r="AB13">
        <v>0.27024064109459761</v>
      </c>
      <c r="AC13">
        <v>0.30877468757417503</v>
      </c>
      <c r="AD13">
        <v>0.24948335636136124</v>
      </c>
      <c r="AE13">
        <v>0.23163753070134452</v>
      </c>
      <c r="AF13">
        <v>0.25855736180952538</v>
      </c>
      <c r="AG13">
        <v>0.20979752432338519</v>
      </c>
      <c r="AH13">
        <v>0.26834183048302745</v>
      </c>
      <c r="AI13">
        <v>0.26909502359891974</v>
      </c>
      <c r="AJ13">
        <v>0.3230683296255546</v>
      </c>
      <c r="AK13">
        <v>0.20626040141061525</v>
      </c>
      <c r="AL13">
        <v>0.20130189548242874</v>
      </c>
      <c r="AM13">
        <v>0.26388537281654828</v>
      </c>
      <c r="AN13">
        <v>0.28011590298567629</v>
      </c>
      <c r="AO13">
        <v>0.29622572622846999</v>
      </c>
      <c r="AP13">
        <v>0.26234159114123584</v>
      </c>
      <c r="AQ13">
        <v>0.29546392246835246</v>
      </c>
      <c r="AR13">
        <v>0.25512184466353882</v>
      </c>
      <c r="AS13">
        <v>0.22490454532024279</v>
      </c>
      <c r="AT13">
        <v>0.26916499473699462</v>
      </c>
      <c r="AU13">
        <v>0.24719253679519246</v>
      </c>
      <c r="AV13">
        <v>0.23595427267650965</v>
      </c>
      <c r="AW13">
        <v>0.21892426539466561</v>
      </c>
      <c r="AX13">
        <v>0.29020093055865637</v>
      </c>
      <c r="AY13">
        <v>0.25667634058044142</v>
      </c>
      <c r="AZ13">
        <v>0.30831683747465605</v>
      </c>
      <c r="BA13">
        <v>0.24283601045370368</v>
      </c>
      <c r="BB13">
        <v>0.27725340204332749</v>
      </c>
      <c r="BC13">
        <v>0.26045462291419164</v>
      </c>
      <c r="BD13">
        <v>0.23850557354846127</v>
      </c>
      <c r="BE13">
        <v>0.43976178759328904</v>
      </c>
      <c r="BF13">
        <v>0.28587210948176661</v>
      </c>
      <c r="BG13">
        <v>0.25358885325128427</v>
      </c>
      <c r="BH13">
        <v>0.28992136320426426</v>
      </c>
      <c r="BI13">
        <v>0.31228765224691041</v>
      </c>
      <c r="BJ13">
        <v>0.25858505092801592</v>
      </c>
      <c r="BK13">
        <v>0.30352176273168063</v>
      </c>
      <c r="BL13">
        <v>0.29560187007837296</v>
      </c>
      <c r="BM13">
        <v>0.33010164763438476</v>
      </c>
      <c r="BN13">
        <v>0.2888002194958017</v>
      </c>
      <c r="BO13">
        <v>0.26955163347354405</v>
      </c>
      <c r="BP13">
        <v>0.25693091143001867</v>
      </c>
      <c r="BQ13">
        <v>0.29410269887065377</v>
      </c>
      <c r="BR13">
        <v>0.21736776508156658</v>
      </c>
      <c r="BS13">
        <v>0.29812031779843784</v>
      </c>
      <c r="BT13">
        <v>0.29495050932310141</v>
      </c>
      <c r="BU13">
        <v>0.29893431248407193</v>
      </c>
      <c r="BV13">
        <v>0.2645478729018767</v>
      </c>
      <c r="BW13">
        <v>0.21927564541988998</v>
      </c>
      <c r="BX13">
        <v>0.20442522172981886</v>
      </c>
      <c r="BY13">
        <v>0.21931172163429155</v>
      </c>
      <c r="BZ13">
        <v>0.29324994876325317</v>
      </c>
      <c r="CA13">
        <v>0.28926313653602737</v>
      </c>
      <c r="CB13">
        <v>0.2111114500818852</v>
      </c>
      <c r="CC13">
        <v>0.25261196387620172</v>
      </c>
      <c r="CD13">
        <v>0.29652650599789104</v>
      </c>
      <c r="CE13">
        <v>0.28552299698360928</v>
      </c>
      <c r="CF13">
        <v>0.29725467029200575</v>
      </c>
      <c r="CG13">
        <v>0.24205656351268556</v>
      </c>
      <c r="CH13">
        <v>0.45037888036757467</v>
      </c>
    </row>
    <row r="14" spans="1:86" x14ac:dyDescent="0.35">
      <c r="A14" t="s">
        <v>20</v>
      </c>
      <c r="B14">
        <v>1.2679475375398153</v>
      </c>
      <c r="C14">
        <v>1.2105823669367763</v>
      </c>
      <c r="D14">
        <v>1.2113140430481031</v>
      </c>
      <c r="E14">
        <v>1.2829522929779473</v>
      </c>
      <c r="F14">
        <v>1.1848444113256473</v>
      </c>
      <c r="G14">
        <v>1.1414523147630473</v>
      </c>
      <c r="H14">
        <v>1.1973492229077285</v>
      </c>
      <c r="I14">
        <v>1.1410106989236601</v>
      </c>
      <c r="J14">
        <v>1.1152962888742997</v>
      </c>
      <c r="K14">
        <v>1.18094018162166</v>
      </c>
      <c r="L14">
        <v>1.1024434624318369</v>
      </c>
      <c r="M14">
        <v>1.1843072691514756</v>
      </c>
      <c r="N14">
        <v>1.1049408610298836</v>
      </c>
      <c r="O14">
        <v>1.1038038130099062</v>
      </c>
      <c r="P14">
        <v>1.0707723517307626</v>
      </c>
      <c r="Q14">
        <v>1.1112735172978159</v>
      </c>
      <c r="R14">
        <v>1.0859894998353055</v>
      </c>
      <c r="S14">
        <v>1.0363898825667182</v>
      </c>
      <c r="T14">
        <v>1.0897230687634587</v>
      </c>
      <c r="U14">
        <v>1.0838894019826857</v>
      </c>
      <c r="V14">
        <v>1.1558802976484384</v>
      </c>
      <c r="W14">
        <v>1.1612190963246203</v>
      </c>
      <c r="X14">
        <v>1.1545962867734698</v>
      </c>
      <c r="Y14">
        <v>1.1348081270551524</v>
      </c>
      <c r="Z14">
        <v>1.0647924796160353</v>
      </c>
      <c r="AA14">
        <v>1.1997103607538544</v>
      </c>
      <c r="AB14">
        <v>1.1446651424325767</v>
      </c>
      <c r="AC14">
        <v>1.0879593606809801</v>
      </c>
      <c r="AD14">
        <v>1.0978142834370448</v>
      </c>
      <c r="AE14">
        <v>1.144327694692697</v>
      </c>
      <c r="AF14">
        <v>1.1428139328252014</v>
      </c>
      <c r="AG14">
        <v>1.117419642748861</v>
      </c>
      <c r="AH14">
        <v>1.1351487111008332</v>
      </c>
      <c r="AI14">
        <v>1.0857128993769629</v>
      </c>
      <c r="AJ14">
        <v>1.0864480795734204</v>
      </c>
      <c r="AK14">
        <v>1.1137681309969523</v>
      </c>
      <c r="AL14">
        <v>1.1409965424871913</v>
      </c>
      <c r="AM14">
        <v>1.0819245177395664</v>
      </c>
      <c r="AN14">
        <v>1.1067300727134068</v>
      </c>
      <c r="AO14">
        <v>1.0940379012753958</v>
      </c>
      <c r="AP14">
        <v>1.1071794761887552</v>
      </c>
      <c r="AQ14">
        <v>1.0969918989995919</v>
      </c>
      <c r="AR14">
        <v>1.1656396249727503</v>
      </c>
      <c r="AS14">
        <v>1.1429978291218319</v>
      </c>
      <c r="AT14">
        <v>1.0757258394432085</v>
      </c>
      <c r="AU14">
        <v>1.0404093103966154</v>
      </c>
      <c r="AV14">
        <v>1.0942311510243183</v>
      </c>
      <c r="AW14">
        <v>1.10681971157868</v>
      </c>
      <c r="AX14">
        <v>1.0670196029608809</v>
      </c>
      <c r="AY14">
        <v>1.0727244666876379</v>
      </c>
      <c r="AZ14">
        <v>1.0751595287936107</v>
      </c>
      <c r="BA14">
        <v>1.1080947648826203</v>
      </c>
      <c r="BB14">
        <v>1.0867471131509936</v>
      </c>
      <c r="BC14">
        <v>1.1309563290470179</v>
      </c>
      <c r="BD14">
        <v>1.0935114840508682</v>
      </c>
      <c r="BE14">
        <v>1.0126622035743864</v>
      </c>
      <c r="BF14">
        <v>1.0364750824407216</v>
      </c>
      <c r="BG14">
        <v>1.1318180842177283</v>
      </c>
      <c r="BH14">
        <v>1.1185052174570578</v>
      </c>
      <c r="BI14">
        <v>1.1261137236110821</v>
      </c>
      <c r="BJ14">
        <v>1.1251491977615011</v>
      </c>
      <c r="BK14">
        <v>1.1275977837463098</v>
      </c>
      <c r="BL14">
        <v>1.0575618661707427</v>
      </c>
      <c r="BM14">
        <v>1.0744421952937462</v>
      </c>
      <c r="BN14">
        <v>1.0431641380736798</v>
      </c>
      <c r="BO14">
        <v>1.1098834352400637</v>
      </c>
      <c r="BP14">
        <v>1.1129744893493814</v>
      </c>
      <c r="BQ14">
        <v>1.0829625425478908</v>
      </c>
      <c r="BR14">
        <v>1.0867270161373142</v>
      </c>
      <c r="BS14">
        <v>1.1071030598006155</v>
      </c>
      <c r="BT14">
        <v>1.0440950994308036</v>
      </c>
      <c r="BU14">
        <v>1.020905157269705</v>
      </c>
      <c r="BV14">
        <v>1.1062663578956691</v>
      </c>
      <c r="BW14">
        <v>1.1154037139596336</v>
      </c>
      <c r="BX14">
        <v>1.0753943249655693</v>
      </c>
      <c r="BY14">
        <v>1.1242100992567863</v>
      </c>
      <c r="BZ14">
        <v>1.0954274599836937</v>
      </c>
      <c r="CA14">
        <v>1.0619491375308139</v>
      </c>
      <c r="CB14">
        <v>1.0061677968795997</v>
      </c>
      <c r="CC14">
        <v>1.002936254447665</v>
      </c>
      <c r="CD14">
        <v>1.0849672530592658</v>
      </c>
      <c r="CE14">
        <v>1.1003827893215798</v>
      </c>
      <c r="CF14">
        <v>1.0798561911143325</v>
      </c>
      <c r="CG14">
        <v>1.0628139065097548</v>
      </c>
      <c r="CH14">
        <v>2.0602199835557582</v>
      </c>
    </row>
    <row r="15" spans="1:86" x14ac:dyDescent="0.35">
      <c r="A15" t="s">
        <v>21</v>
      </c>
      <c r="B15">
        <v>2.3152386144622303</v>
      </c>
      <c r="C15">
        <v>2.2359853806758516</v>
      </c>
      <c r="D15">
        <v>2.2313221109800763</v>
      </c>
      <c r="E15">
        <v>2.3850106096400019</v>
      </c>
      <c r="F15">
        <v>2.2547075581631542</v>
      </c>
      <c r="G15">
        <v>2.1406957158091147</v>
      </c>
      <c r="H15">
        <v>2.213250815685269</v>
      </c>
      <c r="I15">
        <v>2.1349241296773074</v>
      </c>
      <c r="J15">
        <v>2.089600495677622</v>
      </c>
      <c r="K15">
        <v>2.2330135764193102</v>
      </c>
      <c r="L15">
        <v>1.9778952725362189</v>
      </c>
      <c r="M15">
        <v>2.2129637137358658</v>
      </c>
      <c r="N15">
        <v>2.0657307933159132</v>
      </c>
      <c r="O15">
        <v>2.062736170792804</v>
      </c>
      <c r="P15">
        <v>1.9432661972157852</v>
      </c>
      <c r="Q15">
        <v>1.9854146032705213</v>
      </c>
      <c r="R15">
        <v>1.9785811928955583</v>
      </c>
      <c r="S15">
        <v>1.8472387001589443</v>
      </c>
      <c r="T15">
        <v>1.9764397524132942</v>
      </c>
      <c r="U15">
        <v>1.9580533962047963</v>
      </c>
      <c r="V15">
        <v>2.1594948698596901</v>
      </c>
      <c r="W15">
        <v>2.1568109188148368</v>
      </c>
      <c r="X15">
        <v>2.1251144858537065</v>
      </c>
      <c r="Y15">
        <v>2.1076207730679384</v>
      </c>
      <c r="Z15">
        <v>1.9372190620476777</v>
      </c>
      <c r="AA15">
        <v>2.2482407547677168</v>
      </c>
      <c r="AB15">
        <v>2.0812919505883154</v>
      </c>
      <c r="AC15">
        <v>1.9921826998659091</v>
      </c>
      <c r="AD15">
        <v>2.0209536715571956</v>
      </c>
      <c r="AE15">
        <v>2.1051951410683705</v>
      </c>
      <c r="AF15">
        <v>2.1117493229945734</v>
      </c>
      <c r="AG15">
        <v>2.0398936519067434</v>
      </c>
      <c r="AH15">
        <v>2.1095983650914105</v>
      </c>
      <c r="AI15">
        <v>1.9613009905284344</v>
      </c>
      <c r="AJ15">
        <v>1.9527305652167586</v>
      </c>
      <c r="AK15">
        <v>2.0603395375672466</v>
      </c>
      <c r="AL15">
        <v>2.0494565686882482</v>
      </c>
      <c r="AM15">
        <v>1.9459368254922342</v>
      </c>
      <c r="AN15">
        <v>1.9503063392848918</v>
      </c>
      <c r="AO15">
        <v>2.0024514219809872</v>
      </c>
      <c r="AP15">
        <v>2.067918034034979</v>
      </c>
      <c r="AQ15">
        <v>2.0164209664413786</v>
      </c>
      <c r="AR15">
        <v>2.1512748366594905</v>
      </c>
      <c r="AS15">
        <v>2.1356359044418021</v>
      </c>
      <c r="AT15">
        <v>1.8990403506389972</v>
      </c>
      <c r="AU15">
        <v>1.7884807506705234</v>
      </c>
      <c r="AV15">
        <v>1.9729406311490558</v>
      </c>
      <c r="AW15">
        <v>2.0334442342298091</v>
      </c>
      <c r="AX15">
        <v>1.9362738808071007</v>
      </c>
      <c r="AY15">
        <v>1.9133030199857444</v>
      </c>
      <c r="AZ15">
        <v>1.9226321547486884</v>
      </c>
      <c r="BA15">
        <v>1.98733044440078</v>
      </c>
      <c r="BB15">
        <v>1.9842647630573147</v>
      </c>
      <c r="BC15">
        <v>2.1289881822994534</v>
      </c>
      <c r="BD15">
        <v>1.9368687757730276</v>
      </c>
      <c r="BE15">
        <v>1.8205736127620904</v>
      </c>
      <c r="BF15">
        <v>1.8931395214336779</v>
      </c>
      <c r="BG15">
        <v>2.0924240763040793</v>
      </c>
      <c r="BH15">
        <v>2.0211697280907157</v>
      </c>
      <c r="BI15">
        <v>2.100002930287836</v>
      </c>
      <c r="BJ15">
        <v>2.0532717345973355</v>
      </c>
      <c r="BK15">
        <v>2.0131129873281455</v>
      </c>
      <c r="BL15">
        <v>1.8429462730620538</v>
      </c>
      <c r="BM15">
        <v>1.9389718357603596</v>
      </c>
      <c r="BN15">
        <v>1.7619149323527465</v>
      </c>
      <c r="BO15">
        <v>1.9711108445759513</v>
      </c>
      <c r="BP15">
        <v>1.9752281650188541</v>
      </c>
      <c r="BQ15">
        <v>1.9277152923887784</v>
      </c>
      <c r="BR15">
        <v>1.8808382890822324</v>
      </c>
      <c r="BS15">
        <v>1.9505422073124847</v>
      </c>
      <c r="BT15">
        <v>1.7933310636426987</v>
      </c>
      <c r="BU15">
        <v>1.8028314877640566</v>
      </c>
      <c r="BV15">
        <v>2.0247550050759702</v>
      </c>
      <c r="BW15">
        <v>2.0017568628003177</v>
      </c>
      <c r="BX15">
        <v>1.9029820301789484</v>
      </c>
      <c r="BY15">
        <v>2.0149805174367108</v>
      </c>
      <c r="BZ15">
        <v>1.9952585428434215</v>
      </c>
      <c r="CA15">
        <v>1.879738547981797</v>
      </c>
      <c r="CB15">
        <v>1.7029902307656519</v>
      </c>
      <c r="CC15">
        <v>1.6521978712947227</v>
      </c>
      <c r="CD15">
        <v>1.8582366283327405</v>
      </c>
      <c r="CE15">
        <v>1.9472328851516176</v>
      </c>
      <c r="CF15">
        <v>1.8884253428419728</v>
      </c>
      <c r="CG15">
        <v>1.816719907972959</v>
      </c>
      <c r="CH15">
        <v>3.3873740631197191</v>
      </c>
    </row>
    <row r="16" spans="1:86" x14ac:dyDescent="0.35">
      <c r="A16" t="s">
        <v>22</v>
      </c>
      <c r="B16">
        <v>3.2693506046502421</v>
      </c>
      <c r="C16">
        <v>3.2859523687175396</v>
      </c>
      <c r="D16">
        <v>3.3205824387336644</v>
      </c>
      <c r="E16">
        <v>3.3588753563853113</v>
      </c>
      <c r="F16">
        <v>3.2661409934488677</v>
      </c>
      <c r="G16">
        <v>3.1492583233156051</v>
      </c>
      <c r="H16">
        <v>3.2075972176205494</v>
      </c>
      <c r="I16">
        <v>3.0426196889064152</v>
      </c>
      <c r="J16">
        <v>2.9802427770972946</v>
      </c>
      <c r="K16">
        <v>3.244891560845637</v>
      </c>
      <c r="L16">
        <v>2.923509651418037</v>
      </c>
      <c r="M16">
        <v>3.2809312760923071</v>
      </c>
      <c r="N16">
        <v>2.8647833525376116</v>
      </c>
      <c r="O16">
        <v>3.0166895234199891</v>
      </c>
      <c r="P16">
        <v>2.6602895184123301</v>
      </c>
      <c r="Q16">
        <v>2.6327252579698444</v>
      </c>
      <c r="R16">
        <v>2.8696463779850125</v>
      </c>
      <c r="S16">
        <v>2.4876839816606999</v>
      </c>
      <c r="T16">
        <v>2.6062508926175196</v>
      </c>
      <c r="U16">
        <v>2.6602965740255806</v>
      </c>
      <c r="V16">
        <v>3.1261366326864133</v>
      </c>
      <c r="W16">
        <v>3.0758176018986436</v>
      </c>
      <c r="X16">
        <v>3.0344694296969257</v>
      </c>
      <c r="Y16">
        <v>2.8442308649004242</v>
      </c>
      <c r="Z16">
        <v>2.6513358206094151</v>
      </c>
      <c r="AA16">
        <v>2.9137481869433084</v>
      </c>
      <c r="AB16">
        <v>2.6180351339164285</v>
      </c>
      <c r="AC16">
        <v>2.4890301212152788</v>
      </c>
      <c r="AD16">
        <v>2.7444501073656631</v>
      </c>
      <c r="AE16">
        <v>2.8105289495970291</v>
      </c>
      <c r="AF16">
        <v>2.9497488631895026</v>
      </c>
      <c r="AG16">
        <v>2.9646594413290819</v>
      </c>
      <c r="AH16">
        <v>2.8897907331110453</v>
      </c>
      <c r="AI16">
        <v>2.7684365510644504</v>
      </c>
      <c r="AJ16">
        <v>2.3394328454708955</v>
      </c>
      <c r="AK16">
        <v>3.0010379014222823</v>
      </c>
      <c r="AL16">
        <v>2.8044212398270534</v>
      </c>
      <c r="AM16">
        <v>2.4356029060442639</v>
      </c>
      <c r="AN16">
        <v>2.5689961319611898</v>
      </c>
      <c r="AO16">
        <v>2.5208133391690764</v>
      </c>
      <c r="AP16">
        <v>2.9726972959958777</v>
      </c>
      <c r="AQ16">
        <v>2.9066501731729648</v>
      </c>
      <c r="AR16">
        <v>2.9560082916698396</v>
      </c>
      <c r="AS16">
        <v>3.1888805920832648</v>
      </c>
      <c r="AT16">
        <v>2.5168699954736455</v>
      </c>
      <c r="AU16">
        <v>2.2471825112916011</v>
      </c>
      <c r="AV16">
        <v>2.7611254850281415</v>
      </c>
      <c r="AW16">
        <v>3.0115911846656656</v>
      </c>
      <c r="AX16">
        <v>2.7336043885942738</v>
      </c>
      <c r="AY16">
        <v>2.5283507497133932</v>
      </c>
      <c r="AZ16">
        <v>2.6909521946828416</v>
      </c>
      <c r="BA16">
        <v>2.7320844404977369</v>
      </c>
      <c r="BB16">
        <v>2.6743027470378169</v>
      </c>
      <c r="BC16">
        <v>3.0666748208281507</v>
      </c>
      <c r="BD16">
        <v>2.5587673602956684</v>
      </c>
      <c r="BE16">
        <v>1.7111727489011073</v>
      </c>
      <c r="BF16">
        <v>2.5793665267494923</v>
      </c>
      <c r="BG16">
        <v>2.8251061147503109</v>
      </c>
      <c r="BH16">
        <v>2.5982768226805479</v>
      </c>
      <c r="BI16">
        <v>2.726735289674469</v>
      </c>
      <c r="BJ16">
        <v>2.8986102613814055</v>
      </c>
      <c r="BK16">
        <v>2.9262358629531602</v>
      </c>
      <c r="BL16">
        <v>2.399862521498429</v>
      </c>
      <c r="BM16">
        <v>2.6332323909940683</v>
      </c>
      <c r="BN16">
        <v>2.2980244491683006</v>
      </c>
      <c r="BO16">
        <v>2.5481443436914133</v>
      </c>
      <c r="BP16">
        <v>2.4839002013578244</v>
      </c>
      <c r="BQ16">
        <v>2.6087637434499147</v>
      </c>
      <c r="BR16">
        <v>2.4796705890726241</v>
      </c>
      <c r="BS16">
        <v>2.3995368014038658</v>
      </c>
      <c r="BT16">
        <v>2.344146025728489</v>
      </c>
      <c r="BU16">
        <v>2.5185917140566105</v>
      </c>
      <c r="BV16">
        <v>2.8321791501532361</v>
      </c>
      <c r="BW16">
        <v>2.7489592757313042</v>
      </c>
      <c r="BX16">
        <v>2.6138505550206603</v>
      </c>
      <c r="BY16">
        <v>2.7136254892762501</v>
      </c>
      <c r="BZ16">
        <v>2.5795646144070723</v>
      </c>
      <c r="CA16">
        <v>2.5853403958975312</v>
      </c>
      <c r="CB16">
        <v>2.2726818316761572</v>
      </c>
      <c r="CC16">
        <v>2.0747612496973811</v>
      </c>
      <c r="CD16">
        <v>2.4906160964365416</v>
      </c>
      <c r="CE16">
        <v>2.5901831564601561</v>
      </c>
      <c r="CF16">
        <v>2.4537395775842743</v>
      </c>
      <c r="CG16">
        <v>2.3758316267324164</v>
      </c>
      <c r="CH16">
        <v>4.4070165088393889</v>
      </c>
    </row>
    <row r="17" spans="1:86" x14ac:dyDescent="0.35">
      <c r="A17" t="s">
        <v>23</v>
      </c>
      <c r="B17">
        <v>7.0270791987578631</v>
      </c>
      <c r="C17">
        <v>7.0144581292388377</v>
      </c>
      <c r="D17">
        <v>7.0799234594833544</v>
      </c>
      <c r="E17">
        <v>7.2184586547750618</v>
      </c>
      <c r="F17">
        <v>7.0826871554051349</v>
      </c>
      <c r="G17">
        <v>6.8035697495431666</v>
      </c>
      <c r="H17">
        <v>6.9848134521305205</v>
      </c>
      <c r="I17">
        <v>6.5993792144883026</v>
      </c>
      <c r="J17">
        <v>6.4942163562392974</v>
      </c>
      <c r="K17">
        <v>7.0414683652851338</v>
      </c>
      <c r="L17">
        <v>6.5244926339245932</v>
      </c>
      <c r="M17">
        <v>7.1503814354760022</v>
      </c>
      <c r="N17">
        <v>6.3394394045130786</v>
      </c>
      <c r="O17">
        <v>6.6486160619877035</v>
      </c>
      <c r="P17">
        <v>5.9667602210302375</v>
      </c>
      <c r="Q17">
        <v>5.9653385307108975</v>
      </c>
      <c r="R17">
        <v>6.4231177820904835</v>
      </c>
      <c r="S17">
        <v>5.7123442768170092</v>
      </c>
      <c r="T17">
        <v>5.8890314771214989</v>
      </c>
      <c r="U17">
        <v>6.0534597951342102</v>
      </c>
      <c r="V17">
        <v>6.8826383409875707</v>
      </c>
      <c r="W17">
        <v>6.7883810190006866</v>
      </c>
      <c r="X17">
        <v>6.7261588730784414</v>
      </c>
      <c r="Y17">
        <v>6.2979339286548628</v>
      </c>
      <c r="Z17">
        <v>6.0809484663623676</v>
      </c>
      <c r="AA17">
        <v>6.3855664830796286</v>
      </c>
      <c r="AB17">
        <v>6.0671627014948948</v>
      </c>
      <c r="AC17">
        <v>5.6791476155857907</v>
      </c>
      <c r="AD17">
        <v>6.2733410245057994</v>
      </c>
      <c r="AE17">
        <v>6.4537379486608328</v>
      </c>
      <c r="AF17">
        <v>6.5542707705794339</v>
      </c>
      <c r="AG17">
        <v>6.5379521331551231</v>
      </c>
      <c r="AH17">
        <v>6.4880084068699331</v>
      </c>
      <c r="AI17">
        <v>6.3103146202143021</v>
      </c>
      <c r="AJ17">
        <v>5.5614596926998781</v>
      </c>
      <c r="AK17">
        <v>6.7663058444713906</v>
      </c>
      <c r="AL17">
        <v>6.5064953227522864</v>
      </c>
      <c r="AM17">
        <v>5.7941896480121109</v>
      </c>
      <c r="AN17">
        <v>5.9794496310862</v>
      </c>
      <c r="AO17">
        <v>5.8782304650324573</v>
      </c>
      <c r="AP17">
        <v>6.6469427084827908</v>
      </c>
      <c r="AQ17">
        <v>6.4862376490797642</v>
      </c>
      <c r="AR17">
        <v>6.6962721261156108</v>
      </c>
      <c r="AS17">
        <v>7.0040537320421725</v>
      </c>
      <c r="AT17">
        <v>5.8776724895254624</v>
      </c>
      <c r="AU17">
        <v>5.4154449667943458</v>
      </c>
      <c r="AV17">
        <v>6.3110044213782084</v>
      </c>
      <c r="AW17">
        <v>6.7247667833257276</v>
      </c>
      <c r="AX17">
        <v>6.2199119688177928</v>
      </c>
      <c r="AY17">
        <v>5.8489383229456022</v>
      </c>
      <c r="AZ17">
        <v>6.0804968150948344</v>
      </c>
      <c r="BA17">
        <v>6.2234787722468115</v>
      </c>
      <c r="BB17">
        <v>6.2826249348714862</v>
      </c>
      <c r="BC17">
        <v>6.8502309264288757</v>
      </c>
      <c r="BD17">
        <v>5.9722212635068619</v>
      </c>
      <c r="BE17">
        <v>4.0252984545292403</v>
      </c>
      <c r="BF17">
        <v>5.8988443556881256</v>
      </c>
      <c r="BG17">
        <v>6.4184261942921488</v>
      </c>
      <c r="BH17">
        <v>6.0732779359670328</v>
      </c>
      <c r="BI17">
        <v>6.3188927057173299</v>
      </c>
      <c r="BJ17">
        <v>6.6026936670250773</v>
      </c>
      <c r="BK17">
        <v>6.6512384556444939</v>
      </c>
      <c r="BL17">
        <v>5.6900852910835678</v>
      </c>
      <c r="BM17">
        <v>6.1233176074079116</v>
      </c>
      <c r="BN17">
        <v>5.4864297492069065</v>
      </c>
      <c r="BO17">
        <v>6.130769534181602</v>
      </c>
      <c r="BP17">
        <v>5.9578990234673892</v>
      </c>
      <c r="BQ17">
        <v>6.0907561888953552</v>
      </c>
      <c r="BR17">
        <v>5.8976110318225832</v>
      </c>
      <c r="BS17">
        <v>5.7736679947700731</v>
      </c>
      <c r="BT17">
        <v>5.6670222381389479</v>
      </c>
      <c r="BU17">
        <v>5.7990729125264346</v>
      </c>
      <c r="BV17">
        <v>6.4700651646180818</v>
      </c>
      <c r="BW17">
        <v>6.4190456549909856</v>
      </c>
      <c r="BX17">
        <v>6.0395034554499007</v>
      </c>
      <c r="BY17">
        <v>6.3124596047136423</v>
      </c>
      <c r="BZ17">
        <v>6.0325154429166581</v>
      </c>
      <c r="CA17">
        <v>6.0457580428204354</v>
      </c>
      <c r="CB17">
        <v>5.3866612922080686</v>
      </c>
      <c r="CC17">
        <v>5.1444884381137239</v>
      </c>
      <c r="CD17">
        <v>6.0564693795014826</v>
      </c>
      <c r="CE17">
        <v>6.1901508794703863</v>
      </c>
      <c r="CF17">
        <v>5.8394260896944115</v>
      </c>
      <c r="CG17">
        <v>5.6777980949725704</v>
      </c>
      <c r="CH17">
        <v>10.192786376421576</v>
      </c>
    </row>
    <row r="18" spans="1:86" x14ac:dyDescent="0.35">
      <c r="A18" t="s">
        <v>24</v>
      </c>
      <c r="B18">
        <v>52.100582901491954</v>
      </c>
      <c r="C18">
        <v>74.784623106155337</v>
      </c>
      <c r="D18">
        <v>88.64311410996018</v>
      </c>
      <c r="E18">
        <v>63.098433223296375</v>
      </c>
      <c r="F18">
        <v>41.377935644432583</v>
      </c>
      <c r="G18">
        <v>71.513483114674074</v>
      </c>
      <c r="H18">
        <v>39.323473949742663</v>
      </c>
      <c r="I18">
        <v>66.412323955563679</v>
      </c>
      <c r="J18">
        <v>49.063761140429023</v>
      </c>
      <c r="K18">
        <v>74.016349482530401</v>
      </c>
      <c r="L18">
        <v>36.991927027016352</v>
      </c>
      <c r="M18">
        <v>30.266156358232848</v>
      </c>
      <c r="N18">
        <v>59.213581279631711</v>
      </c>
      <c r="O18">
        <v>82.618793251425132</v>
      </c>
      <c r="P18">
        <v>42.278600207139093</v>
      </c>
      <c r="Q18">
        <v>41.052775657712722</v>
      </c>
      <c r="R18">
        <v>83.977172202102224</v>
      </c>
      <c r="S18">
        <v>61.946681807127582</v>
      </c>
      <c r="T18">
        <v>68.239806087222178</v>
      </c>
      <c r="U18">
        <v>44.84181226302637</v>
      </c>
      <c r="V18">
        <v>79.617833430175665</v>
      </c>
      <c r="W18">
        <v>64.840128392063718</v>
      </c>
      <c r="X18">
        <v>78.046715277209884</v>
      </c>
      <c r="Y18">
        <v>59.933038376824648</v>
      </c>
      <c r="Z18">
        <v>61.034880799481144</v>
      </c>
      <c r="AA18">
        <v>52.111188785564984</v>
      </c>
      <c r="AB18">
        <v>48.59086579300714</v>
      </c>
      <c r="AC18">
        <v>63.296437049103666</v>
      </c>
      <c r="AD18">
        <v>80.506397831238345</v>
      </c>
      <c r="AE18">
        <v>69.738397114357497</v>
      </c>
      <c r="AF18">
        <v>79.190089278150182</v>
      </c>
      <c r="AG18">
        <v>59.065386346375554</v>
      </c>
      <c r="AH18">
        <v>68.035611972644745</v>
      </c>
      <c r="AI18">
        <v>55.487697323112009</v>
      </c>
      <c r="AJ18">
        <v>56.61342494431922</v>
      </c>
      <c r="AK18">
        <v>86.465306314892132</v>
      </c>
      <c r="AL18">
        <v>69.876610729140111</v>
      </c>
      <c r="AM18">
        <v>41.897174989645741</v>
      </c>
      <c r="AN18">
        <v>51.416758341750075</v>
      </c>
      <c r="AO18">
        <v>47.818855803917828</v>
      </c>
      <c r="AP18">
        <v>98.754615701998958</v>
      </c>
      <c r="AQ18">
        <v>49.85920896824944</v>
      </c>
      <c r="AR18">
        <v>53.736196588195035</v>
      </c>
      <c r="AS18">
        <v>64.431925694461043</v>
      </c>
      <c r="AT18">
        <v>27.790629604899127</v>
      </c>
      <c r="AU18">
        <v>45.585766689561886</v>
      </c>
      <c r="AV18">
        <v>56.444325043073192</v>
      </c>
      <c r="AW18">
        <v>97.918996698646595</v>
      </c>
      <c r="AX18">
        <v>74.114328041632163</v>
      </c>
      <c r="AY18">
        <v>71.57992270555583</v>
      </c>
      <c r="AZ18">
        <v>63.884282146671836</v>
      </c>
      <c r="BA18">
        <v>75.980637774717906</v>
      </c>
      <c r="BB18">
        <v>71.626902825062757</v>
      </c>
      <c r="BC18">
        <v>82.787983381154319</v>
      </c>
      <c r="BD18">
        <v>66.464327624943508</v>
      </c>
      <c r="BE18">
        <v>16.435842376219416</v>
      </c>
      <c r="BF18">
        <v>69.13777837394646</v>
      </c>
      <c r="BG18">
        <v>85.573719902393989</v>
      </c>
      <c r="BH18">
        <v>54.963740511657562</v>
      </c>
      <c r="BI18">
        <v>78.966346053574071</v>
      </c>
      <c r="BJ18">
        <v>82.180669009570678</v>
      </c>
      <c r="BK18">
        <v>96.684244144325447</v>
      </c>
      <c r="BL18">
        <v>53.414977279208031</v>
      </c>
      <c r="BM18">
        <v>62.654912161718698</v>
      </c>
      <c r="BN18">
        <v>52.809415601332518</v>
      </c>
      <c r="BO18">
        <v>72.561479560675579</v>
      </c>
      <c r="BP18">
        <v>41.162490594833663</v>
      </c>
      <c r="BQ18">
        <v>87.056412811183847</v>
      </c>
      <c r="BR18">
        <v>52.279357942714448</v>
      </c>
      <c r="BS18">
        <v>43.364251452838907</v>
      </c>
      <c r="BT18">
        <v>53.361652583812806</v>
      </c>
      <c r="BU18">
        <v>78.184943914471518</v>
      </c>
      <c r="BV18">
        <v>68.893214861425918</v>
      </c>
      <c r="BW18">
        <v>72.361226155096716</v>
      </c>
      <c r="BX18">
        <v>66.441812355243798</v>
      </c>
      <c r="BY18">
        <v>71.330670627181505</v>
      </c>
      <c r="BZ18">
        <v>38.821387966915914</v>
      </c>
      <c r="CA18">
        <v>38.40171771660188</v>
      </c>
      <c r="CB18">
        <v>42.732777737228425</v>
      </c>
      <c r="CC18">
        <v>27.580416828263342</v>
      </c>
      <c r="CD18">
        <v>41.697760292812198</v>
      </c>
      <c r="CE18">
        <v>50.351886327370785</v>
      </c>
      <c r="CF18">
        <v>54.019403128112181</v>
      </c>
      <c r="CG18">
        <v>60.609377840747378</v>
      </c>
      <c r="CH18">
        <v>160.10504332937043</v>
      </c>
    </row>
    <row r="19" spans="1:86" x14ac:dyDescent="0.35">
      <c r="A19" t="s">
        <v>25</v>
      </c>
      <c r="B19">
        <v>939.5016141314411</v>
      </c>
      <c r="C19">
        <v>897.57141646025866</v>
      </c>
      <c r="D19">
        <v>835.79457906812036</v>
      </c>
      <c r="E19">
        <v>962.43758032350854</v>
      </c>
      <c r="F19">
        <v>894.32434456496117</v>
      </c>
      <c r="G19">
        <v>862.70613149425105</v>
      </c>
      <c r="H19">
        <v>921.96547374427837</v>
      </c>
      <c r="I19">
        <v>839.25759738906038</v>
      </c>
      <c r="J19">
        <v>775.42800594229357</v>
      </c>
      <c r="K19">
        <v>912.29871469082559</v>
      </c>
      <c r="L19">
        <v>881.37186214551184</v>
      </c>
      <c r="M19">
        <v>975.43050475459609</v>
      </c>
      <c r="N19">
        <v>775.81549343549943</v>
      </c>
      <c r="O19">
        <v>797.02179829541296</v>
      </c>
      <c r="P19">
        <v>756.85245014493387</v>
      </c>
      <c r="Q19">
        <v>832.69666046384532</v>
      </c>
      <c r="R19">
        <v>796.99035241983643</v>
      </c>
      <c r="S19">
        <v>749.18289022716658</v>
      </c>
      <c r="T19">
        <v>760.62933467329481</v>
      </c>
      <c r="U19">
        <v>754.67020999637236</v>
      </c>
      <c r="V19">
        <v>807.48707076504206</v>
      </c>
      <c r="W19">
        <v>800.81399324030588</v>
      </c>
      <c r="X19">
        <v>749.52544010836698</v>
      </c>
      <c r="Y19">
        <v>837.39160657727007</v>
      </c>
      <c r="Z19">
        <v>761.07558868088893</v>
      </c>
      <c r="AA19">
        <v>734.57414006842203</v>
      </c>
      <c r="AB19">
        <v>739.53734798397829</v>
      </c>
      <c r="AC19">
        <v>725.37746374042092</v>
      </c>
      <c r="AD19">
        <v>750.65154640154776</v>
      </c>
      <c r="AE19">
        <v>770.15163369030086</v>
      </c>
      <c r="AF19">
        <v>796.13392753812911</v>
      </c>
      <c r="AG19">
        <v>801.31590440003686</v>
      </c>
      <c r="AH19">
        <v>817.71154691023503</v>
      </c>
      <c r="AI19">
        <v>822.095302058632</v>
      </c>
      <c r="AJ19">
        <v>742.55102430722911</v>
      </c>
      <c r="AK19">
        <v>730.35800553818399</v>
      </c>
      <c r="AL19">
        <v>746.52078718357734</v>
      </c>
      <c r="AM19">
        <v>771.4844702503085</v>
      </c>
      <c r="AN19">
        <v>824.96926092594288</v>
      </c>
      <c r="AO19">
        <v>732.77826102397512</v>
      </c>
      <c r="AP19">
        <v>796.4825502392315</v>
      </c>
      <c r="AQ19">
        <v>845.26103428886142</v>
      </c>
      <c r="AR19">
        <v>860.48187474925339</v>
      </c>
      <c r="AS19">
        <v>841.88885022139254</v>
      </c>
      <c r="AT19">
        <v>784.51381860249819</v>
      </c>
      <c r="AU19">
        <v>782.85832208172098</v>
      </c>
      <c r="AV19">
        <v>739.89284339935591</v>
      </c>
      <c r="AW19">
        <v>767.83855711792569</v>
      </c>
      <c r="AX19">
        <v>716.24817736603757</v>
      </c>
      <c r="AY19">
        <v>707.92787168352027</v>
      </c>
      <c r="AZ19">
        <v>828.30712636476142</v>
      </c>
      <c r="BA19">
        <v>797.23799226624499</v>
      </c>
      <c r="BB19">
        <v>751.58941993295366</v>
      </c>
      <c r="BC19">
        <v>770.47738174868766</v>
      </c>
      <c r="BD19">
        <v>736.38271849815055</v>
      </c>
      <c r="BE19">
        <v>523.63059282416498</v>
      </c>
      <c r="BF19">
        <v>712.18633253144583</v>
      </c>
      <c r="BG19">
        <v>688.10114190413378</v>
      </c>
      <c r="BH19">
        <v>788.89044908041092</v>
      </c>
      <c r="BI19">
        <v>762.07535876529903</v>
      </c>
      <c r="BJ19">
        <v>722.56123027960894</v>
      </c>
      <c r="BK19">
        <v>700.74390987886068</v>
      </c>
      <c r="BL19">
        <v>709.03083497063415</v>
      </c>
      <c r="BM19">
        <v>738.93934627992462</v>
      </c>
      <c r="BN19">
        <v>681.86935525204865</v>
      </c>
      <c r="BO19">
        <v>743.60199548686558</v>
      </c>
      <c r="BP19">
        <v>730.57027760941844</v>
      </c>
      <c r="BQ19">
        <v>700.74802693631216</v>
      </c>
      <c r="BR19">
        <v>669.2970481688667</v>
      </c>
      <c r="BS19">
        <v>718.19141705457992</v>
      </c>
      <c r="BT19">
        <v>708.38599478862182</v>
      </c>
      <c r="BU19">
        <v>730.53461959644403</v>
      </c>
      <c r="BV19">
        <v>728.49156416250446</v>
      </c>
      <c r="BW19">
        <v>735.56497093486144</v>
      </c>
      <c r="BX19">
        <v>718.92787163333696</v>
      </c>
      <c r="BY19">
        <v>736.86926013236371</v>
      </c>
      <c r="BZ19">
        <v>774.68447270750721</v>
      </c>
      <c r="CA19">
        <v>740.53278862712125</v>
      </c>
      <c r="CB19">
        <v>706.47495521498138</v>
      </c>
      <c r="CC19">
        <v>632.81560054279544</v>
      </c>
      <c r="CD19">
        <v>763.86423601489435</v>
      </c>
      <c r="CE19">
        <v>782.62271240171992</v>
      </c>
      <c r="CF19">
        <v>750.33318356772259</v>
      </c>
      <c r="CG19">
        <v>683.53555800547042</v>
      </c>
      <c r="CH19">
        <v>2385.6648456435178</v>
      </c>
    </row>
    <row r="20" spans="1:86" x14ac:dyDescent="0.35">
      <c r="A20" t="s">
        <v>26</v>
      </c>
      <c r="B20">
        <v>17.469080436845896</v>
      </c>
      <c r="C20">
        <v>5.1822419840799068</v>
      </c>
      <c r="D20">
        <v>29.046503611736625</v>
      </c>
      <c r="E20">
        <v>27.473338826031839</v>
      </c>
      <c r="F20">
        <v>14.555239563253178</v>
      </c>
      <c r="G20">
        <v>19.524349133059562</v>
      </c>
      <c r="H20">
        <v>21.099185004134572</v>
      </c>
      <c r="I20">
        <v>20.670847234906557</v>
      </c>
      <c r="J20">
        <v>25.579663468476678</v>
      </c>
      <c r="K20">
        <v>13.132264674468168</v>
      </c>
      <c r="L20">
        <v>15.978827075067514</v>
      </c>
      <c r="M20">
        <v>27.350982253737218</v>
      </c>
      <c r="N20">
        <v>10.641304382896465</v>
      </c>
      <c r="O20">
        <v>25.448018099645406</v>
      </c>
      <c r="P20">
        <v>11.966425560258145</v>
      </c>
      <c r="Q20">
        <v>14.549248156338088</v>
      </c>
      <c r="R20">
        <v>32.497632873235474</v>
      </c>
      <c r="S20">
        <v>15.714191622013468</v>
      </c>
      <c r="T20">
        <v>29.646180739308857</v>
      </c>
      <c r="U20">
        <v>25.826593575148429</v>
      </c>
      <c r="V20">
        <v>10.63552379649343</v>
      </c>
      <c r="W20">
        <v>28.555751563999326</v>
      </c>
      <c r="X20">
        <v>29.917394053927961</v>
      </c>
      <c r="Y20">
        <v>16.012652594117856</v>
      </c>
      <c r="Z20">
        <v>27.17036148571826</v>
      </c>
      <c r="AA20">
        <v>17.407770882781573</v>
      </c>
      <c r="AB20">
        <v>15.254129039066157</v>
      </c>
      <c r="AC20">
        <v>18.020887941686134</v>
      </c>
      <c r="AD20">
        <v>21.86476281984309</v>
      </c>
      <c r="AE20">
        <v>21.928153297717294</v>
      </c>
      <c r="AF20">
        <v>21.795836231136118</v>
      </c>
      <c r="AG20">
        <v>24.416581852168381</v>
      </c>
      <c r="AH20">
        <v>12.9814501187687</v>
      </c>
      <c r="AI20">
        <v>24.78041138543405</v>
      </c>
      <c r="AJ20">
        <v>24.103876531120527</v>
      </c>
      <c r="AK20">
        <v>20.513182791776082</v>
      </c>
      <c r="AL20">
        <v>7.9520527740744269</v>
      </c>
      <c r="AM20">
        <v>11.992124423863455</v>
      </c>
      <c r="AN20">
        <v>9.6819866273445285</v>
      </c>
      <c r="AO20">
        <v>14.696400787996842</v>
      </c>
      <c r="AP20">
        <v>9.1505289768065516</v>
      </c>
      <c r="AQ20">
        <v>21.39981433712224</v>
      </c>
      <c r="AR20">
        <v>15.88247881076226</v>
      </c>
      <c r="AS20">
        <v>18.835440062900432</v>
      </c>
      <c r="AT20">
        <v>10.045324980537364</v>
      </c>
      <c r="AU20">
        <v>15.27703540855499</v>
      </c>
      <c r="AV20">
        <v>17.690847784845534</v>
      </c>
      <c r="AW20">
        <v>0</v>
      </c>
      <c r="AX20">
        <v>21.611340674121621</v>
      </c>
      <c r="AY20">
        <v>25.510235556368961</v>
      </c>
      <c r="AZ20">
        <v>17.606464090647307</v>
      </c>
      <c r="BA20">
        <v>19.599743455631806</v>
      </c>
      <c r="BB20">
        <v>16.441898540777117</v>
      </c>
      <c r="BC20">
        <v>32.879092084075886</v>
      </c>
      <c r="BD20">
        <v>26.846319683286058</v>
      </c>
      <c r="BE20">
        <v>21.887432967929168</v>
      </c>
      <c r="BF20">
        <v>29.724428571056372</v>
      </c>
      <c r="BG20">
        <v>20.862146144386745</v>
      </c>
      <c r="BH20">
        <v>26.094980829567618</v>
      </c>
      <c r="BI20">
        <v>20.071695370513002</v>
      </c>
      <c r="BJ20">
        <v>29.017119748915505</v>
      </c>
      <c r="BK20">
        <v>29.402418075774442</v>
      </c>
      <c r="BL20">
        <v>22.36603656107285</v>
      </c>
      <c r="BM20">
        <v>29.157840631675732</v>
      </c>
      <c r="BN20">
        <v>24.422180336959144</v>
      </c>
      <c r="BO20">
        <v>28.815889541177267</v>
      </c>
      <c r="BP20">
        <v>20.244482205154696</v>
      </c>
      <c r="BQ20">
        <v>21.007635322181933</v>
      </c>
      <c r="BR20">
        <v>29.577431219242669</v>
      </c>
      <c r="BS20">
        <v>21.212948875360869</v>
      </c>
      <c r="BT20">
        <v>23.542903898668492</v>
      </c>
      <c r="BU20">
        <v>22.307743993348819</v>
      </c>
      <c r="BV20">
        <v>29.561949058364188</v>
      </c>
      <c r="BW20">
        <v>24.501599495408186</v>
      </c>
      <c r="BX20">
        <v>23.271661018818531</v>
      </c>
      <c r="BY20">
        <v>32.271665181527204</v>
      </c>
      <c r="BZ20">
        <v>20.422113186733853</v>
      </c>
      <c r="CA20">
        <v>30.400826141281502</v>
      </c>
      <c r="CB20">
        <v>27.189778800550073</v>
      </c>
      <c r="CC20">
        <v>24.082295870127535</v>
      </c>
      <c r="CD20">
        <v>26.118236709030761</v>
      </c>
      <c r="CE20">
        <v>24.679152908456341</v>
      </c>
      <c r="CF20">
        <v>36.348507311329023</v>
      </c>
      <c r="CG20">
        <v>27.014148141670777</v>
      </c>
      <c r="CH20">
        <v>26.444476915298143</v>
      </c>
    </row>
    <row r="21" spans="1:86" x14ac:dyDescent="0.35">
      <c r="A21" t="s">
        <v>28</v>
      </c>
      <c r="B21">
        <v>6.4459391892464213</v>
      </c>
      <c r="C21">
        <v>13.111036769848416</v>
      </c>
      <c r="D21">
        <v>11.797631736465085</v>
      </c>
      <c r="E21">
        <v>3.2970661660979022</v>
      </c>
      <c r="F21">
        <v>3.8834978058419165</v>
      </c>
      <c r="G21">
        <v>4.8061052814872038</v>
      </c>
      <c r="H21">
        <v>7.0135690186418262</v>
      </c>
      <c r="I21">
        <v>11.147070667763487</v>
      </c>
      <c r="J21">
        <v>0.8553312047992897</v>
      </c>
      <c r="K21">
        <v>6.6981297496506134</v>
      </c>
      <c r="L21">
        <v>1.6586659488973656</v>
      </c>
      <c r="M21">
        <v>3.2502848413372214</v>
      </c>
      <c r="N21">
        <v>9.0742589975614365</v>
      </c>
      <c r="O21">
        <v>5.534707764573418</v>
      </c>
      <c r="P21">
        <v>15.631565812733681</v>
      </c>
      <c r="Q21">
        <v>5.596898441462363</v>
      </c>
      <c r="R21">
        <v>4.3876654611254082</v>
      </c>
      <c r="S21">
        <v>14.109643600903295</v>
      </c>
      <c r="T21">
        <v>5.0885024316017002</v>
      </c>
      <c r="U21">
        <v>2.0603211670607138</v>
      </c>
      <c r="V21">
        <v>6.416048340395764</v>
      </c>
      <c r="W21">
        <v>5.6724426720386605</v>
      </c>
      <c r="X21">
        <v>4.1411790740349703</v>
      </c>
      <c r="Y21">
        <v>2.8527415113183756</v>
      </c>
      <c r="Z21">
        <v>4.1809996862540055</v>
      </c>
      <c r="AA21">
        <v>9.9504736815486812</v>
      </c>
      <c r="AB21">
        <v>7.050461515292815</v>
      </c>
      <c r="AC21">
        <v>12.240150206427115</v>
      </c>
      <c r="AD21">
        <v>9.4456199284993794</v>
      </c>
      <c r="AE21">
        <v>0</v>
      </c>
      <c r="AF21">
        <v>11.28967097056613</v>
      </c>
      <c r="AG21">
        <v>7.9577303465714078</v>
      </c>
      <c r="AH21">
        <v>1.8653467632954575</v>
      </c>
      <c r="AI21">
        <v>1.1076378322886928</v>
      </c>
      <c r="AJ21">
        <v>3.4095514101871673</v>
      </c>
      <c r="AK21">
        <v>5.5675016373855879</v>
      </c>
      <c r="AL21">
        <v>1.90438660115766</v>
      </c>
      <c r="AM21">
        <v>0.12723429971572189</v>
      </c>
      <c r="AN21">
        <v>5.2842523686874836</v>
      </c>
      <c r="AO21">
        <v>1.9847155932119025</v>
      </c>
      <c r="AP21">
        <v>6.3055867658683704</v>
      </c>
      <c r="AQ21">
        <v>4.5628693689482995</v>
      </c>
      <c r="AR21">
        <v>0.90500320673813495</v>
      </c>
      <c r="AS21">
        <v>20.584012375498791</v>
      </c>
      <c r="AT21">
        <v>1.2630885437006403</v>
      </c>
      <c r="AU21">
        <v>0.86520767563757484</v>
      </c>
      <c r="AV21">
        <v>3.8534566081300183</v>
      </c>
      <c r="AW21">
        <v>0</v>
      </c>
      <c r="AX21">
        <v>15.126441406693475</v>
      </c>
      <c r="AY21">
        <v>6.1465886407740378</v>
      </c>
      <c r="AZ21">
        <v>1.7628958553650711</v>
      </c>
      <c r="BA21">
        <v>3.9502037443094191</v>
      </c>
      <c r="BB21">
        <v>4.5103432334563616</v>
      </c>
      <c r="BC21">
        <v>3.4780688464725196</v>
      </c>
      <c r="BD21">
        <v>8.7202369742766699</v>
      </c>
      <c r="BE21">
        <v>0.46287101156645966</v>
      </c>
      <c r="BF21">
        <v>4.7739673071862194</v>
      </c>
      <c r="BG21">
        <v>7.9569370141909186</v>
      </c>
      <c r="BH21">
        <v>0</v>
      </c>
      <c r="BI21">
        <v>5.764006814581518</v>
      </c>
      <c r="BJ21">
        <v>7.0188030139060604</v>
      </c>
      <c r="BK21">
        <v>6.6078222529852289</v>
      </c>
      <c r="BL21">
        <v>4.1984639801505699</v>
      </c>
      <c r="BM21">
        <v>4.5216662631622633</v>
      </c>
      <c r="BN21">
        <v>6.6994321639278738</v>
      </c>
      <c r="BO21">
        <v>2.0890053093050254</v>
      </c>
      <c r="BP21">
        <v>3.772294101462375</v>
      </c>
      <c r="BQ21">
        <v>7.3382299095467411</v>
      </c>
      <c r="BR21">
        <v>3.5303719966973066</v>
      </c>
      <c r="BS21">
        <v>1.1002419003435449</v>
      </c>
      <c r="BT21">
        <v>2.2110185820628172</v>
      </c>
      <c r="BU21">
        <v>12.893384634399673</v>
      </c>
      <c r="BV21">
        <v>5.7438829280222681</v>
      </c>
      <c r="BW21">
        <v>3.0541843920778118</v>
      </c>
      <c r="BX21">
        <v>3.7664353254441902</v>
      </c>
      <c r="BY21">
        <v>1.1954894401215215</v>
      </c>
      <c r="BZ21">
        <v>12.142885377347005</v>
      </c>
      <c r="CA21">
        <v>4.415102915648073</v>
      </c>
      <c r="CB21">
        <v>3.3557009180160793</v>
      </c>
      <c r="CC21">
        <v>2.8706244510140468</v>
      </c>
      <c r="CD21">
        <v>9.2412129301873112</v>
      </c>
      <c r="CE21">
        <v>6.185945944200407</v>
      </c>
      <c r="CF21">
        <v>7.1234032708498924</v>
      </c>
      <c r="CG21">
        <v>5.6221612960683895</v>
      </c>
      <c r="CH21">
        <v>6.1515797188024868</v>
      </c>
    </row>
    <row r="22" spans="1:86" x14ac:dyDescent="0.35">
      <c r="A22" t="s">
        <v>29</v>
      </c>
      <c r="B22">
        <v>454.5181218724976</v>
      </c>
      <c r="C22">
        <v>453.87184519939143</v>
      </c>
      <c r="D22">
        <v>448.80375302693767</v>
      </c>
      <c r="E22">
        <v>466.59200732989194</v>
      </c>
      <c r="F22">
        <v>466.25093773126588</v>
      </c>
      <c r="G22">
        <v>446.14037984572468</v>
      </c>
      <c r="H22">
        <v>455.44354491927101</v>
      </c>
      <c r="I22">
        <v>447.13459951305447</v>
      </c>
      <c r="J22">
        <v>438.99419688937883</v>
      </c>
      <c r="K22">
        <v>456.1853465131274</v>
      </c>
      <c r="L22">
        <v>429.83025555701755</v>
      </c>
      <c r="M22">
        <v>466.56473774421244</v>
      </c>
      <c r="N22">
        <v>446.19145763701403</v>
      </c>
      <c r="O22">
        <v>450.53317315490762</v>
      </c>
      <c r="P22">
        <v>422.94169757702645</v>
      </c>
      <c r="Q22">
        <v>414.69281190601657</v>
      </c>
      <c r="R22">
        <v>437.03389580816923</v>
      </c>
      <c r="S22">
        <v>401.50505625527887</v>
      </c>
      <c r="T22">
        <v>422.73788814492025</v>
      </c>
      <c r="U22">
        <v>429.08487468617051</v>
      </c>
      <c r="V22">
        <v>450.43161432910057</v>
      </c>
      <c r="W22">
        <v>453.24497193261175</v>
      </c>
      <c r="X22">
        <v>446.15685375814337</v>
      </c>
      <c r="Y22">
        <v>440.87970692241515</v>
      </c>
      <c r="Z22">
        <v>418.74092840176417</v>
      </c>
      <c r="AA22">
        <v>435.96723227711988</v>
      </c>
      <c r="AB22">
        <v>448.5467931021264</v>
      </c>
      <c r="AC22">
        <v>394.38298375351701</v>
      </c>
      <c r="AD22">
        <v>436.28312672018393</v>
      </c>
      <c r="AE22">
        <v>440.57251213597573</v>
      </c>
      <c r="AF22">
        <v>436.03366724960898</v>
      </c>
      <c r="AG22">
        <v>441.71651758604617</v>
      </c>
      <c r="AH22">
        <v>441.80599786437</v>
      </c>
      <c r="AI22">
        <v>440.40035927327017</v>
      </c>
      <c r="AJ22">
        <v>413.95075568231357</v>
      </c>
      <c r="AK22">
        <v>436.52968719417601</v>
      </c>
      <c r="AL22">
        <v>448.01695363750747</v>
      </c>
      <c r="AM22">
        <v>424.80338574603667</v>
      </c>
      <c r="AN22">
        <v>421.45780837541389</v>
      </c>
      <c r="AO22">
        <v>417.48288270923047</v>
      </c>
      <c r="AP22">
        <v>442.95654639873811</v>
      </c>
      <c r="AQ22">
        <v>424.52123590979062</v>
      </c>
      <c r="AR22">
        <v>445.5196506369615</v>
      </c>
      <c r="AS22">
        <v>452.46878348536313</v>
      </c>
      <c r="AT22">
        <v>423.79573657861857</v>
      </c>
      <c r="AU22">
        <v>403.21175921479846</v>
      </c>
      <c r="AV22">
        <v>427.1573316260077</v>
      </c>
      <c r="AW22">
        <v>441.5012533433499</v>
      </c>
      <c r="AX22">
        <v>421.05144387119992</v>
      </c>
      <c r="AY22">
        <v>418.62904516192475</v>
      </c>
      <c r="AZ22">
        <v>421.4324688125468</v>
      </c>
      <c r="BA22">
        <v>439.60199935994075</v>
      </c>
      <c r="BB22">
        <v>414.02731798720504</v>
      </c>
      <c r="BC22">
        <v>443.80866425062425</v>
      </c>
      <c r="BD22">
        <v>422.49589361039608</v>
      </c>
      <c r="BE22">
        <v>271.88958287281571</v>
      </c>
      <c r="BF22">
        <v>417.11672355358701</v>
      </c>
      <c r="BG22">
        <v>439.49946417293603</v>
      </c>
      <c r="BH22">
        <v>427.72284849314781</v>
      </c>
      <c r="BI22">
        <v>430.26804489727027</v>
      </c>
      <c r="BJ22">
        <v>429.03286508868302</v>
      </c>
      <c r="BK22">
        <v>434.49715151613452</v>
      </c>
      <c r="BL22">
        <v>405.01565693442677</v>
      </c>
      <c r="BM22">
        <v>423.85864098465788</v>
      </c>
      <c r="BN22">
        <v>404.27962108341654</v>
      </c>
      <c r="BO22">
        <v>418.96051761287453</v>
      </c>
      <c r="BP22">
        <v>429.82943263513931</v>
      </c>
      <c r="BQ22">
        <v>420.56455983347513</v>
      </c>
      <c r="BR22">
        <v>423.44673851041148</v>
      </c>
      <c r="BS22">
        <v>420.84972784482494</v>
      </c>
      <c r="BT22">
        <v>402.88856345270773</v>
      </c>
      <c r="BU22">
        <v>399.99953753655518</v>
      </c>
      <c r="BV22">
        <v>433.61672145088858</v>
      </c>
      <c r="BW22">
        <v>434.99157879997244</v>
      </c>
      <c r="BX22">
        <v>426.86949358122445</v>
      </c>
      <c r="BY22">
        <v>430.17182729015229</v>
      </c>
      <c r="BZ22">
        <v>427.62938978083906</v>
      </c>
      <c r="CA22">
        <v>419.69958575160615</v>
      </c>
      <c r="CB22">
        <v>396.56097554225664</v>
      </c>
      <c r="CC22">
        <v>380.19714325761043</v>
      </c>
      <c r="CD22">
        <v>406.07353393648452</v>
      </c>
      <c r="CE22">
        <v>430.5640503994905</v>
      </c>
      <c r="CF22">
        <v>411.95581942072192</v>
      </c>
      <c r="CG22">
        <v>403.85712644524313</v>
      </c>
      <c r="CH22">
        <v>658.84312192180744</v>
      </c>
    </row>
    <row r="23" spans="1:86" x14ac:dyDescent="0.35">
      <c r="A23" t="s">
        <v>30</v>
      </c>
      <c r="B23">
        <v>100.65558628296138</v>
      </c>
      <c r="C23">
        <v>90.658964823302028</v>
      </c>
      <c r="D23">
        <v>101.3133927553455</v>
      </c>
      <c r="E23">
        <v>81.448962647221663</v>
      </c>
      <c r="F23">
        <v>60.198730407955445</v>
      </c>
      <c r="G23">
        <v>84.374592469548134</v>
      </c>
      <c r="H23">
        <v>85.133529786370786</v>
      </c>
      <c r="I23">
        <v>74.242566951899747</v>
      </c>
      <c r="J23">
        <v>92.738752645804766</v>
      </c>
      <c r="K23">
        <v>84.294266262655228</v>
      </c>
      <c r="L23">
        <v>99.207812440947251</v>
      </c>
      <c r="M23">
        <v>68.291108585466873</v>
      </c>
      <c r="N23">
        <v>61.792224384594242</v>
      </c>
      <c r="O23">
        <v>54.691497822389785</v>
      </c>
      <c r="P23">
        <v>65.151093214431015</v>
      </c>
      <c r="Q23">
        <v>84.20566861607675</v>
      </c>
      <c r="R23">
        <v>66.364702991061691</v>
      </c>
      <c r="S23">
        <v>89.173496376214089</v>
      </c>
      <c r="T23">
        <v>72.434347288341613</v>
      </c>
      <c r="U23">
        <v>71.187582609869224</v>
      </c>
      <c r="V23">
        <v>77.531357057202598</v>
      </c>
      <c r="W23">
        <v>61.952168886945344</v>
      </c>
      <c r="X23">
        <v>65.509943969064679</v>
      </c>
      <c r="Y23">
        <v>70.97285252037203</v>
      </c>
      <c r="Z23">
        <v>89.576446470338183</v>
      </c>
      <c r="AA23">
        <v>96.541585490210963</v>
      </c>
      <c r="AB23">
        <v>38.917979018954703</v>
      </c>
      <c r="AC23">
        <v>111.98024238307757</v>
      </c>
      <c r="AD23">
        <v>71.656130568652088</v>
      </c>
      <c r="AE23">
        <v>45.002256820513502</v>
      </c>
      <c r="AF23">
        <v>81.987332416604204</v>
      </c>
      <c r="AG23">
        <v>61.41052306396795</v>
      </c>
      <c r="AH23">
        <v>76.305182068778649</v>
      </c>
      <c r="AI23">
        <v>62.024853974651819</v>
      </c>
      <c r="AJ23">
        <v>83.057994920155025</v>
      </c>
      <c r="AK23">
        <v>66.832967387127042</v>
      </c>
      <c r="AL23">
        <v>27.021540649862668</v>
      </c>
      <c r="AM23">
        <v>58.422563540504306</v>
      </c>
      <c r="AN23">
        <v>71.029185961045116</v>
      </c>
      <c r="AO23">
        <v>82.006576822460616</v>
      </c>
      <c r="AP23">
        <v>59.299648967871605</v>
      </c>
      <c r="AQ23">
        <v>95.322769390552125</v>
      </c>
      <c r="AR23">
        <v>71.749636207881295</v>
      </c>
      <c r="AS23">
        <v>74.041224500429095</v>
      </c>
      <c r="AT23">
        <v>76.512706234844515</v>
      </c>
      <c r="AU23">
        <v>74.760376958236805</v>
      </c>
      <c r="AV23">
        <v>65.8290601270119</v>
      </c>
      <c r="AW23">
        <v>63.570821032404261</v>
      </c>
      <c r="AX23">
        <v>79.137786051486671</v>
      </c>
      <c r="AY23">
        <v>61.380153597016076</v>
      </c>
      <c r="AZ23">
        <v>75.608145583152435</v>
      </c>
      <c r="BA23">
        <v>42.877433452041153</v>
      </c>
      <c r="BB23">
        <v>93.070504470590308</v>
      </c>
      <c r="BC23">
        <v>68.02719806828317</v>
      </c>
      <c r="BD23">
        <v>59.731407413780509</v>
      </c>
      <c r="BE23">
        <v>142.68053564787513</v>
      </c>
      <c r="BF23">
        <v>85.592632093219351</v>
      </c>
      <c r="BG23">
        <v>70.947248229402305</v>
      </c>
      <c r="BH23">
        <v>64.990944149353197</v>
      </c>
      <c r="BI23">
        <v>82.603207805890321</v>
      </c>
      <c r="BJ23">
        <v>80.710830964648153</v>
      </c>
      <c r="BK23">
        <v>68.584811454289877</v>
      </c>
      <c r="BL23">
        <v>79.935470892197898</v>
      </c>
      <c r="BM23">
        <v>73.742921163623194</v>
      </c>
      <c r="BN23">
        <v>64.525370544546334</v>
      </c>
      <c r="BO23">
        <v>67.684691866086965</v>
      </c>
      <c r="BP23">
        <v>51.539500092094933</v>
      </c>
      <c r="BQ23">
        <v>72.207348995911062</v>
      </c>
      <c r="BR23">
        <v>48.539113811635268</v>
      </c>
      <c r="BS23">
        <v>72.036576655186835</v>
      </c>
      <c r="BT23">
        <v>90.566568778761678</v>
      </c>
      <c r="BU23">
        <v>89.555651329713811</v>
      </c>
      <c r="BV23">
        <v>57.832990446037186</v>
      </c>
      <c r="BW23">
        <v>47.130801769042357</v>
      </c>
      <c r="BX23">
        <v>51.339478327532497</v>
      </c>
      <c r="BY23">
        <v>65.785575876865494</v>
      </c>
      <c r="BZ23">
        <v>58.386235025477816</v>
      </c>
      <c r="CA23">
        <v>59.631981720641008</v>
      </c>
      <c r="CB23">
        <v>66.145159356463296</v>
      </c>
      <c r="CC23">
        <v>79.221185046534799</v>
      </c>
      <c r="CD23">
        <v>87.355400261170274</v>
      </c>
      <c r="CE23">
        <v>53.550582505806915</v>
      </c>
      <c r="CF23">
        <v>74.340989200108581</v>
      </c>
      <c r="CG23">
        <v>60.378282931972812</v>
      </c>
      <c r="CH23">
        <v>73.375253694704426</v>
      </c>
    </row>
    <row r="24" spans="1:86" x14ac:dyDescent="0.35">
      <c r="A24" t="s">
        <v>31</v>
      </c>
      <c r="B24">
        <v>29.44693820142119</v>
      </c>
      <c r="C24">
        <v>29.951905236122126</v>
      </c>
      <c r="D24">
        <v>29.849021121664322</v>
      </c>
      <c r="E24">
        <v>29.658918469516465</v>
      </c>
      <c r="F24">
        <v>29.596628517931581</v>
      </c>
      <c r="G24">
        <v>29.410702460843996</v>
      </c>
      <c r="H24">
        <v>29.695700020959332</v>
      </c>
      <c r="I24">
        <v>29.64476257908705</v>
      </c>
      <c r="J24">
        <v>29.819494248000595</v>
      </c>
      <c r="K24">
        <v>29.458260732108034</v>
      </c>
      <c r="L24">
        <v>29.319808542839642</v>
      </c>
      <c r="M24">
        <v>29.364481039490627</v>
      </c>
      <c r="N24">
        <v>29.370615106197359</v>
      </c>
      <c r="O24">
        <v>29.635781199869605</v>
      </c>
      <c r="P24">
        <v>29.220858076744936</v>
      </c>
      <c r="Q24">
        <v>29.306972358584598</v>
      </c>
      <c r="R24">
        <v>29.087126623572981</v>
      </c>
      <c r="S24">
        <v>28.957803283643187</v>
      </c>
      <c r="T24">
        <v>29.203179843084907</v>
      </c>
      <c r="U24">
        <v>29.084613749068456</v>
      </c>
      <c r="V24">
        <v>29.234038042659918</v>
      </c>
      <c r="W24">
        <v>29.230989229135378</v>
      </c>
      <c r="X24">
        <v>29.245312974263815</v>
      </c>
      <c r="Y24">
        <v>29.58180268514019</v>
      </c>
      <c r="Z24">
        <v>28.893930116056605</v>
      </c>
      <c r="AA24">
        <v>28.909580141879403</v>
      </c>
      <c r="AB24">
        <v>29.095572071496246</v>
      </c>
      <c r="AC24">
        <v>29.112534065538252</v>
      </c>
      <c r="AD24">
        <v>29.394902686956129</v>
      </c>
      <c r="AE24">
        <v>28.947815828581763</v>
      </c>
      <c r="AF24">
        <v>28.654923083441577</v>
      </c>
      <c r="AG24">
        <v>29.087058890205427</v>
      </c>
      <c r="AH24">
        <v>29.000089153523888</v>
      </c>
      <c r="AI24">
        <v>29.4780027146317</v>
      </c>
      <c r="AJ24">
        <v>29.485919218317775</v>
      </c>
      <c r="AK24">
        <v>29.249032038011215</v>
      </c>
      <c r="AL24">
        <v>28.644460664238085</v>
      </c>
      <c r="AM24">
        <v>29.404894511663933</v>
      </c>
      <c r="AN24">
        <v>28.213043864384893</v>
      </c>
      <c r="AO24">
        <v>28.98968594460581</v>
      </c>
      <c r="AP24">
        <v>29.419367150024065</v>
      </c>
      <c r="AQ24">
        <v>29.13405819982956</v>
      </c>
      <c r="AR24">
        <v>28.987310152174341</v>
      </c>
      <c r="AS24">
        <v>29.471880711302706</v>
      </c>
      <c r="AT24">
        <v>29.455917162266172</v>
      </c>
      <c r="AU24">
        <v>29.635349737214945</v>
      </c>
      <c r="AV24">
        <v>29.116145087369365</v>
      </c>
      <c r="AW24">
        <v>25.995398393501201</v>
      </c>
      <c r="AX24">
        <v>28.895553363757674</v>
      </c>
      <c r="AY24">
        <v>29.262357426900174</v>
      </c>
      <c r="AZ24">
        <v>29.641798661310812</v>
      </c>
      <c r="BA24">
        <v>29.154982149659144</v>
      </c>
      <c r="BB24">
        <v>29.08580228607655</v>
      </c>
      <c r="BC24">
        <v>28.85938954962273</v>
      </c>
      <c r="BD24">
        <v>28.283549966845587</v>
      </c>
      <c r="BE24">
        <v>29.304699552153807</v>
      </c>
      <c r="BF24">
        <v>29.45454877270447</v>
      </c>
      <c r="BG24">
        <v>28.816261047070839</v>
      </c>
      <c r="BH24">
        <v>29.181109124597409</v>
      </c>
      <c r="BI24">
        <v>29.298962286293971</v>
      </c>
      <c r="BJ24">
        <v>29.289610730618811</v>
      </c>
      <c r="BK24">
        <v>28.808133330243315</v>
      </c>
      <c r="BL24">
        <v>29.114455547029301</v>
      </c>
      <c r="BM24">
        <v>29.489071869878991</v>
      </c>
      <c r="BN24">
        <v>29.222279228820863</v>
      </c>
      <c r="BO24">
        <v>28.895547611478129</v>
      </c>
      <c r="BP24">
        <v>28.846570377250799</v>
      </c>
      <c r="BQ24">
        <v>29.03324283145005</v>
      </c>
      <c r="BR24">
        <v>29.255733305193196</v>
      </c>
      <c r="BS24">
        <v>29.07453696018694</v>
      </c>
      <c r="BT24">
        <v>28.672160793750432</v>
      </c>
      <c r="BU24">
        <v>29.112665320771313</v>
      </c>
      <c r="BV24">
        <v>29.019140065111511</v>
      </c>
      <c r="BW24">
        <v>28.861937819321032</v>
      </c>
      <c r="BX24">
        <v>29.049755295735515</v>
      </c>
      <c r="BY24">
        <v>29.224327376532916</v>
      </c>
      <c r="BZ24">
        <v>28.99472643144502</v>
      </c>
      <c r="CA24">
        <v>28.875848219000616</v>
      </c>
      <c r="CB24">
        <v>29.078246041657586</v>
      </c>
      <c r="CC24">
        <v>29.257310891346922</v>
      </c>
      <c r="CD24">
        <v>29.092511798386152</v>
      </c>
      <c r="CE24">
        <v>28.203755635265882</v>
      </c>
      <c r="CF24">
        <v>28.292593536485125</v>
      </c>
      <c r="CG24">
        <v>29.234280922583945</v>
      </c>
      <c r="CH24">
        <v>28.896387862016379</v>
      </c>
    </row>
    <row r="25" spans="1:86" x14ac:dyDescent="0.35">
      <c r="A25" t="s">
        <v>32</v>
      </c>
      <c r="B25">
        <v>1.3607129005132521</v>
      </c>
      <c r="C25">
        <v>1.2746957745522323</v>
      </c>
      <c r="D25">
        <v>1.4128443874644305</v>
      </c>
      <c r="E25">
        <v>1.5696268458134779</v>
      </c>
      <c r="F25">
        <v>1.5067444020831831</v>
      </c>
      <c r="G25">
        <v>1.6274238206693274</v>
      </c>
      <c r="H25">
        <v>1.4640950997180722</v>
      </c>
      <c r="I25">
        <v>1.6008107731194954</v>
      </c>
      <c r="J25">
        <v>1.3994038889529483</v>
      </c>
      <c r="K25">
        <v>1.3228800756991421</v>
      </c>
      <c r="L25">
        <v>1.5433704259305463</v>
      </c>
      <c r="M25">
        <v>1.5091799557012953</v>
      </c>
      <c r="N25">
        <v>1.6007024501232152</v>
      </c>
      <c r="O25">
        <v>1.4381628718223989</v>
      </c>
      <c r="P25">
        <v>1.462932651371714</v>
      </c>
      <c r="Q25">
        <v>1.4904984434201567</v>
      </c>
      <c r="R25">
        <v>1.7189788180920582</v>
      </c>
      <c r="S25">
        <v>1.4045593064395718</v>
      </c>
      <c r="T25">
        <v>1.4590724516111206</v>
      </c>
      <c r="U25">
        <v>1.4844376685062823</v>
      </c>
      <c r="V25">
        <v>1.4289100889600519</v>
      </c>
      <c r="W25">
        <v>1.3700889128488993</v>
      </c>
      <c r="X25">
        <v>1.6164121207761308</v>
      </c>
      <c r="Y25">
        <v>1.4514842390483553</v>
      </c>
      <c r="Z25">
        <v>1.7153902443148892</v>
      </c>
      <c r="AA25">
        <v>1.6162176599479625</v>
      </c>
      <c r="AB25">
        <v>1.4024204606062365</v>
      </c>
      <c r="AC25">
        <v>1.3949622356816807</v>
      </c>
      <c r="AD25">
        <v>1.5041221189482079</v>
      </c>
      <c r="AE25">
        <v>1.6785561091158423</v>
      </c>
      <c r="AF25">
        <v>1.65827097185275</v>
      </c>
      <c r="AG25">
        <v>1.5727379438969116</v>
      </c>
      <c r="AH25">
        <v>1.5997270679287712</v>
      </c>
      <c r="AI25">
        <v>1.5275549207619301</v>
      </c>
      <c r="AJ25">
        <v>1.4729267462301716</v>
      </c>
      <c r="AK25">
        <v>1.4280718402175958</v>
      </c>
      <c r="AL25">
        <v>1.708303166893238</v>
      </c>
      <c r="AM25">
        <v>1.3216400976877873</v>
      </c>
      <c r="AN25">
        <v>1.7557406517783583</v>
      </c>
      <c r="AO25">
        <v>1.674819183902009</v>
      </c>
      <c r="AP25">
        <v>1.3753274852768078</v>
      </c>
      <c r="AQ25">
        <v>1.4875813866865246</v>
      </c>
      <c r="AR25">
        <v>1.5400815996505433</v>
      </c>
      <c r="AS25">
        <v>1.4413017035323104</v>
      </c>
      <c r="AT25">
        <v>1.565331834710384</v>
      </c>
      <c r="AU25">
        <v>1.4664255374995245</v>
      </c>
      <c r="AV25">
        <v>1.4241136340893241</v>
      </c>
      <c r="AW25">
        <v>1.4788328808168667</v>
      </c>
      <c r="AX25">
        <v>1.5515191903483903</v>
      </c>
      <c r="AY25">
        <v>1.4102039511855364</v>
      </c>
      <c r="AZ25">
        <v>1.4772801817712198</v>
      </c>
      <c r="BA25">
        <v>1.4519870795655676</v>
      </c>
      <c r="BB25">
        <v>1.5229275087900687</v>
      </c>
      <c r="BC25">
        <v>1.6303853627819238</v>
      </c>
      <c r="BD25">
        <v>1.7729320768309693</v>
      </c>
      <c r="BE25">
        <v>1.6085489980217729</v>
      </c>
      <c r="BF25">
        <v>1.5347183852474751</v>
      </c>
      <c r="BG25">
        <v>1.5696547142881851</v>
      </c>
      <c r="BH25">
        <v>1.621380101705125</v>
      </c>
      <c r="BI25">
        <v>1.4538586207856976</v>
      </c>
      <c r="BJ25">
        <v>1.4071466021579659</v>
      </c>
      <c r="BK25">
        <v>1.7106615800373395</v>
      </c>
      <c r="BL25">
        <v>1.5469861288810927</v>
      </c>
      <c r="BM25">
        <v>1.5330197918173576</v>
      </c>
      <c r="BN25">
        <v>1.4608373758711415</v>
      </c>
      <c r="BO25">
        <v>1.5081810332770842</v>
      </c>
      <c r="BP25">
        <v>1.5663630416991612</v>
      </c>
      <c r="BQ25">
        <v>1.5700215414371932</v>
      </c>
      <c r="BR25">
        <v>1.3224135541225119</v>
      </c>
      <c r="BS25">
        <v>1.5562586798770528</v>
      </c>
      <c r="BT25">
        <v>1.5333433289175873</v>
      </c>
      <c r="BU25">
        <v>1.5562891398721848</v>
      </c>
      <c r="BV25">
        <v>1.4223124231597395</v>
      </c>
      <c r="BW25">
        <v>1.6085411928196665</v>
      </c>
      <c r="BX25">
        <v>1.6083236121012958</v>
      </c>
      <c r="BY25">
        <v>1.4273086244819648</v>
      </c>
      <c r="BZ25">
        <v>1.5257512980535404</v>
      </c>
      <c r="CA25">
        <v>1.3995330031124507</v>
      </c>
      <c r="CB25">
        <v>1.5138493539203079</v>
      </c>
      <c r="CC25">
        <v>1.5976936395320724</v>
      </c>
      <c r="CD25">
        <v>1.6235239914807089</v>
      </c>
      <c r="CE25">
        <v>1.5088536548656635</v>
      </c>
      <c r="CF25">
        <v>1.7014277269274172</v>
      </c>
      <c r="CG25">
        <v>1.5103246693707981</v>
      </c>
      <c r="CH25">
        <v>1.6560899721129201</v>
      </c>
    </row>
    <row r="26" spans="1:86" x14ac:dyDescent="0.35">
      <c r="A26" t="s">
        <v>33</v>
      </c>
      <c r="B26">
        <v>6.13488967653283</v>
      </c>
      <c r="C26">
        <v>4.9822772084720475</v>
      </c>
      <c r="D26">
        <v>7.0399754355448785</v>
      </c>
      <c r="E26">
        <v>4.8076805557167726</v>
      </c>
      <c r="F26">
        <v>4.3937712753847133</v>
      </c>
      <c r="G26">
        <v>3.9918715765824011</v>
      </c>
      <c r="H26">
        <v>5.3922009167754981</v>
      </c>
      <c r="I26">
        <v>4.4276380863841887</v>
      </c>
      <c r="J26">
        <v>4.3409858812771231</v>
      </c>
      <c r="K26">
        <v>5.8289508747299976</v>
      </c>
      <c r="L26">
        <v>6.0375998594845237</v>
      </c>
      <c r="M26">
        <v>7.9898962850180073</v>
      </c>
      <c r="N26">
        <v>9.1999317622169716</v>
      </c>
      <c r="O26">
        <v>4.3712034706469547</v>
      </c>
      <c r="P26">
        <v>5.5084625749435761</v>
      </c>
      <c r="Q26">
        <v>7.0807272349244874</v>
      </c>
      <c r="R26">
        <v>8.0237256671643742</v>
      </c>
      <c r="S26">
        <v>6.8086210310347219</v>
      </c>
      <c r="T26">
        <v>5.4741220673608249</v>
      </c>
      <c r="U26">
        <v>5.7705952372318352</v>
      </c>
      <c r="V26">
        <v>5.7951509867320201</v>
      </c>
      <c r="W26">
        <v>5.4816044272786657</v>
      </c>
      <c r="X26">
        <v>6.2234317807017403</v>
      </c>
      <c r="Y26">
        <v>5.2878302768776884</v>
      </c>
      <c r="Z26">
        <v>5.7949921473971884</v>
      </c>
      <c r="AA26">
        <v>9.054549490768137</v>
      </c>
      <c r="AB26">
        <v>6.1561786217547949</v>
      </c>
      <c r="AC26">
        <v>4.3476227174417366</v>
      </c>
      <c r="AD26">
        <v>7.2782028013139239</v>
      </c>
      <c r="AE26">
        <v>4.9391018618479032</v>
      </c>
      <c r="AF26">
        <v>5.5348022791085238</v>
      </c>
      <c r="AG26">
        <v>9.1702245325591498</v>
      </c>
      <c r="AH26">
        <v>5.0200170253514473</v>
      </c>
      <c r="AI26">
        <v>4.0359971197038895</v>
      </c>
      <c r="AJ26">
        <v>5.1461449933428725</v>
      </c>
      <c r="AK26">
        <v>8.1520643926358272</v>
      </c>
      <c r="AL26">
        <v>6.6763674228625849</v>
      </c>
      <c r="AM26">
        <v>5.5916087168768911</v>
      </c>
      <c r="AN26">
        <v>8.2791325077521893</v>
      </c>
      <c r="AO26">
        <v>8.3778019114631697</v>
      </c>
      <c r="AP26">
        <v>8.2727339476876676</v>
      </c>
      <c r="AQ26">
        <v>7.5048960554032123</v>
      </c>
      <c r="AR26">
        <v>6.6163892574824335</v>
      </c>
      <c r="AS26">
        <v>5.8682841194850592</v>
      </c>
      <c r="AT26">
        <v>4.8227594619357061</v>
      </c>
      <c r="AU26">
        <v>4.4787931835318702</v>
      </c>
      <c r="AV26">
        <v>7.506954889400733</v>
      </c>
      <c r="AW26">
        <v>3.5637534060354046</v>
      </c>
      <c r="AX26">
        <v>4.6431608792169774</v>
      </c>
      <c r="AY26">
        <v>6.7439724709553888</v>
      </c>
      <c r="AZ26">
        <v>7.327973665024146</v>
      </c>
      <c r="BA26">
        <v>8.8543922415994878</v>
      </c>
      <c r="BB26">
        <v>8.8257006574321544</v>
      </c>
      <c r="BC26">
        <v>5.3854460694844057</v>
      </c>
      <c r="BD26">
        <v>8.1509902036168658</v>
      </c>
      <c r="BE26">
        <v>5.5055352738873662</v>
      </c>
      <c r="BF26">
        <v>5.0749225307668206</v>
      </c>
      <c r="BG26">
        <v>7.6970021716341224</v>
      </c>
      <c r="BH26">
        <v>3.0775293271719781</v>
      </c>
      <c r="BI26">
        <v>4.7146032848279651</v>
      </c>
      <c r="BJ26">
        <v>4.7060469655733295</v>
      </c>
      <c r="BK26">
        <v>6.4273870162961328</v>
      </c>
      <c r="BL26">
        <v>6.2364753691894395</v>
      </c>
      <c r="BM26">
        <v>7.0882323684122452</v>
      </c>
      <c r="BN26">
        <v>6.3531582218411256</v>
      </c>
      <c r="BO26">
        <v>6.8333417760440858</v>
      </c>
      <c r="BP26">
        <v>6.6237344297868024</v>
      </c>
      <c r="BQ26">
        <v>7.0085198278963112</v>
      </c>
      <c r="BR26">
        <v>5.1928755674503471</v>
      </c>
      <c r="BS26">
        <v>6.2004974891128635</v>
      </c>
      <c r="BT26">
        <v>8.2640790879223633</v>
      </c>
      <c r="BU26">
        <v>8.5330026783792938</v>
      </c>
      <c r="BV26">
        <v>6.2446088950929068</v>
      </c>
      <c r="BW26">
        <v>7.7139058836936956</v>
      </c>
      <c r="BX26">
        <v>6.7559161465342115</v>
      </c>
      <c r="BY26">
        <v>7.6594421824325964</v>
      </c>
      <c r="BZ26">
        <v>7.6327509072606636</v>
      </c>
      <c r="CA26">
        <v>7.1037285426942844</v>
      </c>
      <c r="CB26">
        <v>9.4245642724755783</v>
      </c>
      <c r="CC26">
        <v>7.1080978161442978</v>
      </c>
      <c r="CD26">
        <v>7.678995400609157</v>
      </c>
      <c r="CE26">
        <v>6.955112183172262</v>
      </c>
      <c r="CF26">
        <v>4.6816758587873899</v>
      </c>
      <c r="CG26">
        <v>6.5158763780111588</v>
      </c>
      <c r="CH26">
        <v>6.2918975354445577</v>
      </c>
    </row>
    <row r="27" spans="1:86" x14ac:dyDescent="0.35">
      <c r="A27" t="s">
        <v>57</v>
      </c>
      <c r="B27">
        <v>0.85672888000496106</v>
      </c>
      <c r="C27">
        <v>-0.35867631934012123</v>
      </c>
      <c r="D27">
        <v>-1.5024755878024723</v>
      </c>
      <c r="E27">
        <v>-0.98496358416452479</v>
      </c>
      <c r="F27">
        <v>-5.3807578379268373</v>
      </c>
      <c r="G27">
        <v>-4.6494790049362305</v>
      </c>
      <c r="H27">
        <v>-4.6501263967558284</v>
      </c>
      <c r="I27">
        <v>-4.1133911594295887</v>
      </c>
      <c r="J27">
        <v>-3.0157028267766179</v>
      </c>
      <c r="K27">
        <v>-0.51773463574071232</v>
      </c>
      <c r="L27">
        <v>2.1277533725842321</v>
      </c>
      <c r="M27">
        <v>2.1738157513164689</v>
      </c>
      <c r="N27">
        <v>4.090632082141199</v>
      </c>
      <c r="O27">
        <v>-3.6796071206205703</v>
      </c>
      <c r="P27">
        <v>-1.3620759843013939</v>
      </c>
      <c r="Q27">
        <v>1.7680812065173519</v>
      </c>
      <c r="R27">
        <v>3.9984477927567847</v>
      </c>
      <c r="S27">
        <v>1.9557700559433837</v>
      </c>
      <c r="T27">
        <v>0.78943725492555228</v>
      </c>
      <c r="U27">
        <v>-2.0082859423419417</v>
      </c>
      <c r="V27">
        <v>-0.2880111505866772</v>
      </c>
      <c r="W27">
        <v>0.8779127481515121</v>
      </c>
      <c r="X27">
        <v>-0.21955658998527375</v>
      </c>
      <c r="Y27">
        <v>-1.1010441152503481</v>
      </c>
      <c r="Z27">
        <v>-4.3070917518850509</v>
      </c>
      <c r="AA27">
        <v>6.4896801529217543</v>
      </c>
      <c r="AB27">
        <v>1.1645012036137845</v>
      </c>
      <c r="AC27">
        <v>-0.36319040943490105</v>
      </c>
      <c r="AD27">
        <v>2.5188528241505601</v>
      </c>
      <c r="AE27">
        <v>1.3909373588892524</v>
      </c>
      <c r="AF27">
        <v>-0.73578584354617349</v>
      </c>
      <c r="AG27">
        <v>1.785442137702248</v>
      </c>
      <c r="AH27">
        <v>-7.0747412124936977</v>
      </c>
      <c r="AI27">
        <v>-3.6726352700891907</v>
      </c>
      <c r="AJ27">
        <v>1.4912291887627507</v>
      </c>
      <c r="AK27">
        <v>3.9062974424598362</v>
      </c>
      <c r="AL27">
        <v>-1.1430324736920545</v>
      </c>
      <c r="AM27">
        <v>1.9443902694341932</v>
      </c>
      <c r="AN27">
        <v>2.3880976129523632</v>
      </c>
      <c r="AO27">
        <v>2.5101140953969705</v>
      </c>
      <c r="AP27">
        <v>6.052640916040577</v>
      </c>
      <c r="AQ27">
        <v>3.158380429177273</v>
      </c>
      <c r="AR27">
        <v>2.1551593264844198</v>
      </c>
      <c r="AS27">
        <v>-2.6026942000856841</v>
      </c>
      <c r="AT27">
        <v>-5.276097814858284</v>
      </c>
      <c r="AU27">
        <v>-6.2393609717303278</v>
      </c>
      <c r="AV27">
        <v>1.4484467798139011</v>
      </c>
      <c r="AW27">
        <v>-9.1006217179830193E-2</v>
      </c>
      <c r="AX27">
        <v>-0.15083436100037381</v>
      </c>
      <c r="AY27">
        <v>-0.30350970577691538</v>
      </c>
      <c r="AZ27">
        <v>1.8300767955717863</v>
      </c>
      <c r="BA27">
        <v>4.2799119230180631</v>
      </c>
      <c r="BB27">
        <v>2.6813298655517541</v>
      </c>
      <c r="BC27">
        <v>-3.8568208917599538</v>
      </c>
      <c r="BD27">
        <v>-0.14887717157366873</v>
      </c>
      <c r="BE27">
        <v>-0.5534054910569719</v>
      </c>
      <c r="BF27">
        <v>-1.9624172128680162</v>
      </c>
      <c r="BG27">
        <v>-1.5410410606409723</v>
      </c>
      <c r="BH27">
        <v>3.0660700427598687E-3</v>
      </c>
      <c r="BI27">
        <v>-1.8998122765633361</v>
      </c>
      <c r="BJ27">
        <v>-1.4220828264252963</v>
      </c>
      <c r="BK27">
        <v>-0.52802343484010283</v>
      </c>
      <c r="BL27">
        <v>-3.5959806541593151</v>
      </c>
      <c r="BM27">
        <v>-7.9486961438896442E-2</v>
      </c>
      <c r="BN27">
        <v>1.5704180627754778</v>
      </c>
      <c r="BO27">
        <v>1.2758852550847586</v>
      </c>
      <c r="BP27">
        <v>1.3267831877502443</v>
      </c>
      <c r="BQ27">
        <v>-1.2585588648282686</v>
      </c>
      <c r="BR27">
        <v>-3.8391676329710682E-2</v>
      </c>
      <c r="BS27">
        <v>0.91654063893956661</v>
      </c>
      <c r="BT27">
        <v>3.5148325039942403</v>
      </c>
      <c r="BU27">
        <v>0.92944965787069178</v>
      </c>
      <c r="BV27">
        <v>1.0932152618426154</v>
      </c>
      <c r="BW27">
        <v>1.7659708929885498</v>
      </c>
      <c r="BX27">
        <v>1.3437167274924788</v>
      </c>
      <c r="BY27">
        <v>1.0617823326927505</v>
      </c>
      <c r="BZ27">
        <v>1.3495437603341305</v>
      </c>
      <c r="CA27">
        <v>-0.14033504965617727</v>
      </c>
      <c r="CB27">
        <v>2.3066615806143456</v>
      </c>
      <c r="CC27">
        <v>0.31628076092203289</v>
      </c>
      <c r="CD27">
        <v>3.6177676152424723</v>
      </c>
      <c r="CE27">
        <v>1.1236953892867694</v>
      </c>
      <c r="CF27">
        <v>-0.12187778998086124</v>
      </c>
      <c r="CG27">
        <v>0.56320653495724982</v>
      </c>
      <c r="CH27">
        <v>9.2703405712315626E-2</v>
      </c>
    </row>
    <row r="28" spans="1:86" x14ac:dyDescent="0.35">
      <c r="A28" t="s">
        <v>58</v>
      </c>
      <c r="B28">
        <v>23.390164405646782</v>
      </c>
      <c r="C28">
        <v>21.352147412332005</v>
      </c>
      <c r="D28">
        <v>15.25245508793193</v>
      </c>
      <c r="E28">
        <v>15.112368963002869</v>
      </c>
      <c r="F28">
        <v>16.177319491926188</v>
      </c>
      <c r="G28">
        <v>17.989701704542263</v>
      </c>
      <c r="H28">
        <v>18.430890926326509</v>
      </c>
      <c r="I28">
        <v>16.755806041916166</v>
      </c>
      <c r="J28">
        <v>16.183042350711659</v>
      </c>
      <c r="K28">
        <v>23.631945962572527</v>
      </c>
      <c r="L28">
        <v>20.080772832778653</v>
      </c>
      <c r="M28">
        <v>21.739192873252076</v>
      </c>
      <c r="N28">
        <v>27.363687743471029</v>
      </c>
      <c r="O28">
        <v>10.891621580003937</v>
      </c>
      <c r="P28">
        <v>30.198530858680048</v>
      </c>
      <c r="Q28">
        <v>26.276643681317694</v>
      </c>
      <c r="R28">
        <v>21.273199085764738</v>
      </c>
      <c r="S28">
        <v>30.489309872847976</v>
      </c>
      <c r="T28">
        <v>16.913495505076774</v>
      </c>
      <c r="U28">
        <v>21.527468131884547</v>
      </c>
      <c r="V28">
        <v>24.037404543404946</v>
      </c>
      <c r="W28">
        <v>16.359447997706937</v>
      </c>
      <c r="X28">
        <v>18.663820335065669</v>
      </c>
      <c r="Y28">
        <v>21.262863814811062</v>
      </c>
      <c r="Z28">
        <v>17.681718266961038</v>
      </c>
      <c r="AA28">
        <v>25.564353173645671</v>
      </c>
      <c r="AB28">
        <v>22.426587671926629</v>
      </c>
      <c r="AC28">
        <v>9.5816990032100922</v>
      </c>
      <c r="AD28">
        <v>22.70922114985003</v>
      </c>
      <c r="AE28">
        <v>12.693699682499728</v>
      </c>
      <c r="AF28">
        <v>20.262153758904308</v>
      </c>
      <c r="AG28">
        <v>25.202604326159271</v>
      </c>
      <c r="AH28">
        <v>22.277178412379858</v>
      </c>
      <c r="AI28">
        <v>16.362835044494126</v>
      </c>
      <c r="AJ28">
        <v>20.748759444695843</v>
      </c>
      <c r="AK28">
        <v>23.573471251274142</v>
      </c>
      <c r="AL28">
        <v>27.309914676847388</v>
      </c>
      <c r="AM28">
        <v>30.435918502551058</v>
      </c>
      <c r="AN28">
        <v>30.058954954141143</v>
      </c>
      <c r="AO28">
        <v>28.226940736449603</v>
      </c>
      <c r="AP28">
        <v>29.333744163514719</v>
      </c>
      <c r="AQ28">
        <v>24.339379780462444</v>
      </c>
      <c r="AR28">
        <v>20.236377793496803</v>
      </c>
      <c r="AS28">
        <v>25.187837565546666</v>
      </c>
      <c r="AT28">
        <v>26.76816257383566</v>
      </c>
      <c r="AU28">
        <v>13.556150659166734</v>
      </c>
      <c r="AV28">
        <v>25.769519694404377</v>
      </c>
      <c r="AW28">
        <v>8.3126157310855078</v>
      </c>
      <c r="AX28">
        <v>23.219260750222109</v>
      </c>
      <c r="AY28">
        <v>21.878102968890818</v>
      </c>
      <c r="AZ28">
        <v>25.672911298005424</v>
      </c>
      <c r="BA28">
        <v>26.358540136311458</v>
      </c>
      <c r="BB28">
        <v>27.800177021738186</v>
      </c>
      <c r="BC28">
        <v>13.574676544240548</v>
      </c>
      <c r="BD28">
        <v>25.015823293068408</v>
      </c>
      <c r="BE28">
        <v>10.771663516870715</v>
      </c>
      <c r="BF28">
        <v>17.221776411321219</v>
      </c>
      <c r="BG28">
        <v>19.466571583117293</v>
      </c>
      <c r="BH28">
        <v>12.042585894513561</v>
      </c>
      <c r="BI28">
        <v>19.059142137556027</v>
      </c>
      <c r="BJ28">
        <v>14.299019697164129</v>
      </c>
      <c r="BK28">
        <v>20.099153636419182</v>
      </c>
      <c r="BL28">
        <v>24.391064622833245</v>
      </c>
      <c r="BM28">
        <v>18.707978528818849</v>
      </c>
      <c r="BN28">
        <v>19.917503467995338</v>
      </c>
      <c r="BO28">
        <v>16.589430176346585</v>
      </c>
      <c r="BP28">
        <v>23.707442710188012</v>
      </c>
      <c r="BQ28">
        <v>21.797421983170604</v>
      </c>
      <c r="BR28">
        <v>17.835318043875301</v>
      </c>
      <c r="BS28">
        <v>24.456624848260955</v>
      </c>
      <c r="BT28">
        <v>25.336995855029347</v>
      </c>
      <c r="BU28">
        <v>18.284745664715597</v>
      </c>
      <c r="BV28">
        <v>15.356651845641421</v>
      </c>
      <c r="BW28">
        <v>22.111461760223168</v>
      </c>
      <c r="BX28">
        <v>20.116027872612804</v>
      </c>
      <c r="BY28">
        <v>19.52059648498059</v>
      </c>
      <c r="BZ28">
        <v>25.549848040645141</v>
      </c>
      <c r="CA28">
        <v>16.187257730432016</v>
      </c>
      <c r="CB28">
        <v>21.754073163978592</v>
      </c>
      <c r="CC28">
        <v>20.012558369643624</v>
      </c>
      <c r="CD28">
        <v>25.700723256702453</v>
      </c>
      <c r="CE28">
        <v>20.762773013680405</v>
      </c>
      <c r="CF28">
        <v>14.31518762339892</v>
      </c>
      <c r="CG28">
        <v>18.883035909387303</v>
      </c>
      <c r="CH28">
        <v>19.995587187337769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42712.467361111114</v>
      </c>
      <c r="C1" s="1">
        <f>B1+(2/1441)</f>
        <v>42712.468749036168</v>
      </c>
      <c r="D1" s="1">
        <f t="shared" ref="D1:BO1" si="0">C1+(2/1441)</f>
        <v>42712.470136961223</v>
      </c>
      <c r="E1" s="1">
        <f t="shared" si="0"/>
        <v>42712.471524886278</v>
      </c>
      <c r="F1" s="1">
        <f t="shared" si="0"/>
        <v>42712.472912811332</v>
      </c>
      <c r="G1" s="1">
        <f t="shared" si="0"/>
        <v>42712.474300736387</v>
      </c>
      <c r="H1" s="1">
        <f t="shared" si="0"/>
        <v>42712.475688661441</v>
      </c>
      <c r="I1" s="1">
        <f t="shared" si="0"/>
        <v>42712.477076586496</v>
      </c>
      <c r="J1" s="1">
        <f t="shared" si="0"/>
        <v>42712.478464511551</v>
      </c>
      <c r="K1" s="1">
        <f t="shared" si="0"/>
        <v>42712.479852436605</v>
      </c>
      <c r="L1" s="1">
        <f t="shared" si="0"/>
        <v>42712.48124036166</v>
      </c>
      <c r="M1" s="1">
        <f t="shared" si="0"/>
        <v>42712.482628286714</v>
      </c>
      <c r="N1" s="1">
        <f t="shared" si="0"/>
        <v>42712.484016211769</v>
      </c>
      <c r="O1" s="1">
        <f t="shared" si="0"/>
        <v>42712.485404136823</v>
      </c>
      <c r="P1" s="1">
        <f t="shared" si="0"/>
        <v>42712.486792061878</v>
      </c>
      <c r="Q1" s="1">
        <f t="shared" si="0"/>
        <v>42712.488179986933</v>
      </c>
      <c r="R1" s="1">
        <f t="shared" si="0"/>
        <v>42712.489567911987</v>
      </c>
      <c r="S1" s="1">
        <f t="shared" si="0"/>
        <v>42712.490955837042</v>
      </c>
      <c r="T1" s="1">
        <f t="shared" si="0"/>
        <v>42712.492343762096</v>
      </c>
      <c r="U1" s="1">
        <f t="shared" si="0"/>
        <v>42712.493731687151</v>
      </c>
      <c r="V1" s="1">
        <f t="shared" si="0"/>
        <v>42712.495119612206</v>
      </c>
      <c r="W1" s="1">
        <f t="shared" si="0"/>
        <v>42712.49650753726</v>
      </c>
      <c r="X1" s="1">
        <f t="shared" si="0"/>
        <v>42712.497895462315</v>
      </c>
      <c r="Y1" s="1">
        <f t="shared" si="0"/>
        <v>42712.499283387369</v>
      </c>
      <c r="Z1" s="1">
        <f t="shared" si="0"/>
        <v>42712.500671312424</v>
      </c>
      <c r="AA1" s="1">
        <f t="shared" si="0"/>
        <v>42712.502059237479</v>
      </c>
      <c r="AB1" s="1">
        <f t="shared" si="0"/>
        <v>42712.503447162533</v>
      </c>
      <c r="AC1" s="1">
        <f t="shared" si="0"/>
        <v>42712.504835087588</v>
      </c>
      <c r="AD1" s="1">
        <f t="shared" si="0"/>
        <v>42712.506223012642</v>
      </c>
      <c r="AE1" s="1">
        <f t="shared" si="0"/>
        <v>42712.507610937697</v>
      </c>
      <c r="AF1" s="1">
        <f t="shared" si="0"/>
        <v>42712.508998862751</v>
      </c>
      <c r="AG1" s="1">
        <f t="shared" si="0"/>
        <v>42712.510386787806</v>
      </c>
      <c r="AH1" s="1">
        <f t="shared" si="0"/>
        <v>42712.511774712861</v>
      </c>
      <c r="AI1" s="1">
        <f t="shared" si="0"/>
        <v>42712.513162637915</v>
      </c>
      <c r="AJ1" s="1">
        <f t="shared" si="0"/>
        <v>42712.51455056297</v>
      </c>
      <c r="AK1" s="1">
        <f t="shared" si="0"/>
        <v>42712.515938488024</v>
      </c>
      <c r="AL1" s="1">
        <f t="shared" si="0"/>
        <v>42712.517326413079</v>
      </c>
      <c r="AM1" s="1">
        <f t="shared" si="0"/>
        <v>42712.518714338134</v>
      </c>
      <c r="AN1" s="1">
        <f t="shared" si="0"/>
        <v>42712.520102263188</v>
      </c>
      <c r="AO1" s="1">
        <f t="shared" si="0"/>
        <v>42712.521490188243</v>
      </c>
      <c r="AP1" s="1">
        <f t="shared" si="0"/>
        <v>42712.522878113297</v>
      </c>
      <c r="AQ1" s="1">
        <f t="shared" si="0"/>
        <v>42712.524266038352</v>
      </c>
      <c r="AR1" s="1">
        <f t="shared" si="0"/>
        <v>42712.525653963407</v>
      </c>
      <c r="AS1" s="1">
        <f t="shared" si="0"/>
        <v>42712.527041888461</v>
      </c>
      <c r="AT1" s="1">
        <f t="shared" si="0"/>
        <v>42712.528429813516</v>
      </c>
      <c r="AU1" s="1">
        <f t="shared" si="0"/>
        <v>42712.52981773857</v>
      </c>
      <c r="AV1" s="1">
        <f t="shared" si="0"/>
        <v>42712.531205663625</v>
      </c>
      <c r="AW1" s="1">
        <f t="shared" si="0"/>
        <v>42712.532593588679</v>
      </c>
      <c r="AX1" s="1">
        <f t="shared" si="0"/>
        <v>42712.533981513734</v>
      </c>
      <c r="AY1" s="1">
        <f t="shared" si="0"/>
        <v>42712.535369438789</v>
      </c>
      <c r="AZ1" s="1">
        <f t="shared" si="0"/>
        <v>42712.536757363843</v>
      </c>
      <c r="BA1" s="1">
        <f t="shared" si="0"/>
        <v>42712.538145288898</v>
      </c>
      <c r="BB1" s="1">
        <f t="shared" si="0"/>
        <v>42712.539533213952</v>
      </c>
      <c r="BC1" s="1">
        <f t="shared" si="0"/>
        <v>42712.540921139007</v>
      </c>
      <c r="BD1" s="1">
        <f t="shared" si="0"/>
        <v>42712.542309064062</v>
      </c>
      <c r="BE1" s="1">
        <f t="shared" si="0"/>
        <v>42712.543696989116</v>
      </c>
      <c r="BF1" s="1">
        <f t="shared" si="0"/>
        <v>42712.545084914171</v>
      </c>
      <c r="BG1" s="1">
        <f t="shared" si="0"/>
        <v>42712.546472839225</v>
      </c>
      <c r="BH1" s="1">
        <f t="shared" si="0"/>
        <v>42712.54786076428</v>
      </c>
      <c r="BI1" s="1">
        <f t="shared" si="0"/>
        <v>42712.549248689334</v>
      </c>
      <c r="BJ1" s="1">
        <f t="shared" si="0"/>
        <v>42712.550636614389</v>
      </c>
      <c r="BK1" s="1">
        <f t="shared" si="0"/>
        <v>42712.552024539444</v>
      </c>
      <c r="BL1" s="1">
        <f t="shared" si="0"/>
        <v>42712.553412464498</v>
      </c>
      <c r="BM1" s="1">
        <f t="shared" si="0"/>
        <v>42712.554800389553</v>
      </c>
      <c r="BN1" s="1">
        <f t="shared" si="0"/>
        <v>42712.556188314607</v>
      </c>
      <c r="BO1" s="1">
        <f t="shared" si="0"/>
        <v>42712.557576239662</v>
      </c>
      <c r="BP1" s="1">
        <f t="shared" ref="BP1:CH1" si="1">BO1+(2/1441)</f>
        <v>42712.558964164717</v>
      </c>
      <c r="BQ1" s="1">
        <f t="shared" si="1"/>
        <v>42712.560352089771</v>
      </c>
      <c r="BR1" s="1">
        <f t="shared" si="1"/>
        <v>42712.561740014826</v>
      </c>
      <c r="BS1" s="1">
        <f t="shared" si="1"/>
        <v>42712.56312793988</v>
      </c>
      <c r="BT1" s="1">
        <f t="shared" si="1"/>
        <v>42712.564515864935</v>
      </c>
      <c r="BU1" s="1">
        <f t="shared" si="1"/>
        <v>42712.56590378999</v>
      </c>
      <c r="BV1" s="1">
        <f t="shared" si="1"/>
        <v>42712.567291715044</v>
      </c>
      <c r="BW1" s="1">
        <f t="shared" si="1"/>
        <v>42712.568679640099</v>
      </c>
      <c r="BX1" s="1">
        <f t="shared" si="1"/>
        <v>42712.570067565153</v>
      </c>
      <c r="BY1" s="1">
        <f t="shared" si="1"/>
        <v>42712.571455490208</v>
      </c>
      <c r="BZ1" s="1">
        <f t="shared" si="1"/>
        <v>42712.572843415262</v>
      </c>
      <c r="CA1" s="1">
        <f t="shared" si="1"/>
        <v>42712.574231340317</v>
      </c>
      <c r="CB1" s="1">
        <f t="shared" si="1"/>
        <v>42712.575619265372</v>
      </c>
      <c r="CC1" s="1">
        <f t="shared" si="1"/>
        <v>42712.577007190426</v>
      </c>
      <c r="CD1" s="1">
        <f t="shared" si="1"/>
        <v>42712.578395115481</v>
      </c>
      <c r="CE1" s="1">
        <f t="shared" si="1"/>
        <v>42712.579783040535</v>
      </c>
      <c r="CF1" s="1">
        <f t="shared" si="1"/>
        <v>42712.58117096559</v>
      </c>
      <c r="CG1" s="1">
        <f t="shared" si="1"/>
        <v>42712.582558890645</v>
      </c>
      <c r="CH1" s="1">
        <f t="shared" si="1"/>
        <v>42712.583946815699</v>
      </c>
    </row>
    <row r="2" spans="1:86" x14ac:dyDescent="0.35">
      <c r="A2" t="s">
        <v>8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  <c r="AG2">
        <v>14</v>
      </c>
      <c r="AH2">
        <v>14</v>
      </c>
      <c r="AI2">
        <v>14</v>
      </c>
      <c r="AJ2">
        <v>14</v>
      </c>
      <c r="AK2">
        <v>14</v>
      </c>
      <c r="AL2">
        <v>14</v>
      </c>
      <c r="AM2">
        <v>14</v>
      </c>
      <c r="AN2">
        <v>14</v>
      </c>
      <c r="AO2">
        <v>14</v>
      </c>
      <c r="AP2">
        <v>14</v>
      </c>
      <c r="AQ2">
        <v>14</v>
      </c>
      <c r="AR2">
        <v>14</v>
      </c>
      <c r="AS2">
        <v>14</v>
      </c>
      <c r="AT2">
        <v>14</v>
      </c>
      <c r="AU2">
        <v>14</v>
      </c>
      <c r="AV2">
        <v>14</v>
      </c>
      <c r="AW2">
        <v>14</v>
      </c>
      <c r="AX2">
        <v>14</v>
      </c>
      <c r="AY2">
        <v>14</v>
      </c>
      <c r="AZ2">
        <v>14</v>
      </c>
      <c r="BA2">
        <v>14</v>
      </c>
      <c r="BB2">
        <v>14</v>
      </c>
      <c r="BC2">
        <v>14</v>
      </c>
      <c r="BD2">
        <v>14</v>
      </c>
      <c r="BE2">
        <v>14</v>
      </c>
      <c r="BF2">
        <v>14</v>
      </c>
      <c r="BG2">
        <v>14</v>
      </c>
      <c r="BH2">
        <v>14</v>
      </c>
      <c r="BI2">
        <v>14</v>
      </c>
      <c r="BJ2">
        <v>14</v>
      </c>
      <c r="BK2">
        <v>14</v>
      </c>
      <c r="BL2">
        <v>14</v>
      </c>
      <c r="BM2">
        <v>14</v>
      </c>
      <c r="BN2">
        <v>14</v>
      </c>
      <c r="BO2">
        <v>14</v>
      </c>
      <c r="BP2">
        <v>14</v>
      </c>
      <c r="BQ2">
        <v>14</v>
      </c>
      <c r="BR2">
        <v>14</v>
      </c>
      <c r="BS2">
        <v>14</v>
      </c>
      <c r="BT2">
        <v>14</v>
      </c>
      <c r="BU2">
        <v>14</v>
      </c>
      <c r="BV2">
        <v>14</v>
      </c>
      <c r="BW2">
        <v>14</v>
      </c>
      <c r="BX2">
        <v>14</v>
      </c>
      <c r="BY2">
        <v>14</v>
      </c>
      <c r="BZ2">
        <v>14</v>
      </c>
      <c r="CA2">
        <v>14</v>
      </c>
      <c r="CB2">
        <v>14</v>
      </c>
      <c r="CC2">
        <v>14</v>
      </c>
      <c r="CD2">
        <v>14</v>
      </c>
      <c r="CE2">
        <v>14</v>
      </c>
      <c r="CF2">
        <v>14</v>
      </c>
      <c r="CG2">
        <v>14</v>
      </c>
      <c r="CH2">
        <v>14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25</v>
      </c>
      <c r="CF4">
        <v>25</v>
      </c>
      <c r="CG4">
        <v>25</v>
      </c>
      <c r="CH4">
        <v>25</v>
      </c>
    </row>
    <row r="5" spans="1:86" x14ac:dyDescent="0.35">
      <c r="A5" t="s">
        <v>11</v>
      </c>
      <c r="B5">
        <v>66</v>
      </c>
      <c r="C5">
        <v>66</v>
      </c>
      <c r="D5">
        <v>66</v>
      </c>
      <c r="E5">
        <v>66</v>
      </c>
      <c r="F5">
        <v>66</v>
      </c>
      <c r="G5">
        <v>66</v>
      </c>
      <c r="H5">
        <v>66</v>
      </c>
      <c r="I5">
        <v>66</v>
      </c>
      <c r="J5">
        <v>66</v>
      </c>
      <c r="K5">
        <v>66</v>
      </c>
      <c r="L5">
        <v>66</v>
      </c>
      <c r="M5">
        <v>66</v>
      </c>
      <c r="N5">
        <v>66</v>
      </c>
      <c r="O5">
        <v>66</v>
      </c>
      <c r="P5">
        <v>66</v>
      </c>
      <c r="Q5">
        <v>66</v>
      </c>
      <c r="R5">
        <v>66</v>
      </c>
      <c r="S5">
        <v>66</v>
      </c>
      <c r="T5">
        <v>66</v>
      </c>
      <c r="U5">
        <v>66</v>
      </c>
      <c r="V5">
        <v>66</v>
      </c>
      <c r="W5">
        <v>66</v>
      </c>
      <c r="X5">
        <v>66</v>
      </c>
      <c r="Y5">
        <v>66</v>
      </c>
      <c r="Z5">
        <v>66</v>
      </c>
      <c r="AA5">
        <v>66</v>
      </c>
      <c r="AB5">
        <v>66</v>
      </c>
      <c r="AC5">
        <v>66</v>
      </c>
      <c r="AD5">
        <v>66</v>
      </c>
      <c r="AE5">
        <v>66</v>
      </c>
      <c r="AF5">
        <v>66</v>
      </c>
      <c r="AG5">
        <v>66</v>
      </c>
      <c r="AH5">
        <v>66</v>
      </c>
      <c r="AI5">
        <v>66</v>
      </c>
      <c r="AJ5">
        <v>66</v>
      </c>
      <c r="AK5">
        <v>66</v>
      </c>
      <c r="AL5">
        <v>66</v>
      </c>
      <c r="AM5">
        <v>66</v>
      </c>
      <c r="AN5">
        <v>66</v>
      </c>
      <c r="AO5">
        <v>66</v>
      </c>
      <c r="AP5">
        <v>66</v>
      </c>
      <c r="AQ5">
        <v>66</v>
      </c>
      <c r="AR5">
        <v>66</v>
      </c>
      <c r="AS5">
        <v>66</v>
      </c>
      <c r="AT5">
        <v>66</v>
      </c>
      <c r="AU5">
        <v>66</v>
      </c>
      <c r="AV5">
        <v>66</v>
      </c>
      <c r="AW5">
        <v>66</v>
      </c>
      <c r="AX5">
        <v>66</v>
      </c>
      <c r="AY5">
        <v>66</v>
      </c>
      <c r="AZ5">
        <v>66</v>
      </c>
      <c r="BA5">
        <v>66</v>
      </c>
      <c r="BB5">
        <v>66</v>
      </c>
      <c r="BC5">
        <v>66</v>
      </c>
      <c r="BD5">
        <v>66</v>
      </c>
      <c r="BE5">
        <v>66</v>
      </c>
      <c r="BF5">
        <v>66</v>
      </c>
      <c r="BG5">
        <v>66</v>
      </c>
      <c r="BH5">
        <v>66</v>
      </c>
      <c r="BI5">
        <v>66</v>
      </c>
      <c r="BJ5">
        <v>66</v>
      </c>
      <c r="BK5">
        <v>66</v>
      </c>
      <c r="BL5">
        <v>66</v>
      </c>
      <c r="BM5">
        <v>66</v>
      </c>
      <c r="BN5">
        <v>66</v>
      </c>
      <c r="BO5">
        <v>66</v>
      </c>
      <c r="BP5">
        <v>66</v>
      </c>
      <c r="BQ5">
        <v>66</v>
      </c>
      <c r="BR5">
        <v>66</v>
      </c>
      <c r="BS5">
        <v>66</v>
      </c>
      <c r="BT5">
        <v>66</v>
      </c>
      <c r="BU5">
        <v>66</v>
      </c>
      <c r="BV5">
        <v>66</v>
      </c>
      <c r="BW5">
        <v>66</v>
      </c>
      <c r="BX5">
        <v>66</v>
      </c>
      <c r="BY5">
        <v>66</v>
      </c>
      <c r="BZ5">
        <v>66</v>
      </c>
      <c r="CA5">
        <v>66</v>
      </c>
      <c r="CB5">
        <v>66</v>
      </c>
      <c r="CC5">
        <v>66</v>
      </c>
      <c r="CD5">
        <v>66</v>
      </c>
      <c r="CE5">
        <v>66</v>
      </c>
      <c r="CF5">
        <v>66</v>
      </c>
      <c r="CG5">
        <v>66</v>
      </c>
      <c r="CH5">
        <v>66</v>
      </c>
    </row>
    <row r="6" spans="1:86" x14ac:dyDescent="0.35">
      <c r="A6" t="s">
        <v>12</v>
      </c>
      <c r="B6">
        <v>181</v>
      </c>
      <c r="C6">
        <v>181</v>
      </c>
      <c r="D6">
        <v>181</v>
      </c>
      <c r="E6">
        <v>181</v>
      </c>
      <c r="F6">
        <v>181</v>
      </c>
      <c r="G6">
        <v>181</v>
      </c>
      <c r="H6">
        <v>181</v>
      </c>
      <c r="I6">
        <v>181</v>
      </c>
      <c r="J6">
        <v>181</v>
      </c>
      <c r="K6">
        <v>181</v>
      </c>
      <c r="L6">
        <v>181</v>
      </c>
      <c r="M6">
        <v>181</v>
      </c>
      <c r="N6">
        <v>181</v>
      </c>
      <c r="O6">
        <v>181</v>
      </c>
      <c r="P6">
        <v>181</v>
      </c>
      <c r="Q6">
        <v>181</v>
      </c>
      <c r="R6">
        <v>181</v>
      </c>
      <c r="S6">
        <v>181</v>
      </c>
      <c r="T6">
        <v>181</v>
      </c>
      <c r="U6">
        <v>181</v>
      </c>
      <c r="V6">
        <v>181</v>
      </c>
      <c r="W6">
        <v>181</v>
      </c>
      <c r="X6">
        <v>181</v>
      </c>
      <c r="Y6">
        <v>181</v>
      </c>
      <c r="Z6">
        <v>181</v>
      </c>
      <c r="AA6">
        <v>181</v>
      </c>
      <c r="AB6">
        <v>181</v>
      </c>
      <c r="AC6">
        <v>181</v>
      </c>
      <c r="AD6">
        <v>181</v>
      </c>
      <c r="AE6">
        <v>181</v>
      </c>
      <c r="AF6">
        <v>181</v>
      </c>
      <c r="AG6">
        <v>181</v>
      </c>
      <c r="AH6">
        <v>181</v>
      </c>
      <c r="AI6">
        <v>181</v>
      </c>
      <c r="AJ6">
        <v>181</v>
      </c>
      <c r="AK6">
        <v>181</v>
      </c>
      <c r="AL6">
        <v>181</v>
      </c>
      <c r="AM6">
        <v>181</v>
      </c>
      <c r="AN6">
        <v>181</v>
      </c>
      <c r="AO6">
        <v>181</v>
      </c>
      <c r="AP6">
        <v>181</v>
      </c>
      <c r="AQ6">
        <v>181</v>
      </c>
      <c r="AR6">
        <v>181</v>
      </c>
      <c r="AS6">
        <v>181</v>
      </c>
      <c r="AT6">
        <v>181</v>
      </c>
      <c r="AU6">
        <v>181</v>
      </c>
      <c r="AV6">
        <v>181</v>
      </c>
      <c r="AW6">
        <v>181</v>
      </c>
      <c r="AX6">
        <v>181</v>
      </c>
      <c r="AY6">
        <v>181</v>
      </c>
      <c r="AZ6">
        <v>181</v>
      </c>
      <c r="BA6">
        <v>181</v>
      </c>
      <c r="BB6">
        <v>181</v>
      </c>
      <c r="BC6">
        <v>181</v>
      </c>
      <c r="BD6">
        <v>181</v>
      </c>
      <c r="BE6">
        <v>181</v>
      </c>
      <c r="BF6">
        <v>181</v>
      </c>
      <c r="BG6">
        <v>181</v>
      </c>
      <c r="BH6">
        <v>181</v>
      </c>
      <c r="BI6">
        <v>181</v>
      </c>
      <c r="BJ6">
        <v>181</v>
      </c>
      <c r="BK6">
        <v>181</v>
      </c>
      <c r="BL6">
        <v>181</v>
      </c>
      <c r="BM6">
        <v>181</v>
      </c>
      <c r="BN6">
        <v>181</v>
      </c>
      <c r="BO6">
        <v>181</v>
      </c>
      <c r="BP6">
        <v>181</v>
      </c>
      <c r="BQ6">
        <v>181</v>
      </c>
      <c r="BR6">
        <v>181</v>
      </c>
      <c r="BS6">
        <v>181</v>
      </c>
      <c r="BT6">
        <v>181</v>
      </c>
      <c r="BU6">
        <v>181</v>
      </c>
      <c r="BV6">
        <v>181</v>
      </c>
      <c r="BW6">
        <v>181</v>
      </c>
      <c r="BX6">
        <v>181</v>
      </c>
      <c r="BY6">
        <v>181</v>
      </c>
      <c r="BZ6">
        <v>181</v>
      </c>
      <c r="CA6">
        <v>181</v>
      </c>
      <c r="CB6">
        <v>181</v>
      </c>
      <c r="CC6">
        <v>181</v>
      </c>
      <c r="CD6">
        <v>181</v>
      </c>
      <c r="CE6">
        <v>181</v>
      </c>
      <c r="CF6">
        <v>181</v>
      </c>
      <c r="CG6">
        <v>181</v>
      </c>
      <c r="CH6">
        <v>181</v>
      </c>
    </row>
    <row r="7" spans="1:86" x14ac:dyDescent="0.35">
      <c r="A7" t="s">
        <v>13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11</v>
      </c>
      <c r="V7">
        <v>11</v>
      </c>
      <c r="W7">
        <v>11</v>
      </c>
      <c r="X7">
        <v>11</v>
      </c>
      <c r="Y7">
        <v>11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16</v>
      </c>
      <c r="BY7">
        <v>16</v>
      </c>
      <c r="BZ7">
        <v>16</v>
      </c>
      <c r="CA7">
        <v>16</v>
      </c>
      <c r="CB7">
        <v>16</v>
      </c>
      <c r="CC7">
        <v>16</v>
      </c>
      <c r="CD7">
        <v>16</v>
      </c>
      <c r="CE7">
        <v>16</v>
      </c>
      <c r="CF7">
        <v>16</v>
      </c>
      <c r="CG7">
        <v>16</v>
      </c>
      <c r="CH7">
        <v>16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</row>
    <row r="9" spans="1:86" x14ac:dyDescent="0.35">
      <c r="A9" t="s">
        <v>15</v>
      </c>
      <c r="B9">
        <v>82</v>
      </c>
      <c r="C9">
        <v>90</v>
      </c>
      <c r="D9">
        <v>85</v>
      </c>
      <c r="E9">
        <v>113</v>
      </c>
      <c r="F9">
        <v>91</v>
      </c>
      <c r="G9">
        <v>92</v>
      </c>
      <c r="H9">
        <v>75</v>
      </c>
      <c r="I9">
        <v>107</v>
      </c>
      <c r="J9">
        <v>77</v>
      </c>
      <c r="K9">
        <v>92</v>
      </c>
      <c r="L9">
        <v>74</v>
      </c>
      <c r="M9">
        <v>100</v>
      </c>
      <c r="N9">
        <v>87</v>
      </c>
      <c r="O9">
        <v>84</v>
      </c>
      <c r="P9">
        <v>94</v>
      </c>
      <c r="Q9">
        <v>91</v>
      </c>
      <c r="R9">
        <v>106</v>
      </c>
      <c r="S9">
        <v>98</v>
      </c>
      <c r="T9">
        <v>25</v>
      </c>
      <c r="U9">
        <v>65</v>
      </c>
      <c r="V9">
        <v>61</v>
      </c>
      <c r="W9">
        <v>22</v>
      </c>
      <c r="X9">
        <v>16</v>
      </c>
      <c r="Y9">
        <v>16</v>
      </c>
      <c r="Z9">
        <v>13</v>
      </c>
      <c r="AA9">
        <v>20</v>
      </c>
      <c r="AB9">
        <v>15</v>
      </c>
      <c r="AC9">
        <v>18</v>
      </c>
      <c r="AD9">
        <v>12</v>
      </c>
      <c r="AE9">
        <v>20</v>
      </c>
      <c r="AF9">
        <v>12</v>
      </c>
      <c r="AG9">
        <v>13</v>
      </c>
      <c r="AH9">
        <v>53</v>
      </c>
      <c r="AI9">
        <v>75</v>
      </c>
      <c r="AJ9">
        <v>76</v>
      </c>
      <c r="AK9">
        <v>99</v>
      </c>
      <c r="AL9">
        <v>77</v>
      </c>
      <c r="AM9">
        <v>94</v>
      </c>
      <c r="AN9">
        <v>24</v>
      </c>
      <c r="AO9">
        <v>73</v>
      </c>
      <c r="AP9">
        <v>62</v>
      </c>
      <c r="AQ9">
        <v>69</v>
      </c>
      <c r="AR9">
        <v>56</v>
      </c>
      <c r="AS9">
        <v>67</v>
      </c>
      <c r="AT9">
        <v>61</v>
      </c>
      <c r="AU9">
        <v>67</v>
      </c>
      <c r="AV9">
        <v>75</v>
      </c>
      <c r="AW9">
        <v>101</v>
      </c>
      <c r="AX9">
        <v>55</v>
      </c>
      <c r="AY9">
        <v>90</v>
      </c>
      <c r="AZ9">
        <v>70</v>
      </c>
      <c r="BA9">
        <v>62</v>
      </c>
      <c r="BB9">
        <v>65</v>
      </c>
      <c r="BC9">
        <v>95</v>
      </c>
      <c r="BD9">
        <v>54</v>
      </c>
      <c r="BE9">
        <v>81</v>
      </c>
      <c r="BF9">
        <v>85</v>
      </c>
      <c r="BG9">
        <v>69</v>
      </c>
      <c r="BH9">
        <v>88</v>
      </c>
      <c r="BI9">
        <v>86</v>
      </c>
      <c r="BJ9">
        <v>49</v>
      </c>
      <c r="BK9">
        <v>71</v>
      </c>
      <c r="BL9">
        <v>64</v>
      </c>
      <c r="BM9">
        <v>86</v>
      </c>
      <c r="BN9">
        <v>93</v>
      </c>
      <c r="BO9">
        <v>70</v>
      </c>
      <c r="BP9">
        <v>94</v>
      </c>
      <c r="BQ9">
        <v>88</v>
      </c>
      <c r="BR9">
        <v>68</v>
      </c>
      <c r="BS9">
        <v>80</v>
      </c>
      <c r="BT9">
        <v>94</v>
      </c>
      <c r="BU9">
        <v>80</v>
      </c>
      <c r="BV9">
        <v>101</v>
      </c>
      <c r="BW9">
        <v>77</v>
      </c>
      <c r="BX9">
        <v>82</v>
      </c>
      <c r="BY9">
        <v>76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0.88414634146341464</v>
      </c>
      <c r="C10">
        <v>0.90234375</v>
      </c>
      <c r="D10">
        <v>0.89223345588235292</v>
      </c>
      <c r="E10">
        <v>0.87285674778761058</v>
      </c>
      <c r="F10">
        <v>0.91260302197802201</v>
      </c>
      <c r="G10">
        <v>0.90098505434782605</v>
      </c>
      <c r="H10">
        <v>0.90052083333333333</v>
      </c>
      <c r="I10">
        <v>0.86266063084112155</v>
      </c>
      <c r="J10">
        <v>0.88245738636363635</v>
      </c>
      <c r="K10">
        <v>0.88039232336956519</v>
      </c>
      <c r="L10">
        <v>0.91269003378378377</v>
      </c>
      <c r="M10">
        <v>0.89628906249999996</v>
      </c>
      <c r="N10">
        <v>0.88047772988505746</v>
      </c>
      <c r="O10">
        <v>0.8963448660714286</v>
      </c>
      <c r="P10">
        <v>0.90280086436170215</v>
      </c>
      <c r="Q10">
        <v>0.8703210851648352</v>
      </c>
      <c r="R10">
        <v>0.85753242924528306</v>
      </c>
      <c r="S10">
        <v>0.8607700892857143</v>
      </c>
      <c r="T10">
        <v>0.89921874999999996</v>
      </c>
      <c r="U10">
        <v>0.88912259615384615</v>
      </c>
      <c r="V10">
        <v>0.87794569672131151</v>
      </c>
      <c r="W10">
        <v>0.92507102272727271</v>
      </c>
      <c r="X10">
        <v>0.943603515625</v>
      </c>
      <c r="Y10">
        <v>0.943603515625</v>
      </c>
      <c r="Z10">
        <v>0.99459134615384615</v>
      </c>
      <c r="AA10">
        <v>0.9443359375</v>
      </c>
      <c r="AB10">
        <v>0.97135416666666663</v>
      </c>
      <c r="AC10">
        <v>0.92881944444444442</v>
      </c>
      <c r="AD10">
        <v>0.96028645833333337</v>
      </c>
      <c r="AE10">
        <v>0.927734375</v>
      </c>
      <c r="AF10">
        <v>0.96516927083333337</v>
      </c>
      <c r="AG10">
        <v>0.92848557692307687</v>
      </c>
      <c r="AH10">
        <v>0.90728183962264153</v>
      </c>
      <c r="AI10">
        <v>0.92604166666666665</v>
      </c>
      <c r="AJ10">
        <v>0.94803659539473684</v>
      </c>
      <c r="AK10">
        <v>0.89508364898989901</v>
      </c>
      <c r="AL10">
        <v>0.91213474025974028</v>
      </c>
      <c r="AM10">
        <v>0.94892785904255317</v>
      </c>
      <c r="AN10">
        <v>1.005859375</v>
      </c>
      <c r="AO10">
        <v>0.97335188356164382</v>
      </c>
      <c r="AP10">
        <v>0.92836441532258063</v>
      </c>
      <c r="AQ10">
        <v>0.93721693840579712</v>
      </c>
      <c r="AR10">
        <v>0.9591238839285714</v>
      </c>
      <c r="AS10">
        <v>0.95761427238805974</v>
      </c>
      <c r="AT10">
        <v>0.97143954918032782</v>
      </c>
      <c r="AU10">
        <v>0.94711986940298509</v>
      </c>
      <c r="AV10">
        <v>0.91666666666666663</v>
      </c>
      <c r="AW10">
        <v>0.91835550742574257</v>
      </c>
      <c r="AX10">
        <v>0.96377840909090906</v>
      </c>
      <c r="AY10">
        <v>0.93598090277777779</v>
      </c>
      <c r="AZ10">
        <v>0.9464285714285714</v>
      </c>
      <c r="BA10">
        <v>0.96333165322580649</v>
      </c>
      <c r="BB10">
        <v>0.99128605769230771</v>
      </c>
      <c r="BC10">
        <v>0.96833881578947367</v>
      </c>
      <c r="BD10">
        <v>0.97981770833333337</v>
      </c>
      <c r="BE10">
        <v>0.95413773148148151</v>
      </c>
      <c r="BF10">
        <v>0.98460477941176472</v>
      </c>
      <c r="BG10">
        <v>0.96042798913043481</v>
      </c>
      <c r="BH10">
        <v>0.94216086647727271</v>
      </c>
      <c r="BI10">
        <v>0.93659156976744184</v>
      </c>
      <c r="BJ10">
        <v>0.86854272959183676</v>
      </c>
      <c r="BK10">
        <v>0.89293573943661975</v>
      </c>
      <c r="BL10">
        <v>0.94573974609375</v>
      </c>
      <c r="BM10">
        <v>0.92364643895348841</v>
      </c>
      <c r="BN10">
        <v>0.928679435483871</v>
      </c>
      <c r="BO10">
        <v>0.9506138392857143</v>
      </c>
      <c r="BP10">
        <v>0.95620013297872342</v>
      </c>
      <c r="BQ10">
        <v>0.97944779829545459</v>
      </c>
      <c r="BR10">
        <v>1.0388901654411764</v>
      </c>
      <c r="BS10">
        <v>1.019287109375</v>
      </c>
      <c r="BT10">
        <v>0.9678357712765957</v>
      </c>
      <c r="BU10">
        <v>0.97314453125</v>
      </c>
      <c r="BV10">
        <v>0.97849628712871284</v>
      </c>
      <c r="BW10">
        <v>1.1449878246753247</v>
      </c>
      <c r="BX10">
        <v>1.1423399390243902</v>
      </c>
      <c r="BY10">
        <v>1.1443770559210527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6.9244012817734971E-2</v>
      </c>
      <c r="C11">
        <v>8.359534973004637E-2</v>
      </c>
      <c r="D11">
        <v>6.7336075270515786E-2</v>
      </c>
      <c r="E11">
        <v>5.5062368998531688E-2</v>
      </c>
      <c r="F11">
        <v>8.1578712800945988E-2</v>
      </c>
      <c r="G11">
        <v>8.5268442448580603E-2</v>
      </c>
      <c r="H11">
        <v>8.7498146145499597E-2</v>
      </c>
      <c r="I11">
        <v>6.6449914397157486E-2</v>
      </c>
      <c r="J11">
        <v>8.5530449097307323E-2</v>
      </c>
      <c r="K11">
        <v>6.5276380951429291E-2</v>
      </c>
      <c r="L11">
        <v>9.8338652636890012E-2</v>
      </c>
      <c r="M11">
        <v>5.5095695984778974E-2</v>
      </c>
      <c r="N11">
        <v>7.4950161176204122E-2</v>
      </c>
      <c r="O11">
        <v>6.3742031129630575E-2</v>
      </c>
      <c r="P11">
        <v>8.7961965862189267E-2</v>
      </c>
      <c r="Q11">
        <v>9.4174422277636963E-2</v>
      </c>
      <c r="R11">
        <v>9.1868216558426211E-2</v>
      </c>
      <c r="S11">
        <v>5.9443341239325619E-2</v>
      </c>
      <c r="T11">
        <v>0.11711694924916842</v>
      </c>
      <c r="U11">
        <v>9.8453029576684545E-2</v>
      </c>
      <c r="V11">
        <v>9.2399274920925326E-2</v>
      </c>
      <c r="W11">
        <v>0.12183037498869632</v>
      </c>
      <c r="X11">
        <v>0.1099590872772107</v>
      </c>
      <c r="Y11">
        <v>0.1025390625</v>
      </c>
      <c r="Z11">
        <v>9.1074262192863034E-2</v>
      </c>
      <c r="AA11">
        <v>8.7409593729557408E-2</v>
      </c>
      <c r="AB11">
        <v>0.10658579530844034</v>
      </c>
      <c r="AC11">
        <v>0.1055457877989438</v>
      </c>
      <c r="AD11">
        <v>6.4956034127361284E-2</v>
      </c>
      <c r="AE11">
        <v>9.8882108656812948E-2</v>
      </c>
      <c r="AF11">
        <v>9.6210294217835543E-2</v>
      </c>
      <c r="AG11">
        <v>9.5222066571459277E-2</v>
      </c>
      <c r="AH11">
        <v>7.4723701922499997E-2</v>
      </c>
      <c r="AI11">
        <v>8.3304185323250651E-2</v>
      </c>
      <c r="AJ11">
        <v>6.8735260425296124E-2</v>
      </c>
      <c r="AK11">
        <v>4.6020221496607748E-2</v>
      </c>
      <c r="AL11">
        <v>8.3651716906834914E-2</v>
      </c>
      <c r="AM11">
        <v>7.1628494864824685E-2</v>
      </c>
      <c r="AN11">
        <v>6.5414793385090889E-2</v>
      </c>
      <c r="AO11">
        <v>8.1120268361928219E-2</v>
      </c>
      <c r="AP11">
        <v>8.0701444241727857E-2</v>
      </c>
      <c r="AQ11">
        <v>7.4785948353406559E-2</v>
      </c>
      <c r="AR11">
        <v>5.3544074667234411E-2</v>
      </c>
      <c r="AS11">
        <v>6.7398906425586907E-2</v>
      </c>
      <c r="AT11">
        <v>5.5461143219277469E-2</v>
      </c>
      <c r="AU11">
        <v>0.11257767147183992</v>
      </c>
      <c r="AV11">
        <v>7.0591522824878628E-2</v>
      </c>
      <c r="AW11">
        <v>6.1390307226125415E-2</v>
      </c>
      <c r="AX11">
        <v>8.1853500603697754E-2</v>
      </c>
      <c r="AY11">
        <v>7.1131154222952533E-2</v>
      </c>
      <c r="AZ11">
        <v>8.3904073130962112E-2</v>
      </c>
      <c r="BA11">
        <v>5.7871465375446886E-2</v>
      </c>
      <c r="BB11">
        <v>8.2361249221059391E-2</v>
      </c>
      <c r="BC11">
        <v>5.8841104899072301E-2</v>
      </c>
      <c r="BD11">
        <v>7.8744412132819172E-2</v>
      </c>
      <c r="BE11">
        <v>4.0982025755254475E-2</v>
      </c>
      <c r="BF11">
        <v>9.3585842104944944E-2</v>
      </c>
      <c r="BG11">
        <v>7.6525776438849807E-2</v>
      </c>
      <c r="BH11">
        <v>7.325868277982471E-2</v>
      </c>
      <c r="BI11">
        <v>5.4002652565973551E-2</v>
      </c>
      <c r="BJ11">
        <v>8.7628192621816869E-2</v>
      </c>
      <c r="BK11">
        <v>8.0811988640404411E-2</v>
      </c>
      <c r="BL11">
        <v>8.7402170554386344E-2</v>
      </c>
      <c r="BM11">
        <v>4.7735127048718122E-2</v>
      </c>
      <c r="BN11">
        <v>7.0392427081361286E-2</v>
      </c>
      <c r="BO11">
        <v>6.8367173190963887E-2</v>
      </c>
      <c r="BP11">
        <v>7.3466342900192286E-2</v>
      </c>
      <c r="BQ11">
        <v>6.4645007060831122E-2</v>
      </c>
      <c r="BR11">
        <v>6.5456101170219341E-2</v>
      </c>
      <c r="BS11">
        <v>7.6696149832140334E-2</v>
      </c>
      <c r="BT11">
        <v>6.647274287025047E-2</v>
      </c>
      <c r="BU11">
        <v>7.0302541378974098E-2</v>
      </c>
      <c r="BV11">
        <v>4.9140015653441553E-2</v>
      </c>
      <c r="BW11">
        <v>6.7139832416626383E-2</v>
      </c>
      <c r="BX11">
        <v>5.6527340419036433E-2</v>
      </c>
      <c r="BY11">
        <v>6.930540565878919E-2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2.5594373925466103</v>
      </c>
      <c r="C12">
        <v>2.4936585075766393</v>
      </c>
      <c r="D12">
        <v>2.5304058879278499</v>
      </c>
      <c r="E12">
        <v>2.5648325010191142</v>
      </c>
      <c r="F12">
        <v>2.4753235128525852</v>
      </c>
      <c r="G12">
        <v>2.5104487160908517</v>
      </c>
      <c r="H12">
        <v>2.3696883789008094</v>
      </c>
      <c r="I12">
        <v>2.4701007950670268</v>
      </c>
      <c r="J12">
        <v>2.4581591436567325</v>
      </c>
      <c r="K12">
        <v>2.5116197167791756</v>
      </c>
      <c r="L12">
        <v>2.4021876849550794</v>
      </c>
      <c r="M12">
        <v>2.5278899866863132</v>
      </c>
      <c r="N12">
        <v>2.5460234929733994</v>
      </c>
      <c r="O12">
        <v>2.5194073084326996</v>
      </c>
      <c r="P12">
        <v>2.4417228074966877</v>
      </c>
      <c r="Q12">
        <v>2.3605623908306779</v>
      </c>
      <c r="R12">
        <v>2.4234484253814901</v>
      </c>
      <c r="S12">
        <v>2.5810280338887472</v>
      </c>
      <c r="T12">
        <v>2.3739300052625416</v>
      </c>
      <c r="U12">
        <v>2.357595432065164</v>
      </c>
      <c r="V12">
        <v>2.3868000030451468</v>
      </c>
      <c r="W12">
        <v>1.9194969203598611</v>
      </c>
      <c r="X12">
        <v>1.8487019256429034</v>
      </c>
      <c r="Y12">
        <v>1.8980931930513558</v>
      </c>
      <c r="Z12">
        <v>1.8729762427190157</v>
      </c>
      <c r="AA12">
        <v>1.8362458412932994</v>
      </c>
      <c r="AB12">
        <v>1.7200251810526919</v>
      </c>
      <c r="AC12">
        <v>1.7368046382035038</v>
      </c>
      <c r="AD12">
        <v>1.7066869837648813</v>
      </c>
      <c r="AE12">
        <v>1.7559307457788491</v>
      </c>
      <c r="AF12">
        <v>1.8275141067358838</v>
      </c>
      <c r="AG12">
        <v>1.6303599465265282</v>
      </c>
      <c r="AH12">
        <v>2.4290174941522946</v>
      </c>
      <c r="AI12">
        <v>2.5145879386395324</v>
      </c>
      <c r="AJ12">
        <v>2.4123673853489103</v>
      </c>
      <c r="AK12">
        <v>2.5778889080913134</v>
      </c>
      <c r="AL12">
        <v>2.5030837846311127</v>
      </c>
      <c r="AM12">
        <v>2.4576774026068366</v>
      </c>
      <c r="AN12">
        <v>2.2561995303164672</v>
      </c>
      <c r="AO12">
        <v>2.2815301381713891</v>
      </c>
      <c r="AP12">
        <v>2.3485583267120962</v>
      </c>
      <c r="AQ12">
        <v>2.3950464747113034</v>
      </c>
      <c r="AR12">
        <v>2.4563575938966351</v>
      </c>
      <c r="AS12">
        <v>2.3960077029390825</v>
      </c>
      <c r="AT12">
        <v>2.3030216378864141</v>
      </c>
      <c r="AU12">
        <v>2.3089387420482685</v>
      </c>
      <c r="AV12">
        <v>2.4506757672163881</v>
      </c>
      <c r="AW12">
        <v>2.497534030955511</v>
      </c>
      <c r="AX12">
        <v>2.1148978471559836</v>
      </c>
      <c r="AY12">
        <v>2.3936937209720694</v>
      </c>
      <c r="AZ12">
        <v>2.3139300476554676</v>
      </c>
      <c r="BA12">
        <v>2.4007356832259936</v>
      </c>
      <c r="BB12">
        <v>2.2621808318543448</v>
      </c>
      <c r="BC12">
        <v>2.3441542217569089</v>
      </c>
      <c r="BD12">
        <v>2.3243569190745283</v>
      </c>
      <c r="BE12">
        <v>2.4682748781505848</v>
      </c>
      <c r="BF12">
        <v>2.2302557091681363</v>
      </c>
      <c r="BG12">
        <v>2.3055888366373001</v>
      </c>
      <c r="BH12">
        <v>2.493298395605672</v>
      </c>
      <c r="BI12">
        <v>2.5470521358234679</v>
      </c>
      <c r="BJ12">
        <v>2.4837935954534029</v>
      </c>
      <c r="BK12">
        <v>2.4980165550061839</v>
      </c>
      <c r="BL12">
        <v>2.415241691377974</v>
      </c>
      <c r="BM12">
        <v>2.5716881674682193</v>
      </c>
      <c r="BN12">
        <v>2.3850366322676333</v>
      </c>
      <c r="BO12">
        <v>2.3876257986516367</v>
      </c>
      <c r="BP12">
        <v>2.3131101691598639</v>
      </c>
      <c r="BQ12">
        <v>2.2475656807014079</v>
      </c>
      <c r="BR12">
        <v>2.0385714395079839</v>
      </c>
      <c r="BS12">
        <v>2.0829152792476635</v>
      </c>
      <c r="BT12">
        <v>2.4309257347357986</v>
      </c>
      <c r="BU12">
        <v>2.3604408095955924</v>
      </c>
      <c r="BV12">
        <v>2.4274875112641934</v>
      </c>
      <c r="BW12">
        <v>1.247152294020655</v>
      </c>
      <c r="BX12">
        <v>1.219384706818508</v>
      </c>
      <c r="BY12">
        <v>1.2478856999430843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0.41597984731525145</v>
      </c>
      <c r="C13">
        <v>0.50650833874076884</v>
      </c>
      <c r="D13">
        <v>0.37089500837991662</v>
      </c>
      <c r="E13">
        <v>0.37143033096115052</v>
      </c>
      <c r="F13">
        <v>0.55213680053650549</v>
      </c>
      <c r="G13">
        <v>0.42756613227721774</v>
      </c>
      <c r="H13">
        <v>0.42527846411739756</v>
      </c>
      <c r="I13">
        <v>0.52765618027746142</v>
      </c>
      <c r="J13">
        <v>0.49514371378579469</v>
      </c>
      <c r="K13">
        <v>0.34066680849381953</v>
      </c>
      <c r="L13">
        <v>0.54290445115768726</v>
      </c>
      <c r="M13">
        <v>0.34812321290406034</v>
      </c>
      <c r="N13">
        <v>0.33299330800315596</v>
      </c>
      <c r="O13">
        <v>0.30320919228729848</v>
      </c>
      <c r="P13">
        <v>0.45575357249865822</v>
      </c>
      <c r="Q13">
        <v>0.43750905588678857</v>
      </c>
      <c r="R13">
        <v>0.35379651664481698</v>
      </c>
      <c r="S13">
        <v>0.4016611233811494</v>
      </c>
      <c r="T13">
        <v>0.53787668775141828</v>
      </c>
      <c r="U13">
        <v>0.51261291946242771</v>
      </c>
      <c r="V13">
        <v>0.41001136797357768</v>
      </c>
      <c r="W13">
        <v>0.50618657692146529</v>
      </c>
      <c r="X13">
        <v>0.3013210053737323</v>
      </c>
      <c r="Y13">
        <v>0.4030620239799651</v>
      </c>
      <c r="Z13">
        <v>0.27404378322357004</v>
      </c>
      <c r="AA13">
        <v>0.25507455496399745</v>
      </c>
      <c r="AB13">
        <v>0.39900580148346643</v>
      </c>
      <c r="AC13">
        <v>0.45585094123002523</v>
      </c>
      <c r="AD13">
        <v>0.18046650971057646</v>
      </c>
      <c r="AE13">
        <v>0.41631446662614802</v>
      </c>
      <c r="AF13">
        <v>0.26011066764949897</v>
      </c>
      <c r="AG13">
        <v>0.35249269286207502</v>
      </c>
      <c r="AH13">
        <v>0.44744457574350943</v>
      </c>
      <c r="AI13">
        <v>0.41073955441644899</v>
      </c>
      <c r="AJ13">
        <v>0.3571873244958863</v>
      </c>
      <c r="AK13">
        <v>0.3279448631050057</v>
      </c>
      <c r="AL13">
        <v>0.46469663661212862</v>
      </c>
      <c r="AM13">
        <v>0.34339261177570007</v>
      </c>
      <c r="AN13">
        <v>0.45533797694534778</v>
      </c>
      <c r="AO13">
        <v>0.49466080321916495</v>
      </c>
      <c r="AP13">
        <v>0.57701925444184909</v>
      </c>
      <c r="AQ13">
        <v>0.38375440571169195</v>
      </c>
      <c r="AR13">
        <v>0.24622096514157271</v>
      </c>
      <c r="AS13">
        <v>0.34491241402424239</v>
      </c>
      <c r="AT13">
        <v>0.39075314525735722</v>
      </c>
      <c r="AU13">
        <v>0.55209787997504822</v>
      </c>
      <c r="AV13">
        <v>0.44878775329944204</v>
      </c>
      <c r="AW13">
        <v>0.2542580774635651</v>
      </c>
      <c r="AX13">
        <v>0.58296421502787121</v>
      </c>
      <c r="AY13">
        <v>0.35806262637956154</v>
      </c>
      <c r="AZ13">
        <v>0.49581130290638931</v>
      </c>
      <c r="BA13">
        <v>0.36664722732122684</v>
      </c>
      <c r="BB13">
        <v>0.46939025101203313</v>
      </c>
      <c r="BC13">
        <v>0.3265961049716023</v>
      </c>
      <c r="BD13">
        <v>0.46246721549179792</v>
      </c>
      <c r="BE13">
        <v>0.30404639276442258</v>
      </c>
      <c r="BF13">
        <v>0.49131913583288422</v>
      </c>
      <c r="BG13">
        <v>0.49089840007870972</v>
      </c>
      <c r="BH13">
        <v>0.36646178437064036</v>
      </c>
      <c r="BI13">
        <v>0.29638275518148904</v>
      </c>
      <c r="BJ13">
        <v>0.46855210710884387</v>
      </c>
      <c r="BK13">
        <v>0.47691627341153803</v>
      </c>
      <c r="BL13">
        <v>0.45990188568124946</v>
      </c>
      <c r="BM13">
        <v>0.28987438253523379</v>
      </c>
      <c r="BN13">
        <v>0.49481234520406936</v>
      </c>
      <c r="BO13">
        <v>0.45891574587437756</v>
      </c>
      <c r="BP13">
        <v>0.43976601027719731</v>
      </c>
      <c r="BQ13">
        <v>0.33556675166756939</v>
      </c>
      <c r="BR13">
        <v>0.29366505307237795</v>
      </c>
      <c r="BS13">
        <v>0.45664086130851433</v>
      </c>
      <c r="BT13">
        <v>0.46437383425793816</v>
      </c>
      <c r="BU13">
        <v>0.45134974253010263</v>
      </c>
      <c r="BV13">
        <v>0.33688750199048539</v>
      </c>
      <c r="BW13">
        <v>0.21927564541988998</v>
      </c>
      <c r="BX13">
        <v>0.20442522172981886</v>
      </c>
      <c r="BY13">
        <v>0.21931172163429155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2.8306197483849194</v>
      </c>
      <c r="C14">
        <v>2.7542302131580216</v>
      </c>
      <c r="D14">
        <v>2.8070166278651167</v>
      </c>
      <c r="E14">
        <v>2.858369901751713</v>
      </c>
      <c r="F14">
        <v>2.7056989451302864</v>
      </c>
      <c r="G14">
        <v>2.775845319072995</v>
      </c>
      <c r="H14">
        <v>2.609052294443936</v>
      </c>
      <c r="I14">
        <v>2.7826494909369743</v>
      </c>
      <c r="J14">
        <v>2.7555249498174494</v>
      </c>
      <c r="K14">
        <v>2.8044548602371502</v>
      </c>
      <c r="L14">
        <v>2.6237744939781433</v>
      </c>
      <c r="M14">
        <v>2.787729825020878</v>
      </c>
      <c r="N14">
        <v>2.8443184633074563</v>
      </c>
      <c r="O14">
        <v>2.7721456993017748</v>
      </c>
      <c r="P14">
        <v>2.6999314914500983</v>
      </c>
      <c r="Q14">
        <v>2.6488906048194947</v>
      </c>
      <c r="R14">
        <v>2.7451131260635844</v>
      </c>
      <c r="S14">
        <v>2.9144847257540603</v>
      </c>
      <c r="T14">
        <v>2.6305881836906382</v>
      </c>
      <c r="U14">
        <v>2.6176599696708962</v>
      </c>
      <c r="V14">
        <v>2.6741424434704699</v>
      </c>
      <c r="W14">
        <v>1.965170406112597</v>
      </c>
      <c r="X14">
        <v>1.8679661240266954</v>
      </c>
      <c r="Y14">
        <v>1.9026610312477878</v>
      </c>
      <c r="Z14">
        <v>1.8155045654484214</v>
      </c>
      <c r="AA14">
        <v>1.8905727375564851</v>
      </c>
      <c r="AB14">
        <v>1.6989916646981058</v>
      </c>
      <c r="AC14">
        <v>1.7600276887111193</v>
      </c>
      <c r="AD14">
        <v>1.7437836233491979</v>
      </c>
      <c r="AE14">
        <v>1.7859034590751388</v>
      </c>
      <c r="AF14">
        <v>1.8305723028733711</v>
      </c>
      <c r="AG14">
        <v>1.6733058408749799</v>
      </c>
      <c r="AH14">
        <v>2.679255436556228</v>
      </c>
      <c r="AI14">
        <v>2.6987160728656154</v>
      </c>
      <c r="AJ14">
        <v>2.5399183629575903</v>
      </c>
      <c r="AK14">
        <v>2.838688056753401</v>
      </c>
      <c r="AL14">
        <v>2.7366409861514382</v>
      </c>
      <c r="AM14">
        <v>2.5851208095886187</v>
      </c>
      <c r="AN14">
        <v>2.223329960298551</v>
      </c>
      <c r="AO14">
        <v>2.3382756900910739</v>
      </c>
      <c r="AP14">
        <v>2.5140870615000681</v>
      </c>
      <c r="AQ14">
        <v>2.5561172078420724</v>
      </c>
      <c r="AR14">
        <v>2.5325311179182544</v>
      </c>
      <c r="AS14">
        <v>2.5008119982074186</v>
      </c>
      <c r="AT14">
        <v>2.345520057653304</v>
      </c>
      <c r="AU14">
        <v>2.482264408838518</v>
      </c>
      <c r="AV14">
        <v>2.6235801636545562</v>
      </c>
      <c r="AW14">
        <v>2.6914488194727042</v>
      </c>
      <c r="AX14">
        <v>2.2122835354890782</v>
      </c>
      <c r="AY14">
        <v>2.5434784418678746</v>
      </c>
      <c r="AZ14">
        <v>2.4404178553604576</v>
      </c>
      <c r="BA14">
        <v>2.4729673097958034</v>
      </c>
      <c r="BB14">
        <v>2.2811831206882145</v>
      </c>
      <c r="BC14">
        <v>2.4039727576124372</v>
      </c>
      <c r="BD14">
        <v>2.3772205558117454</v>
      </c>
      <c r="BE14">
        <v>2.5586856976304904</v>
      </c>
      <c r="BF14">
        <v>2.2999332610249303</v>
      </c>
      <c r="BG14">
        <v>2.3725309162903487</v>
      </c>
      <c r="BH14">
        <v>2.6484992780909424</v>
      </c>
      <c r="BI14">
        <v>2.7009621634050451</v>
      </c>
      <c r="BJ14">
        <v>2.7956389025351878</v>
      </c>
      <c r="BK14">
        <v>2.7723411763066474</v>
      </c>
      <c r="BL14">
        <v>2.5733925944720659</v>
      </c>
      <c r="BM14">
        <v>2.7622289085537304</v>
      </c>
      <c r="BN14">
        <v>2.561252585194906</v>
      </c>
      <c r="BO14">
        <v>2.5123354897633075</v>
      </c>
      <c r="BP14">
        <v>2.4097907708959045</v>
      </c>
      <c r="BQ14">
        <v>2.2656746565430317</v>
      </c>
      <c r="BR14">
        <v>1.9401635970717943</v>
      </c>
      <c r="BS14">
        <v>2.0298346403408893</v>
      </c>
      <c r="BT14">
        <v>2.4806129202807941</v>
      </c>
      <c r="BU14">
        <v>2.4108730604106299</v>
      </c>
      <c r="BV14">
        <v>2.4494800863135313</v>
      </c>
      <c r="BW14">
        <v>1.1154037139596336</v>
      </c>
      <c r="BX14">
        <v>1.0753943249655693</v>
      </c>
      <c r="BY14">
        <v>1.1242100992567863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3.770706164758177</v>
      </c>
      <c r="C15">
        <v>3.7421265106724748</v>
      </c>
      <c r="D15">
        <v>3.7865714731685971</v>
      </c>
      <c r="E15">
        <v>3.8161909829049558</v>
      </c>
      <c r="F15">
        <v>3.7172055891741858</v>
      </c>
      <c r="G15">
        <v>3.7484732847056992</v>
      </c>
      <c r="H15">
        <v>3.4791862948753955</v>
      </c>
      <c r="I15">
        <v>3.7038002706953228</v>
      </c>
      <c r="J15">
        <v>3.7128466400189986</v>
      </c>
      <c r="K15">
        <v>3.7320200563988917</v>
      </c>
      <c r="L15">
        <v>3.5873318019944835</v>
      </c>
      <c r="M15">
        <v>3.7619502871008557</v>
      </c>
      <c r="N15">
        <v>3.789665568242095</v>
      </c>
      <c r="O15">
        <v>3.7253450401302994</v>
      </c>
      <c r="P15">
        <v>3.6172591769198501</v>
      </c>
      <c r="Q15">
        <v>3.501338826892924</v>
      </c>
      <c r="R15">
        <v>3.609882381045328</v>
      </c>
      <c r="S15">
        <v>3.8520527711563606</v>
      </c>
      <c r="T15">
        <v>3.6050933559305793</v>
      </c>
      <c r="U15">
        <v>3.4987905398773624</v>
      </c>
      <c r="V15">
        <v>3.500764553993613</v>
      </c>
      <c r="W15">
        <v>3.6344006450148028</v>
      </c>
      <c r="X15">
        <v>3.5202018929432057</v>
      </c>
      <c r="Y15">
        <v>3.4939320449848603</v>
      </c>
      <c r="Z15">
        <v>3.4277100866794266</v>
      </c>
      <c r="AA15">
        <v>3.5479983979892751</v>
      </c>
      <c r="AB15">
        <v>3.166926571078768</v>
      </c>
      <c r="AC15">
        <v>3.2166071570479837</v>
      </c>
      <c r="AD15">
        <v>3.2603649517910331</v>
      </c>
      <c r="AE15">
        <v>3.3831774257314287</v>
      </c>
      <c r="AF15">
        <v>3.4646879303992413</v>
      </c>
      <c r="AG15">
        <v>3.1310794901929082</v>
      </c>
      <c r="AH15">
        <v>3.6843348404831842</v>
      </c>
      <c r="AI15">
        <v>3.6980439657141977</v>
      </c>
      <c r="AJ15">
        <v>3.5450028254673462</v>
      </c>
      <c r="AK15">
        <v>3.8278407315621328</v>
      </c>
      <c r="AL15">
        <v>3.7530707010230913</v>
      </c>
      <c r="AM15">
        <v>3.6136871814476397</v>
      </c>
      <c r="AN15">
        <v>3.2509422041303302</v>
      </c>
      <c r="AO15">
        <v>3.3084406771971282</v>
      </c>
      <c r="AP15">
        <v>3.4705726577296883</v>
      </c>
      <c r="AQ15">
        <v>3.5133891456402524</v>
      </c>
      <c r="AR15">
        <v>3.5848167684474892</v>
      </c>
      <c r="AS15">
        <v>3.4991086132082807</v>
      </c>
      <c r="AT15">
        <v>3.3735051196967389</v>
      </c>
      <c r="AU15">
        <v>3.4234431347784589</v>
      </c>
      <c r="AV15">
        <v>3.6102342422169702</v>
      </c>
      <c r="AW15">
        <v>3.6521908774509613</v>
      </c>
      <c r="AX15">
        <v>3.1155421676475394</v>
      </c>
      <c r="AY15">
        <v>3.5021080442383519</v>
      </c>
      <c r="AZ15">
        <v>3.3612936714013859</v>
      </c>
      <c r="BA15">
        <v>3.5200157093838764</v>
      </c>
      <c r="BB15">
        <v>3.2840510959942604</v>
      </c>
      <c r="BC15">
        <v>3.433365890989978</v>
      </c>
      <c r="BD15">
        <v>3.4264792978789926</v>
      </c>
      <c r="BE15">
        <v>3.6398973436836286</v>
      </c>
      <c r="BF15">
        <v>3.2824172830368545</v>
      </c>
      <c r="BG15">
        <v>3.4193951315775561</v>
      </c>
      <c r="BH15">
        <v>3.6864616093295965</v>
      </c>
      <c r="BI15">
        <v>3.7670879760354183</v>
      </c>
      <c r="BJ15">
        <v>3.7168821450329266</v>
      </c>
      <c r="BK15">
        <v>3.7103831039811248</v>
      </c>
      <c r="BL15">
        <v>3.5641939381227483</v>
      </c>
      <c r="BM15">
        <v>3.8243441025083524</v>
      </c>
      <c r="BN15">
        <v>3.5266483596784481</v>
      </c>
      <c r="BO15">
        <v>3.5118761835765424</v>
      </c>
      <c r="BP15">
        <v>3.4190016097988418</v>
      </c>
      <c r="BQ15">
        <v>3.2608409752351162</v>
      </c>
      <c r="BR15">
        <v>2.9637025525621898</v>
      </c>
      <c r="BS15">
        <v>3.061591268071358</v>
      </c>
      <c r="BT15">
        <v>3.6003015834174485</v>
      </c>
      <c r="BU15">
        <v>3.4762309995653728</v>
      </c>
      <c r="BV15">
        <v>3.5934403590310144</v>
      </c>
      <c r="BW15">
        <v>2.0017568628003177</v>
      </c>
      <c r="BX15">
        <v>1.9029820301789484</v>
      </c>
      <c r="BY15">
        <v>2.0149805174367108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4.4709408060438376</v>
      </c>
      <c r="C16">
        <v>4.541546252924352</v>
      </c>
      <c r="D16">
        <v>4.4992882739579061</v>
      </c>
      <c r="E16">
        <v>4.3880175415705311</v>
      </c>
      <c r="F16">
        <v>4.4297482991814299</v>
      </c>
      <c r="G16">
        <v>4.4702648668098162</v>
      </c>
      <c r="H16">
        <v>3.9750510129703827</v>
      </c>
      <c r="I16">
        <v>4.4117267912463252</v>
      </c>
      <c r="J16">
        <v>4.2955781450810955</v>
      </c>
      <c r="K16">
        <v>4.3438649203456574</v>
      </c>
      <c r="L16">
        <v>4.3695979395036897</v>
      </c>
      <c r="M16">
        <v>4.4523853754964247</v>
      </c>
      <c r="N16">
        <v>4.399422060680009</v>
      </c>
      <c r="O16">
        <v>4.3395450381395237</v>
      </c>
      <c r="P16">
        <v>4.2444286465421168</v>
      </c>
      <c r="Q16">
        <v>3.9912393937004387</v>
      </c>
      <c r="R16">
        <v>4.1090767159350881</v>
      </c>
      <c r="S16">
        <v>4.5061972998054483</v>
      </c>
      <c r="T16">
        <v>4.4152270089026038</v>
      </c>
      <c r="U16">
        <v>4.1132609168882652</v>
      </c>
      <c r="V16">
        <v>4.118595615189923</v>
      </c>
      <c r="W16">
        <v>1.1232692976737022</v>
      </c>
      <c r="X16">
        <v>1.0156641113809559</v>
      </c>
      <c r="Y16">
        <v>1.2939371950831557</v>
      </c>
      <c r="Z16">
        <v>1.1770393255116376</v>
      </c>
      <c r="AA16">
        <v>1.2427527557877354</v>
      </c>
      <c r="AB16">
        <v>1.4219641116493336</v>
      </c>
      <c r="AC16">
        <v>1.353279137819368</v>
      </c>
      <c r="AD16">
        <v>1.470838572258484</v>
      </c>
      <c r="AE16">
        <v>1.1753710461397089</v>
      </c>
      <c r="AF16">
        <v>0.93810015467959662</v>
      </c>
      <c r="AG16">
        <v>1.2119586542165395</v>
      </c>
      <c r="AH16">
        <v>4.1047895817968607</v>
      </c>
      <c r="AI16">
        <v>4.2873681342420626</v>
      </c>
      <c r="AJ16">
        <v>4.1640759424793279</v>
      </c>
      <c r="AK16">
        <v>4.4306456938775156</v>
      </c>
      <c r="AL16">
        <v>4.4057133836669351</v>
      </c>
      <c r="AM16">
        <v>4.394851071627679</v>
      </c>
      <c r="AN16">
        <v>4.0403273857964281</v>
      </c>
      <c r="AO16">
        <v>3.9885469785661143</v>
      </c>
      <c r="AP16">
        <v>4.2046284869747401</v>
      </c>
      <c r="AQ16">
        <v>4.0872750776383739</v>
      </c>
      <c r="AR16">
        <v>4.3334388352109716</v>
      </c>
      <c r="AS16">
        <v>4.2049958008714245</v>
      </c>
      <c r="AT16">
        <v>4.2041711735835152</v>
      </c>
      <c r="AU16">
        <v>4.0751156894556191</v>
      </c>
      <c r="AV16">
        <v>4.3767226058196851</v>
      </c>
      <c r="AW16">
        <v>4.3422772282358917</v>
      </c>
      <c r="AX16">
        <v>3.9484420187564488</v>
      </c>
      <c r="AY16">
        <v>4.1911500585040082</v>
      </c>
      <c r="AZ16">
        <v>3.99941586898683</v>
      </c>
      <c r="BA16">
        <v>4.3808621001300692</v>
      </c>
      <c r="BB16">
        <v>4.1628038521191275</v>
      </c>
      <c r="BC16">
        <v>4.3588147789996654</v>
      </c>
      <c r="BD16">
        <v>4.1669197336118167</v>
      </c>
      <c r="BE16">
        <v>4.5424980473090395</v>
      </c>
      <c r="BF16">
        <v>4.0008134243136473</v>
      </c>
      <c r="BG16">
        <v>4.2470809725801528</v>
      </c>
      <c r="BH16">
        <v>4.4112123679915847</v>
      </c>
      <c r="BI16">
        <v>4.5264662785157403</v>
      </c>
      <c r="BJ16">
        <v>4.2419444451880066</v>
      </c>
      <c r="BK16">
        <v>4.3586749579467687</v>
      </c>
      <c r="BL16">
        <v>4.2206762481213671</v>
      </c>
      <c r="BM16">
        <v>4.5704168536679894</v>
      </c>
      <c r="BN16">
        <v>4.1964918986208017</v>
      </c>
      <c r="BO16">
        <v>4.2428188552419979</v>
      </c>
      <c r="BP16">
        <v>4.3329434381343264</v>
      </c>
      <c r="BQ16">
        <v>4.0971495598562093</v>
      </c>
      <c r="BR16">
        <v>3.93595721899122</v>
      </c>
      <c r="BS16">
        <v>4.0426859423639918</v>
      </c>
      <c r="BT16">
        <v>4.508409677601759</v>
      </c>
      <c r="BU16">
        <v>4.3106498476500992</v>
      </c>
      <c r="BV16">
        <v>4.5850364990320003</v>
      </c>
      <c r="BW16">
        <v>2.7489592757313042</v>
      </c>
      <c r="BX16">
        <v>2.6138505550206603</v>
      </c>
      <c r="BY16">
        <v>2.7136254892762501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9.7494218794736582</v>
      </c>
      <c r="C17">
        <v>9.7068670542779127</v>
      </c>
      <c r="D17">
        <v>9.5222438428264944</v>
      </c>
      <c r="E17">
        <v>9.7874802362517386</v>
      </c>
      <c r="F17">
        <v>9.7127462830497091</v>
      </c>
      <c r="G17">
        <v>9.6862933667102933</v>
      </c>
      <c r="H17">
        <v>9.0445433960600052</v>
      </c>
      <c r="I17">
        <v>9.4188987803669644</v>
      </c>
      <c r="J17">
        <v>9.2210001057883382</v>
      </c>
      <c r="K17">
        <v>9.5775851760055062</v>
      </c>
      <c r="L17">
        <v>9.5746172249560839</v>
      </c>
      <c r="M17">
        <v>9.8244501760076997</v>
      </c>
      <c r="N17">
        <v>9.7121662817396874</v>
      </c>
      <c r="O17">
        <v>9.6349679969993201</v>
      </c>
      <c r="P17">
        <v>9.4624774607970892</v>
      </c>
      <c r="Q17">
        <v>8.9382093479677103</v>
      </c>
      <c r="R17">
        <v>9.1162420901953762</v>
      </c>
      <c r="S17">
        <v>9.5887893351797153</v>
      </c>
      <c r="T17">
        <v>9.3032315677161463</v>
      </c>
      <c r="U17">
        <v>9.0422224268062852</v>
      </c>
      <c r="V17">
        <v>9.0202119741741988</v>
      </c>
      <c r="W17">
        <v>3.5304027976604457</v>
      </c>
      <c r="X17">
        <v>3.3475927595455892</v>
      </c>
      <c r="Y17">
        <v>3.6852533252974147</v>
      </c>
      <c r="Z17">
        <v>3.6298262422118412</v>
      </c>
      <c r="AA17">
        <v>3.5294269116790553</v>
      </c>
      <c r="AB17">
        <v>3.9213908887928008</v>
      </c>
      <c r="AC17">
        <v>3.7867532907232482</v>
      </c>
      <c r="AD17">
        <v>3.6786024021562302</v>
      </c>
      <c r="AE17">
        <v>3.3743242475340396</v>
      </c>
      <c r="AF17">
        <v>3.2842253246254978</v>
      </c>
      <c r="AG17">
        <v>3.3485934209046153</v>
      </c>
      <c r="AH17">
        <v>9.214643743370555</v>
      </c>
      <c r="AI17">
        <v>9.9951337051653191</v>
      </c>
      <c r="AJ17">
        <v>9.6845443973720826</v>
      </c>
      <c r="AK17">
        <v>9.9428361183257863</v>
      </c>
      <c r="AL17">
        <v>9.7168291761626193</v>
      </c>
      <c r="AM17">
        <v>10.078598502057352</v>
      </c>
      <c r="AN17">
        <v>9.8458727441980489</v>
      </c>
      <c r="AO17">
        <v>9.636101843625104</v>
      </c>
      <c r="AP17">
        <v>9.6334751840458779</v>
      </c>
      <c r="AQ17">
        <v>9.4681603879950789</v>
      </c>
      <c r="AR17">
        <v>10.137641768598652</v>
      </c>
      <c r="AS17">
        <v>9.8384067089284759</v>
      </c>
      <c r="AT17">
        <v>9.807644295559891</v>
      </c>
      <c r="AU17">
        <v>9.3077560365467402</v>
      </c>
      <c r="AV17">
        <v>9.9482032419930402</v>
      </c>
      <c r="AW17">
        <v>9.9545336163783116</v>
      </c>
      <c r="AX17">
        <v>9.357953302009431</v>
      </c>
      <c r="AY17">
        <v>9.7716139198146426</v>
      </c>
      <c r="AZ17">
        <v>9.424656691699175</v>
      </c>
      <c r="BA17">
        <v>10.029280430185969</v>
      </c>
      <c r="BB17">
        <v>9.896770568713336</v>
      </c>
      <c r="BC17">
        <v>10.097009201002313</v>
      </c>
      <c r="BD17">
        <v>9.6892893953793315</v>
      </c>
      <c r="BE17">
        <v>10.337382045326784</v>
      </c>
      <c r="BF17">
        <v>9.5525627382402689</v>
      </c>
      <c r="BG17">
        <v>9.8573589502524168</v>
      </c>
      <c r="BH17">
        <v>10.011533480541098</v>
      </c>
      <c r="BI17">
        <v>10.34416436069422</v>
      </c>
      <c r="BJ17">
        <v>9.3239549889317974</v>
      </c>
      <c r="BK17">
        <v>9.6144682518765432</v>
      </c>
      <c r="BL17">
        <v>9.5955981828991614</v>
      </c>
      <c r="BM17">
        <v>10.255073948280154</v>
      </c>
      <c r="BN17">
        <v>9.6469837354809425</v>
      </c>
      <c r="BO17">
        <v>9.7287871879635031</v>
      </c>
      <c r="BP17">
        <v>9.8585678895351876</v>
      </c>
      <c r="BQ17">
        <v>9.7842931124601975</v>
      </c>
      <c r="BR17">
        <v>9.6055574565678725</v>
      </c>
      <c r="BS17">
        <v>9.6672063822033216</v>
      </c>
      <c r="BT17">
        <v>10.306158704267144</v>
      </c>
      <c r="BU17">
        <v>10.069488987950514</v>
      </c>
      <c r="BV17">
        <v>10.482924038790888</v>
      </c>
      <c r="BW17">
        <v>6.4190456549909856</v>
      </c>
      <c r="BX17">
        <v>6.0395034554499007</v>
      </c>
      <c r="BY17">
        <v>6.3124596047136423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150.86445111540183</v>
      </c>
      <c r="C18">
        <v>162.36060458680225</v>
      </c>
      <c r="D18">
        <v>177.98498790885677</v>
      </c>
      <c r="E18">
        <v>141.83901932244288</v>
      </c>
      <c r="F18">
        <v>148.27917339027843</v>
      </c>
      <c r="G18">
        <v>176.5990732920686</v>
      </c>
      <c r="H18">
        <v>145.56220840270316</v>
      </c>
      <c r="I18">
        <v>150.13479734059513</v>
      </c>
      <c r="J18">
        <v>127.03391921247713</v>
      </c>
      <c r="K18">
        <v>163.5492290852518</v>
      </c>
      <c r="L18">
        <v>86.843552802720637</v>
      </c>
      <c r="M18">
        <v>136.70432328813095</v>
      </c>
      <c r="N18">
        <v>150.97467462453579</v>
      </c>
      <c r="O18">
        <v>128.92600088622618</v>
      </c>
      <c r="P18">
        <v>150.85623326601208</v>
      </c>
      <c r="Q18">
        <v>78.879618922679157</v>
      </c>
      <c r="R18">
        <v>72.295406328763221</v>
      </c>
      <c r="S18">
        <v>125.88116611309009</v>
      </c>
      <c r="T18">
        <v>110.48292572045673</v>
      </c>
      <c r="U18">
        <v>70.130548143386363</v>
      </c>
      <c r="V18">
        <v>83.384677774736645</v>
      </c>
      <c r="W18">
        <v>58.58277337845977</v>
      </c>
      <c r="X18">
        <v>27.811329848573546</v>
      </c>
      <c r="Y18">
        <v>6.5116666719799294</v>
      </c>
      <c r="Z18">
        <v>73.440057357806424</v>
      </c>
      <c r="AA18">
        <v>110.24659044943886</v>
      </c>
      <c r="AB18">
        <v>67.335645925280829</v>
      </c>
      <c r="AC18">
        <v>55.017517922316785</v>
      </c>
      <c r="AD18">
        <v>76.755325130134239</v>
      </c>
      <c r="AE18">
        <v>31.805335762177538</v>
      </c>
      <c r="AF18">
        <v>50.413978426925048</v>
      </c>
      <c r="AG18">
        <v>95.493289484270534</v>
      </c>
      <c r="AH18">
        <v>142.4506347966734</v>
      </c>
      <c r="AI18">
        <v>121.36685734305017</v>
      </c>
      <c r="AJ18">
        <v>132.38963323927749</v>
      </c>
      <c r="AK18">
        <v>127.37542207793123</v>
      </c>
      <c r="AL18">
        <v>136.74708582447499</v>
      </c>
      <c r="AM18">
        <v>156.38552771506565</v>
      </c>
      <c r="AN18">
        <v>110.81197551797578</v>
      </c>
      <c r="AO18">
        <v>122.9343152767115</v>
      </c>
      <c r="AP18">
        <v>140.81950780313042</v>
      </c>
      <c r="AQ18">
        <v>104.71315554252169</v>
      </c>
      <c r="AR18">
        <v>145.16383044832514</v>
      </c>
      <c r="AS18">
        <v>146.325258270348</v>
      </c>
      <c r="AT18">
        <v>131.25319863847366</v>
      </c>
      <c r="AU18">
        <v>124.73635639217447</v>
      </c>
      <c r="AV18">
        <v>113.14832876680036</v>
      </c>
      <c r="AW18">
        <v>109.03251035345346</v>
      </c>
      <c r="AX18">
        <v>83.144766804436799</v>
      </c>
      <c r="AY18">
        <v>108.29886366944513</v>
      </c>
      <c r="AZ18">
        <v>82.871919208470487</v>
      </c>
      <c r="BA18">
        <v>117.76059771489109</v>
      </c>
      <c r="BB18">
        <v>112.62645288790567</v>
      </c>
      <c r="BC18">
        <v>120.95895950656956</v>
      </c>
      <c r="BD18">
        <v>145.77094380454716</v>
      </c>
      <c r="BE18">
        <v>158.09610026769593</v>
      </c>
      <c r="BF18">
        <v>121.52982466852976</v>
      </c>
      <c r="BG18">
        <v>142.5413491293854</v>
      </c>
      <c r="BH18">
        <v>161.02989668981857</v>
      </c>
      <c r="BI18">
        <v>154.94018661762118</v>
      </c>
      <c r="BJ18">
        <v>85.932506278342728</v>
      </c>
      <c r="BK18">
        <v>123.25648429459739</v>
      </c>
      <c r="BL18">
        <v>127.90301639721982</v>
      </c>
      <c r="BM18">
        <v>167.02774642621404</v>
      </c>
      <c r="BN18">
        <v>115.62928160098033</v>
      </c>
      <c r="BO18">
        <v>134.45369022746033</v>
      </c>
      <c r="BP18">
        <v>146.47420037590916</v>
      </c>
      <c r="BQ18">
        <v>114.2599377651914</v>
      </c>
      <c r="BR18">
        <v>86.287155396501063</v>
      </c>
      <c r="BS18">
        <v>103.31535314264468</v>
      </c>
      <c r="BT18">
        <v>156.41815945655534</v>
      </c>
      <c r="BU18">
        <v>137.50557570143036</v>
      </c>
      <c r="BV18">
        <v>166.93459488789662</v>
      </c>
      <c r="BW18">
        <v>72.361226155096716</v>
      </c>
      <c r="BX18">
        <v>66.441812355243798</v>
      </c>
      <c r="BY18">
        <v>71.330670627181505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1688.6005468737555</v>
      </c>
      <c r="C19">
        <v>1856.8933344649497</v>
      </c>
      <c r="D19">
        <v>1829.743508793817</v>
      </c>
      <c r="E19">
        <v>1599.3156552698877</v>
      </c>
      <c r="F19">
        <v>1754.08728515499</v>
      </c>
      <c r="G19">
        <v>1655.2974578198459</v>
      </c>
      <c r="H19">
        <v>1504.8723618486601</v>
      </c>
      <c r="I19">
        <v>1711.0413808278404</v>
      </c>
      <c r="J19">
        <v>1700.4450434408616</v>
      </c>
      <c r="K19">
        <v>1575.3103082503962</v>
      </c>
      <c r="L19">
        <v>1412.919652816264</v>
      </c>
      <c r="M19">
        <v>1429.6817787460254</v>
      </c>
      <c r="N19">
        <v>1621.7406929439574</v>
      </c>
      <c r="O19">
        <v>1417.0976438087612</v>
      </c>
      <c r="P19">
        <v>1439.416907693512</v>
      </c>
      <c r="Q19">
        <v>1396.5767075501487</v>
      </c>
      <c r="R19">
        <v>1349.0549969333158</v>
      </c>
      <c r="S19">
        <v>1507.1019157640503</v>
      </c>
      <c r="T19">
        <v>1410.4823390821507</v>
      </c>
      <c r="U19">
        <v>1280.7258834737088</v>
      </c>
      <c r="V19">
        <v>1278.8656074656799</v>
      </c>
      <c r="W19">
        <v>1330.9150284709924</v>
      </c>
      <c r="X19">
        <v>1004.8276003894216</v>
      </c>
      <c r="Y19">
        <v>1340.6655192455846</v>
      </c>
      <c r="Z19">
        <v>1210.3440950686984</v>
      </c>
      <c r="AA19">
        <v>1225.6861344424829</v>
      </c>
      <c r="AB19">
        <v>1455.5163528144137</v>
      </c>
      <c r="AC19">
        <v>1354.2205604800483</v>
      </c>
      <c r="AD19">
        <v>1011.591763034576</v>
      </c>
      <c r="AE19">
        <v>1520.8543175500386</v>
      </c>
      <c r="AF19">
        <v>1383.2627602789087</v>
      </c>
      <c r="AG19">
        <v>891.7141094200025</v>
      </c>
      <c r="AH19">
        <v>1418.2781036429787</v>
      </c>
      <c r="AI19">
        <v>1380.7110791417715</v>
      </c>
      <c r="AJ19">
        <v>1193.6274902022396</v>
      </c>
      <c r="AK19">
        <v>1302.3408054341739</v>
      </c>
      <c r="AL19">
        <v>1605.95795159824</v>
      </c>
      <c r="AM19">
        <v>1489.1248435809653</v>
      </c>
      <c r="AN19">
        <v>1301.4819712710566</v>
      </c>
      <c r="AO19">
        <v>1205.2295683515576</v>
      </c>
      <c r="AP19">
        <v>1323.0174777985346</v>
      </c>
      <c r="AQ19">
        <v>1133.9343638212413</v>
      </c>
      <c r="AR19">
        <v>1166.5841080865628</v>
      </c>
      <c r="AS19">
        <v>1159.3511268516008</v>
      </c>
      <c r="AT19">
        <v>1177.051000885059</v>
      </c>
      <c r="AU19">
        <v>1440.8039751385866</v>
      </c>
      <c r="AV19">
        <v>1436.0681727088438</v>
      </c>
      <c r="AW19">
        <v>1092.8959512843962</v>
      </c>
      <c r="AX19">
        <v>1048.1974557420874</v>
      </c>
      <c r="AY19">
        <v>1128.6315476618802</v>
      </c>
      <c r="AZ19">
        <v>1186.8747628940941</v>
      </c>
      <c r="BA19">
        <v>1261.9916527787545</v>
      </c>
      <c r="BB19">
        <v>1146.7171951572413</v>
      </c>
      <c r="BC19">
        <v>1063.9947433231428</v>
      </c>
      <c r="BD19">
        <v>1249.2981493224434</v>
      </c>
      <c r="BE19">
        <v>1271.0076773293285</v>
      </c>
      <c r="BF19">
        <v>1295.2931729513807</v>
      </c>
      <c r="BG19">
        <v>1451.3487158424232</v>
      </c>
      <c r="BH19">
        <v>1379.8381565253758</v>
      </c>
      <c r="BI19">
        <v>1340.1562523568398</v>
      </c>
      <c r="BJ19">
        <v>1488.4533579460328</v>
      </c>
      <c r="BK19">
        <v>1421.9514661651967</v>
      </c>
      <c r="BL19">
        <v>1372.6891527202288</v>
      </c>
      <c r="BM19">
        <v>1402.8779972149289</v>
      </c>
      <c r="BN19">
        <v>1210.7497530251628</v>
      </c>
      <c r="BO19">
        <v>1242.5388767771612</v>
      </c>
      <c r="BP19">
        <v>1366.3405430320313</v>
      </c>
      <c r="BQ19">
        <v>1105.9074471673471</v>
      </c>
      <c r="BR19">
        <v>1116.2284937498084</v>
      </c>
      <c r="BS19">
        <v>1249.3969769845801</v>
      </c>
      <c r="BT19">
        <v>1499.560953003717</v>
      </c>
      <c r="BU19">
        <v>1315.3672573123581</v>
      </c>
      <c r="BV19">
        <v>1414.8504929254498</v>
      </c>
      <c r="BW19">
        <v>735.56497093486144</v>
      </c>
      <c r="BX19">
        <v>718.92787163333696</v>
      </c>
      <c r="BY19">
        <v>736.86926013236371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10.621602635005747</v>
      </c>
      <c r="C20">
        <v>19.446300116752084</v>
      </c>
      <c r="D20">
        <v>25.13040090884121</v>
      </c>
      <c r="E20">
        <v>25.232811250156097</v>
      </c>
      <c r="F20">
        <v>23.660413197491412</v>
      </c>
      <c r="G20">
        <v>15.461497422131638</v>
      </c>
      <c r="H20">
        <v>15.19992780984418</v>
      </c>
      <c r="I20">
        <v>10.359240172709365</v>
      </c>
      <c r="J20">
        <v>10.381449520737778</v>
      </c>
      <c r="K20">
        <v>17.886514405776882</v>
      </c>
      <c r="L20">
        <v>23.703914823494419</v>
      </c>
      <c r="M20">
        <v>19.901742675592953</v>
      </c>
      <c r="N20">
        <v>22.571403563292449</v>
      </c>
      <c r="O20">
        <v>21.453681689035367</v>
      </c>
      <c r="P20">
        <v>28.591985213112658</v>
      </c>
      <c r="Q20">
        <v>16.139887835109821</v>
      </c>
      <c r="R20">
        <v>24.110566843889078</v>
      </c>
      <c r="S20">
        <v>20.814174700526618</v>
      </c>
      <c r="T20">
        <v>13.19737344772015</v>
      </c>
      <c r="U20">
        <v>16.979033063309448</v>
      </c>
      <c r="V20">
        <v>12.948555705211334</v>
      </c>
      <c r="W20">
        <v>27.15717465572725</v>
      </c>
      <c r="X20">
        <v>20.253628121604599</v>
      </c>
      <c r="Y20">
        <v>37.862925878586857</v>
      </c>
      <c r="Z20">
        <v>23.088746276099421</v>
      </c>
      <c r="AA20">
        <v>10.686242025694984</v>
      </c>
      <c r="AB20">
        <v>22.57941144502146</v>
      </c>
      <c r="AC20">
        <v>3.7156327847637902</v>
      </c>
      <c r="AD20">
        <v>23.889048571427786</v>
      </c>
      <c r="AE20">
        <v>29.072843311162487</v>
      </c>
      <c r="AF20">
        <v>27.802252565345725</v>
      </c>
      <c r="AG20">
        <v>20.080591468736657</v>
      </c>
      <c r="AH20">
        <v>35.36250195420255</v>
      </c>
      <c r="AI20">
        <v>6.4119187160622531</v>
      </c>
      <c r="AJ20">
        <v>12.912188661820005</v>
      </c>
      <c r="AK20">
        <v>12.708314022956332</v>
      </c>
      <c r="AL20">
        <v>26.397443955284594</v>
      </c>
      <c r="AM20">
        <v>25.298732686418948</v>
      </c>
      <c r="AN20">
        <v>20.678953638056761</v>
      </c>
      <c r="AO20">
        <v>5.2847739508677947</v>
      </c>
      <c r="AP20">
        <v>18.513200389050464</v>
      </c>
      <c r="AQ20">
        <v>28.798515946654561</v>
      </c>
      <c r="AR20">
        <v>8.3503100043350287</v>
      </c>
      <c r="AS20">
        <v>14.599406403642547</v>
      </c>
      <c r="AT20">
        <v>18.05145064613939</v>
      </c>
      <c r="AU20">
        <v>22.019016990376098</v>
      </c>
      <c r="AV20">
        <v>18.223568457238557</v>
      </c>
      <c r="AW20">
        <v>7.7907507526983268</v>
      </c>
      <c r="AX20">
        <v>22.158356446873725</v>
      </c>
      <c r="AY20">
        <v>4.3653616286425354</v>
      </c>
      <c r="AZ20">
        <v>19.582699955564514</v>
      </c>
      <c r="BA20">
        <v>19.21944918149854</v>
      </c>
      <c r="BB20">
        <v>21.276518491816482</v>
      </c>
      <c r="BC20">
        <v>24.731110820903918</v>
      </c>
      <c r="BD20">
        <v>14.236667577063688</v>
      </c>
      <c r="BE20">
        <v>24.811213206156925</v>
      </c>
      <c r="BF20">
        <v>34.568441769851262</v>
      </c>
      <c r="BG20">
        <v>15.038347647128493</v>
      </c>
      <c r="BH20">
        <v>26.590842432800031</v>
      </c>
      <c r="BI20">
        <v>11.609832944009035</v>
      </c>
      <c r="BJ20">
        <v>19.594928942598301</v>
      </c>
      <c r="BK20">
        <v>14.276182762866716</v>
      </c>
      <c r="BL20">
        <v>16.546645159920825</v>
      </c>
      <c r="BM20">
        <v>9.4906459033738884</v>
      </c>
      <c r="BN20">
        <v>8.8325128237661428</v>
      </c>
      <c r="BO20">
        <v>20.058202149457202</v>
      </c>
      <c r="BP20">
        <v>16.371668897612729</v>
      </c>
      <c r="BQ20">
        <v>21.266262806287276</v>
      </c>
      <c r="BR20">
        <v>27.916283783038953</v>
      </c>
      <c r="BS20">
        <v>6.7108355757907674</v>
      </c>
      <c r="BT20">
        <v>0.2500107562294</v>
      </c>
      <c r="BU20">
        <v>31.526660339038866</v>
      </c>
      <c r="BV20">
        <v>25.092350920419953</v>
      </c>
      <c r="BW20">
        <v>14.608805855628312</v>
      </c>
      <c r="BX20">
        <v>21.566921217519361</v>
      </c>
      <c r="BY20">
        <v>1.6856121882340027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11.647022300499565</v>
      </c>
      <c r="C21">
        <v>4.0911763350910713</v>
      </c>
      <c r="D21">
        <v>6.827314917076464</v>
      </c>
      <c r="E21">
        <v>2.4435855180874615</v>
      </c>
      <c r="F21">
        <v>4.9296471094081076</v>
      </c>
      <c r="G21">
        <v>13.247529707975932</v>
      </c>
      <c r="H21">
        <v>6.0951161539923255</v>
      </c>
      <c r="I21">
        <v>6.6421855940279029</v>
      </c>
      <c r="J21">
        <v>5.2577131287973886</v>
      </c>
      <c r="K21">
        <v>3.9098007428480548</v>
      </c>
      <c r="L21">
        <v>3.8039756188297957</v>
      </c>
      <c r="M21">
        <v>8.3495845426726341</v>
      </c>
      <c r="N21">
        <v>4.2945409544689852</v>
      </c>
      <c r="O21">
        <v>6.6171062560188441</v>
      </c>
      <c r="P21">
        <v>7.7196947194034102</v>
      </c>
      <c r="Q21">
        <v>15.872982053473967</v>
      </c>
      <c r="R21">
        <v>4.882883047834067</v>
      </c>
      <c r="S21">
        <v>10.887897498065565</v>
      </c>
      <c r="T21">
        <v>8.6303883477250114</v>
      </c>
      <c r="U21">
        <v>12.590294210533949</v>
      </c>
      <c r="V21">
        <v>6.8202532161932838</v>
      </c>
      <c r="W21">
        <v>4.1915857434052057</v>
      </c>
      <c r="X21">
        <v>16.33718936698908</v>
      </c>
      <c r="Y21">
        <v>7.5292804375216287</v>
      </c>
      <c r="Z21">
        <v>3.1070588111154209</v>
      </c>
      <c r="AA21">
        <v>18.764904301989557</v>
      </c>
      <c r="AB21">
        <v>18.352735482921819</v>
      </c>
      <c r="AC21">
        <v>5.254698277011066</v>
      </c>
      <c r="AD21">
        <v>14.634962608410039</v>
      </c>
      <c r="AE21">
        <v>5.5899471322296774</v>
      </c>
      <c r="AF21">
        <v>13.594134386893369</v>
      </c>
      <c r="AG21">
        <v>8.0070266663398915</v>
      </c>
      <c r="AH21">
        <v>9.4240545965008344</v>
      </c>
      <c r="AI21">
        <v>9.6442687275926442</v>
      </c>
      <c r="AJ21">
        <v>19.732452720530517</v>
      </c>
      <c r="AK21">
        <v>2.9572119981074483</v>
      </c>
      <c r="AL21">
        <v>5.8255592203102076</v>
      </c>
      <c r="AM21">
        <v>3.5702160330038155</v>
      </c>
      <c r="AN21">
        <v>3.8210418104577415</v>
      </c>
      <c r="AO21">
        <v>10.822232553930053</v>
      </c>
      <c r="AP21">
        <v>5.3742810605614713</v>
      </c>
      <c r="AQ21">
        <v>13.761878146238057</v>
      </c>
      <c r="AR21">
        <v>10.731025805062691</v>
      </c>
      <c r="AS21">
        <v>7.6587975084679014</v>
      </c>
      <c r="AT21">
        <v>4.6701862811071928</v>
      </c>
      <c r="AU21">
        <v>2.8840050336654501</v>
      </c>
      <c r="AV21">
        <v>6.2666415763359122</v>
      </c>
      <c r="AW21">
        <v>14.441831030143952</v>
      </c>
      <c r="AX21">
        <v>14.564427788070466</v>
      </c>
      <c r="AY21">
        <v>2.3350935526884355</v>
      </c>
      <c r="AZ21">
        <v>3.2027631025384005</v>
      </c>
      <c r="BA21">
        <v>1.2632831793578616</v>
      </c>
      <c r="BB21">
        <v>7.7439402511590165</v>
      </c>
      <c r="BC21">
        <v>34.29753669677207</v>
      </c>
      <c r="BD21">
        <v>4.8731432838348896</v>
      </c>
      <c r="BE21">
        <v>25.942952879516653</v>
      </c>
      <c r="BF21">
        <v>9.1702993043894043</v>
      </c>
      <c r="BG21">
        <v>14.578857708249549</v>
      </c>
      <c r="BH21">
        <v>6.5616911554731923</v>
      </c>
      <c r="BI21">
        <v>10.35058776792499</v>
      </c>
      <c r="BJ21">
        <v>11.481083064339851</v>
      </c>
      <c r="BK21">
        <v>26.347111411475449</v>
      </c>
      <c r="BL21">
        <v>5.7580614172562736</v>
      </c>
      <c r="BM21">
        <v>15.149804567394426</v>
      </c>
      <c r="BN21">
        <v>10.028219648711127</v>
      </c>
      <c r="BO21">
        <v>5.6636462830957965</v>
      </c>
      <c r="BP21">
        <v>4.8886142322433868</v>
      </c>
      <c r="BQ21">
        <v>11.704960201765628</v>
      </c>
      <c r="BR21">
        <v>2.9190727058906778</v>
      </c>
      <c r="BS21">
        <v>18.940705076139352</v>
      </c>
      <c r="BT21">
        <v>2.0420460506493878</v>
      </c>
      <c r="BU21">
        <v>14.580332144098541</v>
      </c>
      <c r="BV21">
        <v>3.9396635363190757</v>
      </c>
      <c r="BW21">
        <v>10.444039619616571</v>
      </c>
      <c r="BX21">
        <v>24.490342132826893</v>
      </c>
      <c r="BY21">
        <v>16.111589404043382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665.82019210755266</v>
      </c>
      <c r="C22">
        <v>655.21395372076302</v>
      </c>
      <c r="D22">
        <v>678.15908720521986</v>
      </c>
      <c r="E22">
        <v>684.0751645147127</v>
      </c>
      <c r="F22">
        <v>657.26518944541601</v>
      </c>
      <c r="G22">
        <v>680.10835283360757</v>
      </c>
      <c r="H22">
        <v>620.2707706072689</v>
      </c>
      <c r="I22">
        <v>670.36272543279119</v>
      </c>
      <c r="J22">
        <v>665.71837076654595</v>
      </c>
      <c r="K22">
        <v>678.39817020958162</v>
      </c>
      <c r="L22">
        <v>644.52218623309045</v>
      </c>
      <c r="M22">
        <v>667.84429271871875</v>
      </c>
      <c r="N22">
        <v>675.79001237968509</v>
      </c>
      <c r="O22">
        <v>658.75057423016119</v>
      </c>
      <c r="P22">
        <v>638.07212370821037</v>
      </c>
      <c r="Q22">
        <v>636.87342799068824</v>
      </c>
      <c r="R22">
        <v>674.17037817508935</v>
      </c>
      <c r="S22">
        <v>704.87928356622876</v>
      </c>
      <c r="T22">
        <v>645.55626014834377</v>
      </c>
      <c r="U22">
        <v>638.87403371165055</v>
      </c>
      <c r="V22">
        <v>659.51171357838052</v>
      </c>
      <c r="W22">
        <v>733.31323774224995</v>
      </c>
      <c r="X22">
        <v>713.60716653468728</v>
      </c>
      <c r="Y22">
        <v>700.04637014761806</v>
      </c>
      <c r="Z22">
        <v>693.12441147374489</v>
      </c>
      <c r="AA22">
        <v>714.96189290585016</v>
      </c>
      <c r="AB22">
        <v>683.89462635734822</v>
      </c>
      <c r="AC22">
        <v>698.58520595312757</v>
      </c>
      <c r="AD22">
        <v>673.92239447328473</v>
      </c>
      <c r="AE22">
        <v>698.79306128867324</v>
      </c>
      <c r="AF22">
        <v>720.74831334959424</v>
      </c>
      <c r="AG22">
        <v>678.49192824434192</v>
      </c>
      <c r="AH22">
        <v>667.84009480835505</v>
      </c>
      <c r="AI22">
        <v>630.18957004879042</v>
      </c>
      <c r="AJ22">
        <v>602.25319826795931</v>
      </c>
      <c r="AK22">
        <v>676.56162963147915</v>
      </c>
      <c r="AL22">
        <v>673.12225692246056</v>
      </c>
      <c r="AM22">
        <v>634.45292161629072</v>
      </c>
      <c r="AN22">
        <v>564.49424525267887</v>
      </c>
      <c r="AO22">
        <v>574.97379823352526</v>
      </c>
      <c r="AP22">
        <v>602.82438153630858</v>
      </c>
      <c r="AQ22">
        <v>605.94608357572793</v>
      </c>
      <c r="AR22">
        <v>614.97436596402088</v>
      </c>
      <c r="AS22">
        <v>602.64305037063991</v>
      </c>
      <c r="AT22">
        <v>603.65349664583448</v>
      </c>
      <c r="AU22">
        <v>615.81925006884489</v>
      </c>
      <c r="AV22">
        <v>615.53714037746033</v>
      </c>
      <c r="AW22">
        <v>622.38637975572237</v>
      </c>
      <c r="AX22">
        <v>558.18382233731234</v>
      </c>
      <c r="AY22">
        <v>603.82742347298267</v>
      </c>
      <c r="AZ22">
        <v>579.53735537401894</v>
      </c>
      <c r="BA22">
        <v>609.13551083963091</v>
      </c>
      <c r="BB22">
        <v>569.75160538032333</v>
      </c>
      <c r="BC22">
        <v>606.59659165446567</v>
      </c>
      <c r="BD22">
        <v>588.21775056033346</v>
      </c>
      <c r="BE22">
        <v>637.44147780879894</v>
      </c>
      <c r="BF22">
        <v>574.40422036124073</v>
      </c>
      <c r="BG22">
        <v>587.84465446350191</v>
      </c>
      <c r="BH22">
        <v>628.86919842119141</v>
      </c>
      <c r="BI22">
        <v>641.4389134471071</v>
      </c>
      <c r="BJ22">
        <v>676.29985106682102</v>
      </c>
      <c r="BK22">
        <v>644.62127411938673</v>
      </c>
      <c r="BL22">
        <v>617.25812347075691</v>
      </c>
      <c r="BM22">
        <v>657.67617759259952</v>
      </c>
      <c r="BN22">
        <v>622.22721118734182</v>
      </c>
      <c r="BO22">
        <v>613.19522445904249</v>
      </c>
      <c r="BP22">
        <v>622.92527506341946</v>
      </c>
      <c r="BQ22">
        <v>576.99896203364938</v>
      </c>
      <c r="BR22">
        <v>552.51284929541669</v>
      </c>
      <c r="BS22">
        <v>566.8560967918454</v>
      </c>
      <c r="BT22">
        <v>625.00676566162474</v>
      </c>
      <c r="BU22">
        <v>609.24791645307391</v>
      </c>
      <c r="BV22">
        <v>640.87504968813721</v>
      </c>
      <c r="BW22">
        <v>434.99157879997244</v>
      </c>
      <c r="BX22">
        <v>426.86949358122445</v>
      </c>
      <c r="BY22">
        <v>430.17182729015229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125.97940704814069</v>
      </c>
      <c r="C23">
        <v>125.4846190040298</v>
      </c>
      <c r="D23">
        <v>128.63831776443138</v>
      </c>
      <c r="E23">
        <v>104.33061709897292</v>
      </c>
      <c r="F23">
        <v>149.1130658533726</v>
      </c>
      <c r="G23">
        <v>132.59201973329507</v>
      </c>
      <c r="H23">
        <v>124.14096481178589</v>
      </c>
      <c r="I23">
        <v>124.62447663214733</v>
      </c>
      <c r="J23">
        <v>125.38843049654409</v>
      </c>
      <c r="K23">
        <v>90.75095377618787</v>
      </c>
      <c r="L23">
        <v>154.32510531649478</v>
      </c>
      <c r="M23">
        <v>89.993594726953248</v>
      </c>
      <c r="N23">
        <v>107.34566553122919</v>
      </c>
      <c r="O23">
        <v>118.81334921539086</v>
      </c>
      <c r="P23">
        <v>121.38524317701477</v>
      </c>
      <c r="Q23">
        <v>136.53258573954506</v>
      </c>
      <c r="R23">
        <v>114.43167288774188</v>
      </c>
      <c r="S23">
        <v>133.51655267080542</v>
      </c>
      <c r="T23">
        <v>151.31889741788521</v>
      </c>
      <c r="U23">
        <v>163.27816389279823</v>
      </c>
      <c r="V23">
        <v>136.35517900821372</v>
      </c>
      <c r="W23">
        <v>33.239614335175553</v>
      </c>
      <c r="X23">
        <v>25.200038322530357</v>
      </c>
      <c r="Y23">
        <v>100.34218811908435</v>
      </c>
      <c r="Z23">
        <v>86.364703036909333</v>
      </c>
      <c r="AA23">
        <v>54.377127382616081</v>
      </c>
      <c r="AB23">
        <v>35.268898512205212</v>
      </c>
      <c r="AC23">
        <v>57.554679126703824</v>
      </c>
      <c r="AD23">
        <v>53.730939501815485</v>
      </c>
      <c r="AE23">
        <v>38.656978155994302</v>
      </c>
      <c r="AF23">
        <v>40.412309404687669</v>
      </c>
      <c r="AG23">
        <v>39.449984795904477</v>
      </c>
      <c r="AH23">
        <v>110.69758322833627</v>
      </c>
      <c r="AI23">
        <v>113.17366695311959</v>
      </c>
      <c r="AJ23">
        <v>113.41207199211944</v>
      </c>
      <c r="AK23">
        <v>83.101649552359035</v>
      </c>
      <c r="AL23">
        <v>132.45194359256359</v>
      </c>
      <c r="AM23">
        <v>92.889561486792019</v>
      </c>
      <c r="AN23">
        <v>111.62276997372659</v>
      </c>
      <c r="AO23">
        <v>124.97983437315756</v>
      </c>
      <c r="AP23">
        <v>149.36536355795872</v>
      </c>
      <c r="AQ23">
        <v>130.13724537950398</v>
      </c>
      <c r="AR23">
        <v>83.101504854080773</v>
      </c>
      <c r="AS23">
        <v>94.337672385470853</v>
      </c>
      <c r="AT23">
        <v>81.45440386522867</v>
      </c>
      <c r="AU23">
        <v>143.81025745382738</v>
      </c>
      <c r="AV23">
        <v>114.22187452225781</v>
      </c>
      <c r="AW23">
        <v>73.613471865061427</v>
      </c>
      <c r="AX23">
        <v>98.146288841154146</v>
      </c>
      <c r="AY23">
        <v>108.95388965552273</v>
      </c>
      <c r="AZ23">
        <v>130.89217094223375</v>
      </c>
      <c r="BA23">
        <v>79.685086240128811</v>
      </c>
      <c r="BB23">
        <v>119.52792777110308</v>
      </c>
      <c r="BC23">
        <v>65.969120930352531</v>
      </c>
      <c r="BD23">
        <v>136.39842098528001</v>
      </c>
      <c r="BE23">
        <v>78.322910361139648</v>
      </c>
      <c r="BF23">
        <v>107.9008011924891</v>
      </c>
      <c r="BG23">
        <v>138.64613634966241</v>
      </c>
      <c r="BH23">
        <v>91.918667721781404</v>
      </c>
      <c r="BI23">
        <v>77.270223315015798</v>
      </c>
      <c r="BJ23">
        <v>135.17815956345876</v>
      </c>
      <c r="BK23">
        <v>128.07896636714716</v>
      </c>
      <c r="BL23">
        <v>127.63426715745936</v>
      </c>
      <c r="BM23">
        <v>77.423716156553567</v>
      </c>
      <c r="BN23">
        <v>109.45806382059723</v>
      </c>
      <c r="BO23">
        <v>112.00445042304437</v>
      </c>
      <c r="BP23">
        <v>109.17576535329287</v>
      </c>
      <c r="BQ23">
        <v>74.228422928613028</v>
      </c>
      <c r="BR23">
        <v>104.23562597270102</v>
      </c>
      <c r="BS23">
        <v>97.115810127418854</v>
      </c>
      <c r="BT23">
        <v>124.82964135473824</v>
      </c>
      <c r="BU23">
        <v>107.04123638377742</v>
      </c>
      <c r="BV23">
        <v>77.730704608983757</v>
      </c>
      <c r="BW23">
        <v>47.130801769042357</v>
      </c>
      <c r="BX23">
        <v>51.339478327532497</v>
      </c>
      <c r="BY23">
        <v>65.785575876865494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33.713027173809472</v>
      </c>
      <c r="C24">
        <v>33.781568681772093</v>
      </c>
      <c r="D24">
        <v>33.416291905925853</v>
      </c>
      <c r="E24">
        <v>33.725803217676123</v>
      </c>
      <c r="F24">
        <v>34.370974632571475</v>
      </c>
      <c r="G24">
        <v>33.713621283158979</v>
      </c>
      <c r="H24">
        <v>34.08325606582877</v>
      </c>
      <c r="I24">
        <v>34.22129410026848</v>
      </c>
      <c r="J24">
        <v>33.350610311283489</v>
      </c>
      <c r="K24">
        <v>33.759517954925272</v>
      </c>
      <c r="L24">
        <v>34.051487105657984</v>
      </c>
      <c r="M24">
        <v>34.2988806711774</v>
      </c>
      <c r="N24">
        <v>33.195978077256214</v>
      </c>
      <c r="O24">
        <v>33.395429524948788</v>
      </c>
      <c r="P24">
        <v>33.474086030782459</v>
      </c>
      <c r="Q24">
        <v>32.996521438661972</v>
      </c>
      <c r="R24">
        <v>33.916756538547965</v>
      </c>
      <c r="S24">
        <v>33.516761941506402</v>
      </c>
      <c r="T24">
        <v>33.750738767881039</v>
      </c>
      <c r="U24">
        <v>33.647223380323645</v>
      </c>
      <c r="V24">
        <v>33.335745045659387</v>
      </c>
      <c r="W24">
        <v>33.217825043823865</v>
      </c>
      <c r="X24">
        <v>33.912490585535835</v>
      </c>
      <c r="Y24">
        <v>30.250669933686829</v>
      </c>
      <c r="Z24">
        <v>27.898879497102175</v>
      </c>
      <c r="AA24">
        <v>28.224438793500166</v>
      </c>
      <c r="AB24">
        <v>28.5455587705844</v>
      </c>
      <c r="AC24">
        <v>29.069901241775064</v>
      </c>
      <c r="AD24">
        <v>28.067523797273214</v>
      </c>
      <c r="AE24">
        <v>27.714971871068091</v>
      </c>
      <c r="AF24">
        <v>27.268703578563954</v>
      </c>
      <c r="AG24">
        <v>28.460265622042307</v>
      </c>
      <c r="AH24">
        <v>28.638454859031043</v>
      </c>
      <c r="AI24">
        <v>27.849456401250748</v>
      </c>
      <c r="AJ24">
        <v>28.386202261446996</v>
      </c>
      <c r="AK24">
        <v>32.930795762047588</v>
      </c>
      <c r="AL24">
        <v>33.218316936791126</v>
      </c>
      <c r="AM24">
        <v>32.695568875908251</v>
      </c>
      <c r="AN24">
        <v>33.014844232897474</v>
      </c>
      <c r="AO24">
        <v>34.401511481750774</v>
      </c>
      <c r="AP24">
        <v>33.217003015142112</v>
      </c>
      <c r="AQ24">
        <v>31.928516035760136</v>
      </c>
      <c r="AR24">
        <v>32.47486601339763</v>
      </c>
      <c r="AS24">
        <v>32.449418691801277</v>
      </c>
      <c r="AT24">
        <v>33.79762180993157</v>
      </c>
      <c r="AU24">
        <v>32.898149880838247</v>
      </c>
      <c r="AV24">
        <v>32.319282457772907</v>
      </c>
      <c r="AW24">
        <v>33.261647843892824</v>
      </c>
      <c r="AX24">
        <v>32.970205354171462</v>
      </c>
      <c r="AY24">
        <v>33.103878904404738</v>
      </c>
      <c r="AZ24">
        <v>32.608342400413875</v>
      </c>
      <c r="BA24">
        <v>32.18116838213664</v>
      </c>
      <c r="BB24">
        <v>33.874002340169028</v>
      </c>
      <c r="BC24">
        <v>33.555257526534838</v>
      </c>
      <c r="BD24">
        <v>33.035731718473521</v>
      </c>
      <c r="BE24">
        <v>32.786107473064469</v>
      </c>
      <c r="BF24">
        <v>33.886462384614411</v>
      </c>
      <c r="BG24">
        <v>32.728607402619836</v>
      </c>
      <c r="BH24">
        <v>32.822045705344017</v>
      </c>
      <c r="BI24">
        <v>34.260204839006377</v>
      </c>
      <c r="BJ24">
        <v>33.028224725197092</v>
      </c>
      <c r="BK24">
        <v>33.143236655126579</v>
      </c>
      <c r="BL24">
        <v>33.747167586995715</v>
      </c>
      <c r="BM24">
        <v>34.186892809876831</v>
      </c>
      <c r="BN24">
        <v>32.75792042011998</v>
      </c>
      <c r="BO24">
        <v>33.033760418689219</v>
      </c>
      <c r="BP24">
        <v>32.765850883992009</v>
      </c>
      <c r="BQ24">
        <v>33.04904827817856</v>
      </c>
      <c r="BR24">
        <v>32.451453657713259</v>
      </c>
      <c r="BS24">
        <v>32.906182042423808</v>
      </c>
      <c r="BT24">
        <v>32.953539880334382</v>
      </c>
      <c r="BU24">
        <v>32.137617060814307</v>
      </c>
      <c r="BV24">
        <v>32.842701157662937</v>
      </c>
      <c r="BW24">
        <v>33.715656758590519</v>
      </c>
      <c r="BX24">
        <v>33.682349341798016</v>
      </c>
      <c r="BY24">
        <v>32.360301690937796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2.0294045179533935</v>
      </c>
      <c r="C25">
        <v>1.856689300066515</v>
      </c>
      <c r="D25">
        <v>1.9108859446616071</v>
      </c>
      <c r="E25">
        <v>1.8790148789370864</v>
      </c>
      <c r="F25">
        <v>1.7769297134108493</v>
      </c>
      <c r="G25">
        <v>1.9239845393688533</v>
      </c>
      <c r="H25">
        <v>2.0052035283346794</v>
      </c>
      <c r="I25">
        <v>1.9010688716340058</v>
      </c>
      <c r="J25">
        <v>1.7784918688873619</v>
      </c>
      <c r="K25">
        <v>1.6485653541931229</v>
      </c>
      <c r="L25">
        <v>1.9214286168293573</v>
      </c>
      <c r="M25">
        <v>1.8058974456405974</v>
      </c>
      <c r="N25">
        <v>1.7346639305572864</v>
      </c>
      <c r="O25">
        <v>1.7607032467609829</v>
      </c>
      <c r="P25">
        <v>1.7837491318743008</v>
      </c>
      <c r="Q25">
        <v>1.9520846102528906</v>
      </c>
      <c r="R25">
        <v>1.8028251984733681</v>
      </c>
      <c r="S25">
        <v>1.6597514300810456</v>
      </c>
      <c r="T25">
        <v>1.5910499834644412</v>
      </c>
      <c r="U25">
        <v>1.7760573730207374</v>
      </c>
      <c r="V25">
        <v>1.6248810574182244</v>
      </c>
      <c r="W25">
        <v>1.6666306470750181</v>
      </c>
      <c r="X25">
        <v>1.5218300433642495</v>
      </c>
      <c r="Y25">
        <v>1.678360682334455</v>
      </c>
      <c r="Z25">
        <v>1.4657231785245894</v>
      </c>
      <c r="AA25">
        <v>1.3820313143452709</v>
      </c>
      <c r="AB25">
        <v>1.059722198942568</v>
      </c>
      <c r="AC25">
        <v>1.0967317382643653</v>
      </c>
      <c r="AD25">
        <v>1.2915906330569902</v>
      </c>
      <c r="AE25">
        <v>1.3296616297184196</v>
      </c>
      <c r="AF25">
        <v>1.5273748925363635</v>
      </c>
      <c r="AG25">
        <v>1.2600899292618908</v>
      </c>
      <c r="AH25">
        <v>1.2155779373592399</v>
      </c>
      <c r="AI25">
        <v>1.3069466230343056</v>
      </c>
      <c r="AJ25">
        <v>1.1436694260477209</v>
      </c>
      <c r="AK25">
        <v>1.904383268214132</v>
      </c>
      <c r="AL25">
        <v>1.6657799021646049</v>
      </c>
      <c r="AM25">
        <v>1.9763471596936226</v>
      </c>
      <c r="AN25">
        <v>1.8682323350595469</v>
      </c>
      <c r="AO25">
        <v>1.8683187738372613</v>
      </c>
      <c r="AP25">
        <v>1.709317921578374</v>
      </c>
      <c r="AQ25">
        <v>2.1855184735212752</v>
      </c>
      <c r="AR25">
        <v>2.0348799411891276</v>
      </c>
      <c r="AS25">
        <v>1.8486959018292484</v>
      </c>
      <c r="AT25">
        <v>1.648326891564412</v>
      </c>
      <c r="AU25">
        <v>1.9206059576849515</v>
      </c>
      <c r="AV25">
        <v>1.8044617952075677</v>
      </c>
      <c r="AW25">
        <v>1.6385625227959868</v>
      </c>
      <c r="AX25">
        <v>2.0433400663391605</v>
      </c>
      <c r="AY25">
        <v>1.90334794476133</v>
      </c>
      <c r="AZ25">
        <v>2.1284401490659617</v>
      </c>
      <c r="BA25">
        <v>2.1708261804655327</v>
      </c>
      <c r="BB25">
        <v>1.9571689106501793</v>
      </c>
      <c r="BC25">
        <v>1.9212491010954909</v>
      </c>
      <c r="BD25">
        <v>1.8508042459457825</v>
      </c>
      <c r="BE25">
        <v>2.1310488274791499</v>
      </c>
      <c r="BF25">
        <v>1.463816298031561</v>
      </c>
      <c r="BG25">
        <v>2.0542486394137387</v>
      </c>
      <c r="BH25">
        <v>1.849032083710243</v>
      </c>
      <c r="BI25">
        <v>1.8809982639080025</v>
      </c>
      <c r="BJ25">
        <v>2.0054878764971966</v>
      </c>
      <c r="BK25">
        <v>1.9844805237183032</v>
      </c>
      <c r="BL25">
        <v>2.0598236168056321</v>
      </c>
      <c r="BM25">
        <v>1.7913165544555298</v>
      </c>
      <c r="BN25">
        <v>1.8724299169896992</v>
      </c>
      <c r="BO25">
        <v>1.8995024949276609</v>
      </c>
      <c r="BP25">
        <v>1.6383895314189441</v>
      </c>
      <c r="BQ25">
        <v>1.8274841016121255</v>
      </c>
      <c r="BR25">
        <v>1.886878020901074</v>
      </c>
      <c r="BS25">
        <v>1.8031437332895552</v>
      </c>
      <c r="BT25">
        <v>1.4982387847329752</v>
      </c>
      <c r="BU25">
        <v>2.0195685897426272</v>
      </c>
      <c r="BV25">
        <v>1.8103085868109092</v>
      </c>
      <c r="BW25">
        <v>1.6232933268790943</v>
      </c>
      <c r="BX25">
        <v>1.7827742834910256</v>
      </c>
      <c r="BY25">
        <v>1.804680556234368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4.7403160557974111</v>
      </c>
      <c r="C26">
        <v>5.8281389432268433</v>
      </c>
      <c r="D26">
        <v>5.1190315035168279</v>
      </c>
      <c r="E26">
        <v>7.2245426938524488</v>
      </c>
      <c r="F26">
        <v>8.254235307404997</v>
      </c>
      <c r="G26">
        <v>3.6667986834888451</v>
      </c>
      <c r="H26">
        <v>4.0230913199184615</v>
      </c>
      <c r="I26">
        <v>7.3891124409663451</v>
      </c>
      <c r="J26">
        <v>4.9521454808135923</v>
      </c>
      <c r="K26">
        <v>5.1062650196878385</v>
      </c>
      <c r="L26">
        <v>6.1920270923275567</v>
      </c>
      <c r="M26">
        <v>6.3339686567736484</v>
      </c>
      <c r="N26">
        <v>3.4800944813180266</v>
      </c>
      <c r="O26">
        <v>4.8875213135975155</v>
      </c>
      <c r="P26">
        <v>4.8350957492022575</v>
      </c>
      <c r="Q26">
        <v>5.8247396612451103</v>
      </c>
      <c r="R26">
        <v>5.036363633731046</v>
      </c>
      <c r="S26">
        <v>7.5535070115966958</v>
      </c>
      <c r="T26">
        <v>2.746281635773792</v>
      </c>
      <c r="U26">
        <v>6.6565443333582968</v>
      </c>
      <c r="V26">
        <v>7.4721753120661916</v>
      </c>
      <c r="W26">
        <v>9.618304031078738</v>
      </c>
      <c r="X26">
        <v>7.0696700884450889</v>
      </c>
      <c r="Y26">
        <v>3.560585034113811</v>
      </c>
      <c r="Z26">
        <v>4.8519880947659955</v>
      </c>
      <c r="AA26">
        <v>6.8433611775596344</v>
      </c>
      <c r="AB26">
        <v>7.0961694686130175</v>
      </c>
      <c r="AC26">
        <v>2.8909966822125432</v>
      </c>
      <c r="AD26">
        <v>6.3480969443484527</v>
      </c>
      <c r="AE26">
        <v>3.2938888841697844</v>
      </c>
      <c r="AF26">
        <v>8.1986966066032103</v>
      </c>
      <c r="AG26">
        <v>3.4309767442687096</v>
      </c>
      <c r="AH26">
        <v>5.2601923357305491</v>
      </c>
      <c r="AI26">
        <v>5.6434473088019423</v>
      </c>
      <c r="AJ26">
        <v>4.2253702281790328</v>
      </c>
      <c r="AK26">
        <v>4.0062277515788738</v>
      </c>
      <c r="AL26">
        <v>7.2789902245505314</v>
      </c>
      <c r="AM26">
        <v>3.297894572132761</v>
      </c>
      <c r="AN26">
        <v>4.0131855753227947</v>
      </c>
      <c r="AO26">
        <v>8.4974326962790094</v>
      </c>
      <c r="AP26">
        <v>7.3171703702789559</v>
      </c>
      <c r="AQ26">
        <v>6.7939556470902769</v>
      </c>
      <c r="AR26">
        <v>6.7586908808372383</v>
      </c>
      <c r="AS26">
        <v>6.5893547745151091</v>
      </c>
      <c r="AT26">
        <v>3.7340966367299377</v>
      </c>
      <c r="AU26">
        <v>4.508405781763325</v>
      </c>
      <c r="AV26">
        <v>6.4866337628223549</v>
      </c>
      <c r="AW26">
        <v>5.9757673283091917</v>
      </c>
      <c r="AX26">
        <v>4.9102605678341922</v>
      </c>
      <c r="AY26">
        <v>5.0407862577324023</v>
      </c>
      <c r="AZ26">
        <v>6.6368930417639813</v>
      </c>
      <c r="BA26">
        <v>6.7049234253274621</v>
      </c>
      <c r="BB26">
        <v>4.3100808941497135</v>
      </c>
      <c r="BC26">
        <v>4.4610445447215232</v>
      </c>
      <c r="BD26">
        <v>10.245916552058814</v>
      </c>
      <c r="BE26">
        <v>3.5046726654652089</v>
      </c>
      <c r="BF26">
        <v>3.8558796788426588</v>
      </c>
      <c r="BG26">
        <v>9.4488839397178026</v>
      </c>
      <c r="BH26">
        <v>4.452993048190458</v>
      </c>
      <c r="BI26">
        <v>6.7702945185564412</v>
      </c>
      <c r="BJ26">
        <v>4.7954517478337761</v>
      </c>
      <c r="BK26">
        <v>3.8716228804673785</v>
      </c>
      <c r="BL26">
        <v>6.5640561807553475</v>
      </c>
      <c r="BM26">
        <v>5.8050810282918661</v>
      </c>
      <c r="BN26">
        <v>4.9073512123326628</v>
      </c>
      <c r="BO26">
        <v>5.7036051838676469</v>
      </c>
      <c r="BP26">
        <v>3.2986076644858007</v>
      </c>
      <c r="BQ26">
        <v>3.1346792511928965</v>
      </c>
      <c r="BR26">
        <v>6.8398572692593929</v>
      </c>
      <c r="BS26">
        <v>7.1956858945027546</v>
      </c>
      <c r="BT26">
        <v>8.3304186713729607</v>
      </c>
      <c r="BU26">
        <v>5.733185355614034</v>
      </c>
      <c r="BV26">
        <v>3.469567455524921</v>
      </c>
      <c r="BW26">
        <v>9.1539875817446372</v>
      </c>
      <c r="BX26">
        <v>6.8303749721840381</v>
      </c>
      <c r="BY26">
        <v>9.9223039525732926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-4.0969057551675174</v>
      </c>
      <c r="C27">
        <v>-2.5724052503658466</v>
      </c>
      <c r="D27">
        <v>-6.9014560449219715</v>
      </c>
      <c r="E27">
        <v>0.90683671254315712</v>
      </c>
      <c r="F27">
        <v>-0.75701786992046449</v>
      </c>
      <c r="G27">
        <v>-3.6857213316802002</v>
      </c>
      <c r="H27">
        <v>-8.5646877664994907</v>
      </c>
      <c r="I27">
        <v>0.22362652699340219</v>
      </c>
      <c r="J27">
        <v>-0.45698201742642391</v>
      </c>
      <c r="K27">
        <v>-0.72684102345382307</v>
      </c>
      <c r="L27">
        <v>-4.0845145094794075</v>
      </c>
      <c r="M27">
        <v>-2.4693176684861449</v>
      </c>
      <c r="N27">
        <v>-8.1160318613805238</v>
      </c>
      <c r="O27">
        <v>-1.0031016424052195</v>
      </c>
      <c r="P27">
        <v>-4.1699086969637156</v>
      </c>
      <c r="Q27">
        <v>-0.96669813559157503</v>
      </c>
      <c r="R27">
        <v>-0.48244235827939258</v>
      </c>
      <c r="S27">
        <v>-0.7966442869029754</v>
      </c>
      <c r="T27">
        <v>-3.0985616568710248</v>
      </c>
      <c r="U27">
        <v>-2.5525261471519585</v>
      </c>
      <c r="V27">
        <v>6.5316195909946408</v>
      </c>
      <c r="W27">
        <v>10.169571283023155</v>
      </c>
      <c r="X27">
        <v>6.7352138658965837</v>
      </c>
      <c r="Y27">
        <v>-17.72705046310659</v>
      </c>
      <c r="Z27">
        <v>-3.6882491745132171</v>
      </c>
      <c r="AA27">
        <v>0.91407361418333866</v>
      </c>
      <c r="AB27">
        <v>4.6169219201443408</v>
      </c>
      <c r="AC27">
        <v>-4.3750602036694595</v>
      </c>
      <c r="AD27">
        <v>2.8633388526791621</v>
      </c>
      <c r="AE27">
        <v>0.75199483950843005</v>
      </c>
      <c r="AF27">
        <v>1.3098816096154116</v>
      </c>
      <c r="AG27">
        <v>-2.9538026950873708</v>
      </c>
      <c r="AH27">
        <v>-0.4884336537102279</v>
      </c>
      <c r="AI27">
        <v>-1.8093300529454639</v>
      </c>
      <c r="AJ27">
        <v>-9.6203122194268591</v>
      </c>
      <c r="AK27">
        <v>-1.2979143683629022</v>
      </c>
      <c r="AL27">
        <v>1.3740676864851522</v>
      </c>
      <c r="AM27">
        <v>-1.6824813548224078</v>
      </c>
      <c r="AN27">
        <v>-4.8442317420895931</v>
      </c>
      <c r="AO27">
        <v>1.2556733190127665</v>
      </c>
      <c r="AP27">
        <v>2.8152123322660523</v>
      </c>
      <c r="AQ27">
        <v>4.0685088484286451</v>
      </c>
      <c r="AR27">
        <v>0.54133389159576006</v>
      </c>
      <c r="AS27">
        <v>0.92999075461692282</v>
      </c>
      <c r="AT27">
        <v>-4.7857836529364457</v>
      </c>
      <c r="AU27">
        <v>0.39020927485456947</v>
      </c>
      <c r="AV27">
        <v>2.0740588961970503</v>
      </c>
      <c r="AW27">
        <v>2.3135008925242415</v>
      </c>
      <c r="AX27">
        <v>-7.3470697773160704E-2</v>
      </c>
      <c r="AY27">
        <v>-5.5779280138649687</v>
      </c>
      <c r="AZ27">
        <v>2.2538716351570067</v>
      </c>
      <c r="BA27">
        <v>5.7654990407018269</v>
      </c>
      <c r="BB27">
        <v>-3.8872431704204282</v>
      </c>
      <c r="BC27">
        <v>2.9839009906023866</v>
      </c>
      <c r="BD27">
        <v>6.0083360844473832</v>
      </c>
      <c r="BE27">
        <v>-2.9357850154769478</v>
      </c>
      <c r="BF27">
        <v>1.4234108476699761</v>
      </c>
      <c r="BG27">
        <v>-1.7948587585483482</v>
      </c>
      <c r="BH27">
        <v>-4.5745533848386604</v>
      </c>
      <c r="BI27">
        <v>0.27362630943146843</v>
      </c>
      <c r="BJ27">
        <v>1.9121446899432455</v>
      </c>
      <c r="BK27">
        <v>-3.1725192602025643</v>
      </c>
      <c r="BL27">
        <v>2.5950536971259019</v>
      </c>
      <c r="BM27">
        <v>-2.6846795406108552</v>
      </c>
      <c r="BN27">
        <v>1.9293646159516191</v>
      </c>
      <c r="BO27">
        <v>0.71995771061980762</v>
      </c>
      <c r="BP27">
        <v>-2.8272010116895934</v>
      </c>
      <c r="BQ27">
        <v>-4.3692832801081698</v>
      </c>
      <c r="BR27">
        <v>1.2844580457780728</v>
      </c>
      <c r="BS27">
        <v>3.8553093383002746</v>
      </c>
      <c r="BT27">
        <v>3.7192086080909381</v>
      </c>
      <c r="BU27">
        <v>-1.3674955731123244</v>
      </c>
      <c r="BV27">
        <v>-3.8765496313357302</v>
      </c>
      <c r="BW27">
        <v>1.5993410662560414</v>
      </c>
      <c r="BX27">
        <v>0.53035846808701304</v>
      </c>
      <c r="BY27">
        <v>3.4209592770831212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17.212476301480514</v>
      </c>
      <c r="C28">
        <v>17.45905442338406</v>
      </c>
      <c r="D28">
        <v>14.629008688463887</v>
      </c>
      <c r="E28">
        <v>20.351667356291063</v>
      </c>
      <c r="F28">
        <v>19.186442558760604</v>
      </c>
      <c r="G28">
        <v>15.126653812678517</v>
      </c>
      <c r="H28">
        <v>13.968867578822774</v>
      </c>
      <c r="I28">
        <v>24.085828902432283</v>
      </c>
      <c r="J28">
        <v>13.306496351177378</v>
      </c>
      <c r="K28">
        <v>14.575742003704708</v>
      </c>
      <c r="L28">
        <v>14.990204507850601</v>
      </c>
      <c r="M28">
        <v>17.254691680593204</v>
      </c>
      <c r="N28">
        <v>5.8099138883119039</v>
      </c>
      <c r="O28">
        <v>14.421460689735936</v>
      </c>
      <c r="P28">
        <v>8.6292443566557306</v>
      </c>
      <c r="Q28">
        <v>21.014652064206821</v>
      </c>
      <c r="R28">
        <v>12.246960751551727</v>
      </c>
      <c r="S28">
        <v>20.51130812197302</v>
      </c>
      <c r="T28">
        <v>2.9006206247745148</v>
      </c>
      <c r="U28">
        <v>16.904222668180505</v>
      </c>
      <c r="V28">
        <v>21.826358229902173</v>
      </c>
      <c r="W28">
        <v>23.125409766754018</v>
      </c>
      <c r="X28">
        <v>21.881178044228996</v>
      </c>
      <c r="Y28">
        <v>19.424622607581338</v>
      </c>
      <c r="Z28">
        <v>12.022048065765917</v>
      </c>
      <c r="AA28">
        <v>31.007198764641572</v>
      </c>
      <c r="AB28">
        <v>20.902606472157444</v>
      </c>
      <c r="AC28">
        <v>11.620411921249366</v>
      </c>
      <c r="AD28">
        <v>17.262460167955364</v>
      </c>
      <c r="AE28">
        <v>14.524188865732393</v>
      </c>
      <c r="AF28">
        <v>15.108810138891993</v>
      </c>
      <c r="AG28">
        <v>16.12600170846093</v>
      </c>
      <c r="AH28">
        <v>7.6859064380288427</v>
      </c>
      <c r="AI28">
        <v>22.082245796319551</v>
      </c>
      <c r="AJ28">
        <v>11.531876658109212</v>
      </c>
      <c r="AK28">
        <v>17.615816014623348</v>
      </c>
      <c r="AL28">
        <v>15.768625565459859</v>
      </c>
      <c r="AM28">
        <v>7.6278821168019322</v>
      </c>
      <c r="AN28">
        <v>3.3266921558426588</v>
      </c>
      <c r="AO28">
        <v>19.247743109477099</v>
      </c>
      <c r="AP28">
        <v>16.780878571027845</v>
      </c>
      <c r="AQ28">
        <v>19.126760976479311</v>
      </c>
      <c r="AR28">
        <v>24.802389391871952</v>
      </c>
      <c r="AS28">
        <v>19.265042712866506</v>
      </c>
      <c r="AT28">
        <v>8.3763515903357337</v>
      </c>
      <c r="AU28">
        <v>14.347627165130902</v>
      </c>
      <c r="AV28">
        <v>16.135099933484828</v>
      </c>
      <c r="AW28">
        <v>22.368570879819913</v>
      </c>
      <c r="AX28">
        <v>10.497657914208295</v>
      </c>
      <c r="AY28">
        <v>9.5436803298028394</v>
      </c>
      <c r="AZ28">
        <v>13.554726708857137</v>
      </c>
      <c r="BA28">
        <v>20.182436836747769</v>
      </c>
      <c r="BB28">
        <v>14.750907816257877</v>
      </c>
      <c r="BC28">
        <v>11.583890902178258</v>
      </c>
      <c r="BD28">
        <v>21.958295198296465</v>
      </c>
      <c r="BE28">
        <v>5.905121051443718</v>
      </c>
      <c r="BF28">
        <v>12.575166154146398</v>
      </c>
      <c r="BG28">
        <v>22.549854309171433</v>
      </c>
      <c r="BH28">
        <v>12.338674953358961</v>
      </c>
      <c r="BI28">
        <v>17.218474794412966</v>
      </c>
      <c r="BJ28">
        <v>27.069306992768023</v>
      </c>
      <c r="BK28">
        <v>8.6864148942565986</v>
      </c>
      <c r="BL28">
        <v>14.911245786383482</v>
      </c>
      <c r="BM28">
        <v>19.870776632932142</v>
      </c>
      <c r="BN28">
        <v>18.199459605983353</v>
      </c>
      <c r="BO28">
        <v>19.416358196272927</v>
      </c>
      <c r="BP28">
        <v>6.2689708135912765</v>
      </c>
      <c r="BQ28">
        <v>5.7057747673299204</v>
      </c>
      <c r="BR28">
        <v>14.720641862938228</v>
      </c>
      <c r="BS28">
        <v>24.861149168551638</v>
      </c>
      <c r="BT28">
        <v>24.541174119948209</v>
      </c>
      <c r="BU28">
        <v>9.8181751630539402</v>
      </c>
      <c r="BV28">
        <v>3.9277580698911185</v>
      </c>
      <c r="BW28">
        <v>18.857803751423074</v>
      </c>
      <c r="BX28">
        <v>21.543479956736615</v>
      </c>
      <c r="BY28">
        <v>30.02254318589404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2"/>
  <sheetViews>
    <sheetView zoomScaleNormal="100"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42710.564583333333</v>
      </c>
      <c r="C1" s="1">
        <f>B1+(2/1441)</f>
        <v>42710.565971258387</v>
      </c>
      <c r="D1" s="1">
        <f t="shared" ref="D1:BO1" si="0">C1+(2/1441)</f>
        <v>42710.567359183442</v>
      </c>
      <c r="E1" s="1">
        <f t="shared" si="0"/>
        <v>42710.568747108497</v>
      </c>
      <c r="F1" s="1">
        <f t="shared" si="0"/>
        <v>42710.570135033551</v>
      </c>
      <c r="G1" s="1">
        <f t="shared" si="0"/>
        <v>42710.571522958606</v>
      </c>
      <c r="H1" s="1">
        <f t="shared" si="0"/>
        <v>42710.57291088366</v>
      </c>
      <c r="I1" s="1">
        <f t="shared" si="0"/>
        <v>42710.574298808715</v>
      </c>
      <c r="J1" s="1">
        <f t="shared" si="0"/>
        <v>42710.57568673377</v>
      </c>
      <c r="K1" s="1">
        <f t="shared" si="0"/>
        <v>42710.577074658824</v>
      </c>
      <c r="L1" s="1">
        <f t="shared" si="0"/>
        <v>42710.578462583879</v>
      </c>
      <c r="M1" s="1">
        <f t="shared" si="0"/>
        <v>42710.579850508933</v>
      </c>
      <c r="N1" s="1">
        <f t="shared" si="0"/>
        <v>42710.581238433988</v>
      </c>
      <c r="O1" s="1">
        <f t="shared" si="0"/>
        <v>42710.582626359042</v>
      </c>
      <c r="P1" s="1">
        <f t="shared" si="0"/>
        <v>42710.584014284097</v>
      </c>
      <c r="Q1" s="1">
        <f t="shared" si="0"/>
        <v>42710.585402209152</v>
      </c>
      <c r="R1" s="1">
        <f t="shared" si="0"/>
        <v>42710.586790134206</v>
      </c>
      <c r="S1" s="1">
        <f t="shared" si="0"/>
        <v>42710.588178059261</v>
      </c>
      <c r="T1" s="1">
        <f t="shared" si="0"/>
        <v>42710.589565984315</v>
      </c>
      <c r="U1" s="1">
        <f t="shared" si="0"/>
        <v>42710.59095390937</v>
      </c>
      <c r="V1" s="1">
        <f t="shared" si="0"/>
        <v>42710.592341834425</v>
      </c>
      <c r="W1" s="1">
        <f t="shared" si="0"/>
        <v>42710.593729759479</v>
      </c>
      <c r="X1" s="1">
        <f t="shared" si="0"/>
        <v>42710.595117684534</v>
      </c>
      <c r="Y1" s="1">
        <f t="shared" si="0"/>
        <v>42710.596505609588</v>
      </c>
      <c r="Z1" s="1">
        <f t="shared" si="0"/>
        <v>42710.597893534643</v>
      </c>
      <c r="AA1" s="1">
        <f t="shared" si="0"/>
        <v>42710.599281459698</v>
      </c>
      <c r="AB1" s="1">
        <f t="shared" si="0"/>
        <v>42710.600669384752</v>
      </c>
      <c r="AC1" s="1">
        <f t="shared" si="0"/>
        <v>42710.602057309807</v>
      </c>
      <c r="AD1" s="1">
        <f t="shared" si="0"/>
        <v>42710.603445234861</v>
      </c>
      <c r="AE1" s="1">
        <f t="shared" si="0"/>
        <v>42710.604833159916</v>
      </c>
      <c r="AF1" s="1">
        <f t="shared" si="0"/>
        <v>42710.60622108497</v>
      </c>
      <c r="AG1" s="1">
        <f t="shared" si="0"/>
        <v>42710.607609010025</v>
      </c>
      <c r="AH1" s="1">
        <f t="shared" si="0"/>
        <v>42710.60899693508</v>
      </c>
      <c r="AI1" s="1">
        <f t="shared" si="0"/>
        <v>42710.610384860134</v>
      </c>
      <c r="AJ1" s="1">
        <f t="shared" si="0"/>
        <v>42710.611772785189</v>
      </c>
      <c r="AK1" s="1">
        <f t="shared" si="0"/>
        <v>42710.613160710243</v>
      </c>
      <c r="AL1" s="1">
        <f t="shared" si="0"/>
        <v>42710.614548635298</v>
      </c>
      <c r="AM1" s="1">
        <f t="shared" si="0"/>
        <v>42710.615936560353</v>
      </c>
      <c r="AN1" s="1">
        <f t="shared" si="0"/>
        <v>42710.617324485407</v>
      </c>
      <c r="AO1" s="1">
        <f t="shared" si="0"/>
        <v>42710.618712410462</v>
      </c>
      <c r="AP1" s="1">
        <f t="shared" si="0"/>
        <v>42710.620100335516</v>
      </c>
      <c r="AQ1" s="1">
        <f t="shared" si="0"/>
        <v>42710.621488260571</v>
      </c>
      <c r="AR1" s="1">
        <f t="shared" si="0"/>
        <v>42710.622876185626</v>
      </c>
      <c r="AS1" s="1">
        <f t="shared" si="0"/>
        <v>42710.62426411068</v>
      </c>
      <c r="AT1" s="1">
        <f t="shared" si="0"/>
        <v>42710.625652035735</v>
      </c>
      <c r="AU1" s="1">
        <f t="shared" si="0"/>
        <v>42710.627039960789</v>
      </c>
      <c r="AV1" s="1">
        <f t="shared" si="0"/>
        <v>42710.628427885844</v>
      </c>
      <c r="AW1" s="1">
        <f t="shared" si="0"/>
        <v>42710.629815810898</v>
      </c>
      <c r="AX1" s="1">
        <f t="shared" si="0"/>
        <v>42710.631203735953</v>
      </c>
      <c r="AY1" s="1">
        <f t="shared" si="0"/>
        <v>42710.632591661008</v>
      </c>
      <c r="AZ1" s="1">
        <f t="shared" si="0"/>
        <v>42710.633979586062</v>
      </c>
      <c r="BA1" s="1">
        <f t="shared" si="0"/>
        <v>42710.635367511117</v>
      </c>
      <c r="BB1" s="1">
        <f t="shared" si="0"/>
        <v>42710.636755436171</v>
      </c>
      <c r="BC1" s="1">
        <f t="shared" si="0"/>
        <v>42710.638143361226</v>
      </c>
      <c r="BD1" s="1">
        <f t="shared" si="0"/>
        <v>42710.639531286281</v>
      </c>
      <c r="BE1" s="1">
        <f t="shared" si="0"/>
        <v>42710.640919211335</v>
      </c>
      <c r="BF1" s="1">
        <f t="shared" si="0"/>
        <v>42710.64230713639</v>
      </c>
      <c r="BG1" s="1">
        <f t="shared" si="0"/>
        <v>42710.643695061444</v>
      </c>
      <c r="BH1" s="1">
        <f t="shared" si="0"/>
        <v>42710.645082986499</v>
      </c>
      <c r="BI1" s="1">
        <f t="shared" si="0"/>
        <v>42710.646470911553</v>
      </c>
      <c r="BJ1" s="1">
        <f t="shared" si="0"/>
        <v>42710.647858836608</v>
      </c>
      <c r="BK1" s="1">
        <f t="shared" si="0"/>
        <v>42710.649246761663</v>
      </c>
      <c r="BL1" s="1">
        <f t="shared" si="0"/>
        <v>42710.650634686717</v>
      </c>
      <c r="BM1" s="1">
        <f t="shared" si="0"/>
        <v>42710.652022611772</v>
      </c>
      <c r="BN1" s="1">
        <f t="shared" si="0"/>
        <v>42710.653410536826</v>
      </c>
      <c r="BO1" s="1">
        <f t="shared" si="0"/>
        <v>42710.654798461881</v>
      </c>
      <c r="BP1" s="1">
        <f t="shared" ref="BP1:CH1" si="1">BO1+(2/1441)</f>
        <v>42710.656186386936</v>
      </c>
      <c r="BQ1" s="1">
        <f t="shared" si="1"/>
        <v>42710.65757431199</v>
      </c>
      <c r="BR1" s="1">
        <f t="shared" si="1"/>
        <v>42710.658962237045</v>
      </c>
      <c r="BS1" s="1">
        <f t="shared" si="1"/>
        <v>42710.660350162099</v>
      </c>
      <c r="BT1" s="1">
        <f t="shared" si="1"/>
        <v>42710.661738087154</v>
      </c>
      <c r="BU1" s="1">
        <f t="shared" si="1"/>
        <v>42710.663126012209</v>
      </c>
      <c r="BV1" s="1">
        <f t="shared" si="1"/>
        <v>42710.664513937263</v>
      </c>
      <c r="BW1" s="1">
        <f t="shared" si="1"/>
        <v>42710.665901862318</v>
      </c>
      <c r="BX1" s="1">
        <f t="shared" si="1"/>
        <v>42710.667289787372</v>
      </c>
      <c r="BY1" s="1">
        <f t="shared" si="1"/>
        <v>42710.668677712427</v>
      </c>
      <c r="BZ1" s="1">
        <f t="shared" si="1"/>
        <v>42710.670065637481</v>
      </c>
      <c r="CA1" s="1">
        <f t="shared" si="1"/>
        <v>42710.671453562536</v>
      </c>
      <c r="CB1" s="1">
        <f t="shared" si="1"/>
        <v>42710.672841487591</v>
      </c>
      <c r="CC1" s="1">
        <f t="shared" si="1"/>
        <v>42710.674229412645</v>
      </c>
      <c r="CD1" s="1">
        <f t="shared" si="1"/>
        <v>42710.6756173377</v>
      </c>
      <c r="CE1" s="1">
        <f t="shared" si="1"/>
        <v>42710.677005262754</v>
      </c>
      <c r="CF1" s="1">
        <f t="shared" si="1"/>
        <v>42710.678393187809</v>
      </c>
      <c r="CG1" s="1">
        <f t="shared" si="1"/>
        <v>42710.679781112864</v>
      </c>
      <c r="CH1" s="1">
        <f t="shared" si="1"/>
        <v>42710.681169037918</v>
      </c>
    </row>
    <row r="2" spans="1:86" x14ac:dyDescent="0.35">
      <c r="A2" t="s">
        <v>8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>
        <v>15</v>
      </c>
      <c r="N2">
        <v>15</v>
      </c>
      <c r="O2">
        <v>15</v>
      </c>
      <c r="P2">
        <v>15</v>
      </c>
      <c r="Q2">
        <v>15</v>
      </c>
      <c r="R2">
        <v>15</v>
      </c>
      <c r="S2">
        <v>15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  <c r="AG2">
        <v>15</v>
      </c>
      <c r="AH2">
        <v>15</v>
      </c>
      <c r="AI2">
        <v>15</v>
      </c>
      <c r="AJ2">
        <v>15</v>
      </c>
      <c r="AK2">
        <v>15</v>
      </c>
      <c r="AL2">
        <v>15</v>
      </c>
      <c r="AM2">
        <v>15</v>
      </c>
      <c r="AN2">
        <v>15</v>
      </c>
      <c r="AO2">
        <v>15</v>
      </c>
      <c r="AP2">
        <v>15</v>
      </c>
      <c r="AQ2">
        <v>15</v>
      </c>
      <c r="AR2">
        <v>15</v>
      </c>
      <c r="AS2">
        <v>15</v>
      </c>
      <c r="AT2">
        <v>15</v>
      </c>
      <c r="AU2">
        <v>15</v>
      </c>
      <c r="AV2">
        <v>15</v>
      </c>
      <c r="AW2">
        <v>15</v>
      </c>
      <c r="AX2">
        <v>15</v>
      </c>
      <c r="AY2">
        <v>15</v>
      </c>
      <c r="AZ2">
        <v>15</v>
      </c>
      <c r="BA2">
        <v>15</v>
      </c>
      <c r="BB2">
        <v>15</v>
      </c>
      <c r="BC2">
        <v>15</v>
      </c>
      <c r="BD2">
        <v>15</v>
      </c>
      <c r="BE2">
        <v>15</v>
      </c>
      <c r="BF2">
        <v>15</v>
      </c>
      <c r="BG2">
        <v>15</v>
      </c>
      <c r="BH2">
        <v>15</v>
      </c>
      <c r="BI2">
        <v>15</v>
      </c>
      <c r="BJ2">
        <v>15</v>
      </c>
      <c r="BK2">
        <v>15</v>
      </c>
      <c r="BL2">
        <v>15</v>
      </c>
      <c r="BM2">
        <v>15</v>
      </c>
      <c r="BN2">
        <v>15</v>
      </c>
      <c r="BO2">
        <v>15</v>
      </c>
      <c r="BP2">
        <v>15</v>
      </c>
      <c r="BQ2">
        <v>15</v>
      </c>
      <c r="BR2">
        <v>15</v>
      </c>
      <c r="BS2">
        <v>15</v>
      </c>
      <c r="BT2">
        <v>15</v>
      </c>
      <c r="BU2">
        <v>15</v>
      </c>
      <c r="BV2">
        <v>15</v>
      </c>
      <c r="BW2">
        <v>15</v>
      </c>
      <c r="BX2">
        <v>15</v>
      </c>
      <c r="BY2">
        <v>15</v>
      </c>
      <c r="BZ2">
        <v>15</v>
      </c>
      <c r="CA2">
        <v>15</v>
      </c>
      <c r="CB2">
        <v>15</v>
      </c>
      <c r="CC2">
        <v>15</v>
      </c>
      <c r="CD2">
        <v>15</v>
      </c>
      <c r="CE2">
        <v>15</v>
      </c>
      <c r="CF2">
        <v>15</v>
      </c>
      <c r="CG2">
        <v>15</v>
      </c>
      <c r="CH2">
        <v>15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44</v>
      </c>
      <c r="C4">
        <v>44</v>
      </c>
      <c r="D4">
        <v>44</v>
      </c>
      <c r="E4">
        <v>44</v>
      </c>
      <c r="F4">
        <v>44</v>
      </c>
      <c r="G4">
        <v>44</v>
      </c>
      <c r="H4">
        <v>44</v>
      </c>
      <c r="I4">
        <v>44</v>
      </c>
      <c r="J4">
        <v>44</v>
      </c>
      <c r="K4">
        <v>44</v>
      </c>
      <c r="L4">
        <v>44</v>
      </c>
      <c r="M4">
        <v>44</v>
      </c>
      <c r="N4">
        <v>44</v>
      </c>
      <c r="O4">
        <v>44</v>
      </c>
      <c r="P4">
        <v>44</v>
      </c>
      <c r="Q4">
        <v>44</v>
      </c>
      <c r="R4">
        <v>44</v>
      </c>
      <c r="S4">
        <v>44</v>
      </c>
      <c r="T4">
        <v>44</v>
      </c>
      <c r="U4">
        <v>44</v>
      </c>
      <c r="V4">
        <v>44</v>
      </c>
      <c r="W4">
        <v>44</v>
      </c>
      <c r="X4">
        <v>44</v>
      </c>
      <c r="Y4">
        <v>44</v>
      </c>
      <c r="Z4">
        <v>44</v>
      </c>
      <c r="AA4">
        <v>44</v>
      </c>
      <c r="AB4">
        <v>44</v>
      </c>
      <c r="AC4">
        <v>44</v>
      </c>
      <c r="AD4">
        <v>44</v>
      </c>
      <c r="AE4">
        <v>44</v>
      </c>
      <c r="AF4">
        <v>44</v>
      </c>
      <c r="AG4">
        <v>44</v>
      </c>
      <c r="AH4">
        <v>44</v>
      </c>
      <c r="AI4">
        <v>44</v>
      </c>
      <c r="AJ4">
        <v>44</v>
      </c>
      <c r="AK4">
        <v>44</v>
      </c>
      <c r="AL4">
        <v>44</v>
      </c>
      <c r="AM4">
        <v>44</v>
      </c>
      <c r="AN4">
        <v>44</v>
      </c>
      <c r="AO4">
        <v>44</v>
      </c>
      <c r="AP4">
        <v>44</v>
      </c>
      <c r="AQ4">
        <v>44</v>
      </c>
      <c r="AR4">
        <v>44</v>
      </c>
      <c r="AS4">
        <v>44</v>
      </c>
      <c r="AT4">
        <v>44</v>
      </c>
      <c r="AU4">
        <v>44</v>
      </c>
      <c r="AV4">
        <v>44</v>
      </c>
      <c r="AW4">
        <v>44</v>
      </c>
      <c r="AX4">
        <v>44</v>
      </c>
      <c r="AY4">
        <v>44</v>
      </c>
      <c r="AZ4">
        <v>44</v>
      </c>
      <c r="BA4">
        <v>44</v>
      </c>
      <c r="BB4">
        <v>44</v>
      </c>
      <c r="BC4">
        <v>44</v>
      </c>
      <c r="BD4">
        <v>44</v>
      </c>
      <c r="BE4">
        <v>44</v>
      </c>
      <c r="BF4">
        <v>44</v>
      </c>
      <c r="BG4">
        <v>44</v>
      </c>
      <c r="BH4">
        <v>44</v>
      </c>
      <c r="BI4">
        <v>44</v>
      </c>
      <c r="BJ4">
        <v>44</v>
      </c>
      <c r="BK4">
        <v>44</v>
      </c>
      <c r="BL4">
        <v>44</v>
      </c>
      <c r="BM4">
        <v>44</v>
      </c>
      <c r="BN4">
        <v>44</v>
      </c>
      <c r="BO4">
        <v>44</v>
      </c>
      <c r="BP4">
        <v>44</v>
      </c>
      <c r="BQ4">
        <v>44</v>
      </c>
      <c r="BR4">
        <v>44</v>
      </c>
      <c r="BS4">
        <v>44</v>
      </c>
      <c r="BT4">
        <v>44</v>
      </c>
      <c r="BU4">
        <v>44</v>
      </c>
      <c r="BV4">
        <v>44</v>
      </c>
      <c r="BW4">
        <v>44</v>
      </c>
      <c r="BX4">
        <v>44</v>
      </c>
      <c r="BY4">
        <v>44</v>
      </c>
      <c r="BZ4">
        <v>44</v>
      </c>
      <c r="CA4">
        <v>44</v>
      </c>
      <c r="CB4">
        <v>44</v>
      </c>
      <c r="CC4">
        <v>44</v>
      </c>
      <c r="CD4">
        <v>44</v>
      </c>
      <c r="CE4">
        <v>44</v>
      </c>
      <c r="CF4">
        <v>44</v>
      </c>
      <c r="CG4">
        <v>44</v>
      </c>
      <c r="CH4">
        <v>44</v>
      </c>
    </row>
    <row r="5" spans="1:86" x14ac:dyDescent="0.35">
      <c r="A5" t="s">
        <v>11</v>
      </c>
      <c r="B5">
        <v>106.5</v>
      </c>
      <c r="C5">
        <v>106.5</v>
      </c>
      <c r="D5">
        <v>106.5</v>
      </c>
      <c r="E5">
        <v>106.5</v>
      </c>
      <c r="F5">
        <v>106.5</v>
      </c>
      <c r="G5">
        <v>106.5</v>
      </c>
      <c r="H5">
        <v>106.5</v>
      </c>
      <c r="I5">
        <v>106.5</v>
      </c>
      <c r="J5">
        <v>106.5</v>
      </c>
      <c r="K5">
        <v>106.5</v>
      </c>
      <c r="L5">
        <v>106.5</v>
      </c>
      <c r="M5">
        <v>106.5</v>
      </c>
      <c r="N5">
        <v>106.5</v>
      </c>
      <c r="O5">
        <v>106.5</v>
      </c>
      <c r="P5">
        <v>106.5</v>
      </c>
      <c r="Q5">
        <v>106.5</v>
      </c>
      <c r="R5">
        <v>106.5</v>
      </c>
      <c r="S5">
        <v>106.5</v>
      </c>
      <c r="T5">
        <v>106.5</v>
      </c>
      <c r="U5">
        <v>106.5</v>
      </c>
      <c r="V5">
        <v>106.5</v>
      </c>
      <c r="W5">
        <v>106.5</v>
      </c>
      <c r="X5">
        <v>106.5</v>
      </c>
      <c r="Y5">
        <v>106.5</v>
      </c>
      <c r="Z5">
        <v>106.5</v>
      </c>
      <c r="AA5">
        <v>106.5</v>
      </c>
      <c r="AB5">
        <v>106.5</v>
      </c>
      <c r="AC5">
        <v>106.5</v>
      </c>
      <c r="AD5">
        <v>106.5</v>
      </c>
      <c r="AE5">
        <v>106.5</v>
      </c>
      <c r="AF5">
        <v>106.5</v>
      </c>
      <c r="AG5">
        <v>106.5</v>
      </c>
      <c r="AH5">
        <v>106.5</v>
      </c>
      <c r="AI5">
        <v>106.5</v>
      </c>
      <c r="AJ5">
        <v>106.5</v>
      </c>
      <c r="AK5">
        <v>106.5</v>
      </c>
      <c r="AL5">
        <v>106.5</v>
      </c>
      <c r="AM5">
        <v>106.5</v>
      </c>
      <c r="AN5">
        <v>106.5</v>
      </c>
      <c r="AO5">
        <v>106.5</v>
      </c>
      <c r="AP5">
        <v>106.5</v>
      </c>
      <c r="AQ5">
        <v>106.5</v>
      </c>
      <c r="AR5">
        <v>106.5</v>
      </c>
      <c r="AS5">
        <v>106.5</v>
      </c>
      <c r="AT5">
        <v>106.5</v>
      </c>
      <c r="AU5">
        <v>106.5</v>
      </c>
      <c r="AV5">
        <v>106.5</v>
      </c>
      <c r="AW5">
        <v>106.5</v>
      </c>
      <c r="AX5">
        <v>106.5</v>
      </c>
      <c r="AY5">
        <v>106.5</v>
      </c>
      <c r="AZ5">
        <v>106.5</v>
      </c>
      <c r="BA5">
        <v>106.5</v>
      </c>
      <c r="BB5">
        <v>106.5</v>
      </c>
      <c r="BC5">
        <v>106.5</v>
      </c>
      <c r="BD5">
        <v>106.5</v>
      </c>
      <c r="BE5">
        <v>106.5</v>
      </c>
      <c r="BF5">
        <v>106.5</v>
      </c>
      <c r="BG5">
        <v>106.5</v>
      </c>
      <c r="BH5">
        <v>106.5</v>
      </c>
      <c r="BI5">
        <v>106.5</v>
      </c>
      <c r="BJ5">
        <v>106.5</v>
      </c>
      <c r="BK5">
        <v>106.5</v>
      </c>
      <c r="BL5">
        <v>106.5</v>
      </c>
      <c r="BM5">
        <v>106.5</v>
      </c>
      <c r="BN5">
        <v>106.5</v>
      </c>
      <c r="BO5">
        <v>106.5</v>
      </c>
      <c r="BP5">
        <v>106.5</v>
      </c>
      <c r="BQ5">
        <v>106.5</v>
      </c>
      <c r="BR5">
        <v>106.5</v>
      </c>
      <c r="BS5">
        <v>106.5</v>
      </c>
      <c r="BT5">
        <v>106.5</v>
      </c>
      <c r="BU5">
        <v>106.5</v>
      </c>
      <c r="BV5">
        <v>106.5</v>
      </c>
      <c r="BW5">
        <v>106.5</v>
      </c>
      <c r="BX5">
        <v>106.5</v>
      </c>
      <c r="BY5">
        <v>106.5</v>
      </c>
      <c r="BZ5">
        <v>106.5</v>
      </c>
      <c r="CA5">
        <v>106.5</v>
      </c>
      <c r="CB5">
        <v>106.5</v>
      </c>
      <c r="CC5">
        <v>106.5</v>
      </c>
      <c r="CD5">
        <v>106.5</v>
      </c>
      <c r="CE5">
        <v>106.5</v>
      </c>
      <c r="CF5">
        <v>106.5</v>
      </c>
      <c r="CG5">
        <v>106.5</v>
      </c>
      <c r="CH5">
        <v>106.5</v>
      </c>
    </row>
    <row r="6" spans="1:86" x14ac:dyDescent="0.35">
      <c r="A6" t="s">
        <v>12</v>
      </c>
      <c r="B6">
        <v>189</v>
      </c>
      <c r="C6">
        <v>189</v>
      </c>
      <c r="D6">
        <v>189</v>
      </c>
      <c r="E6">
        <v>189</v>
      </c>
      <c r="F6">
        <v>189</v>
      </c>
      <c r="G6">
        <v>189</v>
      </c>
      <c r="H6">
        <v>189</v>
      </c>
      <c r="I6">
        <v>189</v>
      </c>
      <c r="J6">
        <v>189</v>
      </c>
      <c r="K6">
        <v>189</v>
      </c>
      <c r="L6">
        <v>189</v>
      </c>
      <c r="M6">
        <v>189</v>
      </c>
      <c r="N6">
        <v>189</v>
      </c>
      <c r="O6">
        <v>189</v>
      </c>
      <c r="P6">
        <v>189</v>
      </c>
      <c r="Q6">
        <v>189</v>
      </c>
      <c r="R6">
        <v>189</v>
      </c>
      <c r="S6">
        <v>189</v>
      </c>
      <c r="T6">
        <v>189</v>
      </c>
      <c r="U6">
        <v>189</v>
      </c>
      <c r="V6">
        <v>189</v>
      </c>
      <c r="W6">
        <v>189</v>
      </c>
      <c r="X6">
        <v>189</v>
      </c>
      <c r="Y6">
        <v>189</v>
      </c>
      <c r="Z6">
        <v>189</v>
      </c>
      <c r="AA6">
        <v>189</v>
      </c>
      <c r="AB6">
        <v>189</v>
      </c>
      <c r="AC6">
        <v>189</v>
      </c>
      <c r="AD6">
        <v>189</v>
      </c>
      <c r="AE6">
        <v>189</v>
      </c>
      <c r="AF6">
        <v>189</v>
      </c>
      <c r="AG6">
        <v>189</v>
      </c>
      <c r="AH6">
        <v>189</v>
      </c>
      <c r="AI6">
        <v>189</v>
      </c>
      <c r="AJ6">
        <v>189</v>
      </c>
      <c r="AK6">
        <v>189</v>
      </c>
      <c r="AL6">
        <v>189</v>
      </c>
      <c r="AM6">
        <v>189</v>
      </c>
      <c r="AN6">
        <v>189</v>
      </c>
      <c r="AO6">
        <v>189</v>
      </c>
      <c r="AP6">
        <v>189</v>
      </c>
      <c r="AQ6">
        <v>189</v>
      </c>
      <c r="AR6">
        <v>189</v>
      </c>
      <c r="AS6">
        <v>189</v>
      </c>
      <c r="AT6">
        <v>189</v>
      </c>
      <c r="AU6">
        <v>189</v>
      </c>
      <c r="AV6">
        <v>189</v>
      </c>
      <c r="AW6">
        <v>189</v>
      </c>
      <c r="AX6">
        <v>189</v>
      </c>
      <c r="AY6">
        <v>189</v>
      </c>
      <c r="AZ6">
        <v>189</v>
      </c>
      <c r="BA6">
        <v>189</v>
      </c>
      <c r="BB6">
        <v>189</v>
      </c>
      <c r="BC6">
        <v>189</v>
      </c>
      <c r="BD6">
        <v>189</v>
      </c>
      <c r="BE6">
        <v>189</v>
      </c>
      <c r="BF6">
        <v>189</v>
      </c>
      <c r="BG6">
        <v>189</v>
      </c>
      <c r="BH6">
        <v>189</v>
      </c>
      <c r="BI6">
        <v>189</v>
      </c>
      <c r="BJ6">
        <v>189</v>
      </c>
      <c r="BK6">
        <v>189</v>
      </c>
      <c r="BL6">
        <v>189</v>
      </c>
      <c r="BM6">
        <v>189</v>
      </c>
      <c r="BN6">
        <v>189</v>
      </c>
      <c r="BO6">
        <v>189</v>
      </c>
      <c r="BP6">
        <v>189</v>
      </c>
      <c r="BQ6">
        <v>189</v>
      </c>
      <c r="BR6">
        <v>189</v>
      </c>
      <c r="BS6">
        <v>189</v>
      </c>
      <c r="BT6">
        <v>189</v>
      </c>
      <c r="BU6">
        <v>189</v>
      </c>
      <c r="BV6">
        <v>189</v>
      </c>
      <c r="BW6">
        <v>189</v>
      </c>
      <c r="BX6">
        <v>189</v>
      </c>
      <c r="BY6">
        <v>189</v>
      </c>
      <c r="BZ6">
        <v>189</v>
      </c>
      <c r="CA6">
        <v>189</v>
      </c>
      <c r="CB6">
        <v>189</v>
      </c>
      <c r="CC6">
        <v>189</v>
      </c>
      <c r="CD6">
        <v>189</v>
      </c>
      <c r="CE6">
        <v>189</v>
      </c>
      <c r="CF6">
        <v>189</v>
      </c>
      <c r="CG6">
        <v>189</v>
      </c>
      <c r="CH6">
        <v>189</v>
      </c>
    </row>
    <row r="7" spans="1:86" x14ac:dyDescent="0.35">
      <c r="A7" t="s">
        <v>13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12</v>
      </c>
      <c r="V7">
        <v>12</v>
      </c>
      <c r="W7">
        <v>12</v>
      </c>
      <c r="X7">
        <v>12</v>
      </c>
      <c r="Y7">
        <v>12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15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93</v>
      </c>
      <c r="C9">
        <v>77</v>
      </c>
      <c r="D9">
        <v>88</v>
      </c>
      <c r="E9">
        <v>87</v>
      </c>
      <c r="F9">
        <v>78</v>
      </c>
      <c r="G9">
        <v>95</v>
      </c>
      <c r="H9">
        <v>66</v>
      </c>
      <c r="I9">
        <v>65</v>
      </c>
      <c r="J9">
        <v>93</v>
      </c>
      <c r="K9">
        <v>70</v>
      </c>
      <c r="L9">
        <v>89</v>
      </c>
      <c r="M9">
        <v>69</v>
      </c>
      <c r="N9">
        <v>76</v>
      </c>
      <c r="O9">
        <v>85</v>
      </c>
      <c r="P9">
        <v>67</v>
      </c>
      <c r="Q9">
        <v>88</v>
      </c>
      <c r="R9">
        <v>72</v>
      </c>
      <c r="S9">
        <v>86</v>
      </c>
      <c r="T9">
        <v>68</v>
      </c>
      <c r="U9">
        <v>67</v>
      </c>
      <c r="V9">
        <v>67</v>
      </c>
      <c r="W9">
        <v>84</v>
      </c>
      <c r="X9">
        <v>69</v>
      </c>
      <c r="Y9">
        <v>69</v>
      </c>
      <c r="Z9">
        <v>76</v>
      </c>
      <c r="AA9">
        <v>55</v>
      </c>
      <c r="AB9">
        <v>88</v>
      </c>
      <c r="AC9">
        <v>85</v>
      </c>
      <c r="AD9">
        <v>85</v>
      </c>
      <c r="AE9">
        <v>84</v>
      </c>
      <c r="AF9">
        <v>85</v>
      </c>
      <c r="AG9">
        <v>85</v>
      </c>
      <c r="AH9">
        <v>56</v>
      </c>
      <c r="AI9">
        <v>77</v>
      </c>
      <c r="AJ9">
        <v>84</v>
      </c>
      <c r="AK9">
        <v>88</v>
      </c>
      <c r="AL9">
        <v>94</v>
      </c>
      <c r="AM9">
        <v>78</v>
      </c>
      <c r="AN9">
        <v>92</v>
      </c>
      <c r="AO9">
        <v>72</v>
      </c>
      <c r="AP9">
        <v>70</v>
      </c>
      <c r="AQ9">
        <v>78</v>
      </c>
      <c r="AR9">
        <v>81</v>
      </c>
      <c r="AS9">
        <v>89</v>
      </c>
      <c r="AT9">
        <v>84</v>
      </c>
      <c r="AU9">
        <v>82</v>
      </c>
      <c r="AV9">
        <v>92</v>
      </c>
      <c r="AW9">
        <v>85</v>
      </c>
      <c r="AX9">
        <v>92</v>
      </c>
      <c r="AY9">
        <v>72</v>
      </c>
      <c r="AZ9">
        <v>93</v>
      </c>
      <c r="BA9">
        <v>74</v>
      </c>
      <c r="BB9">
        <v>93</v>
      </c>
      <c r="BC9">
        <v>76</v>
      </c>
      <c r="BD9">
        <v>94</v>
      </c>
      <c r="BE9">
        <v>63</v>
      </c>
      <c r="BF9">
        <v>54</v>
      </c>
      <c r="BG9">
        <v>92</v>
      </c>
      <c r="BH9">
        <v>72</v>
      </c>
      <c r="BI9">
        <v>102</v>
      </c>
      <c r="BJ9">
        <v>83</v>
      </c>
      <c r="BK9">
        <v>79</v>
      </c>
      <c r="BL9">
        <v>92</v>
      </c>
      <c r="BM9">
        <v>73</v>
      </c>
      <c r="BN9">
        <v>92</v>
      </c>
      <c r="BO9">
        <v>84</v>
      </c>
      <c r="BP9">
        <v>83</v>
      </c>
      <c r="BQ9">
        <v>97</v>
      </c>
      <c r="BR9">
        <v>40</v>
      </c>
      <c r="BS9">
        <v>66</v>
      </c>
      <c r="BT9">
        <v>93</v>
      </c>
      <c r="BU9">
        <v>76</v>
      </c>
      <c r="BV9">
        <v>93</v>
      </c>
      <c r="BW9">
        <v>89</v>
      </c>
      <c r="BX9">
        <v>82</v>
      </c>
      <c r="BY9">
        <v>94</v>
      </c>
      <c r="BZ9">
        <v>74</v>
      </c>
      <c r="CA9">
        <v>92</v>
      </c>
      <c r="CB9">
        <v>89</v>
      </c>
      <c r="CC9">
        <v>82</v>
      </c>
      <c r="CD9">
        <v>83</v>
      </c>
      <c r="CE9">
        <v>85</v>
      </c>
      <c r="CF9">
        <v>83</v>
      </c>
      <c r="CG9">
        <v>87</v>
      </c>
      <c r="CH9">
        <v>67</v>
      </c>
    </row>
    <row r="10" spans="1:86" x14ac:dyDescent="0.35">
      <c r="A10" t="s">
        <v>16</v>
      </c>
      <c r="B10">
        <v>0.993153561827957</v>
      </c>
      <c r="C10">
        <v>1.0151176948051948</v>
      </c>
      <c r="D10">
        <v>1.0076349431818181</v>
      </c>
      <c r="E10">
        <v>1.0214619252873562</v>
      </c>
      <c r="F10">
        <v>1.038661858974359</v>
      </c>
      <c r="G10">
        <v>1.0293996710526316</v>
      </c>
      <c r="H10">
        <v>1.0694839015151516</v>
      </c>
      <c r="I10">
        <v>1.0264423076923077</v>
      </c>
      <c r="J10">
        <v>1.0181451612903225</v>
      </c>
      <c r="K10">
        <v>1.0379464285714286</v>
      </c>
      <c r="L10">
        <v>1.0222085674157304</v>
      </c>
      <c r="M10">
        <v>1.0340240036231885</v>
      </c>
      <c r="N10">
        <v>1.0302734375</v>
      </c>
      <c r="O10">
        <v>1.0317095588235294</v>
      </c>
      <c r="P10">
        <v>1.0439015858208955</v>
      </c>
      <c r="Q10">
        <v>1.0245028409090908</v>
      </c>
      <c r="R10">
        <v>1.05712890625</v>
      </c>
      <c r="S10">
        <v>1.0642260174418605</v>
      </c>
      <c r="T10">
        <v>1.0610064338235294</v>
      </c>
      <c r="U10">
        <v>1.0660564365671641</v>
      </c>
      <c r="V10">
        <v>1.0433185634328359</v>
      </c>
      <c r="W10">
        <v>1.0472470238095237</v>
      </c>
      <c r="X10">
        <v>1.0589334239130435</v>
      </c>
      <c r="Y10">
        <v>1.0439311594202898</v>
      </c>
      <c r="Z10">
        <v>1.0513466282894737</v>
      </c>
      <c r="AA10">
        <v>1.0422585227272727</v>
      </c>
      <c r="AB10">
        <v>1.0273881392045454</v>
      </c>
      <c r="AC10">
        <v>1.0422794117647058</v>
      </c>
      <c r="AD10">
        <v>1.0321691176470589</v>
      </c>
      <c r="AE10">
        <v>1.0379464285714286</v>
      </c>
      <c r="AF10">
        <v>1.0448069852941178</v>
      </c>
      <c r="AG10">
        <v>1.0420496323529411</v>
      </c>
      <c r="AH10">
        <v>1.0696847098214286</v>
      </c>
      <c r="AI10">
        <v>1.0399756493506493</v>
      </c>
      <c r="AJ10">
        <v>1.0342261904761905</v>
      </c>
      <c r="AK10">
        <v>1.0453657670454546</v>
      </c>
      <c r="AL10">
        <v>1.0480385638297873</v>
      </c>
      <c r="AM10">
        <v>1.0724659455128205</v>
      </c>
      <c r="AN10">
        <v>1.0385529891304348</v>
      </c>
      <c r="AO10">
        <v>1.0647243923611112</v>
      </c>
      <c r="AP10">
        <v>1.046875</v>
      </c>
      <c r="AQ10">
        <v>1.0336538461538463</v>
      </c>
      <c r="AR10">
        <v>1.0491415895061729</v>
      </c>
      <c r="AS10">
        <v>1.0483233848314606</v>
      </c>
      <c r="AT10">
        <v>1.0505022321428572</v>
      </c>
      <c r="AU10">
        <v>1.0513528963414633</v>
      </c>
      <c r="AV10">
        <v>1.0406759510869565</v>
      </c>
      <c r="AW10">
        <v>1.056985294117647</v>
      </c>
      <c r="AX10">
        <v>1.0693359375</v>
      </c>
      <c r="AY10">
        <v>1.0601128472222223</v>
      </c>
      <c r="AZ10">
        <v>1.0538474462365592</v>
      </c>
      <c r="BA10">
        <v>1.0414907094594594</v>
      </c>
      <c r="BB10">
        <v>1.0404065860215055</v>
      </c>
      <c r="BC10">
        <v>1.0559724506578947</v>
      </c>
      <c r="BD10">
        <v>1.0193650265957446</v>
      </c>
      <c r="BE10">
        <v>1.0506572420634921</v>
      </c>
      <c r="BF10">
        <v>1.0232204861111112</v>
      </c>
      <c r="BG10">
        <v>1.0565981657608696</v>
      </c>
      <c r="BH10">
        <v>1.0186089409722223</v>
      </c>
      <c r="BI10">
        <v>1.0064338235294117</v>
      </c>
      <c r="BJ10">
        <v>1.0389213102409638</v>
      </c>
      <c r="BK10">
        <v>1.0316950158227849</v>
      </c>
      <c r="BL10">
        <v>1.0230553668478262</v>
      </c>
      <c r="BM10">
        <v>1.0437178938356164</v>
      </c>
      <c r="BN10">
        <v>1.0266644021739131</v>
      </c>
      <c r="BO10">
        <v>1.0465494791666667</v>
      </c>
      <c r="BP10">
        <v>1.0342149849397591</v>
      </c>
      <c r="BQ10">
        <v>1.0458279639175259</v>
      </c>
      <c r="BR10">
        <v>1.044921875</v>
      </c>
      <c r="BS10">
        <v>1.0200639204545454</v>
      </c>
      <c r="BT10">
        <v>1.030325940860215</v>
      </c>
      <c r="BU10">
        <v>1.040296052631579</v>
      </c>
      <c r="BV10">
        <v>1.0105846774193548</v>
      </c>
      <c r="BW10">
        <v>1.0270365168539326</v>
      </c>
      <c r="BX10">
        <v>1.0261051829268293</v>
      </c>
      <c r="BY10">
        <v>1.03515625</v>
      </c>
      <c r="BZ10">
        <v>1.0562711148648649</v>
      </c>
      <c r="CA10">
        <v>1.0442849864130435</v>
      </c>
      <c r="CB10">
        <v>1.0720242275280898</v>
      </c>
      <c r="CC10">
        <v>1.0808879573170731</v>
      </c>
      <c r="CD10">
        <v>1.0730421686746987</v>
      </c>
      <c r="CE10">
        <v>1.053079044117647</v>
      </c>
      <c r="CF10">
        <v>1.0617469879518073</v>
      </c>
      <c r="CG10">
        <v>1.0652388649425288</v>
      </c>
      <c r="CH10">
        <v>1.1039528917910448</v>
      </c>
    </row>
    <row r="11" spans="1:86" x14ac:dyDescent="0.35">
      <c r="A11" t="s">
        <v>17</v>
      </c>
      <c r="B11">
        <v>4.212146317478286E-2</v>
      </c>
      <c r="C11">
        <v>5.1184313573652225E-2</v>
      </c>
      <c r="D11">
        <v>3.7649130117386138E-2</v>
      </c>
      <c r="E11">
        <v>3.563184426084267E-2</v>
      </c>
      <c r="F11">
        <v>5.1313433221397947E-2</v>
      </c>
      <c r="G11">
        <v>4.1566369924301301E-2</v>
      </c>
      <c r="H11">
        <v>6.1578677892484078E-2</v>
      </c>
      <c r="I11">
        <v>5.9204053160294444E-2</v>
      </c>
      <c r="J11">
        <v>4.5187457633566734E-2</v>
      </c>
      <c r="K11">
        <v>4.670553065449156E-2</v>
      </c>
      <c r="L11">
        <v>3.6175235699245592E-2</v>
      </c>
      <c r="M11">
        <v>6.5371278422070286E-2</v>
      </c>
      <c r="N11">
        <v>4.2924337843429514E-2</v>
      </c>
      <c r="O11">
        <v>5.299179264728348E-2</v>
      </c>
      <c r="P11">
        <v>3.850867788157173E-2</v>
      </c>
      <c r="Q11">
        <v>3.4649865559445048E-2</v>
      </c>
      <c r="R11">
        <v>4.5058314785789283E-2</v>
      </c>
      <c r="S11">
        <v>3.7628096985845079E-2</v>
      </c>
      <c r="T11">
        <v>4.0974817629488111E-2</v>
      </c>
      <c r="U11">
        <v>6.5235655605468318E-2</v>
      </c>
      <c r="V11">
        <v>3.8338046240003539E-2</v>
      </c>
      <c r="W11">
        <v>3.2357646859941455E-2</v>
      </c>
      <c r="X11">
        <v>5.0673931824244033E-2</v>
      </c>
      <c r="Y11">
        <v>3.8416100488740071E-2</v>
      </c>
      <c r="Z11">
        <v>3.8720922954101816E-2</v>
      </c>
      <c r="AA11">
        <v>4.1917450780364039E-2</v>
      </c>
      <c r="AB11">
        <v>4.1621016764298892E-2</v>
      </c>
      <c r="AC11">
        <v>4.3134052263607454E-2</v>
      </c>
      <c r="AD11">
        <v>3.7339448999592087E-2</v>
      </c>
      <c r="AE11">
        <v>4.3212238942172854E-2</v>
      </c>
      <c r="AF11">
        <v>4.1170732419672285E-2</v>
      </c>
      <c r="AG11">
        <v>4.0736307364308909E-2</v>
      </c>
      <c r="AH11">
        <v>4.515534553072862E-2</v>
      </c>
      <c r="AI11">
        <v>3.9338540001184204E-2</v>
      </c>
      <c r="AJ11">
        <v>3.4820598202546182E-2</v>
      </c>
      <c r="AK11">
        <v>4.0275839038913887E-2</v>
      </c>
      <c r="AL11">
        <v>3.3469905795358676E-2</v>
      </c>
      <c r="AM11">
        <v>4.8067420327740834E-2</v>
      </c>
      <c r="AN11">
        <v>3.3718489417082956E-2</v>
      </c>
      <c r="AO11">
        <v>4.1203571464766983E-2</v>
      </c>
      <c r="AP11">
        <v>4.5520317730804623E-2</v>
      </c>
      <c r="AQ11">
        <v>4.052766992383007E-2</v>
      </c>
      <c r="AR11">
        <v>4.9336665074410382E-2</v>
      </c>
      <c r="AS11">
        <v>4.4046332840838545E-2</v>
      </c>
      <c r="AT11">
        <v>3.6768011778934719E-2</v>
      </c>
      <c r="AU11">
        <v>3.9518566192063023E-2</v>
      </c>
      <c r="AV11">
        <v>3.9735582331285567E-2</v>
      </c>
      <c r="AW11">
        <v>4.1257586499174534E-2</v>
      </c>
      <c r="AX11">
        <v>4.060165237403808E-2</v>
      </c>
      <c r="AY11">
        <v>4.9953710294560506E-2</v>
      </c>
      <c r="AZ11">
        <v>4.0410050819469842E-2</v>
      </c>
      <c r="BA11">
        <v>4.4456849416266493E-2</v>
      </c>
      <c r="BB11">
        <v>3.1955845927863422E-2</v>
      </c>
      <c r="BC11">
        <v>5.1658638900978632E-2</v>
      </c>
      <c r="BD11">
        <v>3.8669540995539847E-2</v>
      </c>
      <c r="BE11">
        <v>5.0974586664759541E-2</v>
      </c>
      <c r="BF11">
        <v>5.0961878649597142E-2</v>
      </c>
      <c r="BG11">
        <v>3.6287482274135682E-2</v>
      </c>
      <c r="BH11">
        <v>4.9133587033809836E-2</v>
      </c>
      <c r="BI11">
        <v>3.0320763614768324E-2</v>
      </c>
      <c r="BJ11">
        <v>4.3078805941853815E-2</v>
      </c>
      <c r="BK11">
        <v>3.8780973396962765E-2</v>
      </c>
      <c r="BL11">
        <v>4.2834141453883222E-2</v>
      </c>
      <c r="BM11">
        <v>4.4393487863252964E-2</v>
      </c>
      <c r="BN11">
        <v>3.6545857390778744E-2</v>
      </c>
      <c r="BO11">
        <v>4.225128494882871E-2</v>
      </c>
      <c r="BP11">
        <v>4.4297592330727331E-2</v>
      </c>
      <c r="BQ11">
        <v>3.2878484659325101E-2</v>
      </c>
      <c r="BR11">
        <v>6.6785188614461741E-2</v>
      </c>
      <c r="BS11">
        <v>7.3463344354150237E-2</v>
      </c>
      <c r="BT11">
        <v>3.0969560750177996E-2</v>
      </c>
      <c r="BU11">
        <v>4.0389998012117546E-2</v>
      </c>
      <c r="BV11">
        <v>3.7866282543961967E-2</v>
      </c>
      <c r="BW11">
        <v>4.1932166403348632E-2</v>
      </c>
      <c r="BX11">
        <v>4.1990378670041434E-2</v>
      </c>
      <c r="BY11">
        <v>4.3813857486677696E-2</v>
      </c>
      <c r="BZ11">
        <v>4.3464118589659775E-2</v>
      </c>
      <c r="CA11">
        <v>4.2991288629902299E-2</v>
      </c>
      <c r="CB11">
        <v>3.1772504255275162E-2</v>
      </c>
      <c r="CC11">
        <v>4.7567099230312819E-2</v>
      </c>
      <c r="CD11">
        <v>4.3067094617130076E-2</v>
      </c>
      <c r="CE11">
        <v>4.4416779457154477E-2</v>
      </c>
      <c r="CF11">
        <v>4.1887455946434449E-2</v>
      </c>
      <c r="CG11">
        <v>3.2464777836705337E-2</v>
      </c>
      <c r="CH11">
        <v>4.4765689163558102E-2</v>
      </c>
    </row>
    <row r="12" spans="1:86" x14ac:dyDescent="0.35">
      <c r="A12" t="s">
        <v>18</v>
      </c>
      <c r="B12">
        <v>2.4796411722695355</v>
      </c>
      <c r="C12">
        <v>2.3411746471823274</v>
      </c>
      <c r="D12">
        <v>2.3824512210811024</v>
      </c>
      <c r="E12">
        <v>2.2904501697639761</v>
      </c>
      <c r="F12">
        <v>2.1713886361371841</v>
      </c>
      <c r="G12">
        <v>2.2608876491349164</v>
      </c>
      <c r="H12">
        <v>1.9182049206443661</v>
      </c>
      <c r="I12">
        <v>2.218194468093682</v>
      </c>
      <c r="J12">
        <v>2.310059455465912</v>
      </c>
      <c r="K12">
        <v>2.1329066992583146</v>
      </c>
      <c r="L12">
        <v>2.292107839205344</v>
      </c>
      <c r="M12">
        <v>2.115880389476632</v>
      </c>
      <c r="N12">
        <v>2.1978451569556587</v>
      </c>
      <c r="O12">
        <v>2.2057641673578168</v>
      </c>
      <c r="P12">
        <v>2.1489251723595886</v>
      </c>
      <c r="Q12">
        <v>2.3476121910680914</v>
      </c>
      <c r="R12">
        <v>2.0504835411880844</v>
      </c>
      <c r="S12">
        <v>2.0590370880021442</v>
      </c>
      <c r="T12">
        <v>2.0399884962290638</v>
      </c>
      <c r="U12">
        <v>1.9210483634811433</v>
      </c>
      <c r="V12">
        <v>2.2288100785891554</v>
      </c>
      <c r="W12">
        <v>2.1927276715246076</v>
      </c>
      <c r="X12">
        <v>2.1138912046069023</v>
      </c>
      <c r="Y12">
        <v>2.2028207102674044</v>
      </c>
      <c r="Z12">
        <v>2.1085390700961995</v>
      </c>
      <c r="AA12">
        <v>2.2346116359016568</v>
      </c>
      <c r="AB12">
        <v>2.3726333854447095</v>
      </c>
      <c r="AC12">
        <v>2.2374163972208665</v>
      </c>
      <c r="AD12">
        <v>2.2744735698845311</v>
      </c>
      <c r="AE12">
        <v>2.2472458409616598</v>
      </c>
      <c r="AF12">
        <v>2.2390748104122378</v>
      </c>
      <c r="AG12">
        <v>2.2608716983074575</v>
      </c>
      <c r="AH12">
        <v>2.0395116512412277</v>
      </c>
      <c r="AI12">
        <v>2.2451112910023259</v>
      </c>
      <c r="AJ12">
        <v>2.2894138720012784</v>
      </c>
      <c r="AK12">
        <v>2.2041555742500352</v>
      </c>
      <c r="AL12">
        <v>2.2301238147822247</v>
      </c>
      <c r="AM12">
        <v>2.0070867450611938</v>
      </c>
      <c r="AN12">
        <v>2.2941748056168505</v>
      </c>
      <c r="AO12">
        <v>2.0451301862122495</v>
      </c>
      <c r="AP12">
        <v>2.2331312149555838</v>
      </c>
      <c r="AQ12">
        <v>2.3248566402027357</v>
      </c>
      <c r="AR12">
        <v>2.1846113937527076</v>
      </c>
      <c r="AS12">
        <v>2.1992128438330623</v>
      </c>
      <c r="AT12">
        <v>2.2168443376678622</v>
      </c>
      <c r="AU12">
        <v>2.2080928432286835</v>
      </c>
      <c r="AV12">
        <v>2.3169481343378373</v>
      </c>
      <c r="AW12">
        <v>2.1729161542671007</v>
      </c>
      <c r="AX12">
        <v>2.0519012408347663</v>
      </c>
      <c r="AY12">
        <v>2.1243703974373238</v>
      </c>
      <c r="AZ12">
        <v>2.1612209205161088</v>
      </c>
      <c r="BA12">
        <v>2.2620868209173417</v>
      </c>
      <c r="BB12">
        <v>2.3309836120668614</v>
      </c>
      <c r="BC12">
        <v>2.1449935334064647</v>
      </c>
      <c r="BD12">
        <v>2.5223760926057945</v>
      </c>
      <c r="BE12">
        <v>2.2176510454907477</v>
      </c>
      <c r="BF12">
        <v>2.4373367546548987</v>
      </c>
      <c r="BG12">
        <v>2.1672827378179402</v>
      </c>
      <c r="BH12">
        <v>2.4561748140581892</v>
      </c>
      <c r="BI12">
        <v>2.56705329817202</v>
      </c>
      <c r="BJ12">
        <v>2.3582181562786326</v>
      </c>
      <c r="BK12">
        <v>2.3943706412374364</v>
      </c>
      <c r="BL12">
        <v>2.4651354735199589</v>
      </c>
      <c r="BM12">
        <v>2.2454446399218</v>
      </c>
      <c r="BN12">
        <v>2.4121951392441878</v>
      </c>
      <c r="BO12">
        <v>2.2603695306252511</v>
      </c>
      <c r="BP12">
        <v>2.3646757861691348</v>
      </c>
      <c r="BQ12">
        <v>2.2923280146015363</v>
      </c>
      <c r="BR12">
        <v>2.225337114712497</v>
      </c>
      <c r="BS12">
        <v>2.4248314298344193</v>
      </c>
      <c r="BT12">
        <v>2.4323623761157336</v>
      </c>
      <c r="BU12">
        <v>2.3275128482770771</v>
      </c>
      <c r="BV12">
        <v>2.5465014386942371</v>
      </c>
      <c r="BW12">
        <v>2.436791484498571</v>
      </c>
      <c r="BX12">
        <v>2.4579728304663488</v>
      </c>
      <c r="BY12">
        <v>2.3879631927415592</v>
      </c>
      <c r="BZ12">
        <v>2.230221198506702</v>
      </c>
      <c r="CA12">
        <v>2.2578072419209367</v>
      </c>
      <c r="CB12">
        <v>1.99938426601449</v>
      </c>
      <c r="CC12">
        <v>1.9692282322960775</v>
      </c>
      <c r="CD12">
        <v>2.0301217907625273</v>
      </c>
      <c r="CE12">
        <v>2.1437849714378729</v>
      </c>
      <c r="CF12">
        <v>2.0948480777623564</v>
      </c>
      <c r="CG12">
        <v>2.0795093022694346</v>
      </c>
      <c r="CH12">
        <v>1.7307823492110246</v>
      </c>
    </row>
    <row r="13" spans="1:86" x14ac:dyDescent="0.35">
      <c r="A13" t="s">
        <v>19</v>
      </c>
      <c r="B13">
        <v>0.38785561541745084</v>
      </c>
      <c r="C13">
        <v>0.40688329593966233</v>
      </c>
      <c r="D13">
        <v>0.36667539483786094</v>
      </c>
      <c r="E13">
        <v>0.36691519976773029</v>
      </c>
      <c r="F13">
        <v>0.41805055787497691</v>
      </c>
      <c r="G13">
        <v>0.35881856422905573</v>
      </c>
      <c r="H13">
        <v>0.51486646042416551</v>
      </c>
      <c r="I13">
        <v>0.49198620916619107</v>
      </c>
      <c r="J13">
        <v>0.35812434645130464</v>
      </c>
      <c r="K13">
        <v>0.40696783371044493</v>
      </c>
      <c r="L13">
        <v>0.37582111362234233</v>
      </c>
      <c r="M13">
        <v>0.46633759490327431</v>
      </c>
      <c r="N13">
        <v>0.4079953426441279</v>
      </c>
      <c r="O13">
        <v>0.40327750863911693</v>
      </c>
      <c r="P13">
        <v>0.34713085945430744</v>
      </c>
      <c r="Q13">
        <v>0.27508498621673416</v>
      </c>
      <c r="R13">
        <v>0.39991512506053428</v>
      </c>
      <c r="S13">
        <v>0.32057416520569776</v>
      </c>
      <c r="T13">
        <v>0.40333401222781839</v>
      </c>
      <c r="U13">
        <v>0.44355360019815998</v>
      </c>
      <c r="V13">
        <v>0.29465357965677752</v>
      </c>
      <c r="W13">
        <v>0.32494106910010445</v>
      </c>
      <c r="X13">
        <v>0.38920023515222718</v>
      </c>
      <c r="Y13">
        <v>0.3256554921335108</v>
      </c>
      <c r="Z13">
        <v>0.42100687211489701</v>
      </c>
      <c r="AA13">
        <v>0.38753919398733855</v>
      </c>
      <c r="AB13">
        <v>0.36061497963028166</v>
      </c>
      <c r="AC13">
        <v>0.39883008858039753</v>
      </c>
      <c r="AD13">
        <v>0.37050157475764417</v>
      </c>
      <c r="AE13">
        <v>0.36831482360749634</v>
      </c>
      <c r="AF13">
        <v>0.39172171106322556</v>
      </c>
      <c r="AG13">
        <v>0.34421531891034007</v>
      </c>
      <c r="AH13">
        <v>0.38874941303982297</v>
      </c>
      <c r="AI13">
        <v>0.38875405183976808</v>
      </c>
      <c r="AJ13">
        <v>0.34188400858994933</v>
      </c>
      <c r="AK13">
        <v>0.35147099610342108</v>
      </c>
      <c r="AL13">
        <v>0.31931243816930843</v>
      </c>
      <c r="AM13">
        <v>0.420271506863171</v>
      </c>
      <c r="AN13">
        <v>0.33521696503517628</v>
      </c>
      <c r="AO13">
        <v>0.40437016209359034</v>
      </c>
      <c r="AP13">
        <v>0.43353695772328094</v>
      </c>
      <c r="AQ13">
        <v>0.34934632565510915</v>
      </c>
      <c r="AR13">
        <v>0.40798313238321521</v>
      </c>
      <c r="AS13">
        <v>0.40009096716924297</v>
      </c>
      <c r="AT13">
        <v>0.36939455851209219</v>
      </c>
      <c r="AU13">
        <v>0.38398345456687716</v>
      </c>
      <c r="AV13">
        <v>0.35194758560279232</v>
      </c>
      <c r="AW13">
        <v>0.33873202500788752</v>
      </c>
      <c r="AX13">
        <v>0.37140461479825959</v>
      </c>
      <c r="AY13">
        <v>0.46800844154109439</v>
      </c>
      <c r="AZ13">
        <v>0.34449348462652923</v>
      </c>
      <c r="BA13">
        <v>0.44695276814925039</v>
      </c>
      <c r="BB13">
        <v>0.34698637675950839</v>
      </c>
      <c r="BC13">
        <v>0.44856953588302217</v>
      </c>
      <c r="BD13">
        <v>0.3421700307976156</v>
      </c>
      <c r="BE13">
        <v>0.43634827639379559</v>
      </c>
      <c r="BF13">
        <v>0.42998473000731163</v>
      </c>
      <c r="BG13">
        <v>0.36736999015404109</v>
      </c>
      <c r="BH13">
        <v>0.47059306353639285</v>
      </c>
      <c r="BI13">
        <v>0.29337031105648309</v>
      </c>
      <c r="BJ13">
        <v>0.35273426488273452</v>
      </c>
      <c r="BK13">
        <v>0.40885952153861149</v>
      </c>
      <c r="BL13">
        <v>0.37326234080533743</v>
      </c>
      <c r="BM13">
        <v>0.47732422195422142</v>
      </c>
      <c r="BN13">
        <v>0.34296146803730421</v>
      </c>
      <c r="BO13">
        <v>0.45193512204737263</v>
      </c>
      <c r="BP13">
        <v>0.38141358732478509</v>
      </c>
      <c r="BQ13">
        <v>0.31236960859064472</v>
      </c>
      <c r="BR13">
        <v>0.59730792384568487</v>
      </c>
      <c r="BS13">
        <v>0.54942093623508004</v>
      </c>
      <c r="BT13">
        <v>0.32800925553132837</v>
      </c>
      <c r="BU13">
        <v>0.39774346461284132</v>
      </c>
      <c r="BV13">
        <v>0.38202725828395812</v>
      </c>
      <c r="BW13">
        <v>0.33207312034463216</v>
      </c>
      <c r="BX13">
        <v>0.37404456578328715</v>
      </c>
      <c r="BY13">
        <v>0.41818100890446425</v>
      </c>
      <c r="BZ13">
        <v>0.43040553764920181</v>
      </c>
      <c r="CA13">
        <v>0.44648791231061735</v>
      </c>
      <c r="CB13">
        <v>0.31584164173665363</v>
      </c>
      <c r="CC13">
        <v>0.40627012859763367</v>
      </c>
      <c r="CD13">
        <v>0.38815232213787981</v>
      </c>
      <c r="CE13">
        <v>0.36631472092500805</v>
      </c>
      <c r="CF13">
        <v>0.38813067980883986</v>
      </c>
      <c r="CG13">
        <v>0.34113514430376557</v>
      </c>
      <c r="CH13">
        <v>0.3787483197873821</v>
      </c>
    </row>
    <row r="14" spans="1:86" x14ac:dyDescent="0.35">
      <c r="A14" t="s">
        <v>20</v>
      </c>
      <c r="B14">
        <v>2.4624921614908248</v>
      </c>
      <c r="C14">
        <v>2.2724805271046904</v>
      </c>
      <c r="D14">
        <v>2.3228255453852111</v>
      </c>
      <c r="E14">
        <v>2.1994296871924921</v>
      </c>
      <c r="F14">
        <v>2.0590852026831388</v>
      </c>
      <c r="G14">
        <v>2.1531295364525902</v>
      </c>
      <c r="H14">
        <v>1.7993744822760676</v>
      </c>
      <c r="I14">
        <v>2.15432272161783</v>
      </c>
      <c r="J14">
        <v>2.2262771123115304</v>
      </c>
      <c r="K14">
        <v>2.025502342380463</v>
      </c>
      <c r="L14">
        <v>2.19920954711074</v>
      </c>
      <c r="M14">
        <v>2.0051487173210072</v>
      </c>
      <c r="N14">
        <v>2.0979583427936328</v>
      </c>
      <c r="O14">
        <v>2.1052069820895207</v>
      </c>
      <c r="P14">
        <v>2.0147873246059955</v>
      </c>
      <c r="Q14">
        <v>2.2312954465512207</v>
      </c>
      <c r="R14">
        <v>1.9086302194575877</v>
      </c>
      <c r="S14">
        <v>1.899703449619093</v>
      </c>
      <c r="T14">
        <v>1.8894540960602124</v>
      </c>
      <c r="U14">
        <v>1.7744657362446208</v>
      </c>
      <c r="V14">
        <v>2.0833285189656361</v>
      </c>
      <c r="W14">
        <v>2.0414513639264507</v>
      </c>
      <c r="X14">
        <v>1.9634942590482707</v>
      </c>
      <c r="Y14">
        <v>2.0648387171676523</v>
      </c>
      <c r="Z14">
        <v>1.960478221651452</v>
      </c>
      <c r="AA14">
        <v>2.1001988998463466</v>
      </c>
      <c r="AB14">
        <v>2.2643951576470838</v>
      </c>
      <c r="AC14">
        <v>2.0975380844822418</v>
      </c>
      <c r="AD14">
        <v>2.1571069960410965</v>
      </c>
      <c r="AE14">
        <v>2.1211940022360714</v>
      </c>
      <c r="AF14">
        <v>2.0959611913544314</v>
      </c>
      <c r="AG14">
        <v>2.1267645752391267</v>
      </c>
      <c r="AH14">
        <v>1.8736915447242197</v>
      </c>
      <c r="AI14">
        <v>2.1139762028513571</v>
      </c>
      <c r="AJ14">
        <v>2.1596986415372159</v>
      </c>
      <c r="AK14">
        <v>2.0658372432680943</v>
      </c>
      <c r="AL14">
        <v>2.0742305826121821</v>
      </c>
      <c r="AM14">
        <v>1.8515613401704156</v>
      </c>
      <c r="AN14">
        <v>2.1524701737448111</v>
      </c>
      <c r="AO14">
        <v>1.8812108486637054</v>
      </c>
      <c r="AP14">
        <v>2.1014440264835059</v>
      </c>
      <c r="AQ14">
        <v>2.1985162744263609</v>
      </c>
      <c r="AR14">
        <v>2.0547968810124035</v>
      </c>
      <c r="AS14">
        <v>2.057018161237941</v>
      </c>
      <c r="AT14">
        <v>2.0607820712475058</v>
      </c>
      <c r="AU14">
        <v>2.0549368550225613</v>
      </c>
      <c r="AV14">
        <v>2.1778391469719702</v>
      </c>
      <c r="AW14">
        <v>2.0059174474344368</v>
      </c>
      <c r="AX14">
        <v>1.8768450921370365</v>
      </c>
      <c r="AY14">
        <v>1.9776235395265702</v>
      </c>
      <c r="AZ14">
        <v>2.0011148313312215</v>
      </c>
      <c r="BA14">
        <v>2.133945985885735</v>
      </c>
      <c r="BB14">
        <v>2.1854736538379664</v>
      </c>
      <c r="BC14">
        <v>2.0112491447611003</v>
      </c>
      <c r="BD14">
        <v>2.4228761707806941</v>
      </c>
      <c r="BE14">
        <v>2.0760563513942163</v>
      </c>
      <c r="BF14">
        <v>2.3508198504133708</v>
      </c>
      <c r="BG14">
        <v>2.0119862544079812</v>
      </c>
      <c r="BH14">
        <v>2.3786633705926326</v>
      </c>
      <c r="BI14">
        <v>2.4929667770260977</v>
      </c>
      <c r="BJ14">
        <v>2.220470512962557</v>
      </c>
      <c r="BK14">
        <v>2.2705489219072899</v>
      </c>
      <c r="BL14">
        <v>2.3647477812176452</v>
      </c>
      <c r="BM14">
        <v>2.1171015383681508</v>
      </c>
      <c r="BN14">
        <v>2.2953685493612626</v>
      </c>
      <c r="BO14">
        <v>2.116544502443789</v>
      </c>
      <c r="BP14">
        <v>2.2390305433177109</v>
      </c>
      <c r="BQ14">
        <v>2.1427377093489266</v>
      </c>
      <c r="BR14">
        <v>2.1315862944738768</v>
      </c>
      <c r="BS14">
        <v>2.3562271487220277</v>
      </c>
      <c r="BT14">
        <v>2.298628978687375</v>
      </c>
      <c r="BU14">
        <v>2.1890064968424721</v>
      </c>
      <c r="BV14">
        <v>2.4727154682406329</v>
      </c>
      <c r="BW14">
        <v>2.3124650968394627</v>
      </c>
      <c r="BX14">
        <v>2.3464625811024096</v>
      </c>
      <c r="BY14">
        <v>2.2552715394098892</v>
      </c>
      <c r="BZ14">
        <v>2.0739598561599144</v>
      </c>
      <c r="CA14">
        <v>2.1181895668872066</v>
      </c>
      <c r="CB14">
        <v>1.8189534147588147</v>
      </c>
      <c r="CC14">
        <v>1.8106865697209948</v>
      </c>
      <c r="CD14">
        <v>1.869323797268535</v>
      </c>
      <c r="CE14">
        <v>1.9963902910952673</v>
      </c>
      <c r="CF14">
        <v>1.9313356200859699</v>
      </c>
      <c r="CG14">
        <v>1.9089238568822444</v>
      </c>
      <c r="CH14">
        <v>1.5700764428935603</v>
      </c>
    </row>
    <row r="15" spans="1:86" x14ac:dyDescent="0.35">
      <c r="A15" t="s">
        <v>21</v>
      </c>
      <c r="B15">
        <v>3.794406219417644</v>
      </c>
      <c r="C15">
        <v>3.6050842842576514</v>
      </c>
      <c r="D15">
        <v>3.6704625198611409</v>
      </c>
      <c r="E15">
        <v>3.5342934060793403</v>
      </c>
      <c r="F15">
        <v>3.3489333827161012</v>
      </c>
      <c r="G15">
        <v>3.4837314496741509</v>
      </c>
      <c r="H15">
        <v>2.9795762927735145</v>
      </c>
      <c r="I15">
        <v>3.4210138064745683</v>
      </c>
      <c r="J15">
        <v>3.5313013080738367</v>
      </c>
      <c r="K15">
        <v>3.2957068015049016</v>
      </c>
      <c r="L15">
        <v>3.5107413528709914</v>
      </c>
      <c r="M15">
        <v>3.2799146048287353</v>
      </c>
      <c r="N15">
        <v>3.4015800860738987</v>
      </c>
      <c r="O15">
        <v>3.4174329773720662</v>
      </c>
      <c r="P15">
        <v>3.3249462886021486</v>
      </c>
      <c r="Q15">
        <v>3.5938296106225933</v>
      </c>
      <c r="R15">
        <v>3.1688909508024725</v>
      </c>
      <c r="S15">
        <v>3.1927611788719754</v>
      </c>
      <c r="T15">
        <v>3.1656589998212357</v>
      </c>
      <c r="U15">
        <v>2.9897217648060681</v>
      </c>
      <c r="V15">
        <v>3.4227870878379161</v>
      </c>
      <c r="W15">
        <v>3.3574820481822494</v>
      </c>
      <c r="X15">
        <v>3.2699306475899208</v>
      </c>
      <c r="Y15">
        <v>3.4052035645630618</v>
      </c>
      <c r="Z15">
        <v>3.2512796897729825</v>
      </c>
      <c r="AA15">
        <v>3.40705128384052</v>
      </c>
      <c r="AB15">
        <v>3.6295241037495161</v>
      </c>
      <c r="AC15">
        <v>3.4349530751398767</v>
      </c>
      <c r="AD15">
        <v>3.4741629933281515</v>
      </c>
      <c r="AE15">
        <v>3.4366826074646744</v>
      </c>
      <c r="AF15">
        <v>3.4220556316407422</v>
      </c>
      <c r="AG15">
        <v>3.4614536669502094</v>
      </c>
      <c r="AH15">
        <v>3.1387916574739387</v>
      </c>
      <c r="AI15">
        <v>3.4223486217162522</v>
      </c>
      <c r="AJ15">
        <v>3.5063940075648889</v>
      </c>
      <c r="AK15">
        <v>3.375560925800674</v>
      </c>
      <c r="AL15">
        <v>3.4120808583090807</v>
      </c>
      <c r="AM15">
        <v>3.1024693731423358</v>
      </c>
      <c r="AN15">
        <v>3.4977393222148443</v>
      </c>
      <c r="AO15">
        <v>3.1538165656566957</v>
      </c>
      <c r="AP15">
        <v>3.4187265565927447</v>
      </c>
      <c r="AQ15">
        <v>3.538801261494434</v>
      </c>
      <c r="AR15">
        <v>3.3519025088893093</v>
      </c>
      <c r="AS15">
        <v>3.3685210355821535</v>
      </c>
      <c r="AT15">
        <v>3.392155456735904</v>
      </c>
      <c r="AU15">
        <v>3.3724405296508535</v>
      </c>
      <c r="AV15">
        <v>3.5266595475410583</v>
      </c>
      <c r="AW15">
        <v>3.311806510352604</v>
      </c>
      <c r="AX15">
        <v>3.1616470713794245</v>
      </c>
      <c r="AY15">
        <v>3.264092068122459</v>
      </c>
      <c r="AZ15">
        <v>3.2946356038114675</v>
      </c>
      <c r="BA15">
        <v>3.4478944981114523</v>
      </c>
      <c r="BB15">
        <v>3.5310908261582719</v>
      </c>
      <c r="BC15">
        <v>3.2940611832691902</v>
      </c>
      <c r="BD15">
        <v>3.8262983929123076</v>
      </c>
      <c r="BE15">
        <v>3.4005661260915288</v>
      </c>
      <c r="BF15">
        <v>3.6961965796663057</v>
      </c>
      <c r="BG15">
        <v>3.3060349758903946</v>
      </c>
      <c r="BH15">
        <v>3.7312329093604131</v>
      </c>
      <c r="BI15">
        <v>3.8826714512244314</v>
      </c>
      <c r="BJ15">
        <v>3.566967702065464</v>
      </c>
      <c r="BK15">
        <v>3.6297464503376391</v>
      </c>
      <c r="BL15">
        <v>3.7519723788476464</v>
      </c>
      <c r="BM15">
        <v>3.4007040070437853</v>
      </c>
      <c r="BN15">
        <v>3.6561962279219644</v>
      </c>
      <c r="BO15">
        <v>3.4414253791148406</v>
      </c>
      <c r="BP15">
        <v>3.5765542991245307</v>
      </c>
      <c r="BQ15">
        <v>3.4905854540897576</v>
      </c>
      <c r="BR15">
        <v>3.40805316934114</v>
      </c>
      <c r="BS15">
        <v>3.6918103498137134</v>
      </c>
      <c r="BT15">
        <v>3.678358909313272</v>
      </c>
      <c r="BU15">
        <v>3.5364209083999034</v>
      </c>
      <c r="BV15">
        <v>3.8333201141045246</v>
      </c>
      <c r="BW15">
        <v>3.6993901062941479</v>
      </c>
      <c r="BX15">
        <v>3.7289699842911599</v>
      </c>
      <c r="BY15">
        <v>3.6390936483538643</v>
      </c>
      <c r="BZ15">
        <v>3.3796576315024875</v>
      </c>
      <c r="CA15">
        <v>3.423355526361576</v>
      </c>
      <c r="CB15">
        <v>3.0472965217944927</v>
      </c>
      <c r="CC15">
        <v>3.0469259483562228</v>
      </c>
      <c r="CD15">
        <v>3.1191137285193804</v>
      </c>
      <c r="CE15">
        <v>3.2748556869279595</v>
      </c>
      <c r="CF15">
        <v>3.2023886298892323</v>
      </c>
      <c r="CG15">
        <v>3.1740328755044569</v>
      </c>
      <c r="CH15">
        <v>2.7122556174858237</v>
      </c>
    </row>
    <row r="16" spans="1:86" x14ac:dyDescent="0.35">
      <c r="A16" t="s">
        <v>22</v>
      </c>
      <c r="B16">
        <v>4.8356556435399334</v>
      </c>
      <c r="C16">
        <v>4.6687001125475325</v>
      </c>
      <c r="D16">
        <v>4.7713698363152748</v>
      </c>
      <c r="E16">
        <v>4.7075727143067603</v>
      </c>
      <c r="F16">
        <v>4.4814527709807441</v>
      </c>
      <c r="G16">
        <v>4.7087708453434232</v>
      </c>
      <c r="H16">
        <v>4.2478185349874673</v>
      </c>
      <c r="I16">
        <v>4.5419169211704844</v>
      </c>
      <c r="J16">
        <v>4.721924004847958</v>
      </c>
      <c r="K16">
        <v>4.5035678858905657</v>
      </c>
      <c r="L16">
        <v>4.767271546903781</v>
      </c>
      <c r="M16">
        <v>4.4255977983134569</v>
      </c>
      <c r="N16">
        <v>4.6413357245561144</v>
      </c>
      <c r="O16">
        <v>4.5947679853250367</v>
      </c>
      <c r="P16">
        <v>4.5205164105151656</v>
      </c>
      <c r="Q16">
        <v>4.8413412757970322</v>
      </c>
      <c r="R16">
        <v>4.4695891814104804</v>
      </c>
      <c r="S16">
        <v>4.5964511130986043</v>
      </c>
      <c r="T16">
        <v>4.4354041800304733</v>
      </c>
      <c r="U16">
        <v>4.3195517040606903</v>
      </c>
      <c r="V16">
        <v>4.7423753724685564</v>
      </c>
      <c r="W16">
        <v>4.6496951103727664</v>
      </c>
      <c r="X16">
        <v>4.6037896953484223</v>
      </c>
      <c r="Y16">
        <v>4.7226094245052028</v>
      </c>
      <c r="Z16">
        <v>4.5444753354428071</v>
      </c>
      <c r="AA16">
        <v>4.6210508344698802</v>
      </c>
      <c r="AB16">
        <v>4.8168680096423184</v>
      </c>
      <c r="AC16">
        <v>4.6570756837746901</v>
      </c>
      <c r="AD16">
        <v>4.6991931415041925</v>
      </c>
      <c r="AE16">
        <v>4.5854493418176059</v>
      </c>
      <c r="AF16">
        <v>4.718628869222842</v>
      </c>
      <c r="AG16">
        <v>4.7467256437061414</v>
      </c>
      <c r="AH16">
        <v>4.4197871573082992</v>
      </c>
      <c r="AI16">
        <v>4.691766646227963</v>
      </c>
      <c r="AJ16">
        <v>4.7988040143971764</v>
      </c>
      <c r="AK16">
        <v>4.5810328485303042</v>
      </c>
      <c r="AL16">
        <v>4.7250570529439351</v>
      </c>
      <c r="AM16">
        <v>4.3740182493742594</v>
      </c>
      <c r="AN16">
        <v>4.7398601798205773</v>
      </c>
      <c r="AO16">
        <v>4.4765111337032772</v>
      </c>
      <c r="AP16">
        <v>4.7361838280978414</v>
      </c>
      <c r="AQ16">
        <v>4.8128235578230374</v>
      </c>
      <c r="AR16">
        <v>4.5864934310962608</v>
      </c>
      <c r="AS16">
        <v>4.6826271176287273</v>
      </c>
      <c r="AT16">
        <v>4.7119205020770307</v>
      </c>
      <c r="AU16">
        <v>4.76083637029486</v>
      </c>
      <c r="AV16">
        <v>4.8961370338789862</v>
      </c>
      <c r="AW16">
        <v>4.5840771004992078</v>
      </c>
      <c r="AX16">
        <v>4.5363670602046762</v>
      </c>
      <c r="AY16">
        <v>4.5496096716936361</v>
      </c>
      <c r="AZ16">
        <v>4.6670383484005056</v>
      </c>
      <c r="BA16">
        <v>4.7252058685804936</v>
      </c>
      <c r="BB16">
        <v>4.8729582076239328</v>
      </c>
      <c r="BC16">
        <v>4.4955637371566466</v>
      </c>
      <c r="BD16">
        <v>5.0933582350109434</v>
      </c>
      <c r="BE16">
        <v>4.671819851683555</v>
      </c>
      <c r="BF16">
        <v>4.9266658310366331</v>
      </c>
      <c r="BG16">
        <v>4.6216247912141446</v>
      </c>
      <c r="BH16">
        <v>4.9258793285309883</v>
      </c>
      <c r="BI16">
        <v>5.0696621289314097</v>
      </c>
      <c r="BJ16">
        <v>4.8434292660549216</v>
      </c>
      <c r="BK16">
        <v>4.9445476785719285</v>
      </c>
      <c r="BL16">
        <v>5.0798739906029082</v>
      </c>
      <c r="BM16">
        <v>4.7087678923984457</v>
      </c>
      <c r="BN16">
        <v>5.0511262471029248</v>
      </c>
      <c r="BO16">
        <v>4.7429579834460656</v>
      </c>
      <c r="BP16">
        <v>4.8876822399221043</v>
      </c>
      <c r="BQ16">
        <v>4.8369144858803494</v>
      </c>
      <c r="BR16">
        <v>4.6207176578019462</v>
      </c>
      <c r="BS16">
        <v>4.9290716420815617</v>
      </c>
      <c r="BT16">
        <v>5.0620314115244591</v>
      </c>
      <c r="BU16">
        <v>4.8850596337482193</v>
      </c>
      <c r="BV16">
        <v>5.0992574540869366</v>
      </c>
      <c r="BW16">
        <v>4.9890840196764303</v>
      </c>
      <c r="BX16">
        <v>4.9668304624594546</v>
      </c>
      <c r="BY16">
        <v>5.0125949894240689</v>
      </c>
      <c r="BZ16">
        <v>4.734890350854422</v>
      </c>
      <c r="CA16">
        <v>4.7769568154835795</v>
      </c>
      <c r="CB16">
        <v>4.4285364397229214</v>
      </c>
      <c r="CC16">
        <v>4.3481087905192997</v>
      </c>
      <c r="CD16">
        <v>4.4927758050514042</v>
      </c>
      <c r="CE16">
        <v>4.5654167627659694</v>
      </c>
      <c r="CF16">
        <v>4.5646758769252846</v>
      </c>
      <c r="CG16">
        <v>4.5673708771471171</v>
      </c>
      <c r="CH16">
        <v>4.0523854285348451</v>
      </c>
    </row>
    <row r="17" spans="1:86" x14ac:dyDescent="0.35">
      <c r="A17" t="s">
        <v>23</v>
      </c>
      <c r="B17">
        <v>10.001380382353931</v>
      </c>
      <c r="C17">
        <v>9.7582329875398059</v>
      </c>
      <c r="D17">
        <v>9.8620483292434216</v>
      </c>
      <c r="E17">
        <v>9.7543606232409203</v>
      </c>
      <c r="F17">
        <v>9.4610216539671583</v>
      </c>
      <c r="G17">
        <v>9.8133209892969209</v>
      </c>
      <c r="H17">
        <v>9.1012948576395214</v>
      </c>
      <c r="I17">
        <v>9.419355821843185</v>
      </c>
      <c r="J17">
        <v>9.7444655916200649</v>
      </c>
      <c r="K17">
        <v>9.4372478683610481</v>
      </c>
      <c r="L17">
        <v>9.8559310604414527</v>
      </c>
      <c r="M17">
        <v>9.2906038858527804</v>
      </c>
      <c r="N17">
        <v>9.6895227985038517</v>
      </c>
      <c r="O17">
        <v>9.6026432983146552</v>
      </c>
      <c r="P17">
        <v>9.5304529544815111</v>
      </c>
      <c r="Q17">
        <v>10.067308836674933</v>
      </c>
      <c r="R17">
        <v>9.4897462891244544</v>
      </c>
      <c r="S17">
        <v>9.7919419797471274</v>
      </c>
      <c r="T17">
        <v>9.5697559791795168</v>
      </c>
      <c r="U17">
        <v>9.2583048798779899</v>
      </c>
      <c r="V17">
        <v>10.020143738184327</v>
      </c>
      <c r="W17">
        <v>9.9034373749509204</v>
      </c>
      <c r="X17">
        <v>9.8108464511304412</v>
      </c>
      <c r="Y17">
        <v>10.005554189959222</v>
      </c>
      <c r="Z17">
        <v>9.7381328340485531</v>
      </c>
      <c r="AA17">
        <v>9.8859825418239797</v>
      </c>
      <c r="AB17">
        <v>10.128530171136028</v>
      </c>
      <c r="AC17">
        <v>9.8974967099323194</v>
      </c>
      <c r="AD17">
        <v>9.9074066799236498</v>
      </c>
      <c r="AE17">
        <v>9.7633826673140494</v>
      </c>
      <c r="AF17">
        <v>10.026525719695039</v>
      </c>
      <c r="AG17">
        <v>10.073606395061589</v>
      </c>
      <c r="AH17">
        <v>9.5819736633673909</v>
      </c>
      <c r="AI17">
        <v>9.8577833181026815</v>
      </c>
      <c r="AJ17">
        <v>10.10357636455851</v>
      </c>
      <c r="AK17">
        <v>9.7904601825855302</v>
      </c>
      <c r="AL17">
        <v>10.061573589966081</v>
      </c>
      <c r="AM17">
        <v>9.4377599741567053</v>
      </c>
      <c r="AN17">
        <v>10.078067374494758</v>
      </c>
      <c r="AO17">
        <v>9.5130971814806848</v>
      </c>
      <c r="AP17">
        <v>9.9985414589301005</v>
      </c>
      <c r="AQ17">
        <v>10.142987339784638</v>
      </c>
      <c r="AR17">
        <v>9.694868900237287</v>
      </c>
      <c r="AS17">
        <v>10.017448796566757</v>
      </c>
      <c r="AT17">
        <v>10.029392146590531</v>
      </c>
      <c r="AU17">
        <v>10.056228432937516</v>
      </c>
      <c r="AV17">
        <v>10.277419871094766</v>
      </c>
      <c r="AW17">
        <v>9.7459011789393859</v>
      </c>
      <c r="AX17">
        <v>9.7117568980553539</v>
      </c>
      <c r="AY17">
        <v>9.7384805231300131</v>
      </c>
      <c r="AZ17">
        <v>9.9273191241981422</v>
      </c>
      <c r="BA17">
        <v>9.9814446084536979</v>
      </c>
      <c r="BB17">
        <v>10.331364249249344</v>
      </c>
      <c r="BC17">
        <v>9.6810386276348517</v>
      </c>
      <c r="BD17">
        <v>10.610240308555905</v>
      </c>
      <c r="BE17">
        <v>9.918248458934098</v>
      </c>
      <c r="BF17">
        <v>10.294428025256353</v>
      </c>
      <c r="BG17">
        <v>9.9051031070110405</v>
      </c>
      <c r="BH17">
        <v>10.342198716700146</v>
      </c>
      <c r="BI17">
        <v>10.580653760641235</v>
      </c>
      <c r="BJ17">
        <v>10.34637504649192</v>
      </c>
      <c r="BK17">
        <v>10.424237134674165</v>
      </c>
      <c r="BL17">
        <v>10.604105176382323</v>
      </c>
      <c r="BM17">
        <v>9.9580612671476612</v>
      </c>
      <c r="BN17">
        <v>10.550175647139417</v>
      </c>
      <c r="BO17">
        <v>10.107972993988634</v>
      </c>
      <c r="BP17">
        <v>10.265190526708874</v>
      </c>
      <c r="BQ17">
        <v>10.295275746712898</v>
      </c>
      <c r="BR17">
        <v>9.9071444599544449</v>
      </c>
      <c r="BS17">
        <v>10.338465678644102</v>
      </c>
      <c r="BT17">
        <v>10.565992925431775</v>
      </c>
      <c r="BU17">
        <v>10.343689553490666</v>
      </c>
      <c r="BV17">
        <v>10.590664287160518</v>
      </c>
      <c r="BW17">
        <v>10.484528535162735</v>
      </c>
      <c r="BX17">
        <v>10.397524175889741</v>
      </c>
      <c r="BY17">
        <v>10.524142699748285</v>
      </c>
      <c r="BZ17">
        <v>10.134699402532647</v>
      </c>
      <c r="CA17">
        <v>10.171616917051971</v>
      </c>
      <c r="CB17">
        <v>9.5742313059487625</v>
      </c>
      <c r="CC17">
        <v>9.508354176137189</v>
      </c>
      <c r="CD17">
        <v>9.7174182956228119</v>
      </c>
      <c r="CE17">
        <v>9.7848284905758351</v>
      </c>
      <c r="CF17">
        <v>9.8659835940472362</v>
      </c>
      <c r="CG17">
        <v>9.8437537065640353</v>
      </c>
      <c r="CH17">
        <v>8.9226009236191803</v>
      </c>
    </row>
    <row r="18" spans="1:86" x14ac:dyDescent="0.35">
      <c r="A18" t="s">
        <v>24</v>
      </c>
      <c r="B18">
        <v>208.99615361615903</v>
      </c>
      <c r="C18">
        <v>186.52974048658555</v>
      </c>
      <c r="D18">
        <v>209.1710014516361</v>
      </c>
      <c r="E18">
        <v>198.15624840943798</v>
      </c>
      <c r="F18">
        <v>160.58405686284314</v>
      </c>
      <c r="G18">
        <v>195.05724344570825</v>
      </c>
      <c r="H18">
        <v>100.99618715873103</v>
      </c>
      <c r="I18">
        <v>154.18524477766775</v>
      </c>
      <c r="J18">
        <v>199.27378136221043</v>
      </c>
      <c r="K18">
        <v>148.00436861655015</v>
      </c>
      <c r="L18">
        <v>204.22753861959811</v>
      </c>
      <c r="M18">
        <v>148.57776809312273</v>
      </c>
      <c r="N18">
        <v>165.52420994340139</v>
      </c>
      <c r="O18">
        <v>172.49791057396493</v>
      </c>
      <c r="P18">
        <v>170.32285890160392</v>
      </c>
      <c r="Q18">
        <v>230.4874107854429</v>
      </c>
      <c r="R18">
        <v>143.4594356865905</v>
      </c>
      <c r="S18">
        <v>109.55835263715618</v>
      </c>
      <c r="T18">
        <v>125.21749220971378</v>
      </c>
      <c r="U18">
        <v>77.355511601924263</v>
      </c>
      <c r="V18">
        <v>185.77792970065966</v>
      </c>
      <c r="W18">
        <v>178.42570470690475</v>
      </c>
      <c r="X18">
        <v>144.06613572312187</v>
      </c>
      <c r="Y18">
        <v>175.90130388673617</v>
      </c>
      <c r="Z18">
        <v>145.87259739400596</v>
      </c>
      <c r="AA18">
        <v>191.50721252003422</v>
      </c>
      <c r="AB18">
        <v>179.06645573004832</v>
      </c>
      <c r="AC18">
        <v>157.77079363380841</v>
      </c>
      <c r="AD18">
        <v>186.92532546167652</v>
      </c>
      <c r="AE18">
        <v>160.81846243162485</v>
      </c>
      <c r="AF18">
        <v>175.19348803156393</v>
      </c>
      <c r="AG18">
        <v>192.11552858462582</v>
      </c>
      <c r="AH18">
        <v>81.040575260885547</v>
      </c>
      <c r="AI18">
        <v>172.00776422325544</v>
      </c>
      <c r="AJ18">
        <v>184.16966780480075</v>
      </c>
      <c r="AK18">
        <v>181.1939201136951</v>
      </c>
      <c r="AL18">
        <v>178.86099619144932</v>
      </c>
      <c r="AM18">
        <v>101.43200215733778</v>
      </c>
      <c r="AN18">
        <v>194.06019314561794</v>
      </c>
      <c r="AO18">
        <v>129.31669442341843</v>
      </c>
      <c r="AP18">
        <v>175.74662349292518</v>
      </c>
      <c r="AQ18">
        <v>203.90601208538402</v>
      </c>
      <c r="AR18">
        <v>158.90828701902379</v>
      </c>
      <c r="AS18">
        <v>153.57285139870132</v>
      </c>
      <c r="AT18">
        <v>145.79598785560617</v>
      </c>
      <c r="AU18">
        <v>154.03314193138684</v>
      </c>
      <c r="AV18">
        <v>176.43014016371396</v>
      </c>
      <c r="AW18">
        <v>123.29791599460039</v>
      </c>
      <c r="AX18">
        <v>82.607807005952182</v>
      </c>
      <c r="AY18">
        <v>137.14491092625147</v>
      </c>
      <c r="AZ18">
        <v>134.60871664424332</v>
      </c>
      <c r="BA18">
        <v>158.58990880250317</v>
      </c>
      <c r="BB18">
        <v>194.75767527670416</v>
      </c>
      <c r="BC18">
        <v>114.41868463570445</v>
      </c>
      <c r="BD18">
        <v>207.61048515764378</v>
      </c>
      <c r="BE18">
        <v>140.2457169867678</v>
      </c>
      <c r="BF18">
        <v>176.51324797817657</v>
      </c>
      <c r="BG18">
        <v>119.36087337253147</v>
      </c>
      <c r="BH18">
        <v>171.20683475671038</v>
      </c>
      <c r="BI18">
        <v>215.03282085166495</v>
      </c>
      <c r="BJ18">
        <v>170.02021738031357</v>
      </c>
      <c r="BK18">
        <v>179.89374372449154</v>
      </c>
      <c r="BL18">
        <v>198.28922842390836</v>
      </c>
      <c r="BM18">
        <v>164.13142100520011</v>
      </c>
      <c r="BN18">
        <v>187.43694473670601</v>
      </c>
      <c r="BO18">
        <v>140.72015770550141</v>
      </c>
      <c r="BP18">
        <v>182.94290607319249</v>
      </c>
      <c r="BQ18">
        <v>180.17779811539214</v>
      </c>
      <c r="BR18">
        <v>86.707917695897464</v>
      </c>
      <c r="BS18">
        <v>158.75339030339956</v>
      </c>
      <c r="BT18">
        <v>183.82171764727804</v>
      </c>
      <c r="BU18">
        <v>158.92518519820567</v>
      </c>
      <c r="BV18">
        <v>205.53713157021545</v>
      </c>
      <c r="BW18">
        <v>182.21272439931798</v>
      </c>
      <c r="BX18">
        <v>174.83191355278552</v>
      </c>
      <c r="BY18">
        <v>181.07592277091786</v>
      </c>
      <c r="BZ18">
        <v>140.90710370435067</v>
      </c>
      <c r="CA18">
        <v>147.55902319327259</v>
      </c>
      <c r="CB18">
        <v>71.411608188397366</v>
      </c>
      <c r="CC18">
        <v>69.29728707684896</v>
      </c>
      <c r="CD18">
        <v>78.790966570391717</v>
      </c>
      <c r="CE18">
        <v>122.90523859393885</v>
      </c>
      <c r="CF18">
        <v>109.55997730060504</v>
      </c>
      <c r="CG18">
        <v>102.01885301430495</v>
      </c>
      <c r="CH18">
        <v>9.1540256569626717</v>
      </c>
    </row>
    <row r="19" spans="1:86" x14ac:dyDescent="0.35">
      <c r="A19" t="s">
        <v>25</v>
      </c>
      <c r="B19">
        <v>2426.0541879516331</v>
      </c>
      <c r="C19">
        <v>2396.7436356386302</v>
      </c>
      <c r="D19">
        <v>2430.6208669471143</v>
      </c>
      <c r="E19">
        <v>2393.7854883857854</v>
      </c>
      <c r="F19">
        <v>2247.8502022483349</v>
      </c>
      <c r="G19">
        <v>2297.9031127163817</v>
      </c>
      <c r="H19">
        <v>2007.9301769520177</v>
      </c>
      <c r="I19">
        <v>2332.8992649617926</v>
      </c>
      <c r="J19">
        <v>2372.8375119282045</v>
      </c>
      <c r="K19">
        <v>2152.5515699807288</v>
      </c>
      <c r="L19">
        <v>2380.9277434861024</v>
      </c>
      <c r="M19">
        <v>2170.8980789988063</v>
      </c>
      <c r="N19">
        <v>2201.3041770149321</v>
      </c>
      <c r="O19">
        <v>2202.8698072958191</v>
      </c>
      <c r="P19">
        <v>2166.2228584917252</v>
      </c>
      <c r="Q19">
        <v>2402.3513910690458</v>
      </c>
      <c r="R19">
        <v>2121.4041218823577</v>
      </c>
      <c r="S19">
        <v>2062.9163914779315</v>
      </c>
      <c r="T19">
        <v>2039.582008679854</v>
      </c>
      <c r="U19">
        <v>1941.6813256809362</v>
      </c>
      <c r="V19">
        <v>2193.7793617991701</v>
      </c>
      <c r="W19">
        <v>2185.9241805064644</v>
      </c>
      <c r="X19">
        <v>2218.9430862498471</v>
      </c>
      <c r="Y19">
        <v>2262.7169121154498</v>
      </c>
      <c r="Z19">
        <v>2081.9719595175202</v>
      </c>
      <c r="AA19">
        <v>2197.1397032089594</v>
      </c>
      <c r="AB19">
        <v>2245.7358037861381</v>
      </c>
      <c r="AC19">
        <v>2202.4804777441523</v>
      </c>
      <c r="AD19">
        <v>2247.0543084368337</v>
      </c>
      <c r="AE19">
        <v>2247.4971485278811</v>
      </c>
      <c r="AF19">
        <v>2218.1910524682448</v>
      </c>
      <c r="AG19">
        <v>2277.9486995715424</v>
      </c>
      <c r="AH19">
        <v>1999.9425264676067</v>
      </c>
      <c r="AI19">
        <v>2183.3173806659925</v>
      </c>
      <c r="AJ19">
        <v>2311.6544135736581</v>
      </c>
      <c r="AK19">
        <v>2217.5585583731986</v>
      </c>
      <c r="AL19">
        <v>2188.5530843559741</v>
      </c>
      <c r="AM19">
        <v>2068.083214198336</v>
      </c>
      <c r="AN19">
        <v>2223.2217430668697</v>
      </c>
      <c r="AO19">
        <v>2139.3176390145345</v>
      </c>
      <c r="AP19">
        <v>2183.0210116310491</v>
      </c>
      <c r="AQ19">
        <v>2357.2647318692748</v>
      </c>
      <c r="AR19">
        <v>2165.524281811131</v>
      </c>
      <c r="AS19">
        <v>2087.4850579873573</v>
      </c>
      <c r="AT19">
        <v>2154.4239271892534</v>
      </c>
      <c r="AU19">
        <v>2195.0104205779312</v>
      </c>
      <c r="AV19">
        <v>2272.7072737980625</v>
      </c>
      <c r="AW19">
        <v>2057.4659126683296</v>
      </c>
      <c r="AX19">
        <v>2028.7298490072581</v>
      </c>
      <c r="AY19">
        <v>2034.7010004456542</v>
      </c>
      <c r="AZ19">
        <v>2084.7142596190647</v>
      </c>
      <c r="BA19">
        <v>2143.3542367351906</v>
      </c>
      <c r="BB19">
        <v>2255.3311092511381</v>
      </c>
      <c r="BC19">
        <v>2054.5326483421954</v>
      </c>
      <c r="BD19">
        <v>2312.511416726587</v>
      </c>
      <c r="BE19">
        <v>2111.2324836842718</v>
      </c>
      <c r="BF19">
        <v>2356.8855865139285</v>
      </c>
      <c r="BG19">
        <v>2153.9526676821843</v>
      </c>
      <c r="BH19">
        <v>2347.9314321418624</v>
      </c>
      <c r="BI19">
        <v>2376.3547110064533</v>
      </c>
      <c r="BJ19">
        <v>2138.6384123014996</v>
      </c>
      <c r="BK19">
        <v>2190.3931414104809</v>
      </c>
      <c r="BL19">
        <v>2360.6718675539391</v>
      </c>
      <c r="BM19">
        <v>2194.1143193426487</v>
      </c>
      <c r="BN19">
        <v>2225.7470296958818</v>
      </c>
      <c r="BO19">
        <v>2088.5580033703422</v>
      </c>
      <c r="BP19">
        <v>2212.7024148507398</v>
      </c>
      <c r="BQ19">
        <v>2119.4988672937566</v>
      </c>
      <c r="BR19">
        <v>2064.2023200001604</v>
      </c>
      <c r="BS19">
        <v>2191.4795122693195</v>
      </c>
      <c r="BT19">
        <v>2205.1531471297271</v>
      </c>
      <c r="BU19">
        <v>2210.0814702939592</v>
      </c>
      <c r="BV19">
        <v>2351.7503159373887</v>
      </c>
      <c r="BW19">
        <v>2305.113515217789</v>
      </c>
      <c r="BX19">
        <v>2203.9232285594417</v>
      </c>
      <c r="BY19">
        <v>2215.2897715812824</v>
      </c>
      <c r="BZ19">
        <v>2051.9411969331036</v>
      </c>
      <c r="CA19">
        <v>2102.8496988448974</v>
      </c>
      <c r="CB19">
        <v>1924.0321200312324</v>
      </c>
      <c r="CC19">
        <v>1902.7262649682025</v>
      </c>
      <c r="CD19">
        <v>2053.7288686776647</v>
      </c>
      <c r="CE19">
        <v>2015.6841142813025</v>
      </c>
      <c r="CF19">
        <v>2101.0246885847127</v>
      </c>
      <c r="CG19">
        <v>2017.7624354668847</v>
      </c>
      <c r="CH19">
        <v>1875.0121629285766</v>
      </c>
    </row>
    <row r="20" spans="1:86" x14ac:dyDescent="0.35">
      <c r="A20" t="s">
        <v>26</v>
      </c>
      <c r="B20">
        <v>23.579640619940164</v>
      </c>
      <c r="C20">
        <v>17.750931231199662</v>
      </c>
      <c r="D20">
        <v>10.717647909175183</v>
      </c>
      <c r="E20">
        <v>24.221534583194707</v>
      </c>
      <c r="F20">
        <v>5.5853031990486928</v>
      </c>
      <c r="G20">
        <v>15.876873443831002</v>
      </c>
      <c r="H20">
        <v>12.81732262830042</v>
      </c>
      <c r="I20">
        <v>12.011267821827611</v>
      </c>
      <c r="J20">
        <v>16.582604763448312</v>
      </c>
      <c r="K20">
        <v>29.716767527428281</v>
      </c>
      <c r="L20">
        <v>19.769302289695307</v>
      </c>
      <c r="M20">
        <v>12.001765537458766</v>
      </c>
      <c r="N20">
        <v>27.309736247178808</v>
      </c>
      <c r="O20">
        <v>22.831019213928816</v>
      </c>
      <c r="P20">
        <v>5.4861016023083007</v>
      </c>
      <c r="Q20">
        <v>17.421455136819208</v>
      </c>
      <c r="R20">
        <v>22.009894696187978</v>
      </c>
      <c r="S20">
        <v>26.85594784779293</v>
      </c>
      <c r="T20">
        <v>12.742073759335838</v>
      </c>
      <c r="U20">
        <v>15.217003147981609</v>
      </c>
      <c r="V20">
        <v>19.087940563506045</v>
      </c>
      <c r="W20">
        <v>16.243870589051884</v>
      </c>
      <c r="X20">
        <v>14.301730461884146</v>
      </c>
      <c r="Y20">
        <v>2.0235217631487954</v>
      </c>
      <c r="Z20">
        <v>4.5161233284489102</v>
      </c>
      <c r="AA20">
        <v>6.6448855318080664</v>
      </c>
      <c r="AB20">
        <v>18.202882998576246</v>
      </c>
      <c r="AC20">
        <v>8.5548465589863678</v>
      </c>
      <c r="AD20">
        <v>18.868699265917392</v>
      </c>
      <c r="AE20">
        <v>18.5461790645675</v>
      </c>
      <c r="AF20">
        <v>9.6129459005942692</v>
      </c>
      <c r="AG20">
        <v>24.915683321328714</v>
      </c>
      <c r="AH20">
        <v>10.611437129406973</v>
      </c>
      <c r="AI20">
        <v>10.506435094097839</v>
      </c>
      <c r="AJ20">
        <v>21.199299540953803</v>
      </c>
      <c r="AK20">
        <v>9.1235605876646275</v>
      </c>
      <c r="AL20">
        <v>3.4687425229791802</v>
      </c>
      <c r="AM20">
        <v>5.0319385497001976</v>
      </c>
      <c r="AN20">
        <v>13.365136181339423</v>
      </c>
      <c r="AO20">
        <v>17.447381616079298</v>
      </c>
      <c r="AP20">
        <v>3.9903661020286147</v>
      </c>
      <c r="AQ20">
        <v>0.53309288807653399</v>
      </c>
      <c r="AR20">
        <v>10.176482160970778</v>
      </c>
      <c r="AS20">
        <v>25.152940209146081</v>
      </c>
      <c r="AT20">
        <v>4.4449322949410703</v>
      </c>
      <c r="AU20">
        <v>0.785246574785746</v>
      </c>
      <c r="AV20">
        <v>5.5278890401037044</v>
      </c>
      <c r="AW20">
        <v>21.282502801124753</v>
      </c>
      <c r="AX20">
        <v>19.118532200603923</v>
      </c>
      <c r="AY20">
        <v>5.2627917957038184</v>
      </c>
      <c r="AZ20">
        <v>1.07691581018978</v>
      </c>
      <c r="BA20">
        <v>11.083329385485825</v>
      </c>
      <c r="BB20">
        <v>10.208687107700088</v>
      </c>
      <c r="BC20">
        <v>20.465253648659299</v>
      </c>
      <c r="BD20">
        <v>14.81741270381872</v>
      </c>
      <c r="BE20">
        <v>23.64469008765867</v>
      </c>
      <c r="BF20">
        <v>12.877189634869289</v>
      </c>
      <c r="BG20">
        <v>9.1783716145295813</v>
      </c>
      <c r="BH20">
        <v>18.516822144893197</v>
      </c>
      <c r="BI20">
        <v>15.070251095234365</v>
      </c>
      <c r="BJ20">
        <v>18.007875254047352</v>
      </c>
      <c r="BK20">
        <v>1.9129098368614712</v>
      </c>
      <c r="BL20">
        <v>12.744105370531781</v>
      </c>
      <c r="BM20">
        <v>10.391305710407897</v>
      </c>
      <c r="BN20">
        <v>18.130003934621687</v>
      </c>
      <c r="BO20">
        <v>10.941884896604243</v>
      </c>
      <c r="BP20">
        <v>4.6273007466318559</v>
      </c>
      <c r="BQ20">
        <v>21.081928876146126</v>
      </c>
      <c r="BR20">
        <v>11.020390607695942</v>
      </c>
      <c r="BS20">
        <v>6.5403257261625498</v>
      </c>
      <c r="BT20">
        <v>11.666266001555529</v>
      </c>
      <c r="BU20">
        <v>26.708616292406447</v>
      </c>
      <c r="BV20">
        <v>6.147025497314508</v>
      </c>
      <c r="BW20">
        <v>17.79453239809683</v>
      </c>
      <c r="BX20">
        <v>12.920596953178814</v>
      </c>
      <c r="BY20">
        <v>22.292220380768896</v>
      </c>
      <c r="BZ20">
        <v>11.609964172433411</v>
      </c>
      <c r="CA20">
        <v>14.370200013876431</v>
      </c>
      <c r="CB20">
        <v>7.3746650278319734</v>
      </c>
      <c r="CC20">
        <v>17.008232631219855</v>
      </c>
      <c r="CD20">
        <v>12.502258252924038</v>
      </c>
      <c r="CE20">
        <v>16.927207424866548</v>
      </c>
      <c r="CF20">
        <v>16.906074329080269</v>
      </c>
      <c r="CG20">
        <v>26.63749057319718</v>
      </c>
      <c r="CH20">
        <v>18.906850044301294</v>
      </c>
    </row>
    <row r="21" spans="1:86" x14ac:dyDescent="0.35">
      <c r="A21" t="s">
        <v>28</v>
      </c>
      <c r="B21">
        <v>7.9315848007038232</v>
      </c>
      <c r="C21">
        <v>3.9683089859634308</v>
      </c>
      <c r="D21">
        <v>7.4663724035134642</v>
      </c>
      <c r="E21">
        <v>4.4162867539342079</v>
      </c>
      <c r="F21">
        <v>7.5677232771557792</v>
      </c>
      <c r="G21">
        <v>6.9930548003798725</v>
      </c>
      <c r="H21">
        <v>2.6987266084387405</v>
      </c>
      <c r="I21">
        <v>5.5598765366227605</v>
      </c>
      <c r="J21">
        <v>5.3619656563882137</v>
      </c>
      <c r="K21">
        <v>7.6786690733608092</v>
      </c>
      <c r="L21">
        <v>8.2700602421378466</v>
      </c>
      <c r="M21">
        <v>10.254522083347732</v>
      </c>
      <c r="N21">
        <v>11.563086542585255</v>
      </c>
      <c r="O21">
        <v>5.5971489242298214</v>
      </c>
      <c r="P21">
        <v>1.8440379483485145</v>
      </c>
      <c r="Q21">
        <v>8.7727889968167929</v>
      </c>
      <c r="R21">
        <v>0.1697748855286651</v>
      </c>
      <c r="S21">
        <v>5.5731543654711082</v>
      </c>
      <c r="T21">
        <v>20.625417635437728</v>
      </c>
      <c r="U21">
        <v>6.1484671561441111</v>
      </c>
      <c r="V21">
        <v>14.667554603200337</v>
      </c>
      <c r="W21">
        <v>12.738327061955108</v>
      </c>
      <c r="X21">
        <v>13.854836703230998</v>
      </c>
      <c r="Y21">
        <v>6.5984100198695232</v>
      </c>
      <c r="Z21">
        <v>6.399861174817369</v>
      </c>
      <c r="AA21">
        <v>2.3943961212669853</v>
      </c>
      <c r="AB21">
        <v>7.5871325290594056</v>
      </c>
      <c r="AC21">
        <v>1.0781808493199248</v>
      </c>
      <c r="AD21">
        <v>12.110817992029494</v>
      </c>
      <c r="AE21">
        <v>12.155566637474974</v>
      </c>
      <c r="AF21">
        <v>7.4602483375970756</v>
      </c>
      <c r="AG21">
        <v>24.117682972915908</v>
      </c>
      <c r="AH21">
        <v>10.575001964703345</v>
      </c>
      <c r="AI21">
        <v>2.6451378838972905</v>
      </c>
      <c r="AJ21">
        <v>5.6705644264764716</v>
      </c>
      <c r="AK21">
        <v>11.624416077940712</v>
      </c>
      <c r="AL21">
        <v>3.1951650252609776</v>
      </c>
      <c r="AM21">
        <v>4.1385543313933546</v>
      </c>
      <c r="AN21">
        <v>5.2389333486488203</v>
      </c>
      <c r="AO21">
        <v>0</v>
      </c>
      <c r="AP21">
        <v>1.6424595709070438</v>
      </c>
      <c r="AQ21">
        <v>0</v>
      </c>
      <c r="AR21">
        <v>8.1687201951115327</v>
      </c>
      <c r="AS21">
        <v>6.7908320638285664</v>
      </c>
      <c r="AT21">
        <v>0</v>
      </c>
      <c r="AU21">
        <v>8.337696976080359</v>
      </c>
      <c r="AV21">
        <v>7.8176156518082482</v>
      </c>
      <c r="AW21">
        <v>10.995203732770875</v>
      </c>
      <c r="AX21">
        <v>2.1145162041857195</v>
      </c>
      <c r="AY21">
        <v>4.7813537654507696</v>
      </c>
      <c r="AZ21">
        <v>4.5558033220937357</v>
      </c>
      <c r="BA21">
        <v>2.3359580341186823</v>
      </c>
      <c r="BB21">
        <v>9.1659385608650954</v>
      </c>
      <c r="BC21">
        <v>6.0029492107930116</v>
      </c>
      <c r="BD21">
        <v>12.922215202526552</v>
      </c>
      <c r="BE21">
        <v>5.6769877418070163</v>
      </c>
      <c r="BF21">
        <v>8.4534165775380021</v>
      </c>
      <c r="BG21">
        <v>0.7851645532711109</v>
      </c>
      <c r="BH21">
        <v>11.219566342996481</v>
      </c>
      <c r="BI21">
        <v>1.5874257621822281</v>
      </c>
      <c r="BJ21">
        <v>4.9984301155706667</v>
      </c>
      <c r="BK21">
        <v>9.9542100141205747</v>
      </c>
      <c r="BL21">
        <v>0.52186476146712502</v>
      </c>
      <c r="BM21">
        <v>3.7210038738585545</v>
      </c>
      <c r="BN21">
        <v>1.0298009581356615</v>
      </c>
      <c r="BO21">
        <v>3.5879429299539152</v>
      </c>
      <c r="BP21">
        <v>4.1497142834016083</v>
      </c>
      <c r="BQ21">
        <v>31.530928015918636</v>
      </c>
      <c r="BR21">
        <v>7.2564381768555508</v>
      </c>
      <c r="BS21">
        <v>0.64023936371669676</v>
      </c>
      <c r="BT21">
        <v>11.128650515720905</v>
      </c>
      <c r="BU21">
        <v>6.2221087911913795</v>
      </c>
      <c r="BV21">
        <v>8.1034273873440466</v>
      </c>
      <c r="BW21">
        <v>6.0916346708752211</v>
      </c>
      <c r="BX21">
        <v>5.4809392141984015</v>
      </c>
      <c r="BY21">
        <v>1.9820078848738589</v>
      </c>
      <c r="BZ21">
        <v>3.943778192276854</v>
      </c>
      <c r="CA21">
        <v>5.9027595551756162</v>
      </c>
      <c r="CB21">
        <v>4.4687708323078752</v>
      </c>
      <c r="CC21">
        <v>5.5344348257530198</v>
      </c>
      <c r="CD21">
        <v>12.893896049922851</v>
      </c>
      <c r="CE21">
        <v>6.9658643754546743</v>
      </c>
      <c r="CF21">
        <v>11.292095275180449</v>
      </c>
      <c r="CG21">
        <v>12.854552933990227</v>
      </c>
      <c r="CH21">
        <v>9.3122885368379436</v>
      </c>
    </row>
    <row r="22" spans="1:86" x14ac:dyDescent="0.35">
      <c r="A22" t="s">
        <v>29</v>
      </c>
      <c r="B22">
        <v>613.54688338625692</v>
      </c>
      <c r="C22">
        <v>601.62548562344307</v>
      </c>
      <c r="D22">
        <v>605.70005119535733</v>
      </c>
      <c r="E22">
        <v>596.70516116432668</v>
      </c>
      <c r="F22">
        <v>574.862580311599</v>
      </c>
      <c r="G22">
        <v>587.52514406494993</v>
      </c>
      <c r="H22">
        <v>547.13348198979156</v>
      </c>
      <c r="I22">
        <v>583.80588788280102</v>
      </c>
      <c r="J22">
        <v>589.07893199754835</v>
      </c>
      <c r="K22">
        <v>574.27920756578862</v>
      </c>
      <c r="L22">
        <v>595.3946122989521</v>
      </c>
      <c r="M22">
        <v>562.39705981589384</v>
      </c>
      <c r="N22">
        <v>581.81658606129929</v>
      </c>
      <c r="O22">
        <v>575.81627163648363</v>
      </c>
      <c r="P22">
        <v>571.55039182785458</v>
      </c>
      <c r="Q22">
        <v>597.55128194914005</v>
      </c>
      <c r="R22">
        <v>571.32374176136625</v>
      </c>
      <c r="S22">
        <v>566.51909396125313</v>
      </c>
      <c r="T22">
        <v>559.33247333579038</v>
      </c>
      <c r="U22">
        <v>544.8232909599144</v>
      </c>
      <c r="V22">
        <v>582.87775652116807</v>
      </c>
      <c r="W22">
        <v>574.49075599273374</v>
      </c>
      <c r="X22">
        <v>574.06624917280237</v>
      </c>
      <c r="Y22">
        <v>589.46349805519355</v>
      </c>
      <c r="Z22">
        <v>566.2362588459531</v>
      </c>
      <c r="AA22">
        <v>572.19707504392022</v>
      </c>
      <c r="AB22">
        <v>589.81928086720552</v>
      </c>
      <c r="AC22">
        <v>577.82938305183609</v>
      </c>
      <c r="AD22">
        <v>576.248651210189</v>
      </c>
      <c r="AE22">
        <v>577.44414013900166</v>
      </c>
      <c r="AF22">
        <v>580.1256645434762</v>
      </c>
      <c r="AG22">
        <v>579.26369165178858</v>
      </c>
      <c r="AH22">
        <v>552.27669953371526</v>
      </c>
      <c r="AI22">
        <v>574.78674952788685</v>
      </c>
      <c r="AJ22">
        <v>586.67241962786807</v>
      </c>
      <c r="AK22">
        <v>569.20014286945946</v>
      </c>
      <c r="AL22">
        <v>576.73288628837975</v>
      </c>
      <c r="AM22">
        <v>547.36983380804872</v>
      </c>
      <c r="AN22">
        <v>575.71331228414999</v>
      </c>
      <c r="AO22">
        <v>553.072455340126</v>
      </c>
      <c r="AP22">
        <v>571.04500493172384</v>
      </c>
      <c r="AQ22">
        <v>577.43225764120382</v>
      </c>
      <c r="AR22">
        <v>567.06075569775646</v>
      </c>
      <c r="AS22">
        <v>573.71826418812429</v>
      </c>
      <c r="AT22">
        <v>572.44972082780214</v>
      </c>
      <c r="AU22">
        <v>578.14122667914421</v>
      </c>
      <c r="AV22">
        <v>584.61024720982755</v>
      </c>
      <c r="AW22">
        <v>556.55123108820112</v>
      </c>
      <c r="AX22">
        <v>556.32161505776378</v>
      </c>
      <c r="AY22">
        <v>558.66353380527858</v>
      </c>
      <c r="AZ22">
        <v>556.83362232189131</v>
      </c>
      <c r="BA22">
        <v>574.1804514830402</v>
      </c>
      <c r="BB22">
        <v>584.24383395357165</v>
      </c>
      <c r="BC22">
        <v>561.24402947690021</v>
      </c>
      <c r="BD22">
        <v>603.08522630295215</v>
      </c>
      <c r="BE22">
        <v>567.00486090503648</v>
      </c>
      <c r="BF22">
        <v>589.38441088439197</v>
      </c>
      <c r="BG22">
        <v>560.92177561399103</v>
      </c>
      <c r="BH22">
        <v>597.52971010986084</v>
      </c>
      <c r="BI22">
        <v>607.76348606864281</v>
      </c>
      <c r="BJ22">
        <v>587.76276588329404</v>
      </c>
      <c r="BK22">
        <v>589.80989940881716</v>
      </c>
      <c r="BL22">
        <v>601.43913308884112</v>
      </c>
      <c r="BM22">
        <v>569.33333093416627</v>
      </c>
      <c r="BN22">
        <v>590.78108135777256</v>
      </c>
      <c r="BO22">
        <v>577.43972587580163</v>
      </c>
      <c r="BP22">
        <v>578.46387977421602</v>
      </c>
      <c r="BQ22">
        <v>585.01606659006984</v>
      </c>
      <c r="BR22">
        <v>570.12342677976756</v>
      </c>
      <c r="BS22">
        <v>595.3187419544538</v>
      </c>
      <c r="BT22">
        <v>594.85825630140585</v>
      </c>
      <c r="BU22">
        <v>578.77101811831426</v>
      </c>
      <c r="BV22">
        <v>597.9622210743812</v>
      </c>
      <c r="BW22">
        <v>595.5887215835096</v>
      </c>
      <c r="BX22">
        <v>595.59229234055067</v>
      </c>
      <c r="BY22">
        <v>601.42216154670166</v>
      </c>
      <c r="BZ22">
        <v>576.93946105274802</v>
      </c>
      <c r="CA22">
        <v>579.63004127401825</v>
      </c>
      <c r="CB22">
        <v>547.46804543561962</v>
      </c>
      <c r="CC22">
        <v>542.6112542187509</v>
      </c>
      <c r="CD22">
        <v>545.59418834087387</v>
      </c>
      <c r="CE22">
        <v>551.10855524018814</v>
      </c>
      <c r="CF22">
        <v>562.89646706655492</v>
      </c>
      <c r="CG22">
        <v>562.43193567696255</v>
      </c>
      <c r="CH22">
        <v>513.96008340150297</v>
      </c>
    </row>
    <row r="23" spans="1:86" x14ac:dyDescent="0.35">
      <c r="A23" t="s">
        <v>30</v>
      </c>
      <c r="B23">
        <v>64.258302828546263</v>
      </c>
      <c r="C23">
        <v>54.648038501318929</v>
      </c>
      <c r="D23">
        <v>53.268430401803187</v>
      </c>
      <c r="E23">
        <v>45.597170558776874</v>
      </c>
      <c r="F23">
        <v>55.169870934876734</v>
      </c>
      <c r="G23">
        <v>43.919174952585358</v>
      </c>
      <c r="H23">
        <v>59.641498678003998</v>
      </c>
      <c r="I23">
        <v>59.577862177493984</v>
      </c>
      <c r="J23">
        <v>53.795261405292841</v>
      </c>
      <c r="K23">
        <v>49.32064924348861</v>
      </c>
      <c r="L23">
        <v>47.930580572900041</v>
      </c>
      <c r="M23">
        <v>70.376759020645636</v>
      </c>
      <c r="N23">
        <v>40.782154018755001</v>
      </c>
      <c r="O23">
        <v>57.516732782786924</v>
      </c>
      <c r="P23">
        <v>59.654476137096843</v>
      </c>
      <c r="Q23">
        <v>51.835924041569527</v>
      </c>
      <c r="R23">
        <v>54.334047357426194</v>
      </c>
      <c r="S23">
        <v>35.050056312198784</v>
      </c>
      <c r="T23">
        <v>51.886745958430616</v>
      </c>
      <c r="U23">
        <v>80.505225353273431</v>
      </c>
      <c r="V23">
        <v>36.251486980661319</v>
      </c>
      <c r="W23">
        <v>39.438006959861802</v>
      </c>
      <c r="X23">
        <v>44.514352346664964</v>
      </c>
      <c r="Y23">
        <v>36.897691794306851</v>
      </c>
      <c r="Z23">
        <v>52.771732299537646</v>
      </c>
      <c r="AA23">
        <v>54.819169910986496</v>
      </c>
      <c r="AB23">
        <v>42.042641492078644</v>
      </c>
      <c r="AC23">
        <v>46.718882694900621</v>
      </c>
      <c r="AD23">
        <v>50.152481588812847</v>
      </c>
      <c r="AE23">
        <v>44.463853618242688</v>
      </c>
      <c r="AF23">
        <v>35.13608233848786</v>
      </c>
      <c r="AG23">
        <v>33.565971345069613</v>
      </c>
      <c r="AH23">
        <v>49.457573622936486</v>
      </c>
      <c r="AI23">
        <v>49.772292128423004</v>
      </c>
      <c r="AJ23">
        <v>37.726837907287766</v>
      </c>
      <c r="AK23">
        <v>65.398380643493226</v>
      </c>
      <c r="AL23">
        <v>34.630786110281193</v>
      </c>
      <c r="AM23">
        <v>62.948840189103095</v>
      </c>
      <c r="AN23">
        <v>43.55355092650808</v>
      </c>
      <c r="AO23">
        <v>69.404771379692676</v>
      </c>
      <c r="AP23">
        <v>54.627067163374697</v>
      </c>
      <c r="AQ23">
        <v>45.487984077159432</v>
      </c>
      <c r="AR23">
        <v>64.378935119725682</v>
      </c>
      <c r="AS23">
        <v>52.150525212618568</v>
      </c>
      <c r="AT23">
        <v>34.383845209699125</v>
      </c>
      <c r="AU23">
        <v>41.48008315243807</v>
      </c>
      <c r="AV23">
        <v>41.183057685219346</v>
      </c>
      <c r="AW23">
        <v>57.351702809887009</v>
      </c>
      <c r="AX23">
        <v>47.571399304290225</v>
      </c>
      <c r="AY23">
        <v>65.542682296806561</v>
      </c>
      <c r="AZ23">
        <v>64.319580313129833</v>
      </c>
      <c r="BA23">
        <v>72.050078259309714</v>
      </c>
      <c r="BB23">
        <v>61.1609608993734</v>
      </c>
      <c r="BC23">
        <v>71.345676144941294</v>
      </c>
      <c r="BD23">
        <v>43.819484119959633</v>
      </c>
      <c r="BE23">
        <v>65.845877616646476</v>
      </c>
      <c r="BF23">
        <v>67.64495255502446</v>
      </c>
      <c r="BG23">
        <v>42.222746731050442</v>
      </c>
      <c r="BH23">
        <v>63.738531831469643</v>
      </c>
      <c r="BI23">
        <v>41.825734931798614</v>
      </c>
      <c r="BJ23">
        <v>62.302209260985478</v>
      </c>
      <c r="BK23">
        <v>50.26468211414258</v>
      </c>
      <c r="BL23">
        <v>38.552933281636285</v>
      </c>
      <c r="BM23">
        <v>47.497879073726281</v>
      </c>
      <c r="BN23">
        <v>31.386796163933241</v>
      </c>
      <c r="BO23">
        <v>43.807757722198723</v>
      </c>
      <c r="BP23">
        <v>59.681812821292041</v>
      </c>
      <c r="BQ23">
        <v>32.783462629407104</v>
      </c>
      <c r="BR23">
        <v>77.264274161038401</v>
      </c>
      <c r="BS23">
        <v>60.543182800547747</v>
      </c>
      <c r="BT23">
        <v>35.317722621924929</v>
      </c>
      <c r="BU23">
        <v>45.79271558930207</v>
      </c>
      <c r="BV23">
        <v>67.061467654793773</v>
      </c>
      <c r="BW23">
        <v>59.362105280191585</v>
      </c>
      <c r="BX23">
        <v>49.472655415271014</v>
      </c>
      <c r="BY23">
        <v>41.012444687812518</v>
      </c>
      <c r="BZ23">
        <v>53.674433330780829</v>
      </c>
      <c r="CA23">
        <v>58.526347395296199</v>
      </c>
      <c r="CB23">
        <v>41.359023097543762</v>
      </c>
      <c r="CC23">
        <v>46.677034378796868</v>
      </c>
      <c r="CD23">
        <v>43.322546970060806</v>
      </c>
      <c r="CE23">
        <v>45.287743230816055</v>
      </c>
      <c r="CF23">
        <v>47.68578550080322</v>
      </c>
      <c r="CG23">
        <v>45.715709719720785</v>
      </c>
      <c r="CH23">
        <v>61.234596705443408</v>
      </c>
    </row>
    <row r="24" spans="1:86" x14ac:dyDescent="0.35">
      <c r="A24" t="s">
        <v>31</v>
      </c>
      <c r="B24">
        <v>31.337099050132274</v>
      </c>
      <c r="C24">
        <v>31.214396509100034</v>
      </c>
      <c r="D24">
        <v>31.48074506450552</v>
      </c>
      <c r="E24">
        <v>31.656384749161663</v>
      </c>
      <c r="F24">
        <v>31.13209635961681</v>
      </c>
      <c r="G24">
        <v>31.550826963639704</v>
      </c>
      <c r="H24">
        <v>30.658756194218821</v>
      </c>
      <c r="I24">
        <v>31.101585946724072</v>
      </c>
      <c r="J24">
        <v>30.831166093883503</v>
      </c>
      <c r="K24">
        <v>30.492453061179674</v>
      </c>
      <c r="L24">
        <v>31.108742350953015</v>
      </c>
      <c r="M24">
        <v>30.745971618516649</v>
      </c>
      <c r="N24">
        <v>30.860476672022966</v>
      </c>
      <c r="O24">
        <v>30.403805096111704</v>
      </c>
      <c r="P24">
        <v>31.006594761705735</v>
      </c>
      <c r="Q24">
        <v>30.951763633744253</v>
      </c>
      <c r="R24">
        <v>30.81305905601192</v>
      </c>
      <c r="S24">
        <v>30.957578706650658</v>
      </c>
      <c r="T24">
        <v>30.828409995698696</v>
      </c>
      <c r="U24">
        <v>30.665412318484425</v>
      </c>
      <c r="V24">
        <v>30.277598869066296</v>
      </c>
      <c r="W24">
        <v>30.644949162909409</v>
      </c>
      <c r="X24">
        <v>30.407959783656082</v>
      </c>
      <c r="Y24">
        <v>30.576653200717828</v>
      </c>
      <c r="Z24">
        <v>30.976675274395706</v>
      </c>
      <c r="AA24">
        <v>30.359615344723451</v>
      </c>
      <c r="AB24">
        <v>30.608429447291808</v>
      </c>
      <c r="AC24">
        <v>31.209534732314705</v>
      </c>
      <c r="AD24">
        <v>30.672642909264798</v>
      </c>
      <c r="AE24">
        <v>30.758365824036147</v>
      </c>
      <c r="AF24">
        <v>30.798603762021372</v>
      </c>
      <c r="AG24">
        <v>30.774054230388163</v>
      </c>
      <c r="AH24">
        <v>30.931411579563715</v>
      </c>
      <c r="AI24">
        <v>31.00145001696659</v>
      </c>
      <c r="AJ24">
        <v>30.4237056600366</v>
      </c>
      <c r="AK24">
        <v>30.243239546061076</v>
      </c>
      <c r="AL24">
        <v>31.085106507687083</v>
      </c>
      <c r="AM24">
        <v>30.729184430100226</v>
      </c>
      <c r="AN24">
        <v>30.835595825233817</v>
      </c>
      <c r="AO24">
        <v>30.266915152014469</v>
      </c>
      <c r="AP24">
        <v>30.538461636646197</v>
      </c>
      <c r="AQ24">
        <v>30.545887075956117</v>
      </c>
      <c r="AR24">
        <v>30.221784277302294</v>
      </c>
      <c r="AS24">
        <v>30.437814648418588</v>
      </c>
      <c r="AT24">
        <v>30.980082439270621</v>
      </c>
      <c r="AU24">
        <v>30.559704423323755</v>
      </c>
      <c r="AV24">
        <v>31.058859327767824</v>
      </c>
      <c r="AW24">
        <v>30.544989486051318</v>
      </c>
      <c r="AX24">
        <v>30.623025303757814</v>
      </c>
      <c r="AY24">
        <v>30.620938025236736</v>
      </c>
      <c r="AZ24">
        <v>30.13269434246801</v>
      </c>
      <c r="BA24">
        <v>30.26583200630127</v>
      </c>
      <c r="BB24">
        <v>30.257141752210178</v>
      </c>
      <c r="BC24">
        <v>30.524978152635171</v>
      </c>
      <c r="BD24">
        <v>30.814741280737096</v>
      </c>
      <c r="BE24">
        <v>30.473345701274752</v>
      </c>
      <c r="BF24">
        <v>30.80877215393182</v>
      </c>
      <c r="BG24">
        <v>30.769843960877775</v>
      </c>
      <c r="BH24">
        <v>30.771829618645604</v>
      </c>
      <c r="BI24">
        <v>30.333234383705229</v>
      </c>
      <c r="BJ24">
        <v>30.697845208588898</v>
      </c>
      <c r="BK24">
        <v>31.202490592403418</v>
      </c>
      <c r="BL24">
        <v>30.845860651764539</v>
      </c>
      <c r="BM24">
        <v>30.385981242173148</v>
      </c>
      <c r="BN24">
        <v>30.76610670704973</v>
      </c>
      <c r="BO24">
        <v>30.342033252172286</v>
      </c>
      <c r="BP24">
        <v>30.525600347452276</v>
      </c>
      <c r="BQ24">
        <v>30.52551815402985</v>
      </c>
      <c r="BR24">
        <v>30.277673073550986</v>
      </c>
      <c r="BS24">
        <v>30.973213960144108</v>
      </c>
      <c r="BT24">
        <v>30.370963001732285</v>
      </c>
      <c r="BU24">
        <v>30.915159251058878</v>
      </c>
      <c r="BV24">
        <v>30.872248466446276</v>
      </c>
      <c r="BW24">
        <v>30.70531262050768</v>
      </c>
      <c r="BX24">
        <v>30.8749638909268</v>
      </c>
      <c r="BY24">
        <v>31.390018485973712</v>
      </c>
      <c r="BZ24">
        <v>30.772023406217556</v>
      </c>
      <c r="CA24">
        <v>30.90310907983325</v>
      </c>
      <c r="CB24">
        <v>30.347862980258981</v>
      </c>
      <c r="CC24">
        <v>30.403585602509672</v>
      </c>
      <c r="CD24">
        <v>30.726248179159942</v>
      </c>
      <c r="CE24">
        <v>29.985223549435105</v>
      </c>
      <c r="CF24">
        <v>30.238522832052663</v>
      </c>
      <c r="CG24">
        <v>30.409108308074195</v>
      </c>
      <c r="CH24">
        <v>30.510459814187236</v>
      </c>
    </row>
    <row r="25" spans="1:86" x14ac:dyDescent="0.35">
      <c r="A25" t="s">
        <v>32</v>
      </c>
      <c r="B25">
        <v>1.2741873683526537</v>
      </c>
      <c r="C25">
        <v>1.3101687438195435</v>
      </c>
      <c r="D25">
        <v>1.1334399096167169</v>
      </c>
      <c r="E25">
        <v>1.3184869092034022</v>
      </c>
      <c r="F25">
        <v>1.2380691277072213</v>
      </c>
      <c r="G25">
        <v>1.044316839639347</v>
      </c>
      <c r="H25">
        <v>1.5053519724192748</v>
      </c>
      <c r="I25">
        <v>1.233730192767805</v>
      </c>
      <c r="J25">
        <v>1.3128348491713617</v>
      </c>
      <c r="K25">
        <v>1.5539243779562486</v>
      </c>
      <c r="L25">
        <v>1.2565002202780071</v>
      </c>
      <c r="M25">
        <v>1.3785683088361471</v>
      </c>
      <c r="N25">
        <v>1.2974223693144382</v>
      </c>
      <c r="O25">
        <v>1.5571505228346076</v>
      </c>
      <c r="P25">
        <v>1.1862048217523078</v>
      </c>
      <c r="Q25">
        <v>1.3358339041194076</v>
      </c>
      <c r="R25">
        <v>1.0930942017893046</v>
      </c>
      <c r="S25">
        <v>1.2811446436023699</v>
      </c>
      <c r="T25">
        <v>1.3514967748696673</v>
      </c>
      <c r="U25">
        <v>1.1155494258977527</v>
      </c>
      <c r="V25">
        <v>1.298727287934218</v>
      </c>
      <c r="W25">
        <v>1.1396849689857993</v>
      </c>
      <c r="X25">
        <v>1.3813964744237177</v>
      </c>
      <c r="Y25">
        <v>1.2253408650669753</v>
      </c>
      <c r="Z25">
        <v>1.060292496554893</v>
      </c>
      <c r="AA25">
        <v>1.2926335062509884</v>
      </c>
      <c r="AB25">
        <v>1.3141046861656538</v>
      </c>
      <c r="AC25">
        <v>0.95506307072608598</v>
      </c>
      <c r="AD25">
        <v>1.5682187153497029</v>
      </c>
      <c r="AE25">
        <v>1.3214353425703118</v>
      </c>
      <c r="AF25">
        <v>1.0735335098887007</v>
      </c>
      <c r="AG25">
        <v>1.1258418411727931</v>
      </c>
      <c r="AH25">
        <v>1.0793747079515459</v>
      </c>
      <c r="AI25">
        <v>1.0195298370673147</v>
      </c>
      <c r="AJ25">
        <v>1.2384441299759632</v>
      </c>
      <c r="AK25">
        <v>1.3051195558752355</v>
      </c>
      <c r="AL25">
        <v>1.183159266368552</v>
      </c>
      <c r="AM25">
        <v>1.2627500913601595</v>
      </c>
      <c r="AN25">
        <v>0.96950173611533541</v>
      </c>
      <c r="AO25">
        <v>1.3033468166126458</v>
      </c>
      <c r="AP25">
        <v>1.2273775255000099</v>
      </c>
      <c r="AQ25">
        <v>1.1882015596040685</v>
      </c>
      <c r="AR25">
        <v>1.4328094696879223</v>
      </c>
      <c r="AS25">
        <v>1.5337388606735116</v>
      </c>
      <c r="AT25">
        <v>1.0855143401602525</v>
      </c>
      <c r="AU25">
        <v>1.1402902566613093</v>
      </c>
      <c r="AV25">
        <v>0.94560935260415191</v>
      </c>
      <c r="AW25">
        <v>1.0500306334779794</v>
      </c>
      <c r="AX25">
        <v>1.1647304295837779</v>
      </c>
      <c r="AY25">
        <v>1.1764657381556334</v>
      </c>
      <c r="AZ25">
        <v>1.0641026055229765</v>
      </c>
      <c r="BA25">
        <v>1.0920406331881707</v>
      </c>
      <c r="BB25">
        <v>1.2865101941482797</v>
      </c>
      <c r="BC25">
        <v>1.2980693599303654</v>
      </c>
      <c r="BD25">
        <v>1.2218411671258245</v>
      </c>
      <c r="BE25">
        <v>1.2173965351243383</v>
      </c>
      <c r="BF25">
        <v>1.2148651569402897</v>
      </c>
      <c r="BG25">
        <v>1.1197268806173477</v>
      </c>
      <c r="BH25">
        <v>1.3836529967191764</v>
      </c>
      <c r="BI25">
        <v>1.3403598161340282</v>
      </c>
      <c r="BJ25">
        <v>1.1509708323185202</v>
      </c>
      <c r="BK25">
        <v>1.1339973892159019</v>
      </c>
      <c r="BL25">
        <v>0.99575891742274336</v>
      </c>
      <c r="BM25">
        <v>1.2529672072342966</v>
      </c>
      <c r="BN25">
        <v>1.1427622135513436</v>
      </c>
      <c r="BO25">
        <v>1.4856220167073326</v>
      </c>
      <c r="BP25">
        <v>1.2179671517211492</v>
      </c>
      <c r="BQ25">
        <v>1.2090844227727948</v>
      </c>
      <c r="BR25">
        <v>1.3460396157884349</v>
      </c>
      <c r="BS25">
        <v>1.0174007090065675</v>
      </c>
      <c r="BT25">
        <v>1.122223452617563</v>
      </c>
      <c r="BU25">
        <v>1.5487830517374175</v>
      </c>
      <c r="BV25">
        <v>1.1203351353726716</v>
      </c>
      <c r="BW25">
        <v>1.2324521171161116</v>
      </c>
      <c r="BX25">
        <v>1.3346438565329541</v>
      </c>
      <c r="BY25">
        <v>1.1029121143842762</v>
      </c>
      <c r="BZ25">
        <v>1.2182823624273458</v>
      </c>
      <c r="CA25">
        <v>1.0397758931960794</v>
      </c>
      <c r="CB25">
        <v>1.2470795927154052</v>
      </c>
      <c r="CC25">
        <v>1.1073456961460604</v>
      </c>
      <c r="CD25">
        <v>1.0515737026322249</v>
      </c>
      <c r="CE25">
        <v>1.0613987614189833</v>
      </c>
      <c r="CF25">
        <v>0.9823644997724118</v>
      </c>
      <c r="CG25">
        <v>1.2182196116116615</v>
      </c>
      <c r="CH25">
        <v>0.92860062708413027</v>
      </c>
    </row>
    <row r="26" spans="1:86" x14ac:dyDescent="0.35">
      <c r="A26" t="s">
        <v>33</v>
      </c>
      <c r="B26">
        <v>4.5709583178558297</v>
      </c>
      <c r="C26">
        <v>5.6179241446100079</v>
      </c>
      <c r="D26">
        <v>6.0776044566678058</v>
      </c>
      <c r="E26">
        <v>3.4852325242588642</v>
      </c>
      <c r="F26">
        <v>3.6664652321374707</v>
      </c>
      <c r="G26">
        <v>3.3401029556453947</v>
      </c>
      <c r="H26">
        <v>6.660181853686086</v>
      </c>
      <c r="I26">
        <v>7.1485113494402519</v>
      </c>
      <c r="J26">
        <v>4.2099805015046421</v>
      </c>
      <c r="K26">
        <v>5.4500322491957824</v>
      </c>
      <c r="L26">
        <v>7.4936626642916373</v>
      </c>
      <c r="M26">
        <v>6.8801066664626269</v>
      </c>
      <c r="N26">
        <v>7.1988980166753214</v>
      </c>
      <c r="O26">
        <v>8.8741923456368745</v>
      </c>
      <c r="P26">
        <v>5.8114836108552597</v>
      </c>
      <c r="Q26">
        <v>9.186336196127904</v>
      </c>
      <c r="R26">
        <v>5.6595096950868937</v>
      </c>
      <c r="S26">
        <v>8.4871966121196021</v>
      </c>
      <c r="T26">
        <v>6.6452610160939454</v>
      </c>
      <c r="U26">
        <v>6.4630896685992862</v>
      </c>
      <c r="V26">
        <v>3.3883503725643034</v>
      </c>
      <c r="W26">
        <v>4.7439301242566243</v>
      </c>
      <c r="X26">
        <v>6.3136637090354188</v>
      </c>
      <c r="Y26">
        <v>9.9059368084516066</v>
      </c>
      <c r="Z26">
        <v>5.675074359592287</v>
      </c>
      <c r="AA26">
        <v>6.7959422614076503</v>
      </c>
      <c r="AB26">
        <v>6.59926905011939</v>
      </c>
      <c r="AC26">
        <v>5.1916999587772938</v>
      </c>
      <c r="AD26">
        <v>6.9709613168553215</v>
      </c>
      <c r="AE26">
        <v>4.9052078304820022</v>
      </c>
      <c r="AF26">
        <v>6.1587529409579016</v>
      </c>
      <c r="AG26">
        <v>4.7696654361601274</v>
      </c>
      <c r="AH26">
        <v>9.9912661709650248</v>
      </c>
      <c r="AI26">
        <v>5.4584115475422088</v>
      </c>
      <c r="AJ26">
        <v>5.7026519408034027</v>
      </c>
      <c r="AK26">
        <v>5.5827659879927536</v>
      </c>
      <c r="AL26">
        <v>4.1987367081063471</v>
      </c>
      <c r="AM26">
        <v>4.4314837296493703</v>
      </c>
      <c r="AN26">
        <v>5.5352250790756736</v>
      </c>
      <c r="AO26">
        <v>4.5751696785040457</v>
      </c>
      <c r="AP26">
        <v>6.3342317699959461</v>
      </c>
      <c r="AQ26">
        <v>3.4295012859326199</v>
      </c>
      <c r="AR26">
        <v>6.0062965410399629</v>
      </c>
      <c r="AS26">
        <v>6.6135420378676013</v>
      </c>
      <c r="AT26">
        <v>3.1130171945019431</v>
      </c>
      <c r="AU26">
        <v>6.5437676872243475</v>
      </c>
      <c r="AV26">
        <v>4.5739044435693081</v>
      </c>
      <c r="AW26">
        <v>5.5492063383559316</v>
      </c>
      <c r="AX26">
        <v>4.3104202941678889</v>
      </c>
      <c r="AY26">
        <v>5.4693770396330361</v>
      </c>
      <c r="AZ26">
        <v>4.6983724381833936</v>
      </c>
      <c r="BA26">
        <v>5.7736800298780748</v>
      </c>
      <c r="BB26">
        <v>6.0261927281425809</v>
      </c>
      <c r="BC26">
        <v>6.543338027967021</v>
      </c>
      <c r="BD26">
        <v>5.5491381513967601</v>
      </c>
      <c r="BE26">
        <v>6.9704299565370267</v>
      </c>
      <c r="BF26">
        <v>7.6408040819283976</v>
      </c>
      <c r="BG26">
        <v>2.8908888866869358</v>
      </c>
      <c r="BH26">
        <v>4.5346443411826733</v>
      </c>
      <c r="BI26">
        <v>5.7096153937712382</v>
      </c>
      <c r="BJ26">
        <v>3.5434130581141443</v>
      </c>
      <c r="BK26">
        <v>4.1825210499017302</v>
      </c>
      <c r="BL26">
        <v>3.1057394913052181</v>
      </c>
      <c r="BM26">
        <v>4.8296578559806331</v>
      </c>
      <c r="BN26">
        <v>4.7670541303812124</v>
      </c>
      <c r="BO26">
        <v>4.5684148338435904</v>
      </c>
      <c r="BP26">
        <v>3.5278059870333132</v>
      </c>
      <c r="BQ26">
        <v>3.3551817610145132</v>
      </c>
      <c r="BR26">
        <v>7.589196039549968</v>
      </c>
      <c r="BS26">
        <v>4.4053017079959638</v>
      </c>
      <c r="BT26">
        <v>4.2496525687975755</v>
      </c>
      <c r="BU26">
        <v>2.4960067643671158</v>
      </c>
      <c r="BV26">
        <v>5.1956831426542918</v>
      </c>
      <c r="BW26">
        <v>3.4385593992193382</v>
      </c>
      <c r="BX26">
        <v>4.4944325413950619</v>
      </c>
      <c r="BY26">
        <v>2.9859751566316075</v>
      </c>
      <c r="BZ26">
        <v>4.5172386193307315</v>
      </c>
      <c r="CA26">
        <v>5.5150344329596122</v>
      </c>
      <c r="CB26">
        <v>4.5660805025761135</v>
      </c>
      <c r="CC26">
        <v>6.6610842580387226</v>
      </c>
      <c r="CD26">
        <v>4.9650499720753629</v>
      </c>
      <c r="CE26">
        <v>7.912639836185666</v>
      </c>
      <c r="CF26">
        <v>4.7502014188438118</v>
      </c>
      <c r="CG26">
        <v>7.7657320804212739</v>
      </c>
      <c r="CH26">
        <v>5.8909869567470006</v>
      </c>
    </row>
    <row r="27" spans="1:86" x14ac:dyDescent="0.35">
      <c r="A27" t="s">
        <v>57</v>
      </c>
      <c r="B27">
        <v>-2.1996597305027463</v>
      </c>
      <c r="C27">
        <v>-0.14252088897047871</v>
      </c>
      <c r="D27">
        <v>2.3083514580298739E-2</v>
      </c>
      <c r="E27">
        <v>-8.1245080846715325</v>
      </c>
      <c r="F27">
        <v>-8.9854696382403745</v>
      </c>
      <c r="G27">
        <v>-2.8493660101280569</v>
      </c>
      <c r="H27">
        <v>-3.1728073115085134</v>
      </c>
      <c r="I27">
        <v>1.9936176204967995</v>
      </c>
      <c r="J27">
        <v>-1.4456716531083416</v>
      </c>
      <c r="K27">
        <v>-3.2931624137412925</v>
      </c>
      <c r="L27">
        <v>2.8430461662166362</v>
      </c>
      <c r="M27">
        <v>5.4619326237821122</v>
      </c>
      <c r="N27">
        <v>3.2613406114447665</v>
      </c>
      <c r="O27">
        <v>5.9762431846854547</v>
      </c>
      <c r="P27">
        <v>5.464701782348552</v>
      </c>
      <c r="Q27">
        <v>5.004826377770633</v>
      </c>
      <c r="R27">
        <v>4.7493655489335938</v>
      </c>
      <c r="S27">
        <v>3.4101030416294722</v>
      </c>
      <c r="T27">
        <v>6.5693254449214535</v>
      </c>
      <c r="U27">
        <v>1.9436531798429491</v>
      </c>
      <c r="V27">
        <v>-7.4427812635308621</v>
      </c>
      <c r="W27">
        <v>-1.7028875373024415</v>
      </c>
      <c r="X27">
        <v>3.410367998190329</v>
      </c>
      <c r="Y27">
        <v>8.9656152126812518</v>
      </c>
      <c r="Z27">
        <v>5.4845202404455993</v>
      </c>
      <c r="AA27">
        <v>3.9200596333608648</v>
      </c>
      <c r="AB27">
        <v>1.1857763596687712</v>
      </c>
      <c r="AC27">
        <v>3.2328870849511291</v>
      </c>
      <c r="AD27">
        <v>-3.0359390442248375</v>
      </c>
      <c r="AE27">
        <v>-4.2529753177267207</v>
      </c>
      <c r="AF27">
        <v>-1.0264902417698571</v>
      </c>
      <c r="AG27">
        <v>-0.86425973569599823</v>
      </c>
      <c r="AH27">
        <v>8.8033430840897502</v>
      </c>
      <c r="AI27">
        <v>2.60974496993876</v>
      </c>
      <c r="AJ27">
        <v>-0.47709349621169428</v>
      </c>
      <c r="AK27">
        <v>2.667495366265928</v>
      </c>
      <c r="AL27">
        <v>1.1369458476047078</v>
      </c>
      <c r="AM27">
        <v>-0.71901911611467351</v>
      </c>
      <c r="AN27">
        <v>1.805136829631623</v>
      </c>
      <c r="AO27">
        <v>4.2792564450278938</v>
      </c>
      <c r="AP27">
        <v>10.802007172695061</v>
      </c>
      <c r="AQ27">
        <v>1.5112185139942422</v>
      </c>
      <c r="AR27">
        <v>4.613235757899802</v>
      </c>
      <c r="AS27">
        <v>0.25757778343160403</v>
      </c>
      <c r="AT27">
        <v>-3.7629912113145978</v>
      </c>
      <c r="AU27">
        <v>4.526214853626608</v>
      </c>
      <c r="AV27">
        <v>1.4765216926251694</v>
      </c>
      <c r="AW27">
        <v>-3.6871390134914779</v>
      </c>
      <c r="AX27">
        <v>-0.48454084222355026</v>
      </c>
      <c r="AY27">
        <v>4.5411917059373748</v>
      </c>
      <c r="AZ27">
        <v>2.1473056947797469</v>
      </c>
      <c r="BA27">
        <v>4.1521792961550226</v>
      </c>
      <c r="BB27">
        <v>2.2524498959663233</v>
      </c>
      <c r="BC27">
        <v>4.4220086378324934</v>
      </c>
      <c r="BD27">
        <v>1.9015529700440854</v>
      </c>
      <c r="BE27">
        <v>2.6318340244205074</v>
      </c>
      <c r="BF27">
        <v>6.0516495507429635</v>
      </c>
      <c r="BG27">
        <v>-4.9400885922558837</v>
      </c>
      <c r="BH27">
        <v>1.8020805879105366</v>
      </c>
      <c r="BI27">
        <v>1.3940673298148256</v>
      </c>
      <c r="BJ27">
        <v>-5.2561926303495587</v>
      </c>
      <c r="BK27">
        <v>-15.026406802584043</v>
      </c>
      <c r="BL27">
        <v>-5.0117042740452531</v>
      </c>
      <c r="BM27">
        <v>-5.3579182164593631</v>
      </c>
      <c r="BN27">
        <v>-1.9896262671209541</v>
      </c>
      <c r="BO27">
        <v>-4.4264656251988015</v>
      </c>
      <c r="BP27">
        <v>-10.3140757799362</v>
      </c>
      <c r="BQ27">
        <v>-6.3324048847397147</v>
      </c>
      <c r="BR27">
        <v>6.0957874797841072</v>
      </c>
      <c r="BS27">
        <v>2.1848273691189228</v>
      </c>
      <c r="BT27">
        <v>-1.0879332897559371</v>
      </c>
      <c r="BU27">
        <v>-3.4685033768594322</v>
      </c>
      <c r="BV27">
        <v>-1.268851200013497</v>
      </c>
      <c r="BW27">
        <v>-4.3011734025142268</v>
      </c>
      <c r="BX27">
        <v>-6.8604395332069474</v>
      </c>
      <c r="BY27">
        <v>-3.914964778985826</v>
      </c>
      <c r="BZ27">
        <v>-6.4366653382482406</v>
      </c>
      <c r="CA27">
        <v>-3.470226214651337</v>
      </c>
      <c r="CB27">
        <v>-1.4416944390590234</v>
      </c>
      <c r="CC27">
        <v>3.1396368774103678E-2</v>
      </c>
      <c r="CD27">
        <v>1.7611562510721335</v>
      </c>
      <c r="CE27">
        <v>3.3994231372934873</v>
      </c>
      <c r="CF27">
        <v>2.4160672869983486</v>
      </c>
      <c r="CG27">
        <v>2.3548415495232953</v>
      </c>
      <c r="CH27">
        <v>3.7102638659013798</v>
      </c>
    </row>
    <row r="28" spans="1:86" x14ac:dyDescent="0.35">
      <c r="A28" t="s">
        <v>58</v>
      </c>
      <c r="B28">
        <v>14.670922980051722</v>
      </c>
      <c r="C28">
        <v>20.000680616741754</v>
      </c>
      <c r="D28">
        <v>22.044813691219616</v>
      </c>
      <c r="E28">
        <v>5.4552911813844673</v>
      </c>
      <c r="F28">
        <v>14.536561137066524</v>
      </c>
      <c r="G28">
        <v>13.485012465831547</v>
      </c>
      <c r="H28">
        <v>22.220733414750129</v>
      </c>
      <c r="I28">
        <v>20.139338461293622</v>
      </c>
      <c r="J28">
        <v>15.543023018345492</v>
      </c>
      <c r="K28">
        <v>12.762558660591093</v>
      </c>
      <c r="L28">
        <v>22.543341547954824</v>
      </c>
      <c r="M28">
        <v>21.342348561119096</v>
      </c>
      <c r="N28">
        <v>19.221739941185088</v>
      </c>
      <c r="O28">
        <v>24.035313450458947</v>
      </c>
      <c r="P28">
        <v>23.339949947567884</v>
      </c>
      <c r="Q28">
        <v>24.157220162227755</v>
      </c>
      <c r="R28">
        <v>21.540500461517979</v>
      </c>
      <c r="S28">
        <v>21.750685350375786</v>
      </c>
      <c r="T28">
        <v>25.393075717066345</v>
      </c>
      <c r="U28">
        <v>26.617965780328074</v>
      </c>
      <c r="V28">
        <v>9.9728893001087044</v>
      </c>
      <c r="W28">
        <v>17.565961492043282</v>
      </c>
      <c r="X28">
        <v>24.915734476993268</v>
      </c>
      <c r="Y28">
        <v>26.859060650542112</v>
      </c>
      <c r="Z28">
        <v>29.684606696834052</v>
      </c>
      <c r="AA28">
        <v>30.384305434048397</v>
      </c>
      <c r="AB28">
        <v>26.274994077500377</v>
      </c>
      <c r="AC28">
        <v>23.031379313098771</v>
      </c>
      <c r="AD28">
        <v>23.291161906535514</v>
      </c>
      <c r="AE28">
        <v>15.440832681457582</v>
      </c>
      <c r="AF28">
        <v>25.718792822609448</v>
      </c>
      <c r="AG28">
        <v>22.04962941077541</v>
      </c>
      <c r="AH28">
        <v>27.5840346204497</v>
      </c>
      <c r="AI28">
        <v>19.744382320616868</v>
      </c>
      <c r="AJ28">
        <v>19.083383965093777</v>
      </c>
      <c r="AK28">
        <v>23.943587332723951</v>
      </c>
      <c r="AL28">
        <v>27.48821787599277</v>
      </c>
      <c r="AM28">
        <v>27.779231206256203</v>
      </c>
      <c r="AN28">
        <v>25.089607882507924</v>
      </c>
      <c r="AO28">
        <v>23.888938398261988</v>
      </c>
      <c r="AP28">
        <v>30.605575889543161</v>
      </c>
      <c r="AQ28">
        <v>21.970186235324526</v>
      </c>
      <c r="AR28">
        <v>27.607647983374562</v>
      </c>
      <c r="AS28">
        <v>21.108975275833142</v>
      </c>
      <c r="AT28">
        <v>16.302841231332067</v>
      </c>
      <c r="AU28">
        <v>27.618128383154833</v>
      </c>
      <c r="AV28">
        <v>19.216466057559412</v>
      </c>
      <c r="AW28">
        <v>15.155614013648636</v>
      </c>
      <c r="AX28">
        <v>18.039204446685137</v>
      </c>
      <c r="AY28">
        <v>26.694350544259208</v>
      </c>
      <c r="AZ28">
        <v>28.807463007633796</v>
      </c>
      <c r="BA28">
        <v>22.733903663478735</v>
      </c>
      <c r="BB28">
        <v>22.4537258607476</v>
      </c>
      <c r="BC28">
        <v>23.93773957332894</v>
      </c>
      <c r="BD28">
        <v>20.52683056927442</v>
      </c>
      <c r="BE28">
        <v>22.55698288909716</v>
      </c>
      <c r="BF28">
        <v>27.181087073097341</v>
      </c>
      <c r="BG28">
        <v>2.759895754278114</v>
      </c>
      <c r="BH28">
        <v>19.790351719612705</v>
      </c>
      <c r="BI28">
        <v>24.220711519823951</v>
      </c>
      <c r="BJ28">
        <v>13.530353387636536</v>
      </c>
      <c r="BK28">
        <v>16.514437897181512</v>
      </c>
      <c r="BL28">
        <v>7.1276223339433624</v>
      </c>
      <c r="BM28">
        <v>25.645632383997139</v>
      </c>
      <c r="BN28">
        <v>16.510115178977134</v>
      </c>
      <c r="BO28">
        <v>22.245887681314255</v>
      </c>
      <c r="BP28">
        <v>13.901756814572039</v>
      </c>
      <c r="BQ28">
        <v>8.5799500006704061</v>
      </c>
      <c r="BR28">
        <v>26.049720206710518</v>
      </c>
      <c r="BS28">
        <v>23.661498492934022</v>
      </c>
      <c r="BT28">
        <v>17.605313680402858</v>
      </c>
      <c r="BU28">
        <v>3.0553882324642743</v>
      </c>
      <c r="BV28">
        <v>23.048902813282901</v>
      </c>
      <c r="BW28">
        <v>13.75869611155982</v>
      </c>
      <c r="BX28">
        <v>17.546140678983026</v>
      </c>
      <c r="BY28">
        <v>4.5024911940310979</v>
      </c>
      <c r="BZ28">
        <v>14.826923505413649</v>
      </c>
      <c r="CA28">
        <v>21.753897185365755</v>
      </c>
      <c r="CB28">
        <v>17.726145672320797</v>
      </c>
      <c r="CC28">
        <v>21.679553042437146</v>
      </c>
      <c r="CD28">
        <v>19.817917411760011</v>
      </c>
      <c r="CE28">
        <v>25.100889172785283</v>
      </c>
      <c r="CF28">
        <v>18.418854903980463</v>
      </c>
      <c r="CG28">
        <v>19.716354152877052</v>
      </c>
      <c r="CH28">
        <v>20.365765387988631</v>
      </c>
    </row>
    <row r="32" spans="1:86" x14ac:dyDescent="0.35">
      <c r="B32" t="s">
        <v>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0" workbookViewId="0">
      <selection activeCell="A28" sqref="A28"/>
    </sheetView>
  </sheetViews>
  <sheetFormatPr defaultRowHeight="14.5" x14ac:dyDescent="0.35"/>
  <cols>
    <col min="1" max="1" width="39.453125" customWidth="1"/>
  </cols>
  <sheetData>
    <row r="1" spans="1:4" x14ac:dyDescent="0.35">
      <c r="B1" t="s">
        <v>27</v>
      </c>
    </row>
    <row r="2" spans="1:4" x14ac:dyDescent="0.35">
      <c r="A2" t="s">
        <v>0</v>
      </c>
      <c r="B2" s="1" t="s">
        <v>7</v>
      </c>
    </row>
    <row r="3" spans="1:4" x14ac:dyDescent="0.35">
      <c r="A3" t="s">
        <v>1</v>
      </c>
      <c r="B3" t="s">
        <v>8</v>
      </c>
    </row>
    <row r="4" spans="1:4" x14ac:dyDescent="0.35">
      <c r="A4" t="s">
        <v>2</v>
      </c>
      <c r="B4" t="s">
        <v>9</v>
      </c>
      <c r="C4" t="s">
        <v>34</v>
      </c>
      <c r="D4" t="s">
        <v>35</v>
      </c>
    </row>
    <row r="5" spans="1:4" x14ac:dyDescent="0.35">
      <c r="A5" t="s">
        <v>3</v>
      </c>
      <c r="B5" t="s">
        <v>10</v>
      </c>
    </row>
    <row r="6" spans="1:4" x14ac:dyDescent="0.35">
      <c r="A6" t="s">
        <v>4</v>
      </c>
      <c r="B6" t="s">
        <v>11</v>
      </c>
    </row>
    <row r="7" spans="1:4" x14ac:dyDescent="0.35">
      <c r="A7" t="s">
        <v>5</v>
      </c>
      <c r="B7" t="s">
        <v>12</v>
      </c>
    </row>
    <row r="8" spans="1:4" x14ac:dyDescent="0.35">
      <c r="A8" t="s">
        <v>60</v>
      </c>
      <c r="B8" t="s">
        <v>13</v>
      </c>
    </row>
    <row r="9" spans="1:4" x14ac:dyDescent="0.35">
      <c r="A9" t="s">
        <v>59</v>
      </c>
      <c r="B9" t="s">
        <v>14</v>
      </c>
    </row>
    <row r="10" spans="1:4" x14ac:dyDescent="0.35">
      <c r="A10" t="s">
        <v>6</v>
      </c>
      <c r="B10" t="s">
        <v>15</v>
      </c>
    </row>
    <row r="11" spans="1:4" x14ac:dyDescent="0.35">
      <c r="A11" t="s">
        <v>36</v>
      </c>
      <c r="B11" t="s">
        <v>16</v>
      </c>
    </row>
    <row r="12" spans="1:4" x14ac:dyDescent="0.35">
      <c r="A12" t="s">
        <v>37</v>
      </c>
      <c r="B12" t="s">
        <v>17</v>
      </c>
    </row>
    <row r="13" spans="1:4" x14ac:dyDescent="0.35">
      <c r="A13" t="s">
        <v>38</v>
      </c>
      <c r="B13" t="s">
        <v>18</v>
      </c>
      <c r="D13" t="s">
        <v>39</v>
      </c>
    </row>
    <row r="14" spans="1:4" x14ac:dyDescent="0.35">
      <c r="A14" t="s">
        <v>40</v>
      </c>
      <c r="B14" t="s">
        <v>19</v>
      </c>
    </row>
    <row r="15" spans="1:4" x14ac:dyDescent="0.35">
      <c r="A15" t="s">
        <v>41</v>
      </c>
      <c r="B15" t="s">
        <v>20</v>
      </c>
    </row>
    <row r="16" spans="1:4" x14ac:dyDescent="0.35">
      <c r="A16" t="s">
        <v>42</v>
      </c>
      <c r="B16" t="s">
        <v>21</v>
      </c>
    </row>
    <row r="17" spans="1:4" x14ac:dyDescent="0.35">
      <c r="A17" t="s">
        <v>43</v>
      </c>
      <c r="B17" t="s">
        <v>22</v>
      </c>
    </row>
    <row r="18" spans="1:4" x14ac:dyDescent="0.35">
      <c r="A18" t="s">
        <v>44</v>
      </c>
      <c r="B18" t="s">
        <v>23</v>
      </c>
      <c r="D18" t="s">
        <v>55</v>
      </c>
    </row>
    <row r="19" spans="1:4" x14ac:dyDescent="0.35">
      <c r="A19" t="s">
        <v>45</v>
      </c>
      <c r="B19" t="s">
        <v>24</v>
      </c>
    </row>
    <row r="20" spans="1:4" x14ac:dyDescent="0.35">
      <c r="A20" t="s">
        <v>46</v>
      </c>
      <c r="B20" t="s">
        <v>25</v>
      </c>
    </row>
    <row r="21" spans="1:4" x14ac:dyDescent="0.35">
      <c r="A21" t="s">
        <v>47</v>
      </c>
      <c r="B21" t="s">
        <v>26</v>
      </c>
    </row>
    <row r="22" spans="1:4" x14ac:dyDescent="0.35">
      <c r="A22" t="s">
        <v>49</v>
      </c>
      <c r="B22" t="s">
        <v>28</v>
      </c>
    </row>
    <row r="23" spans="1:4" x14ac:dyDescent="0.35">
      <c r="A23" t="s">
        <v>48</v>
      </c>
      <c r="B23" t="s">
        <v>29</v>
      </c>
    </row>
    <row r="24" spans="1:4" x14ac:dyDescent="0.35">
      <c r="A24" t="s">
        <v>50</v>
      </c>
      <c r="B24" t="s">
        <v>30</v>
      </c>
    </row>
    <row r="25" spans="1:4" x14ac:dyDescent="0.35">
      <c r="A25" t="s">
        <v>51</v>
      </c>
      <c r="B25" t="s">
        <v>31</v>
      </c>
    </row>
    <row r="26" spans="1:4" x14ac:dyDescent="0.35">
      <c r="A26" t="s">
        <v>53</v>
      </c>
      <c r="B26" t="s">
        <v>32</v>
      </c>
    </row>
    <row r="27" spans="1:4" x14ac:dyDescent="0.35">
      <c r="A27" t="s">
        <v>52</v>
      </c>
      <c r="B27" t="s">
        <v>33</v>
      </c>
    </row>
    <row r="28" spans="1:4" x14ac:dyDescent="0.35">
      <c r="A28" t="s">
        <v>54</v>
      </c>
      <c r="B28" t="s">
        <v>57</v>
      </c>
    </row>
    <row r="29" spans="1:4" x14ac:dyDescent="0.35">
      <c r="A29" t="s">
        <v>56</v>
      </c>
      <c r="B2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A20" sqref="A20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42509.942361111112</v>
      </c>
      <c r="C1" s="1">
        <f>B1+(2/1441)</f>
        <v>42509.943749036167</v>
      </c>
      <c r="D1" s="1">
        <f t="shared" ref="D1:BO1" si="0">C1+(2/1441)</f>
        <v>42509.945136961222</v>
      </c>
      <c r="E1" s="1">
        <f t="shared" si="0"/>
        <v>42509.946524886276</v>
      </c>
      <c r="F1" s="1">
        <f t="shared" si="0"/>
        <v>42509.947912811331</v>
      </c>
      <c r="G1" s="1">
        <f t="shared" si="0"/>
        <v>42509.949300736385</v>
      </c>
      <c r="H1" s="1">
        <f t="shared" si="0"/>
        <v>42509.95068866144</v>
      </c>
      <c r="I1" s="1">
        <f t="shared" si="0"/>
        <v>42509.952076586495</v>
      </c>
      <c r="J1" s="1">
        <f t="shared" si="0"/>
        <v>42509.953464511549</v>
      </c>
      <c r="K1" s="1">
        <f t="shared" si="0"/>
        <v>42509.954852436604</v>
      </c>
      <c r="L1" s="1">
        <f t="shared" si="0"/>
        <v>42509.956240361658</v>
      </c>
      <c r="M1" s="1">
        <f t="shared" si="0"/>
        <v>42509.957628286713</v>
      </c>
      <c r="N1" s="1">
        <f t="shared" si="0"/>
        <v>42509.959016211767</v>
      </c>
      <c r="O1" s="1">
        <f t="shared" si="0"/>
        <v>42509.960404136822</v>
      </c>
      <c r="P1" s="1">
        <f t="shared" si="0"/>
        <v>42509.961792061877</v>
      </c>
      <c r="Q1" s="1">
        <f t="shared" si="0"/>
        <v>42509.963179986931</v>
      </c>
      <c r="R1" s="1">
        <f t="shared" si="0"/>
        <v>42509.964567911986</v>
      </c>
      <c r="S1" s="1">
        <f t="shared" si="0"/>
        <v>42509.96595583704</v>
      </c>
      <c r="T1" s="1">
        <f t="shared" si="0"/>
        <v>42509.967343762095</v>
      </c>
      <c r="U1" s="1">
        <f t="shared" si="0"/>
        <v>42509.96873168715</v>
      </c>
      <c r="V1" s="1">
        <f t="shared" si="0"/>
        <v>42509.970119612204</v>
      </c>
      <c r="W1" s="1">
        <f t="shared" si="0"/>
        <v>42509.971507537259</v>
      </c>
      <c r="X1" s="1">
        <f t="shared" si="0"/>
        <v>42509.972895462313</v>
      </c>
      <c r="Y1" s="1">
        <f t="shared" si="0"/>
        <v>42509.974283387368</v>
      </c>
      <c r="Z1" s="1">
        <f t="shared" si="0"/>
        <v>42509.975671312422</v>
      </c>
      <c r="AA1" s="1">
        <f t="shared" si="0"/>
        <v>42509.977059237477</v>
      </c>
      <c r="AB1" s="1">
        <f t="shared" si="0"/>
        <v>42509.978447162532</v>
      </c>
      <c r="AC1" s="1">
        <f t="shared" si="0"/>
        <v>42509.979835087586</v>
      </c>
      <c r="AD1" s="1">
        <f t="shared" si="0"/>
        <v>42509.981223012641</v>
      </c>
      <c r="AE1" s="1">
        <f t="shared" si="0"/>
        <v>42509.982610937695</v>
      </c>
      <c r="AF1" s="1">
        <f t="shared" si="0"/>
        <v>42509.98399886275</v>
      </c>
      <c r="AG1" s="1">
        <f t="shared" si="0"/>
        <v>42509.985386787805</v>
      </c>
      <c r="AH1" s="1">
        <f t="shared" si="0"/>
        <v>42509.986774712859</v>
      </c>
      <c r="AI1" s="1">
        <f t="shared" si="0"/>
        <v>42509.988162637914</v>
      </c>
      <c r="AJ1" s="1">
        <f t="shared" si="0"/>
        <v>42509.989550562968</v>
      </c>
      <c r="AK1" s="1">
        <f t="shared" si="0"/>
        <v>42509.990938488023</v>
      </c>
      <c r="AL1" s="1">
        <f t="shared" si="0"/>
        <v>42509.992326413078</v>
      </c>
      <c r="AM1" s="1">
        <f t="shared" si="0"/>
        <v>42509.993714338132</v>
      </c>
      <c r="AN1" s="1">
        <f t="shared" si="0"/>
        <v>42509.995102263187</v>
      </c>
      <c r="AO1" s="1">
        <f t="shared" si="0"/>
        <v>42509.996490188241</v>
      </c>
      <c r="AP1" s="1">
        <f t="shared" si="0"/>
        <v>42509.997878113296</v>
      </c>
      <c r="AQ1" s="1">
        <f t="shared" si="0"/>
        <v>42509.99926603835</v>
      </c>
      <c r="AR1" s="1">
        <f t="shared" si="0"/>
        <v>42510.000653963405</v>
      </c>
      <c r="AS1" s="1">
        <f t="shared" si="0"/>
        <v>42510.00204188846</v>
      </c>
      <c r="AT1" s="1">
        <f t="shared" si="0"/>
        <v>42510.003429813514</v>
      </c>
      <c r="AU1" s="1">
        <f t="shared" si="0"/>
        <v>42510.004817738569</v>
      </c>
      <c r="AV1" s="1">
        <f t="shared" si="0"/>
        <v>42510.006205663623</v>
      </c>
      <c r="AW1" s="1">
        <f t="shared" si="0"/>
        <v>42510.007593588678</v>
      </c>
      <c r="AX1" s="1">
        <f t="shared" si="0"/>
        <v>42510.008981513733</v>
      </c>
      <c r="AY1" s="1">
        <f t="shared" si="0"/>
        <v>42510.010369438787</v>
      </c>
      <c r="AZ1" s="1">
        <f t="shared" si="0"/>
        <v>42510.011757363842</v>
      </c>
      <c r="BA1" s="1">
        <f t="shared" si="0"/>
        <v>42510.013145288896</v>
      </c>
      <c r="BB1" s="1">
        <f t="shared" si="0"/>
        <v>42510.014533213951</v>
      </c>
      <c r="BC1" s="1">
        <f t="shared" si="0"/>
        <v>42510.015921139006</v>
      </c>
      <c r="BD1" s="1">
        <f t="shared" si="0"/>
        <v>42510.01730906406</v>
      </c>
      <c r="BE1" s="1">
        <f t="shared" si="0"/>
        <v>42510.018696989115</v>
      </c>
      <c r="BF1" s="1">
        <f t="shared" si="0"/>
        <v>42510.020084914169</v>
      </c>
      <c r="BG1" s="1">
        <f t="shared" si="0"/>
        <v>42510.021472839224</v>
      </c>
      <c r="BH1" s="1">
        <f t="shared" si="0"/>
        <v>42510.022860764278</v>
      </c>
      <c r="BI1" s="1">
        <f t="shared" si="0"/>
        <v>42510.024248689333</v>
      </c>
      <c r="BJ1" s="1">
        <f t="shared" si="0"/>
        <v>42510.025636614388</v>
      </c>
      <c r="BK1" s="1">
        <f t="shared" si="0"/>
        <v>42510.027024539442</v>
      </c>
      <c r="BL1" s="1">
        <f t="shared" si="0"/>
        <v>42510.028412464497</v>
      </c>
      <c r="BM1" s="1">
        <f t="shared" si="0"/>
        <v>42510.029800389551</v>
      </c>
      <c r="BN1" s="1">
        <f t="shared" si="0"/>
        <v>42510.031188314606</v>
      </c>
      <c r="BO1" s="1">
        <f t="shared" si="0"/>
        <v>42510.032576239661</v>
      </c>
      <c r="BP1" s="1">
        <f t="shared" ref="BP1:CH1" si="1">BO1+(2/1441)</f>
        <v>42510.033964164715</v>
      </c>
      <c r="BQ1" s="1">
        <f t="shared" si="1"/>
        <v>42510.03535208977</v>
      </c>
      <c r="BR1" s="1">
        <f t="shared" si="1"/>
        <v>42510.036740014824</v>
      </c>
      <c r="BS1" s="1">
        <f t="shared" si="1"/>
        <v>42510.038127939879</v>
      </c>
      <c r="BT1" s="1">
        <f t="shared" si="1"/>
        <v>42510.039515864933</v>
      </c>
      <c r="BU1" s="1">
        <f t="shared" si="1"/>
        <v>42510.040903789988</v>
      </c>
      <c r="BV1" s="1">
        <f t="shared" si="1"/>
        <v>42510.042291715043</v>
      </c>
      <c r="BW1" s="1">
        <f t="shared" si="1"/>
        <v>42510.043679640097</v>
      </c>
      <c r="BX1" s="1">
        <f t="shared" si="1"/>
        <v>42510.045067565152</v>
      </c>
      <c r="BY1" s="1">
        <f t="shared" si="1"/>
        <v>42510.046455490206</v>
      </c>
      <c r="BZ1" s="1">
        <f t="shared" si="1"/>
        <v>42510.047843415261</v>
      </c>
      <c r="CA1" s="1">
        <f t="shared" si="1"/>
        <v>42510.049231340316</v>
      </c>
      <c r="CB1" s="1">
        <f t="shared" si="1"/>
        <v>42510.05061926537</v>
      </c>
      <c r="CC1" s="1">
        <f t="shared" si="1"/>
        <v>42510.052007190425</v>
      </c>
      <c r="CD1" s="1">
        <f t="shared" si="1"/>
        <v>42510.053395115479</v>
      </c>
      <c r="CE1" s="1">
        <f t="shared" si="1"/>
        <v>42510.054783040534</v>
      </c>
      <c r="CF1" s="1">
        <f t="shared" si="1"/>
        <v>42510.056170965589</v>
      </c>
      <c r="CG1" s="1">
        <f t="shared" si="1"/>
        <v>42510.057558890643</v>
      </c>
      <c r="CH1" s="1">
        <f t="shared" si="1"/>
        <v>42510.058946815698</v>
      </c>
    </row>
    <row r="2" spans="1:86" x14ac:dyDescent="0.35">
      <c r="A2" t="s">
        <v>8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L4">
        <v>29</v>
      </c>
      <c r="M4">
        <v>29</v>
      </c>
      <c r="N4">
        <v>29</v>
      </c>
      <c r="O4">
        <v>29</v>
      </c>
      <c r="P4">
        <v>29</v>
      </c>
      <c r="Q4">
        <v>29</v>
      </c>
      <c r="R4">
        <v>29</v>
      </c>
      <c r="S4">
        <v>29</v>
      </c>
      <c r="T4">
        <v>29</v>
      </c>
      <c r="U4">
        <v>29</v>
      </c>
      <c r="V4">
        <v>29</v>
      </c>
      <c r="W4">
        <v>29</v>
      </c>
      <c r="X4">
        <v>29</v>
      </c>
      <c r="Y4">
        <v>29</v>
      </c>
      <c r="Z4">
        <v>29</v>
      </c>
      <c r="AA4">
        <v>29</v>
      </c>
      <c r="AB4">
        <v>29</v>
      </c>
      <c r="AC4">
        <v>29</v>
      </c>
      <c r="AD4">
        <v>29</v>
      </c>
      <c r="AE4">
        <v>29</v>
      </c>
      <c r="AF4">
        <v>29</v>
      </c>
      <c r="AG4">
        <v>29</v>
      </c>
      <c r="AH4">
        <v>29</v>
      </c>
      <c r="AI4">
        <v>29</v>
      </c>
      <c r="AJ4">
        <v>29</v>
      </c>
      <c r="AK4">
        <v>29</v>
      </c>
      <c r="AL4">
        <v>29</v>
      </c>
      <c r="AM4">
        <v>29</v>
      </c>
      <c r="AN4">
        <v>29</v>
      </c>
      <c r="AO4">
        <v>29</v>
      </c>
      <c r="AP4">
        <v>29</v>
      </c>
      <c r="AQ4">
        <v>29</v>
      </c>
      <c r="AR4">
        <v>29</v>
      </c>
      <c r="AS4">
        <v>29</v>
      </c>
      <c r="AT4">
        <v>29</v>
      </c>
      <c r="AU4">
        <v>29</v>
      </c>
      <c r="AV4">
        <v>29</v>
      </c>
      <c r="AW4">
        <v>29</v>
      </c>
      <c r="AX4">
        <v>29</v>
      </c>
      <c r="AY4">
        <v>29</v>
      </c>
      <c r="AZ4">
        <v>29</v>
      </c>
      <c r="BA4">
        <v>29</v>
      </c>
      <c r="BB4">
        <v>29</v>
      </c>
      <c r="BC4">
        <v>29</v>
      </c>
      <c r="BD4">
        <v>29</v>
      </c>
      <c r="BE4">
        <v>29</v>
      </c>
      <c r="BF4">
        <v>29</v>
      </c>
      <c r="BG4">
        <v>29</v>
      </c>
      <c r="BH4">
        <v>29</v>
      </c>
      <c r="BI4">
        <v>29</v>
      </c>
      <c r="BJ4">
        <v>29</v>
      </c>
      <c r="BK4">
        <v>29</v>
      </c>
      <c r="BL4">
        <v>29</v>
      </c>
      <c r="BM4">
        <v>29</v>
      </c>
      <c r="BN4">
        <v>29</v>
      </c>
      <c r="BO4">
        <v>29</v>
      </c>
      <c r="BP4">
        <v>29</v>
      </c>
      <c r="BQ4">
        <v>29</v>
      </c>
      <c r="BR4">
        <v>29</v>
      </c>
      <c r="BS4">
        <v>29</v>
      </c>
      <c r="BT4">
        <v>29</v>
      </c>
      <c r="BU4">
        <v>29</v>
      </c>
      <c r="BV4">
        <v>29</v>
      </c>
      <c r="BW4">
        <v>29</v>
      </c>
      <c r="BX4">
        <v>29</v>
      </c>
      <c r="BY4">
        <v>29</v>
      </c>
      <c r="BZ4">
        <v>29</v>
      </c>
      <c r="CA4">
        <v>29</v>
      </c>
      <c r="CB4">
        <v>29</v>
      </c>
      <c r="CC4">
        <v>29</v>
      </c>
      <c r="CD4">
        <v>29</v>
      </c>
      <c r="CE4">
        <v>29</v>
      </c>
      <c r="CF4">
        <v>29</v>
      </c>
      <c r="CG4">
        <v>29</v>
      </c>
      <c r="CH4">
        <v>29</v>
      </c>
    </row>
    <row r="5" spans="1:86" x14ac:dyDescent="0.35">
      <c r="A5" t="s">
        <v>11</v>
      </c>
      <c r="B5">
        <v>70.2</v>
      </c>
      <c r="C5">
        <v>70.2</v>
      </c>
      <c r="D5">
        <v>70.2</v>
      </c>
      <c r="E5">
        <v>70.2</v>
      </c>
      <c r="F5">
        <v>70.2</v>
      </c>
      <c r="G5">
        <v>70.2</v>
      </c>
      <c r="H5">
        <v>70.2</v>
      </c>
      <c r="I5">
        <v>70.2</v>
      </c>
      <c r="J5">
        <v>70.2</v>
      </c>
      <c r="K5">
        <v>70.2</v>
      </c>
      <c r="L5">
        <v>70.2</v>
      </c>
      <c r="M5">
        <v>70.2</v>
      </c>
      <c r="N5">
        <v>70.2</v>
      </c>
      <c r="O5">
        <v>70.2</v>
      </c>
      <c r="P5">
        <v>70.2</v>
      </c>
      <c r="Q5">
        <v>70.2</v>
      </c>
      <c r="R5">
        <v>70.2</v>
      </c>
      <c r="S5">
        <v>70.2</v>
      </c>
      <c r="T5">
        <v>70.2</v>
      </c>
      <c r="U5">
        <v>70.2</v>
      </c>
      <c r="V5">
        <v>70.2</v>
      </c>
      <c r="W5">
        <v>70.2</v>
      </c>
      <c r="X5">
        <v>70.2</v>
      </c>
      <c r="Y5">
        <v>70.2</v>
      </c>
      <c r="Z5">
        <v>70.2</v>
      </c>
      <c r="AA5">
        <v>70.2</v>
      </c>
      <c r="AB5">
        <v>70.2</v>
      </c>
      <c r="AC5">
        <v>70.2</v>
      </c>
      <c r="AD5">
        <v>70.2</v>
      </c>
      <c r="AE5">
        <v>70.2</v>
      </c>
      <c r="AF5">
        <v>70.2</v>
      </c>
      <c r="AG5">
        <v>70.2</v>
      </c>
      <c r="AH5">
        <v>70.2</v>
      </c>
      <c r="AI5">
        <v>70.2</v>
      </c>
      <c r="AJ5">
        <v>70.2</v>
      </c>
      <c r="AK5">
        <v>70.2</v>
      </c>
      <c r="AL5">
        <v>70.2</v>
      </c>
      <c r="AM5">
        <v>70.2</v>
      </c>
      <c r="AN5">
        <v>70.2</v>
      </c>
      <c r="AO5">
        <v>70.2</v>
      </c>
      <c r="AP5">
        <v>70.2</v>
      </c>
      <c r="AQ5">
        <v>70.2</v>
      </c>
      <c r="AR5">
        <v>70.2</v>
      </c>
      <c r="AS5">
        <v>70.2</v>
      </c>
      <c r="AT5">
        <v>70.2</v>
      </c>
      <c r="AU5">
        <v>70.2</v>
      </c>
      <c r="AV5">
        <v>70.2</v>
      </c>
      <c r="AW5">
        <v>70.2</v>
      </c>
      <c r="AX5">
        <v>70.2</v>
      </c>
      <c r="AY5">
        <v>70.2</v>
      </c>
      <c r="AZ5">
        <v>70.2</v>
      </c>
      <c r="BA5">
        <v>70.2</v>
      </c>
      <c r="BB5">
        <v>70.2</v>
      </c>
      <c r="BC5">
        <v>70.2</v>
      </c>
      <c r="BD5">
        <v>70.2</v>
      </c>
      <c r="BE5">
        <v>70.2</v>
      </c>
      <c r="BF5">
        <v>70.2</v>
      </c>
      <c r="BG5">
        <v>70.2</v>
      </c>
      <c r="BH5">
        <v>70.2</v>
      </c>
      <c r="BI5">
        <v>70.2</v>
      </c>
      <c r="BJ5">
        <v>70.2</v>
      </c>
      <c r="BK5">
        <v>70.2</v>
      </c>
      <c r="BL5">
        <v>70.2</v>
      </c>
      <c r="BM5">
        <v>70.2</v>
      </c>
      <c r="BN5">
        <v>70.2</v>
      </c>
      <c r="BO5">
        <v>70.2</v>
      </c>
      <c r="BP5">
        <v>70.2</v>
      </c>
      <c r="BQ5">
        <v>70.2</v>
      </c>
      <c r="BR5">
        <v>70.2</v>
      </c>
      <c r="BS5">
        <v>70.2</v>
      </c>
      <c r="BT5">
        <v>70.2</v>
      </c>
      <c r="BU5">
        <v>70.2</v>
      </c>
      <c r="BV5">
        <v>70.2</v>
      </c>
      <c r="BW5">
        <v>70.2</v>
      </c>
      <c r="BX5">
        <v>70.2</v>
      </c>
      <c r="BY5">
        <v>70.2</v>
      </c>
      <c r="BZ5">
        <v>70.2</v>
      </c>
      <c r="CA5">
        <v>70.2</v>
      </c>
      <c r="CB5">
        <v>70.2</v>
      </c>
      <c r="CC5">
        <v>70.2</v>
      </c>
      <c r="CD5">
        <v>70.2</v>
      </c>
      <c r="CE5">
        <v>70.2</v>
      </c>
      <c r="CF5">
        <v>70.2</v>
      </c>
      <c r="CG5">
        <v>70.2</v>
      </c>
      <c r="CH5">
        <v>70.2</v>
      </c>
    </row>
    <row r="6" spans="1:86" x14ac:dyDescent="0.35">
      <c r="A6" t="s">
        <v>12</v>
      </c>
      <c r="B6">
        <v>177</v>
      </c>
      <c r="C6">
        <v>177</v>
      </c>
      <c r="D6">
        <v>177</v>
      </c>
      <c r="E6">
        <v>177</v>
      </c>
      <c r="F6">
        <v>177</v>
      </c>
      <c r="G6">
        <v>177</v>
      </c>
      <c r="H6">
        <v>177</v>
      </c>
      <c r="I6">
        <v>177</v>
      </c>
      <c r="J6">
        <v>177</v>
      </c>
      <c r="K6">
        <v>177</v>
      </c>
      <c r="L6">
        <v>177</v>
      </c>
      <c r="M6">
        <v>177</v>
      </c>
      <c r="N6">
        <v>177</v>
      </c>
      <c r="O6">
        <v>177</v>
      </c>
      <c r="P6">
        <v>177</v>
      </c>
      <c r="Q6">
        <v>177</v>
      </c>
      <c r="R6">
        <v>177</v>
      </c>
      <c r="S6">
        <v>177</v>
      </c>
      <c r="T6">
        <v>177</v>
      </c>
      <c r="U6">
        <v>177</v>
      </c>
      <c r="V6">
        <v>177</v>
      </c>
      <c r="W6">
        <v>177</v>
      </c>
      <c r="X6">
        <v>177</v>
      </c>
      <c r="Y6">
        <v>177</v>
      </c>
      <c r="Z6">
        <v>177</v>
      </c>
      <c r="AA6">
        <v>177</v>
      </c>
      <c r="AB6">
        <v>177</v>
      </c>
      <c r="AC6">
        <v>177</v>
      </c>
      <c r="AD6">
        <v>177</v>
      </c>
      <c r="AE6">
        <v>177</v>
      </c>
      <c r="AF6">
        <v>177</v>
      </c>
      <c r="AG6">
        <v>177</v>
      </c>
      <c r="AH6">
        <v>177</v>
      </c>
      <c r="AI6">
        <v>177</v>
      </c>
      <c r="AJ6">
        <v>177</v>
      </c>
      <c r="AK6">
        <v>177</v>
      </c>
      <c r="AL6">
        <v>177</v>
      </c>
      <c r="AM6">
        <v>177</v>
      </c>
      <c r="AN6">
        <v>177</v>
      </c>
      <c r="AO6">
        <v>177</v>
      </c>
      <c r="AP6">
        <v>177</v>
      </c>
      <c r="AQ6">
        <v>177</v>
      </c>
      <c r="AR6">
        <v>177</v>
      </c>
      <c r="AS6">
        <v>177</v>
      </c>
      <c r="AT6">
        <v>177</v>
      </c>
      <c r="AU6">
        <v>177</v>
      </c>
      <c r="AV6">
        <v>177</v>
      </c>
      <c r="AW6">
        <v>177</v>
      </c>
      <c r="AX6">
        <v>177</v>
      </c>
      <c r="AY6">
        <v>177</v>
      </c>
      <c r="AZ6">
        <v>177</v>
      </c>
      <c r="BA6">
        <v>177</v>
      </c>
      <c r="BB6">
        <v>177</v>
      </c>
      <c r="BC6">
        <v>177</v>
      </c>
      <c r="BD6">
        <v>177</v>
      </c>
      <c r="BE6">
        <v>177</v>
      </c>
      <c r="BF6">
        <v>177</v>
      </c>
      <c r="BG6">
        <v>177</v>
      </c>
      <c r="BH6">
        <v>177</v>
      </c>
      <c r="BI6">
        <v>177</v>
      </c>
      <c r="BJ6">
        <v>177</v>
      </c>
      <c r="BK6">
        <v>177</v>
      </c>
      <c r="BL6">
        <v>177</v>
      </c>
      <c r="BM6">
        <v>177</v>
      </c>
      <c r="BN6">
        <v>177</v>
      </c>
      <c r="BO6">
        <v>177</v>
      </c>
      <c r="BP6">
        <v>177</v>
      </c>
      <c r="BQ6">
        <v>177</v>
      </c>
      <c r="BR6">
        <v>177</v>
      </c>
      <c r="BS6">
        <v>177</v>
      </c>
      <c r="BT6">
        <v>177</v>
      </c>
      <c r="BU6">
        <v>177</v>
      </c>
      <c r="BV6">
        <v>177</v>
      </c>
      <c r="BW6">
        <v>177</v>
      </c>
      <c r="BX6">
        <v>177</v>
      </c>
      <c r="BY6">
        <v>177</v>
      </c>
      <c r="BZ6">
        <v>177</v>
      </c>
      <c r="CA6">
        <v>177</v>
      </c>
      <c r="CB6">
        <v>177</v>
      </c>
      <c r="CC6">
        <v>177</v>
      </c>
      <c r="CD6">
        <v>177</v>
      </c>
      <c r="CE6">
        <v>177</v>
      </c>
      <c r="CF6">
        <v>177</v>
      </c>
      <c r="CG6">
        <v>177</v>
      </c>
      <c r="CH6">
        <v>177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8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8</v>
      </c>
      <c r="S7">
        <v>8</v>
      </c>
      <c r="T7">
        <v>8</v>
      </c>
      <c r="U7">
        <v>8</v>
      </c>
      <c r="V7">
        <v>8</v>
      </c>
      <c r="W7">
        <v>8</v>
      </c>
      <c r="X7">
        <v>8</v>
      </c>
      <c r="Y7">
        <v>8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9</v>
      </c>
      <c r="AG7">
        <v>9</v>
      </c>
      <c r="AH7">
        <v>9</v>
      </c>
      <c r="AI7">
        <v>9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11</v>
      </c>
      <c r="AP7">
        <v>11</v>
      </c>
      <c r="AQ7">
        <v>11</v>
      </c>
      <c r="AR7">
        <v>11</v>
      </c>
      <c r="AS7">
        <v>11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</row>
    <row r="8" spans="1:86" x14ac:dyDescent="0.35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</row>
    <row r="9" spans="1:86" x14ac:dyDescent="0.35">
      <c r="A9" t="s">
        <v>15</v>
      </c>
      <c r="B9">
        <v>74</v>
      </c>
      <c r="C9">
        <v>57</v>
      </c>
      <c r="D9">
        <v>86</v>
      </c>
      <c r="E9">
        <v>63</v>
      </c>
      <c r="F9">
        <v>81</v>
      </c>
      <c r="G9">
        <v>87</v>
      </c>
      <c r="H9">
        <v>61</v>
      </c>
      <c r="I9">
        <v>54</v>
      </c>
      <c r="J9">
        <v>65</v>
      </c>
      <c r="K9">
        <v>82</v>
      </c>
      <c r="L9">
        <v>56</v>
      </c>
      <c r="M9">
        <v>53</v>
      </c>
      <c r="N9">
        <v>62</v>
      </c>
      <c r="O9">
        <v>90</v>
      </c>
      <c r="P9">
        <v>67</v>
      </c>
      <c r="Q9">
        <v>66</v>
      </c>
      <c r="R9">
        <v>72</v>
      </c>
      <c r="S9">
        <v>58</v>
      </c>
      <c r="T9">
        <v>88</v>
      </c>
      <c r="U9">
        <v>61</v>
      </c>
      <c r="V9">
        <v>77</v>
      </c>
      <c r="W9">
        <v>26</v>
      </c>
      <c r="X9">
        <v>82</v>
      </c>
      <c r="Y9">
        <v>73</v>
      </c>
      <c r="Z9">
        <v>54</v>
      </c>
      <c r="AA9">
        <v>50</v>
      </c>
      <c r="AB9">
        <v>49</v>
      </c>
      <c r="AC9">
        <v>89</v>
      </c>
      <c r="AD9">
        <v>69</v>
      </c>
      <c r="AE9">
        <v>55</v>
      </c>
      <c r="AF9">
        <v>73</v>
      </c>
      <c r="AG9">
        <v>82</v>
      </c>
      <c r="AH9">
        <v>59</v>
      </c>
      <c r="AI9">
        <v>90</v>
      </c>
      <c r="AJ9">
        <v>72</v>
      </c>
      <c r="AK9">
        <v>48</v>
      </c>
      <c r="AL9">
        <v>104</v>
      </c>
      <c r="AM9">
        <v>64</v>
      </c>
      <c r="AN9">
        <v>66</v>
      </c>
      <c r="AO9">
        <v>86</v>
      </c>
      <c r="AP9">
        <v>82</v>
      </c>
      <c r="AQ9">
        <v>68</v>
      </c>
      <c r="AR9">
        <v>51</v>
      </c>
      <c r="AS9">
        <v>65</v>
      </c>
      <c r="AT9">
        <v>63</v>
      </c>
      <c r="AU9">
        <v>68</v>
      </c>
      <c r="AV9">
        <v>56</v>
      </c>
      <c r="AW9">
        <v>78</v>
      </c>
      <c r="AX9">
        <v>66</v>
      </c>
      <c r="AY9">
        <v>36</v>
      </c>
      <c r="AZ9">
        <v>64</v>
      </c>
      <c r="BA9">
        <v>71</v>
      </c>
      <c r="BB9">
        <v>59</v>
      </c>
      <c r="BC9">
        <v>69</v>
      </c>
      <c r="BD9">
        <v>54</v>
      </c>
      <c r="BE9">
        <v>53</v>
      </c>
      <c r="BF9">
        <v>47</v>
      </c>
      <c r="BG9">
        <v>47</v>
      </c>
      <c r="BH9">
        <v>79</v>
      </c>
      <c r="BI9">
        <v>67</v>
      </c>
      <c r="BJ9">
        <v>60</v>
      </c>
      <c r="BK9">
        <v>47</v>
      </c>
      <c r="BL9">
        <v>57</v>
      </c>
      <c r="BM9">
        <v>58</v>
      </c>
      <c r="BN9">
        <v>24</v>
      </c>
      <c r="BO9">
        <v>48</v>
      </c>
      <c r="BP9">
        <v>48</v>
      </c>
      <c r="BQ9">
        <v>59</v>
      </c>
      <c r="BR9">
        <v>69</v>
      </c>
      <c r="BS9">
        <v>54</v>
      </c>
      <c r="BT9">
        <v>31</v>
      </c>
      <c r="BU9">
        <v>55</v>
      </c>
      <c r="BV9">
        <v>53</v>
      </c>
      <c r="BW9">
        <v>63</v>
      </c>
      <c r="BX9">
        <v>59</v>
      </c>
      <c r="BY9">
        <v>52</v>
      </c>
      <c r="BZ9">
        <v>46</v>
      </c>
      <c r="CA9">
        <v>60</v>
      </c>
      <c r="CB9">
        <v>69</v>
      </c>
      <c r="CC9">
        <v>56</v>
      </c>
      <c r="CD9">
        <v>48</v>
      </c>
      <c r="CE9">
        <v>43</v>
      </c>
      <c r="CF9">
        <v>73</v>
      </c>
      <c r="CG9">
        <v>74</v>
      </c>
      <c r="CH9">
        <v>51</v>
      </c>
    </row>
    <row r="10" spans="1:86" x14ac:dyDescent="0.35">
      <c r="A10" t="s">
        <v>16</v>
      </c>
      <c r="B10">
        <v>0.84169130067567566</v>
      </c>
      <c r="C10">
        <v>0.85354989035087714</v>
      </c>
      <c r="D10">
        <v>0.85528706395348841</v>
      </c>
      <c r="E10">
        <v>0.88107638888888884</v>
      </c>
      <c r="F10">
        <v>0.88469328703703709</v>
      </c>
      <c r="G10">
        <v>0.85825251436781613</v>
      </c>
      <c r="H10">
        <v>0.86705942622950816</v>
      </c>
      <c r="I10">
        <v>0.8676938657407407</v>
      </c>
      <c r="J10">
        <v>0.875</v>
      </c>
      <c r="K10">
        <v>0.88462271341463417</v>
      </c>
      <c r="L10">
        <v>0.9169224330357143</v>
      </c>
      <c r="M10">
        <v>0.89180424528301883</v>
      </c>
      <c r="N10">
        <v>0.87544102822580649</v>
      </c>
      <c r="O10">
        <v>0.884765625</v>
      </c>
      <c r="P10">
        <v>0.86986940298507465</v>
      </c>
      <c r="Q10">
        <v>0.93069365530303028</v>
      </c>
      <c r="R10">
        <v>0.94509548611111116</v>
      </c>
      <c r="S10">
        <v>0.91998922413793105</v>
      </c>
      <c r="T10">
        <v>0.89444247159090906</v>
      </c>
      <c r="U10">
        <v>0.91156506147540983</v>
      </c>
      <c r="V10">
        <v>0.87636972402597402</v>
      </c>
      <c r="W10">
        <v>0.89317908653846156</v>
      </c>
      <c r="X10">
        <v>0.89819931402439024</v>
      </c>
      <c r="Y10">
        <v>0.89148116438356162</v>
      </c>
      <c r="Z10">
        <v>0.87348090277777779</v>
      </c>
      <c r="AA10">
        <v>0.890625</v>
      </c>
      <c r="AB10">
        <v>0.90919961734693877</v>
      </c>
      <c r="AC10">
        <v>0.9078739466292135</v>
      </c>
      <c r="AD10">
        <v>0.87550951086956519</v>
      </c>
      <c r="AE10">
        <v>0.88174715909090906</v>
      </c>
      <c r="AF10">
        <v>0.86526113013698636</v>
      </c>
      <c r="AG10">
        <v>0.89581745426829273</v>
      </c>
      <c r="AH10">
        <v>0.89479608050847459</v>
      </c>
      <c r="AI10">
        <v>0.88498263888888884</v>
      </c>
      <c r="AJ10">
        <v>0.87890625</v>
      </c>
      <c r="AK10">
        <v>0.87727864583333337</v>
      </c>
      <c r="AL10">
        <v>0.84359975961538458</v>
      </c>
      <c r="AM10">
        <v>0.8721923828125</v>
      </c>
      <c r="AN10">
        <v>0.87594696969696972</v>
      </c>
      <c r="AO10">
        <v>0.86073764534883723</v>
      </c>
      <c r="AP10">
        <v>0.88795731707317072</v>
      </c>
      <c r="AQ10">
        <v>0.92802159926470584</v>
      </c>
      <c r="AR10">
        <v>0.93367034313725494</v>
      </c>
      <c r="AS10">
        <v>0.95462740384615385</v>
      </c>
      <c r="AT10">
        <v>0.9347098214285714</v>
      </c>
      <c r="AU10">
        <v>0.9234260110294118</v>
      </c>
      <c r="AV10">
        <v>0.9165736607142857</v>
      </c>
      <c r="AW10">
        <v>0.96203926282051277</v>
      </c>
      <c r="AX10">
        <v>0.96354166666666663</v>
      </c>
      <c r="AY10">
        <v>0.94997829861111116</v>
      </c>
      <c r="AZ10">
        <v>0.97442626953125</v>
      </c>
      <c r="BA10">
        <v>0.99169234154929575</v>
      </c>
      <c r="BB10">
        <v>0.99774894067796616</v>
      </c>
      <c r="BC10">
        <v>1.0108129528985508</v>
      </c>
      <c r="BD10">
        <v>1.0123697916666667</v>
      </c>
      <c r="BE10">
        <v>1.0049380896226414</v>
      </c>
      <c r="BF10">
        <v>1.0459607712765957</v>
      </c>
      <c r="BG10">
        <v>1.0758809840425532</v>
      </c>
      <c r="BH10">
        <v>1.0386174841772151</v>
      </c>
      <c r="BI10">
        <v>1.0302005597014925</v>
      </c>
      <c r="BJ10">
        <v>1.0152994791666667</v>
      </c>
      <c r="BK10">
        <v>1.0933344414893618</v>
      </c>
      <c r="BL10">
        <v>1.0735334429824561</v>
      </c>
      <c r="BM10">
        <v>1.0853313577586208</v>
      </c>
      <c r="BN10">
        <v>1.0506184895833333</v>
      </c>
      <c r="BO10">
        <v>1.0546875</v>
      </c>
      <c r="BP10">
        <v>1.0465494791666667</v>
      </c>
      <c r="BQ10">
        <v>1.0543564618644068</v>
      </c>
      <c r="BR10">
        <v>1.0852581521739131</v>
      </c>
      <c r="BS10">
        <v>1.0470920138888888</v>
      </c>
      <c r="BT10">
        <v>1.0704385080645162</v>
      </c>
      <c r="BU10">
        <v>1.0802556818181819</v>
      </c>
      <c r="BV10">
        <v>1.047317216981132</v>
      </c>
      <c r="BW10">
        <v>1.0500372023809523</v>
      </c>
      <c r="BX10">
        <v>1.053032309322034</v>
      </c>
      <c r="BY10">
        <v>1.0475510817307692</v>
      </c>
      <c r="BZ10">
        <v>1.1043648097826086</v>
      </c>
      <c r="CA10">
        <v>1.0543619791666667</v>
      </c>
      <c r="CB10">
        <v>1.0476109601449275</v>
      </c>
      <c r="CC10">
        <v>1.0435267857142858</v>
      </c>
      <c r="CD10">
        <v>1.025390625</v>
      </c>
      <c r="CE10">
        <v>1.0233466569767442</v>
      </c>
      <c r="CF10">
        <v>1.0158925513698631</v>
      </c>
      <c r="CG10">
        <v>1.0116659628378379</v>
      </c>
      <c r="CH10">
        <v>0.99954044117647056</v>
      </c>
    </row>
    <row r="11" spans="1:86" x14ac:dyDescent="0.35">
      <c r="A11" t="s">
        <v>17</v>
      </c>
      <c r="B11">
        <v>3.7025341796725522E-2</v>
      </c>
      <c r="C11">
        <v>3.596935159705468E-2</v>
      </c>
      <c r="D11">
        <v>3.8263458954568175E-2</v>
      </c>
      <c r="E11">
        <v>5.5809071509545977E-2</v>
      </c>
      <c r="F11">
        <v>3.3180777814640641E-2</v>
      </c>
      <c r="G11">
        <v>2.5855661737363655E-2</v>
      </c>
      <c r="H11">
        <v>4.8011224987178421E-2</v>
      </c>
      <c r="I11">
        <v>4.1493116374908275E-2</v>
      </c>
      <c r="J11">
        <v>4.9217199876383406E-2</v>
      </c>
      <c r="K11">
        <v>5.6380843573850092E-2</v>
      </c>
      <c r="L11">
        <v>4.8905427850725117E-2</v>
      </c>
      <c r="M11">
        <v>4.5312661285747159E-2</v>
      </c>
      <c r="N11">
        <v>3.5634026082273965E-2</v>
      </c>
      <c r="O11">
        <v>4.9206312801267048E-2</v>
      </c>
      <c r="P11">
        <v>4.4242322568097757E-2</v>
      </c>
      <c r="Q11">
        <v>5.4439300293604442E-2</v>
      </c>
      <c r="R11">
        <v>4.2935671130636628E-2</v>
      </c>
      <c r="S11">
        <v>6.0192646500207038E-2</v>
      </c>
      <c r="T11">
        <v>5.0530150051817983E-2</v>
      </c>
      <c r="U11">
        <v>4.5487454019182014E-2</v>
      </c>
      <c r="V11">
        <v>3.7535780765144446E-2</v>
      </c>
      <c r="W11">
        <v>8.388123978172779E-2</v>
      </c>
      <c r="X11">
        <v>6.1341953848050135E-2</v>
      </c>
      <c r="Y11">
        <v>4.1351379635476818E-2</v>
      </c>
      <c r="Z11">
        <v>3.6276033377522339E-2</v>
      </c>
      <c r="AA11">
        <v>3.7225625178923923E-2</v>
      </c>
      <c r="AB11">
        <v>5.1684245404137012E-2</v>
      </c>
      <c r="AC11">
        <v>4.1234068045422512E-2</v>
      </c>
      <c r="AD11">
        <v>6.4687398165313909E-2</v>
      </c>
      <c r="AE11">
        <v>7.2147067669380671E-2</v>
      </c>
      <c r="AF11">
        <v>4.1773967103023571E-2</v>
      </c>
      <c r="AG11">
        <v>5.5731785908834479E-2</v>
      </c>
      <c r="AH11">
        <v>5.3115215679845139E-2</v>
      </c>
      <c r="AI11">
        <v>4.4272124210084945E-2</v>
      </c>
      <c r="AJ11">
        <v>7.0076751693132266E-2</v>
      </c>
      <c r="AK11">
        <v>5.8916075614499193E-2</v>
      </c>
      <c r="AL11">
        <v>5.7158864501073624E-2</v>
      </c>
      <c r="AM11">
        <v>5.4271682831628892E-2</v>
      </c>
      <c r="AN11">
        <v>6.1975945233219254E-2</v>
      </c>
      <c r="AO11">
        <v>3.8225252795310451E-2</v>
      </c>
      <c r="AP11">
        <v>5.1189075103188084E-2</v>
      </c>
      <c r="AQ11">
        <v>4.3015452149665762E-2</v>
      </c>
      <c r="AR11">
        <v>5.6744195158006265E-2</v>
      </c>
      <c r="AS11">
        <v>5.0331790176861388E-2</v>
      </c>
      <c r="AT11">
        <v>3.2314198957688466E-2</v>
      </c>
      <c r="AU11">
        <v>3.1627700179147997E-2</v>
      </c>
      <c r="AV11">
        <v>4.3729884348183673E-2</v>
      </c>
      <c r="AW11">
        <v>6.7616916660900098E-2</v>
      </c>
      <c r="AX11">
        <v>5.233313492633463E-2</v>
      </c>
      <c r="AY11">
        <v>2.3415529964017117E-2</v>
      </c>
      <c r="AZ11">
        <v>3.6184463013371922E-2</v>
      </c>
      <c r="BA11">
        <v>4.7977772141270941E-2</v>
      </c>
      <c r="BB11">
        <v>4.5486133573404856E-2</v>
      </c>
      <c r="BC11">
        <v>2.9659557521790055E-2</v>
      </c>
      <c r="BD11">
        <v>2.9814366307381601E-2</v>
      </c>
      <c r="BE11">
        <v>3.5224217680655007E-2</v>
      </c>
      <c r="BF11">
        <v>2.8159097287093458E-2</v>
      </c>
      <c r="BG11">
        <v>3.0970050836909707E-2</v>
      </c>
      <c r="BH11">
        <v>2.4776357056074626E-2</v>
      </c>
      <c r="BI11">
        <v>3.1592744074208361E-2</v>
      </c>
      <c r="BJ11">
        <v>3.9472763893212005E-2</v>
      </c>
      <c r="BK11">
        <v>2.5592114963180004E-2</v>
      </c>
      <c r="BL11">
        <v>3.5779468071880774E-2</v>
      </c>
      <c r="BM11">
        <v>2.8365369614757805E-2</v>
      </c>
      <c r="BN11">
        <v>1.9083841802214556E-2</v>
      </c>
      <c r="BO11">
        <v>2.9879783929932763E-2</v>
      </c>
      <c r="BP11">
        <v>2.7276386119674222E-2</v>
      </c>
      <c r="BQ11">
        <v>2.5255964774469671E-2</v>
      </c>
      <c r="BR11">
        <v>2.647616302506486E-2</v>
      </c>
      <c r="BS11">
        <v>2.6671277973048184E-2</v>
      </c>
      <c r="BT11">
        <v>4.4372018300551944E-2</v>
      </c>
      <c r="BU11">
        <v>2.8594672806216387E-2</v>
      </c>
      <c r="BV11">
        <v>3.2777607590448933E-2</v>
      </c>
      <c r="BW11">
        <v>3.0523765393808223E-2</v>
      </c>
      <c r="BX11">
        <v>3.9612264065258009E-2</v>
      </c>
      <c r="BY11">
        <v>3.4600567863083478E-2</v>
      </c>
      <c r="BZ11">
        <v>1.9183767342265692E-2</v>
      </c>
      <c r="CA11">
        <v>3.5868431367505442E-2</v>
      </c>
      <c r="CB11">
        <v>3.4805203031944731E-2</v>
      </c>
      <c r="CC11">
        <v>5.0775396141116785E-2</v>
      </c>
      <c r="CD11">
        <v>3.7579909872129023E-2</v>
      </c>
      <c r="CE11">
        <v>3.332586701208555E-2</v>
      </c>
      <c r="CF11">
        <v>4.5280538891662635E-2</v>
      </c>
      <c r="CG11">
        <v>4.4324017454065348E-2</v>
      </c>
      <c r="CH11">
        <v>3.4433960964997491E-2</v>
      </c>
    </row>
    <row r="12" spans="1:86" x14ac:dyDescent="0.35">
      <c r="A12" t="s">
        <v>18</v>
      </c>
      <c r="B12">
        <v>2.6291774171455384</v>
      </c>
      <c r="C12">
        <v>2.6494495806380574</v>
      </c>
      <c r="D12">
        <v>2.6450450955317311</v>
      </c>
      <c r="E12">
        <v>2.7518829692108198</v>
      </c>
      <c r="F12">
        <v>3.0453035592626594</v>
      </c>
      <c r="G12">
        <v>3.0111973136391992</v>
      </c>
      <c r="H12">
        <v>2.9573498753951202</v>
      </c>
      <c r="I12">
        <v>2.9953266573922814</v>
      </c>
      <c r="J12">
        <v>3.0580813495896848</v>
      </c>
      <c r="K12">
        <v>3.0311978347773145</v>
      </c>
      <c r="L12">
        <v>3.0536032982533499</v>
      </c>
      <c r="M12">
        <v>3.0128175146231895</v>
      </c>
      <c r="N12">
        <v>3.084063560638814</v>
      </c>
      <c r="O12">
        <v>3.1019799996224693</v>
      </c>
      <c r="P12">
        <v>3.0876591531267232</v>
      </c>
      <c r="Q12">
        <v>3.0373082422526299</v>
      </c>
      <c r="R12">
        <v>3.0457824467333099</v>
      </c>
      <c r="S12">
        <v>3.02606909734489</v>
      </c>
      <c r="T12">
        <v>3.1221464949543081</v>
      </c>
      <c r="U12">
        <v>3.0458549763212237</v>
      </c>
      <c r="V12">
        <v>3.1194132759298658</v>
      </c>
      <c r="W12">
        <v>3.0614178787837081</v>
      </c>
      <c r="X12">
        <v>3.1118494947780158</v>
      </c>
      <c r="Y12">
        <v>3.1439499376269802</v>
      </c>
      <c r="Z12">
        <v>3.1265424671189694</v>
      </c>
      <c r="AA12">
        <v>3.1588928605891948</v>
      </c>
      <c r="AB12">
        <v>3.0588916039205802</v>
      </c>
      <c r="AC12">
        <v>3.1159562104386369</v>
      </c>
      <c r="AD12">
        <v>3.0374735340975687</v>
      </c>
      <c r="AE12">
        <v>3.0246380246663183</v>
      </c>
      <c r="AF12">
        <v>3.1035810594280018</v>
      </c>
      <c r="AG12">
        <v>3.1076621478322179</v>
      </c>
      <c r="AH12">
        <v>3.0894753976057552</v>
      </c>
      <c r="AI12">
        <v>3.0861027664675502</v>
      </c>
      <c r="AJ12">
        <v>3.0282904283394831</v>
      </c>
      <c r="AK12">
        <v>3.0883442201060087</v>
      </c>
      <c r="AL12">
        <v>3.0297604185693432</v>
      </c>
      <c r="AM12">
        <v>3.100981597738214</v>
      </c>
      <c r="AN12">
        <v>3.0761346204279301</v>
      </c>
      <c r="AO12">
        <v>3.1096644430898115</v>
      </c>
      <c r="AP12">
        <v>3.1571554744790227</v>
      </c>
      <c r="AQ12">
        <v>3.0932482604408982</v>
      </c>
      <c r="AR12">
        <v>3.0795793809106464</v>
      </c>
      <c r="AS12">
        <v>3.0353784798858552</v>
      </c>
      <c r="AT12">
        <v>3.1158600962957363</v>
      </c>
      <c r="AU12">
        <v>3.1645997089314584</v>
      </c>
      <c r="AV12">
        <v>3.0877894286585525</v>
      </c>
      <c r="AW12">
        <v>2.994893054407783</v>
      </c>
      <c r="AX12">
        <v>2.9846015411525499</v>
      </c>
      <c r="AY12">
        <v>3.072079710341697</v>
      </c>
      <c r="AZ12">
        <v>2.9360070374361453</v>
      </c>
      <c r="BA12">
        <v>2.8322665344123008</v>
      </c>
      <c r="BB12">
        <v>2.78363017133143</v>
      </c>
      <c r="BC12">
        <v>2.7979555245034615</v>
      </c>
      <c r="BD12">
        <v>2.7669688512875092</v>
      </c>
      <c r="BE12">
        <v>2.8380637431960665</v>
      </c>
      <c r="BF12">
        <v>2.6649241001064814</v>
      </c>
      <c r="BG12">
        <v>2.4317195722327178</v>
      </c>
      <c r="BH12">
        <v>2.6048149287223095</v>
      </c>
      <c r="BI12">
        <v>2.5930023403039075</v>
      </c>
      <c r="BJ12">
        <v>2.725269348319586</v>
      </c>
      <c r="BK12">
        <v>2.3232157211711719</v>
      </c>
      <c r="BL12">
        <v>2.4277685429065117</v>
      </c>
      <c r="BM12">
        <v>2.3503473480916388</v>
      </c>
      <c r="BN12">
        <v>2.516339825810515</v>
      </c>
      <c r="BO12">
        <v>2.5916264182888313</v>
      </c>
      <c r="BP12">
        <v>2.5227379725456012</v>
      </c>
      <c r="BQ12">
        <v>2.5343075947571907</v>
      </c>
      <c r="BR12">
        <v>2.3240297591372983</v>
      </c>
      <c r="BS12">
        <v>2.6112414149987067</v>
      </c>
      <c r="BT12">
        <v>2.5777332400532766</v>
      </c>
      <c r="BU12">
        <v>2.5053136358457726</v>
      </c>
      <c r="BV12">
        <v>2.6195524987346586</v>
      </c>
      <c r="BW12">
        <v>2.6131762737958897</v>
      </c>
      <c r="BX12">
        <v>2.5878980207468922</v>
      </c>
      <c r="BY12">
        <v>2.6478594142855747</v>
      </c>
      <c r="BZ12">
        <v>2.3016096694614063</v>
      </c>
      <c r="CA12">
        <v>2.6408304395422331</v>
      </c>
      <c r="CB12">
        <v>2.6055156932396488</v>
      </c>
      <c r="CC12">
        <v>2.6077254088974362</v>
      </c>
      <c r="CD12">
        <v>2.7365730941075994</v>
      </c>
      <c r="CE12">
        <v>2.7325536076738044</v>
      </c>
      <c r="CF12">
        <v>2.742885524337185</v>
      </c>
      <c r="CG12">
        <v>2.8531027147212527</v>
      </c>
      <c r="CH12">
        <v>2.8466219953525558</v>
      </c>
    </row>
    <row r="13" spans="1:86" x14ac:dyDescent="0.35">
      <c r="A13" t="s">
        <v>19</v>
      </c>
      <c r="B13">
        <v>0.13368194804584041</v>
      </c>
      <c r="C13">
        <v>0.14727332010099151</v>
      </c>
      <c r="D13">
        <v>0.12933408569710314</v>
      </c>
      <c r="E13">
        <v>0.29880256506427894</v>
      </c>
      <c r="F13">
        <v>0.16909115441270411</v>
      </c>
      <c r="G13">
        <v>0.15627650506827975</v>
      </c>
      <c r="H13">
        <v>0.25745451677064246</v>
      </c>
      <c r="I13">
        <v>0.27378755417987027</v>
      </c>
      <c r="J13">
        <v>0.31053149728514945</v>
      </c>
      <c r="K13">
        <v>0.24713916327841945</v>
      </c>
      <c r="L13">
        <v>0.28910049879172411</v>
      </c>
      <c r="M13">
        <v>0.29231993090360897</v>
      </c>
      <c r="N13">
        <v>0.21738812327412094</v>
      </c>
      <c r="O13">
        <v>0.24216661493220307</v>
      </c>
      <c r="P13">
        <v>0.25209325350660561</v>
      </c>
      <c r="Q13">
        <v>0.3090696044050471</v>
      </c>
      <c r="R13">
        <v>0.25711544877411563</v>
      </c>
      <c r="S13">
        <v>0.34401191870715608</v>
      </c>
      <c r="T13">
        <v>0.30770207466773836</v>
      </c>
      <c r="U13">
        <v>0.32179691761581108</v>
      </c>
      <c r="V13">
        <v>0.28446908084946926</v>
      </c>
      <c r="W13">
        <v>0.39725641728033118</v>
      </c>
      <c r="X13">
        <v>0.30667518946417471</v>
      </c>
      <c r="Y13">
        <v>0.26997165186388772</v>
      </c>
      <c r="Z13">
        <v>0.24496501764502915</v>
      </c>
      <c r="AA13">
        <v>0.25796468543881212</v>
      </c>
      <c r="AB13">
        <v>0.29617711220304682</v>
      </c>
      <c r="AC13">
        <v>0.2249039226217471</v>
      </c>
      <c r="AD13">
        <v>0.29452430043899636</v>
      </c>
      <c r="AE13">
        <v>0.37620369559910105</v>
      </c>
      <c r="AF13">
        <v>0.23546169404773939</v>
      </c>
      <c r="AG13">
        <v>0.32944393198834621</v>
      </c>
      <c r="AH13">
        <v>0.30939262159356939</v>
      </c>
      <c r="AI13">
        <v>0.3302451444398905</v>
      </c>
      <c r="AJ13">
        <v>0.35404815011013968</v>
      </c>
      <c r="AK13">
        <v>0.27904126575859034</v>
      </c>
      <c r="AL13">
        <v>0.29757838156579963</v>
      </c>
      <c r="AM13">
        <v>0.30983573474736703</v>
      </c>
      <c r="AN13">
        <v>0.27694597385638958</v>
      </c>
      <c r="AO13">
        <v>0.23826006655096124</v>
      </c>
      <c r="AP13">
        <v>0.28956370994165437</v>
      </c>
      <c r="AQ13">
        <v>0.29544019118564868</v>
      </c>
      <c r="AR13">
        <v>0.35462055151067845</v>
      </c>
      <c r="AS13">
        <v>0.28246713489477149</v>
      </c>
      <c r="AT13">
        <v>0.248025230898719</v>
      </c>
      <c r="AU13">
        <v>0.27248959805855799</v>
      </c>
      <c r="AV13">
        <v>0.31302985943817618</v>
      </c>
      <c r="AW13">
        <v>0.33254299024992495</v>
      </c>
      <c r="AX13">
        <v>0.34139594381029287</v>
      </c>
      <c r="AY13">
        <v>0.22372464710925483</v>
      </c>
      <c r="AZ13">
        <v>0.28625743513116197</v>
      </c>
      <c r="BA13">
        <v>0.28228497455626761</v>
      </c>
      <c r="BB13">
        <v>0.32557057654573779</v>
      </c>
      <c r="BC13">
        <v>0.26469838657269096</v>
      </c>
      <c r="BD13">
        <v>0.23996990972959698</v>
      </c>
      <c r="BE13">
        <v>0.27048462093695791</v>
      </c>
      <c r="BF13">
        <v>0.21712670756378774</v>
      </c>
      <c r="BG13">
        <v>0.19271586446218456</v>
      </c>
      <c r="BH13">
        <v>0.22742654535221524</v>
      </c>
      <c r="BI13">
        <v>0.27767990959037908</v>
      </c>
      <c r="BJ13">
        <v>0.32905526932475382</v>
      </c>
      <c r="BK13">
        <v>0.19359194654038903</v>
      </c>
      <c r="BL13">
        <v>0.24662810822309647</v>
      </c>
      <c r="BM13">
        <v>0.21077693777126313</v>
      </c>
      <c r="BN13">
        <v>0.11934981419040208</v>
      </c>
      <c r="BO13">
        <v>0.22004126426339621</v>
      </c>
      <c r="BP13">
        <v>0.21003991594361848</v>
      </c>
      <c r="BQ13">
        <v>0.25725100400509365</v>
      </c>
      <c r="BR13">
        <v>0.19889297222400587</v>
      </c>
      <c r="BS13">
        <v>0.18779984388226786</v>
      </c>
      <c r="BT13">
        <v>0.25575576073965461</v>
      </c>
      <c r="BU13">
        <v>0.27672408275598281</v>
      </c>
      <c r="BV13">
        <v>0.23213342918061824</v>
      </c>
      <c r="BW13">
        <v>0.24242045550539254</v>
      </c>
      <c r="BX13">
        <v>0.33288446814225486</v>
      </c>
      <c r="BY13">
        <v>0.32668631279342791</v>
      </c>
      <c r="BZ13">
        <v>0.23912326682732438</v>
      </c>
      <c r="CA13">
        <v>0.23910156243549383</v>
      </c>
      <c r="CB13">
        <v>0.27514604127210612</v>
      </c>
      <c r="CC13">
        <v>0.29472241600259974</v>
      </c>
      <c r="CD13">
        <v>0.28638843585651053</v>
      </c>
      <c r="CE13">
        <v>0.29151063809111771</v>
      </c>
      <c r="CF13">
        <v>0.33646375515108029</v>
      </c>
      <c r="CG13">
        <v>0.32470660997330658</v>
      </c>
      <c r="CH13">
        <v>0.26616735865121793</v>
      </c>
    </row>
    <row r="14" spans="1:86" x14ac:dyDescent="0.35">
      <c r="A14" t="s">
        <v>20</v>
      </c>
      <c r="B14">
        <v>3.0172202624060471</v>
      </c>
      <c r="C14">
        <v>3.014322507057325</v>
      </c>
      <c r="D14">
        <v>3.0186946026258314</v>
      </c>
      <c r="E14">
        <v>3.0649727467318613</v>
      </c>
      <c r="F14">
        <v>3.3615464859170636</v>
      </c>
      <c r="G14">
        <v>3.3867264252740763</v>
      </c>
      <c r="H14">
        <v>3.2711425431859271</v>
      </c>
      <c r="I14">
        <v>3.3294501750670142</v>
      </c>
      <c r="J14">
        <v>3.401562448831505</v>
      </c>
      <c r="K14">
        <v>3.3383024878754064</v>
      </c>
      <c r="L14">
        <v>3.2738372456110838</v>
      </c>
      <c r="M14">
        <v>3.3049047360473538</v>
      </c>
      <c r="N14">
        <v>3.4178736111851111</v>
      </c>
      <c r="O14">
        <v>3.4187410432469303</v>
      </c>
      <c r="P14">
        <v>3.452451578154486</v>
      </c>
      <c r="Q14">
        <v>3.2144076013680007</v>
      </c>
      <c r="R14">
        <v>3.1668077201427063</v>
      </c>
      <c r="S14">
        <v>3.2553790989212037</v>
      </c>
      <c r="T14">
        <v>3.4208378346564698</v>
      </c>
      <c r="U14">
        <v>3.2753592636611786</v>
      </c>
      <c r="V14">
        <v>3.463221944358549</v>
      </c>
      <c r="W14">
        <v>3.3737473855625741</v>
      </c>
      <c r="X14">
        <v>3.4025520686127728</v>
      </c>
      <c r="Y14">
        <v>3.4482772403404693</v>
      </c>
      <c r="Z14">
        <v>3.4607856316770569</v>
      </c>
      <c r="AA14">
        <v>3.4665298955891579</v>
      </c>
      <c r="AB14">
        <v>3.312934605297575</v>
      </c>
      <c r="AC14">
        <v>3.3549163284518193</v>
      </c>
      <c r="AD14">
        <v>3.3679424019417934</v>
      </c>
      <c r="AE14">
        <v>3.3414900028068404</v>
      </c>
      <c r="AF14">
        <v>3.4628414366066846</v>
      </c>
      <c r="AG14">
        <v>3.3980772356333215</v>
      </c>
      <c r="AH14">
        <v>3.384716382563461</v>
      </c>
      <c r="AI14">
        <v>3.3992216110006268</v>
      </c>
      <c r="AJ14">
        <v>3.3542130618761981</v>
      </c>
      <c r="AK14">
        <v>3.4200826346937632</v>
      </c>
      <c r="AL14">
        <v>3.412587065298764</v>
      </c>
      <c r="AM14">
        <v>3.4516234263089731</v>
      </c>
      <c r="AN14">
        <v>3.3970220557148045</v>
      </c>
      <c r="AO14">
        <v>3.475816222297758</v>
      </c>
      <c r="AP14">
        <v>3.4756074221507585</v>
      </c>
      <c r="AQ14">
        <v>3.2765725723104349</v>
      </c>
      <c r="AR14">
        <v>3.2562782593026269</v>
      </c>
      <c r="AS14">
        <v>3.1291874119856971</v>
      </c>
      <c r="AT14">
        <v>3.2802458900465079</v>
      </c>
      <c r="AU14">
        <v>3.3664664508229496</v>
      </c>
      <c r="AV14">
        <v>3.3234971407504252</v>
      </c>
      <c r="AW14">
        <v>3.0745033735816367</v>
      </c>
      <c r="AX14">
        <v>3.0517948354539275</v>
      </c>
      <c r="AY14">
        <v>3.1654319063098662</v>
      </c>
      <c r="AZ14">
        <v>2.9435619264848061</v>
      </c>
      <c r="BA14">
        <v>2.7926812881286907</v>
      </c>
      <c r="BB14">
        <v>2.7049362796356498</v>
      </c>
      <c r="BC14">
        <v>2.6898939696202744</v>
      </c>
      <c r="BD14">
        <v>2.6523937400681956</v>
      </c>
      <c r="BE14">
        <v>2.7466713716557836</v>
      </c>
      <c r="BF14">
        <v>2.477557273561847</v>
      </c>
      <c r="BG14">
        <v>2.2126929737855576</v>
      </c>
      <c r="BH14">
        <v>2.4354492841026096</v>
      </c>
      <c r="BI14">
        <v>2.4493577323620741</v>
      </c>
      <c r="BJ14">
        <v>2.617759375013172</v>
      </c>
      <c r="BK14">
        <v>2.1055928027428537</v>
      </c>
      <c r="BL14">
        <v>2.2250104411626834</v>
      </c>
      <c r="BM14">
        <v>2.136275047216651</v>
      </c>
      <c r="BN14">
        <v>2.3126549803456466</v>
      </c>
      <c r="BO14">
        <v>2.3927195913379831</v>
      </c>
      <c r="BP14">
        <v>2.3412330001822736</v>
      </c>
      <c r="BQ14">
        <v>2.3421101640550548</v>
      </c>
      <c r="BR14">
        <v>2.1175884344528839</v>
      </c>
      <c r="BS14">
        <v>2.4257311842402096</v>
      </c>
      <c r="BT14">
        <v>2.3606129764256445</v>
      </c>
      <c r="BU14">
        <v>2.2848839226489051</v>
      </c>
      <c r="BV14">
        <v>2.4419087888069448</v>
      </c>
      <c r="BW14">
        <v>2.4249978703097752</v>
      </c>
      <c r="BX14">
        <v>2.4107908131381293</v>
      </c>
      <c r="BY14">
        <v>2.4759107555084179</v>
      </c>
      <c r="BZ14">
        <v>2.0744746635402977</v>
      </c>
      <c r="CA14">
        <v>2.4469465296022852</v>
      </c>
      <c r="CB14">
        <v>2.4220377239014126</v>
      </c>
      <c r="CC14">
        <v>2.4521907102115343</v>
      </c>
      <c r="CD14">
        <v>2.5971351224736696</v>
      </c>
      <c r="CE14">
        <v>2.6005754397228644</v>
      </c>
      <c r="CF14">
        <v>2.6399940528616153</v>
      </c>
      <c r="CG14">
        <v>2.7610597833459534</v>
      </c>
      <c r="CH14">
        <v>2.7790922575563175</v>
      </c>
    </row>
    <row r="15" spans="1:86" x14ac:dyDescent="0.35">
      <c r="A15" t="s">
        <v>21</v>
      </c>
      <c r="B15">
        <v>3.8916571727053269</v>
      </c>
      <c r="C15">
        <v>3.9147027632011744</v>
      </c>
      <c r="D15">
        <v>3.9268819749304651</v>
      </c>
      <c r="E15">
        <v>4.0702091319895937</v>
      </c>
      <c r="F15">
        <v>4.4287625030860713</v>
      </c>
      <c r="G15">
        <v>4.3880974573552018</v>
      </c>
      <c r="H15">
        <v>4.2499147846313168</v>
      </c>
      <c r="I15">
        <v>4.3092216845642115</v>
      </c>
      <c r="J15">
        <v>4.4210621605496101</v>
      </c>
      <c r="K15">
        <v>4.4058726774488592</v>
      </c>
      <c r="L15">
        <v>4.4291512373254864</v>
      </c>
      <c r="M15">
        <v>4.4147122745612863</v>
      </c>
      <c r="N15">
        <v>4.4900533117694206</v>
      </c>
      <c r="O15">
        <v>4.5009456062719506</v>
      </c>
      <c r="P15">
        <v>4.5205292782051725</v>
      </c>
      <c r="Q15">
        <v>4.4286979135766522</v>
      </c>
      <c r="R15">
        <v>4.4534856255007487</v>
      </c>
      <c r="S15">
        <v>4.4251071686940238</v>
      </c>
      <c r="T15">
        <v>4.5392776071973211</v>
      </c>
      <c r="U15">
        <v>4.4353959118077828</v>
      </c>
      <c r="V15">
        <v>4.5253118100634468</v>
      </c>
      <c r="W15">
        <v>4.4642374430093748</v>
      </c>
      <c r="X15">
        <v>4.5431006603218531</v>
      </c>
      <c r="Y15">
        <v>4.5718850569669467</v>
      </c>
      <c r="Z15">
        <v>4.5616477378531401</v>
      </c>
      <c r="AA15">
        <v>4.6015506842453942</v>
      </c>
      <c r="AB15">
        <v>4.4801427622903534</v>
      </c>
      <c r="AC15">
        <v>4.5281608666488982</v>
      </c>
      <c r="AD15">
        <v>4.4362255182960633</v>
      </c>
      <c r="AE15">
        <v>4.3964071568684471</v>
      </c>
      <c r="AF15">
        <v>4.5017539927581112</v>
      </c>
      <c r="AG15">
        <v>4.5239815401048631</v>
      </c>
      <c r="AH15">
        <v>4.5008498435520714</v>
      </c>
      <c r="AI15">
        <v>4.5069750274292089</v>
      </c>
      <c r="AJ15">
        <v>4.3840337531758315</v>
      </c>
      <c r="AK15">
        <v>4.5054017291764028</v>
      </c>
      <c r="AL15">
        <v>4.3329157566470036</v>
      </c>
      <c r="AM15">
        <v>4.5135663949487705</v>
      </c>
      <c r="AN15">
        <v>4.454678309724283</v>
      </c>
      <c r="AO15">
        <v>4.4934099116985005</v>
      </c>
      <c r="AP15">
        <v>4.5766089399966532</v>
      </c>
      <c r="AQ15">
        <v>4.489954938267978</v>
      </c>
      <c r="AR15">
        <v>4.4898109635909655</v>
      </c>
      <c r="AS15">
        <v>4.4184844193155399</v>
      </c>
      <c r="AT15">
        <v>4.535689981971462</v>
      </c>
      <c r="AU15">
        <v>4.6187056324112756</v>
      </c>
      <c r="AV15">
        <v>4.5154891117602647</v>
      </c>
      <c r="AW15">
        <v>4.3525345170347096</v>
      </c>
      <c r="AX15">
        <v>4.3537572814099539</v>
      </c>
      <c r="AY15">
        <v>4.4707922876092603</v>
      </c>
      <c r="AZ15">
        <v>4.2681636129349982</v>
      </c>
      <c r="BA15">
        <v>4.1196494745710659</v>
      </c>
      <c r="BB15">
        <v>4.0285490434528146</v>
      </c>
      <c r="BC15">
        <v>4.0481696966247851</v>
      </c>
      <c r="BD15">
        <v>3.9968207277211527</v>
      </c>
      <c r="BE15">
        <v>4.0892623976567117</v>
      </c>
      <c r="BF15">
        <v>3.816692120755139</v>
      </c>
      <c r="BG15">
        <v>3.5252937758185161</v>
      </c>
      <c r="BH15">
        <v>3.7676030380283096</v>
      </c>
      <c r="BI15">
        <v>3.7883736180313825</v>
      </c>
      <c r="BJ15">
        <v>3.9493277755611067</v>
      </c>
      <c r="BK15">
        <v>3.3931065197002614</v>
      </c>
      <c r="BL15">
        <v>3.5232196708534209</v>
      </c>
      <c r="BM15">
        <v>3.4411505303856389</v>
      </c>
      <c r="BN15">
        <v>3.642919910412179</v>
      </c>
      <c r="BO15">
        <v>3.7438680062816165</v>
      </c>
      <c r="BP15">
        <v>3.6738788124379975</v>
      </c>
      <c r="BQ15">
        <v>3.6711931522416594</v>
      </c>
      <c r="BR15">
        <v>3.3877096603875958</v>
      </c>
      <c r="BS15">
        <v>3.7773585519031507</v>
      </c>
      <c r="BT15">
        <v>3.7010259540264654</v>
      </c>
      <c r="BU15">
        <v>3.5868420381220973</v>
      </c>
      <c r="BV15">
        <v>3.790161090958386</v>
      </c>
      <c r="BW15">
        <v>3.7809863113884377</v>
      </c>
      <c r="BX15">
        <v>3.7435040604530481</v>
      </c>
      <c r="BY15">
        <v>3.834483882185538</v>
      </c>
      <c r="BZ15">
        <v>3.4077947171740872</v>
      </c>
      <c r="CA15">
        <v>3.8265046117548263</v>
      </c>
      <c r="CB15">
        <v>3.7640258250035803</v>
      </c>
      <c r="CC15">
        <v>3.7760804507166812</v>
      </c>
      <c r="CD15">
        <v>3.9481910684903867</v>
      </c>
      <c r="CE15">
        <v>3.9592839806893707</v>
      </c>
      <c r="CF15">
        <v>3.9903612159628512</v>
      </c>
      <c r="CG15">
        <v>4.1374517395658446</v>
      </c>
      <c r="CH15">
        <v>4.1540144267007246</v>
      </c>
    </row>
    <row r="16" spans="1:86" x14ac:dyDescent="0.35">
      <c r="A16" t="s">
        <v>22</v>
      </c>
      <c r="B16">
        <v>4.2975863615156253</v>
      </c>
      <c r="C16">
        <v>4.1480241541786693</v>
      </c>
      <c r="D16">
        <v>4.2219099244219143</v>
      </c>
      <c r="E16">
        <v>4.5672150236422402</v>
      </c>
      <c r="F16">
        <v>4.9953051474040375</v>
      </c>
      <c r="G16">
        <v>4.8765200601768619</v>
      </c>
      <c r="H16">
        <v>4.8079547263134748</v>
      </c>
      <c r="I16">
        <v>4.8868049399537412</v>
      </c>
      <c r="J16">
        <v>5.1219436116714112</v>
      </c>
      <c r="K16">
        <v>5.2321756689836088</v>
      </c>
      <c r="L16">
        <v>5.3796161937984337</v>
      </c>
      <c r="M16">
        <v>5.1908542811899689</v>
      </c>
      <c r="N16">
        <v>5.3212698650223667</v>
      </c>
      <c r="O16">
        <v>5.3052184162245872</v>
      </c>
      <c r="P16">
        <v>5.2430651658369927</v>
      </c>
      <c r="Q16">
        <v>5.4965461189883422</v>
      </c>
      <c r="R16">
        <v>5.5384212172880192</v>
      </c>
      <c r="S16">
        <v>5.4596854311087171</v>
      </c>
      <c r="T16">
        <v>5.395446423941781</v>
      </c>
      <c r="U16">
        <v>5.2857959619288675</v>
      </c>
      <c r="V16">
        <v>5.2373222779890209</v>
      </c>
      <c r="W16">
        <v>5.295363767379909</v>
      </c>
      <c r="X16">
        <v>5.4427968815141661</v>
      </c>
      <c r="Y16">
        <v>5.375712945657849</v>
      </c>
      <c r="Z16">
        <v>5.3175070526397619</v>
      </c>
      <c r="AA16">
        <v>5.4284573002219698</v>
      </c>
      <c r="AB16">
        <v>5.307573734821954</v>
      </c>
      <c r="AC16">
        <v>5.4286859737372977</v>
      </c>
      <c r="AD16">
        <v>5.1338874599756927</v>
      </c>
      <c r="AE16">
        <v>5.1148286031781272</v>
      </c>
      <c r="AF16">
        <v>5.2712308332700344</v>
      </c>
      <c r="AG16">
        <v>5.3583243491981802</v>
      </c>
      <c r="AH16">
        <v>5.2470917704628999</v>
      </c>
      <c r="AI16">
        <v>5.316350639704206</v>
      </c>
      <c r="AJ16">
        <v>5.0970961442741975</v>
      </c>
      <c r="AK16">
        <v>5.1757280113419473</v>
      </c>
      <c r="AL16">
        <v>4.9331293725809013</v>
      </c>
      <c r="AM16">
        <v>5.1528333649005047</v>
      </c>
      <c r="AN16">
        <v>5.1331675518616038</v>
      </c>
      <c r="AO16">
        <v>5.2343302109684302</v>
      </c>
      <c r="AP16">
        <v>5.4021117137440928</v>
      </c>
      <c r="AQ16">
        <v>5.4694865284614584</v>
      </c>
      <c r="AR16">
        <v>5.5522481831999446</v>
      </c>
      <c r="AS16">
        <v>5.6246269671482665</v>
      </c>
      <c r="AT16">
        <v>5.6277756134387316</v>
      </c>
      <c r="AU16">
        <v>5.689421903925437</v>
      </c>
      <c r="AV16">
        <v>5.4622190277054239</v>
      </c>
      <c r="AW16">
        <v>5.5795359789707959</v>
      </c>
      <c r="AX16">
        <v>5.6325978418277804</v>
      </c>
      <c r="AY16">
        <v>5.7379321205672227</v>
      </c>
      <c r="AZ16">
        <v>5.609166860726285</v>
      </c>
      <c r="BA16">
        <v>5.5301352438040752</v>
      </c>
      <c r="BB16">
        <v>5.5829609714293724</v>
      </c>
      <c r="BC16">
        <v>5.6464210521423421</v>
      </c>
      <c r="BD16">
        <v>5.5765054304593908</v>
      </c>
      <c r="BE16">
        <v>5.5936883617862261</v>
      </c>
      <c r="BF16">
        <v>5.4590091978084274</v>
      </c>
      <c r="BG16">
        <v>5.2252775150619994</v>
      </c>
      <c r="BH16">
        <v>5.4160183724456159</v>
      </c>
      <c r="BI16">
        <v>5.4482449613079762</v>
      </c>
      <c r="BJ16">
        <v>5.4577743376010428</v>
      </c>
      <c r="BK16">
        <v>5.1291230662091136</v>
      </c>
      <c r="BL16">
        <v>5.2615444727514786</v>
      </c>
      <c r="BM16">
        <v>5.3075594520057781</v>
      </c>
      <c r="BN16">
        <v>5.4368497358972041</v>
      </c>
      <c r="BO16">
        <v>5.4856593977968799</v>
      </c>
      <c r="BP16">
        <v>5.410022850538744</v>
      </c>
      <c r="BQ16">
        <v>5.3980176556096264</v>
      </c>
      <c r="BR16">
        <v>5.2939351527982055</v>
      </c>
      <c r="BS16">
        <v>5.6080143330993799</v>
      </c>
      <c r="BT16">
        <v>5.3180412485015509</v>
      </c>
      <c r="BU16">
        <v>5.1719503574110419</v>
      </c>
      <c r="BV16">
        <v>5.4668267440037184</v>
      </c>
      <c r="BW16">
        <v>5.5263726369856183</v>
      </c>
      <c r="BX16">
        <v>5.478883333112444</v>
      </c>
      <c r="BY16">
        <v>5.4934317749099497</v>
      </c>
      <c r="BZ16">
        <v>5.3221779701222518</v>
      </c>
      <c r="CA16">
        <v>5.5730752253257805</v>
      </c>
      <c r="CB16">
        <v>5.4116362292102211</v>
      </c>
      <c r="CC16">
        <v>5.2746704800412179</v>
      </c>
      <c r="CD16">
        <v>5.5081598351836005</v>
      </c>
      <c r="CE16">
        <v>5.5929449596222316</v>
      </c>
      <c r="CF16">
        <v>5.5855253372804823</v>
      </c>
      <c r="CG16">
        <v>5.6303092321502284</v>
      </c>
      <c r="CH16">
        <v>5.736526402605052</v>
      </c>
    </row>
    <row r="17" spans="1:86" x14ac:dyDescent="0.35">
      <c r="A17" t="s">
        <v>23</v>
      </c>
      <c r="B17">
        <v>9.4914789509174362</v>
      </c>
      <c r="C17">
        <v>9.5337267228533467</v>
      </c>
      <c r="D17">
        <v>9.591169299311737</v>
      </c>
      <c r="E17">
        <v>10.674620247630616</v>
      </c>
      <c r="F17">
        <v>12.01616011072562</v>
      </c>
      <c r="G17">
        <v>11.540149125206314</v>
      </c>
      <c r="H17">
        <v>11.738516779734105</v>
      </c>
      <c r="I17">
        <v>11.860879451330071</v>
      </c>
      <c r="J17">
        <v>12.217194444595544</v>
      </c>
      <c r="K17">
        <v>12.294542093519437</v>
      </c>
      <c r="L17">
        <v>12.771110761081802</v>
      </c>
      <c r="M17">
        <v>12.086773967601561</v>
      </c>
      <c r="N17">
        <v>12.242668189572603</v>
      </c>
      <c r="O17">
        <v>12.477673712892102</v>
      </c>
      <c r="P17">
        <v>12.113511861439976</v>
      </c>
      <c r="Q17">
        <v>12.965546532204108</v>
      </c>
      <c r="R17">
        <v>13.099439751307479</v>
      </c>
      <c r="S17">
        <v>12.720414756047981</v>
      </c>
      <c r="T17">
        <v>12.715267368569153</v>
      </c>
      <c r="U17">
        <v>12.551869902767661</v>
      </c>
      <c r="V17">
        <v>12.349346452256523</v>
      </c>
      <c r="W17">
        <v>12.499241302751924</v>
      </c>
      <c r="X17">
        <v>12.700050861095148</v>
      </c>
      <c r="Y17">
        <v>12.710227352948996</v>
      </c>
      <c r="Z17">
        <v>12.327115014409662</v>
      </c>
      <c r="AA17">
        <v>12.649009598854875</v>
      </c>
      <c r="AB17">
        <v>12.542705042360737</v>
      </c>
      <c r="AC17">
        <v>12.848805071519976</v>
      </c>
      <c r="AD17">
        <v>11.885876835508327</v>
      </c>
      <c r="AE17">
        <v>11.912526057703081</v>
      </c>
      <c r="AF17">
        <v>12.181857803912196</v>
      </c>
      <c r="AG17">
        <v>12.566600231472083</v>
      </c>
      <c r="AH17">
        <v>12.510406994284992</v>
      </c>
      <c r="AI17">
        <v>12.406857682832474</v>
      </c>
      <c r="AJ17">
        <v>11.994168308765927</v>
      </c>
      <c r="AK17">
        <v>12.092781793440713</v>
      </c>
      <c r="AL17">
        <v>11.6908035728834</v>
      </c>
      <c r="AM17">
        <v>12.158583449507287</v>
      </c>
      <c r="AN17">
        <v>12.015483240220366</v>
      </c>
      <c r="AO17">
        <v>12.169361773178359</v>
      </c>
      <c r="AP17">
        <v>12.797494302320077</v>
      </c>
      <c r="AQ17">
        <v>13.02201525991593</v>
      </c>
      <c r="AR17">
        <v>13.096386824974571</v>
      </c>
      <c r="AS17">
        <v>13.246639268705975</v>
      </c>
      <c r="AT17">
        <v>13.31913193425849</v>
      </c>
      <c r="AU17">
        <v>13.336912476603288</v>
      </c>
      <c r="AV17">
        <v>12.833380492126157</v>
      </c>
      <c r="AW17">
        <v>13.276949727632408</v>
      </c>
      <c r="AX17">
        <v>13.188496934775873</v>
      </c>
      <c r="AY17">
        <v>13.363055012768552</v>
      </c>
      <c r="AZ17">
        <v>13.247981495949613</v>
      </c>
      <c r="BA17">
        <v>13.096456697824108</v>
      </c>
      <c r="BB17">
        <v>13.238660000045762</v>
      </c>
      <c r="BC17">
        <v>13.298828665111902</v>
      </c>
      <c r="BD17">
        <v>13.271893985084061</v>
      </c>
      <c r="BE17">
        <v>13.286845739319151</v>
      </c>
      <c r="BF17">
        <v>13.314538798682252</v>
      </c>
      <c r="BG17">
        <v>12.822460605693465</v>
      </c>
      <c r="BH17">
        <v>12.982245637904466</v>
      </c>
      <c r="BI17">
        <v>12.845652267879336</v>
      </c>
      <c r="BJ17">
        <v>13.026808032658604</v>
      </c>
      <c r="BK17">
        <v>12.712439954558073</v>
      </c>
      <c r="BL17">
        <v>12.792666156996441</v>
      </c>
      <c r="BM17">
        <v>12.834772102325571</v>
      </c>
      <c r="BN17">
        <v>12.932216202706</v>
      </c>
      <c r="BO17">
        <v>13.230233098869183</v>
      </c>
      <c r="BP17">
        <v>12.85863792226364</v>
      </c>
      <c r="BQ17">
        <v>12.994179601772824</v>
      </c>
      <c r="BR17">
        <v>12.811059035583492</v>
      </c>
      <c r="BS17">
        <v>13.26498313476513</v>
      </c>
      <c r="BT17">
        <v>13.094158140003533</v>
      </c>
      <c r="BU17">
        <v>13.053734938344823</v>
      </c>
      <c r="BV17">
        <v>13.120710904321323</v>
      </c>
      <c r="BW17">
        <v>13.244422729466532</v>
      </c>
      <c r="BX17">
        <v>13.188369561512143</v>
      </c>
      <c r="BY17">
        <v>13.268169125015504</v>
      </c>
      <c r="BZ17">
        <v>12.887520887706387</v>
      </c>
      <c r="CA17">
        <v>13.377201778207503</v>
      </c>
      <c r="CB17">
        <v>13.088665812350614</v>
      </c>
      <c r="CC17">
        <v>12.977143276612944</v>
      </c>
      <c r="CD17">
        <v>13.262226100200605</v>
      </c>
      <c r="CE17">
        <v>13.371275526408755</v>
      </c>
      <c r="CF17">
        <v>13.259632860493708</v>
      </c>
      <c r="CG17">
        <v>13.48157903784797</v>
      </c>
      <c r="CH17">
        <v>13.355842879775457</v>
      </c>
    </row>
    <row r="18" spans="1:86" x14ac:dyDescent="0.35">
      <c r="A18" t="s">
        <v>24</v>
      </c>
      <c r="B18">
        <v>182.63326280135701</v>
      </c>
      <c r="C18">
        <v>172.0015622639653</v>
      </c>
      <c r="D18">
        <v>182.93659005249864</v>
      </c>
      <c r="E18">
        <v>174.7013976678561</v>
      </c>
      <c r="F18">
        <v>195.09767815959336</v>
      </c>
      <c r="G18">
        <v>165.23446695174587</v>
      </c>
      <c r="H18">
        <v>119.62893267507694</v>
      </c>
      <c r="I18">
        <v>165.55054311854713</v>
      </c>
      <c r="J18">
        <v>165.62282114232008</v>
      </c>
      <c r="K18">
        <v>230.09288906340424</v>
      </c>
      <c r="L18">
        <v>256.27992843573389</v>
      </c>
      <c r="M18">
        <v>247.79940516700131</v>
      </c>
      <c r="N18">
        <v>260.10819133153251</v>
      </c>
      <c r="O18">
        <v>248.03905555814595</v>
      </c>
      <c r="P18">
        <v>246.68749967769165</v>
      </c>
      <c r="Q18">
        <v>265.8175304086833</v>
      </c>
      <c r="R18">
        <v>283.95793041869251</v>
      </c>
      <c r="S18">
        <v>279.68842135723332</v>
      </c>
      <c r="T18">
        <v>252.13791097184478</v>
      </c>
      <c r="U18">
        <v>264.98011968893718</v>
      </c>
      <c r="V18">
        <v>218.37398300685857</v>
      </c>
      <c r="W18">
        <v>143.90876367135277</v>
      </c>
      <c r="X18">
        <v>267.23671964915195</v>
      </c>
      <c r="Y18">
        <v>263.98581668260044</v>
      </c>
      <c r="Z18">
        <v>196.03076237291953</v>
      </c>
      <c r="AA18">
        <v>292.67208434635262</v>
      </c>
      <c r="AB18">
        <v>236.13842238796343</v>
      </c>
      <c r="AC18">
        <v>258.35944460739995</v>
      </c>
      <c r="AD18">
        <v>202.39357381462511</v>
      </c>
      <c r="AE18">
        <v>215.43573828874108</v>
      </c>
      <c r="AF18">
        <v>252.36521929619664</v>
      </c>
      <c r="AG18">
        <v>248.35436693017064</v>
      </c>
      <c r="AH18">
        <v>250.56276576203803</v>
      </c>
      <c r="AI18">
        <v>249.65545043570512</v>
      </c>
      <c r="AJ18">
        <v>218.28286946780449</v>
      </c>
      <c r="AK18">
        <v>219.01789981817458</v>
      </c>
      <c r="AL18">
        <v>144.2678628375171</v>
      </c>
      <c r="AM18">
        <v>211.61214847744503</v>
      </c>
      <c r="AN18">
        <v>188.88442302570041</v>
      </c>
      <c r="AO18">
        <v>198.55226422790483</v>
      </c>
      <c r="AP18">
        <v>238.25175555511623</v>
      </c>
      <c r="AQ18">
        <v>277.65673632692273</v>
      </c>
      <c r="AR18">
        <v>293.39489745607608</v>
      </c>
      <c r="AS18">
        <v>279.9431223785549</v>
      </c>
      <c r="AT18">
        <v>291.53833341938667</v>
      </c>
      <c r="AU18">
        <v>312.73126780465475</v>
      </c>
      <c r="AV18">
        <v>281.65979700363704</v>
      </c>
      <c r="AW18">
        <v>274.98689980129649</v>
      </c>
      <c r="AX18">
        <v>275.02280250924622</v>
      </c>
      <c r="AY18">
        <v>299.60838029156452</v>
      </c>
      <c r="AZ18">
        <v>262.96123793845288</v>
      </c>
      <c r="BA18">
        <v>251.84330207511391</v>
      </c>
      <c r="BB18">
        <v>246.5406976086276</v>
      </c>
      <c r="BC18">
        <v>266.60995024909192</v>
      </c>
      <c r="BD18">
        <v>267.78612176984433</v>
      </c>
      <c r="BE18">
        <v>268.00475498714741</v>
      </c>
      <c r="BF18">
        <v>198.39125661681734</v>
      </c>
      <c r="BG18">
        <v>69.910918603788872</v>
      </c>
      <c r="BH18">
        <v>185.36345278241612</v>
      </c>
      <c r="BI18">
        <v>192.28140389393445</v>
      </c>
      <c r="BJ18">
        <v>223.33483013386711</v>
      </c>
      <c r="BK18">
        <v>5.9626560662301022</v>
      </c>
      <c r="BL18">
        <v>90.747116947999714</v>
      </c>
      <c r="BM18">
        <v>11.938809961369998</v>
      </c>
      <c r="BN18">
        <v>154.31807969213716</v>
      </c>
      <c r="BO18">
        <v>156.59575183316133</v>
      </c>
      <c r="BP18">
        <v>155.69266760214157</v>
      </c>
      <c r="BQ18">
        <v>129.62510087534474</v>
      </c>
      <c r="BR18">
        <v>29.423351254638987</v>
      </c>
      <c r="BS18">
        <v>196.45586366779955</v>
      </c>
      <c r="BT18">
        <v>96.212936143633115</v>
      </c>
      <c r="BU18">
        <v>34.941740132562501</v>
      </c>
      <c r="BV18">
        <v>196.56508315726589</v>
      </c>
      <c r="BW18">
        <v>169.98553639267607</v>
      </c>
      <c r="BX18">
        <v>137.76027389056446</v>
      </c>
      <c r="BY18">
        <v>183.59427142958154</v>
      </c>
      <c r="BZ18">
        <v>111.833167763958</v>
      </c>
      <c r="CA18">
        <v>161.00315633306761</v>
      </c>
      <c r="CB18">
        <v>149.39512654074639</v>
      </c>
      <c r="CC18">
        <v>116.62729764662933</v>
      </c>
      <c r="CD18">
        <v>202.39390894136238</v>
      </c>
      <c r="CE18">
        <v>213.63843994320484</v>
      </c>
      <c r="CF18">
        <v>213.61334037480054</v>
      </c>
      <c r="CG18">
        <v>222.67470998533625</v>
      </c>
      <c r="CH18">
        <v>262.38059615415153</v>
      </c>
    </row>
    <row r="19" spans="1:86" x14ac:dyDescent="0.35">
      <c r="A19" t="s">
        <v>25</v>
      </c>
      <c r="B19">
        <v>2155.031025370964</v>
      </c>
      <c r="C19">
        <v>2164.2726561710851</v>
      </c>
      <c r="D19">
        <v>2099.8226577603073</v>
      </c>
      <c r="E19">
        <v>2107.8259061381086</v>
      </c>
      <c r="F19">
        <v>2131.2522483413845</v>
      </c>
      <c r="G19">
        <v>2082.8665423548782</v>
      </c>
      <c r="H19">
        <v>2005.2709776092256</v>
      </c>
      <c r="I19">
        <v>2123.7711315830588</v>
      </c>
      <c r="J19">
        <v>2268.2189431071542</v>
      </c>
      <c r="K19">
        <v>2223.4880641917171</v>
      </c>
      <c r="L19">
        <v>2416.7960565848616</v>
      </c>
      <c r="M19">
        <v>2344.9284040377038</v>
      </c>
      <c r="N19">
        <v>2478.0946706161303</v>
      </c>
      <c r="O19">
        <v>2439.8711169210355</v>
      </c>
      <c r="P19">
        <v>2467.8856694823717</v>
      </c>
      <c r="Q19">
        <v>2445.4649256339562</v>
      </c>
      <c r="R19">
        <v>2452.8610650443825</v>
      </c>
      <c r="S19">
        <v>2370.7567973165765</v>
      </c>
      <c r="T19">
        <v>2532.3003802676826</v>
      </c>
      <c r="U19">
        <v>2420.9075019565935</v>
      </c>
      <c r="V19">
        <v>2391.3186861227309</v>
      </c>
      <c r="W19">
        <v>2415.4016478239441</v>
      </c>
      <c r="X19">
        <v>2481.8186829998845</v>
      </c>
      <c r="Y19">
        <v>2438.4825570718585</v>
      </c>
      <c r="Z19">
        <v>2370.0057649156361</v>
      </c>
      <c r="AA19">
        <v>2495.3280402547221</v>
      </c>
      <c r="AB19">
        <v>2312.4317491889647</v>
      </c>
      <c r="AC19">
        <v>2437.4646892253368</v>
      </c>
      <c r="AD19">
        <v>2405.9974901279984</v>
      </c>
      <c r="AE19">
        <v>2549.7248814019767</v>
      </c>
      <c r="AF19">
        <v>2485.5472263911906</v>
      </c>
      <c r="AG19">
        <v>2494.8938356984777</v>
      </c>
      <c r="AH19">
        <v>2312.0926340050919</v>
      </c>
      <c r="AI19">
        <v>2382.6823065517583</v>
      </c>
      <c r="AJ19">
        <v>2394.7239329485446</v>
      </c>
      <c r="AK19">
        <v>2409.7884552621395</v>
      </c>
      <c r="AL19">
        <v>2294.6907483989116</v>
      </c>
      <c r="AM19">
        <v>2399.2696148045166</v>
      </c>
      <c r="AN19">
        <v>2260.9980904295303</v>
      </c>
      <c r="AO19">
        <v>2409.5319006984455</v>
      </c>
      <c r="AP19">
        <v>2437.2190339937224</v>
      </c>
      <c r="AQ19">
        <v>2393.3138355721048</v>
      </c>
      <c r="AR19">
        <v>2507.3658114073091</v>
      </c>
      <c r="AS19">
        <v>2408.9508770514053</v>
      </c>
      <c r="AT19">
        <v>2503.1464825727885</v>
      </c>
      <c r="AU19">
        <v>2566.3961420955693</v>
      </c>
      <c r="AV19">
        <v>2393.7401816236393</v>
      </c>
      <c r="AW19">
        <v>2592.1522235364841</v>
      </c>
      <c r="AX19">
        <v>2607.7705781413515</v>
      </c>
      <c r="AY19">
        <v>2587.2680225180779</v>
      </c>
      <c r="AZ19">
        <v>2522.1945730539046</v>
      </c>
      <c r="BA19">
        <v>2496.8408337848791</v>
      </c>
      <c r="BB19">
        <v>2419.1875510479485</v>
      </c>
      <c r="BC19">
        <v>2612.7127866480118</v>
      </c>
      <c r="BD19">
        <v>2564.6748480066749</v>
      </c>
      <c r="BE19">
        <v>2553.6557815823994</v>
      </c>
      <c r="BF19">
        <v>2468.6455412096766</v>
      </c>
      <c r="BG19">
        <v>2283.668124535307</v>
      </c>
      <c r="BH19">
        <v>2524.4245791904596</v>
      </c>
      <c r="BI19">
        <v>2335.922925152408</v>
      </c>
      <c r="BJ19">
        <v>2444.1505219044225</v>
      </c>
      <c r="BK19">
        <v>2219.1421578054228</v>
      </c>
      <c r="BL19">
        <v>2252.1687043103711</v>
      </c>
      <c r="BM19">
        <v>2342.3441431587762</v>
      </c>
      <c r="BN19">
        <v>2455.4563451311069</v>
      </c>
      <c r="BO19">
        <v>2417.3767425893598</v>
      </c>
      <c r="BP19">
        <v>2325.6241080054638</v>
      </c>
      <c r="BQ19">
        <v>2386.4949734568163</v>
      </c>
      <c r="BR19">
        <v>2318.6771955497147</v>
      </c>
      <c r="BS19">
        <v>2503.5352830154607</v>
      </c>
      <c r="BT19">
        <v>2382.8716312358433</v>
      </c>
      <c r="BU19">
        <v>1994.2091095061464</v>
      </c>
      <c r="BV19">
        <v>2535.770130096721</v>
      </c>
      <c r="BW19">
        <v>2460.2356700953055</v>
      </c>
      <c r="BX19">
        <v>2378.1909186716034</v>
      </c>
      <c r="BY19">
        <v>2456.0537403555168</v>
      </c>
      <c r="BZ19">
        <v>2250.0718748422041</v>
      </c>
      <c r="CA19">
        <v>2529.0030859632093</v>
      </c>
      <c r="CB19">
        <v>2391.6513508068697</v>
      </c>
      <c r="CC19">
        <v>2313.0644305759047</v>
      </c>
      <c r="CD19">
        <v>2503.15406429724</v>
      </c>
      <c r="CE19">
        <v>2433.579557682267</v>
      </c>
      <c r="CF19">
        <v>2541.1238406747957</v>
      </c>
      <c r="CG19">
        <v>2631.8138432892811</v>
      </c>
      <c r="CH19">
        <v>2509.5683353919799</v>
      </c>
    </row>
    <row r="20" spans="1:86" x14ac:dyDescent="0.35">
      <c r="A20" t="s">
        <v>26</v>
      </c>
      <c r="B20">
        <v>23.698632833911521</v>
      </c>
      <c r="C20">
        <v>28.332378333096646</v>
      </c>
      <c r="D20">
        <v>22.513120916815229</v>
      </c>
      <c r="E20">
        <v>27.548133480289508</v>
      </c>
      <c r="F20">
        <v>19.564305506315151</v>
      </c>
      <c r="G20">
        <v>24.93250602788456</v>
      </c>
      <c r="H20">
        <v>22.365340538700718</v>
      </c>
      <c r="I20">
        <v>24.160537462986127</v>
      </c>
      <c r="J20">
        <v>16.1133306055677</v>
      </c>
      <c r="K20">
        <v>21.331039291056463</v>
      </c>
      <c r="L20">
        <v>29.927510903684347</v>
      </c>
      <c r="M20">
        <v>26.268067966376027</v>
      </c>
      <c r="N20">
        <v>21.935646058222257</v>
      </c>
      <c r="O20">
        <v>32.593234379844006</v>
      </c>
      <c r="P20">
        <v>31.815921140418407</v>
      </c>
      <c r="Q20">
        <v>25.520709232163682</v>
      </c>
      <c r="R20">
        <v>39.845328127259606</v>
      </c>
      <c r="S20">
        <v>26.581966285437979</v>
      </c>
      <c r="T20">
        <v>22.256415975582144</v>
      </c>
      <c r="U20">
        <v>33.972951463444616</v>
      </c>
      <c r="V20">
        <v>30.848503072412054</v>
      </c>
      <c r="W20">
        <v>27.596452949923144</v>
      </c>
      <c r="X20">
        <v>20.974366081036095</v>
      </c>
      <c r="Y20">
        <v>24.633038134328157</v>
      </c>
      <c r="Z20">
        <v>32.838992730732805</v>
      </c>
      <c r="AA20">
        <v>37.501781114604213</v>
      </c>
      <c r="AB20">
        <v>12.753622753878068</v>
      </c>
      <c r="AC20">
        <v>20.61814352092647</v>
      </c>
      <c r="AD20">
        <v>16.321697736271098</v>
      </c>
      <c r="AE20">
        <v>28.460328498690185</v>
      </c>
      <c r="AF20">
        <v>25.601780525115032</v>
      </c>
      <c r="AG20">
        <v>24.073323501279742</v>
      </c>
      <c r="AH20">
        <v>32.39790212934539</v>
      </c>
      <c r="AI20">
        <v>29.348223706406667</v>
      </c>
      <c r="AJ20">
        <v>24.907945934925859</v>
      </c>
      <c r="AK20">
        <v>26.507894338629786</v>
      </c>
      <c r="AL20">
        <v>21.666461644790342</v>
      </c>
      <c r="AM20">
        <v>28.893993048711764</v>
      </c>
      <c r="AN20">
        <v>36.2492271330173</v>
      </c>
      <c r="AO20">
        <v>27.84545855288728</v>
      </c>
      <c r="AP20">
        <v>30.032008507353019</v>
      </c>
      <c r="AQ20">
        <v>23.31296736216785</v>
      </c>
      <c r="AR20">
        <v>30.398809445481746</v>
      </c>
      <c r="AS20">
        <v>27.53957813927461</v>
      </c>
      <c r="AT20">
        <v>26.05646975688008</v>
      </c>
      <c r="AU20">
        <v>30.828905073104103</v>
      </c>
      <c r="AV20">
        <v>24.403525472934085</v>
      </c>
      <c r="AW20">
        <v>24.438244375791733</v>
      </c>
      <c r="AX20">
        <v>28.963205362926619</v>
      </c>
      <c r="AY20">
        <v>25.170804101055598</v>
      </c>
      <c r="AZ20">
        <v>34.415596376576026</v>
      </c>
      <c r="BA20">
        <v>35.753872518803313</v>
      </c>
      <c r="BB20">
        <v>25.321087863050799</v>
      </c>
      <c r="BC20">
        <v>34.176205101416272</v>
      </c>
      <c r="BD20">
        <v>28.126945403830717</v>
      </c>
      <c r="BE20">
        <v>32.864939362486048</v>
      </c>
      <c r="BF20">
        <v>28.291585597655033</v>
      </c>
      <c r="BG20">
        <v>21.887130104180017</v>
      </c>
      <c r="BH20">
        <v>26.119703699951785</v>
      </c>
      <c r="BI20">
        <v>31.209735500303008</v>
      </c>
      <c r="BJ20">
        <v>9.8138699864881005</v>
      </c>
      <c r="BK20">
        <v>21.555593088132674</v>
      </c>
      <c r="BL20">
        <v>28.798373212857854</v>
      </c>
      <c r="BM20">
        <v>23.041826371317242</v>
      </c>
      <c r="BN20">
        <v>24.727935318118337</v>
      </c>
      <c r="BO20">
        <v>30.875392174230385</v>
      </c>
      <c r="BP20">
        <v>24.97144594091731</v>
      </c>
      <c r="BQ20">
        <v>26.082943197581734</v>
      </c>
      <c r="BR20">
        <v>30.681492692045481</v>
      </c>
      <c r="BS20">
        <v>25.75762747515887</v>
      </c>
      <c r="BT20">
        <v>26.980390575046126</v>
      </c>
      <c r="BU20">
        <v>22.330433013320977</v>
      </c>
      <c r="BV20">
        <v>38.801658290096405</v>
      </c>
      <c r="BW20">
        <v>16.853342863232875</v>
      </c>
      <c r="BX20">
        <v>26.491156033861934</v>
      </c>
      <c r="BY20">
        <v>30.977001236506368</v>
      </c>
      <c r="BZ20">
        <v>32.013290512332837</v>
      </c>
      <c r="CA20">
        <v>26.440072874508687</v>
      </c>
      <c r="CB20">
        <v>36.1229643015375</v>
      </c>
      <c r="CC20">
        <v>34.092939171798307</v>
      </c>
      <c r="CD20">
        <v>26.239716421378148</v>
      </c>
      <c r="CE20">
        <v>21.258512588328614</v>
      </c>
      <c r="CF20">
        <v>25.482032568835013</v>
      </c>
      <c r="CG20">
        <v>33.836179380371604</v>
      </c>
      <c r="CH20">
        <v>30.301080580721337</v>
      </c>
    </row>
    <row r="21" spans="1:86" x14ac:dyDescent="0.35">
      <c r="A21" t="s">
        <v>28</v>
      </c>
      <c r="B21">
        <v>3.7079064490062423</v>
      </c>
      <c r="C21">
        <v>8.8227553956748981</v>
      </c>
      <c r="D21">
        <v>11.762047002628584</v>
      </c>
      <c r="E21">
        <v>7.5691323743555046</v>
      </c>
      <c r="F21">
        <v>3.6368439084519402</v>
      </c>
      <c r="G21">
        <v>4.2846624861039677</v>
      </c>
      <c r="H21">
        <v>5.639811668350907</v>
      </c>
      <c r="I21">
        <v>6.2253953645440543</v>
      </c>
      <c r="J21">
        <v>8.5018664854201056</v>
      </c>
      <c r="K21">
        <v>8.8694144360233533</v>
      </c>
      <c r="L21">
        <v>9.2920174285512012</v>
      </c>
      <c r="M21">
        <v>2.0539986902983758</v>
      </c>
      <c r="N21">
        <v>7.1097108477655029</v>
      </c>
      <c r="O21">
        <v>13.206749876401716</v>
      </c>
      <c r="P21">
        <v>4.4325504571036802</v>
      </c>
      <c r="Q21">
        <v>5.0877515089772691</v>
      </c>
      <c r="R21">
        <v>7.1841992162499464</v>
      </c>
      <c r="S21">
        <v>10.839328546507726</v>
      </c>
      <c r="T21">
        <v>8.69507121011865</v>
      </c>
      <c r="U21">
        <v>1.1273005416847219</v>
      </c>
      <c r="V21">
        <v>2.5856761311555294</v>
      </c>
      <c r="W21">
        <v>1.9675007267237645</v>
      </c>
      <c r="X21">
        <v>12.395394502176368</v>
      </c>
      <c r="Y21">
        <v>12.745277539581956</v>
      </c>
      <c r="Z21">
        <v>6.7194229006976585</v>
      </c>
      <c r="AA21">
        <v>3.250709113863961</v>
      </c>
      <c r="AB21">
        <v>3.635659354072966</v>
      </c>
      <c r="AC21">
        <v>5.2167773279924905</v>
      </c>
      <c r="AD21">
        <v>9.6645747575100192</v>
      </c>
      <c r="AE21">
        <v>5.0692715941278621</v>
      </c>
      <c r="AF21">
        <v>10.947622946316139</v>
      </c>
      <c r="AG21">
        <v>1.4295427145592188</v>
      </c>
      <c r="AH21">
        <v>6.2919633838303577</v>
      </c>
      <c r="AI21">
        <v>5.3781322392239446</v>
      </c>
      <c r="AJ21">
        <v>9.012410054879533</v>
      </c>
      <c r="AK21">
        <v>7.6538261458640546</v>
      </c>
      <c r="AL21">
        <v>3.3745422264366844</v>
      </c>
      <c r="AM21">
        <v>1.5436859524485587</v>
      </c>
      <c r="AN21">
        <v>4.874736561827949</v>
      </c>
      <c r="AO21">
        <v>3.5019543807699502</v>
      </c>
      <c r="AP21">
        <v>5.2020711255306651</v>
      </c>
      <c r="AQ21">
        <v>10.836512491553489</v>
      </c>
      <c r="AR21">
        <v>8.3095318024605671</v>
      </c>
      <c r="AS21">
        <v>7.8578138837736509</v>
      </c>
      <c r="AT21">
        <v>7.3115018229437645</v>
      </c>
      <c r="AU21">
        <v>1.1102554097269697</v>
      </c>
      <c r="AV21">
        <v>2.3913380980625658</v>
      </c>
      <c r="AW21">
        <v>4.3042271173259428</v>
      </c>
      <c r="AX21">
        <v>6.6398709380970553</v>
      </c>
      <c r="AY21">
        <v>5.6006348042620884</v>
      </c>
      <c r="AZ21">
        <v>3.8129459572961446</v>
      </c>
      <c r="BA21">
        <v>0</v>
      </c>
      <c r="BB21">
        <v>7.115433829235327</v>
      </c>
      <c r="BC21">
        <v>4.5278907702942766</v>
      </c>
      <c r="BD21">
        <v>3.9689665380724195</v>
      </c>
      <c r="BE21">
        <v>4.3989774582336887</v>
      </c>
      <c r="BF21">
        <v>9.4632871668714191</v>
      </c>
      <c r="BG21">
        <v>7.9186411887766894</v>
      </c>
      <c r="BH21">
        <v>6.9799705175113704</v>
      </c>
      <c r="BI21">
        <v>5.5352944091431171</v>
      </c>
      <c r="BJ21">
        <v>11.440178900093311</v>
      </c>
      <c r="BK21">
        <v>3.0677467693118223</v>
      </c>
      <c r="BL21">
        <v>1.9477560089396673</v>
      </c>
      <c r="BM21">
        <v>3.7129962907834644</v>
      </c>
      <c r="BN21">
        <v>1.7222581657870013</v>
      </c>
      <c r="BO21">
        <v>5.8552164069106079</v>
      </c>
      <c r="BP21">
        <v>3.3389512108172754</v>
      </c>
      <c r="BQ21">
        <v>6.050138665279265</v>
      </c>
      <c r="BR21">
        <v>5.0203856210333226</v>
      </c>
      <c r="BS21">
        <v>4.0044423362201869</v>
      </c>
      <c r="BT21">
        <v>2.4561080718675612</v>
      </c>
      <c r="BU21">
        <v>9.0377487676859349</v>
      </c>
      <c r="BV21">
        <v>2.2409086856065454</v>
      </c>
      <c r="BW21">
        <v>3.198474365990438</v>
      </c>
      <c r="BX21">
        <v>3.0539617492935762</v>
      </c>
      <c r="BY21">
        <v>5.5236774116823897</v>
      </c>
      <c r="BZ21">
        <v>3.6716658062798646</v>
      </c>
      <c r="CA21">
        <v>1.708543168790599</v>
      </c>
      <c r="CB21">
        <v>4.973791618391016</v>
      </c>
      <c r="CC21">
        <v>6.0633979997310883</v>
      </c>
      <c r="CD21">
        <v>14.23343861006</v>
      </c>
      <c r="CE21">
        <v>2.4974247977751265</v>
      </c>
      <c r="CF21">
        <v>3.7301685962649951</v>
      </c>
      <c r="CG21">
        <v>1.4494136423620239</v>
      </c>
      <c r="CH21">
        <v>0</v>
      </c>
    </row>
    <row r="22" spans="1:86" x14ac:dyDescent="0.35">
      <c r="A22" t="s">
        <v>29</v>
      </c>
      <c r="B22">
        <v>787.39716018887816</v>
      </c>
      <c r="C22">
        <v>777.63655238538956</v>
      </c>
      <c r="D22">
        <v>756.0383287607882</v>
      </c>
      <c r="E22">
        <v>642.82677286026785</v>
      </c>
      <c r="F22">
        <v>487.43582367422533</v>
      </c>
      <c r="G22">
        <v>512.59525152302365</v>
      </c>
      <c r="H22">
        <v>471.47250555622855</v>
      </c>
      <c r="I22">
        <v>484.76982212960786</v>
      </c>
      <c r="J22">
        <v>414.21572720553269</v>
      </c>
      <c r="K22">
        <v>404.17815521203454</v>
      </c>
      <c r="L22">
        <v>392.83493026011058</v>
      </c>
      <c r="M22">
        <v>398.30639838810612</v>
      </c>
      <c r="N22">
        <v>411.77693204132618</v>
      </c>
      <c r="O22">
        <v>405.94258797949556</v>
      </c>
      <c r="P22">
        <v>416.50602474708865</v>
      </c>
      <c r="Q22">
        <v>382.5509771123036</v>
      </c>
      <c r="R22">
        <v>369.68446774816744</v>
      </c>
      <c r="S22">
        <v>383.61055878088621</v>
      </c>
      <c r="T22">
        <v>400.75905285569968</v>
      </c>
      <c r="U22">
        <v>368.01004497452328</v>
      </c>
      <c r="V22">
        <v>401.0072954964586</v>
      </c>
      <c r="W22">
        <v>388.90013274731871</v>
      </c>
      <c r="X22">
        <v>402.57538087902884</v>
      </c>
      <c r="Y22">
        <v>395.3532120783687</v>
      </c>
      <c r="Z22">
        <v>395.2398402892868</v>
      </c>
      <c r="AA22">
        <v>409.51977084374118</v>
      </c>
      <c r="AB22">
        <v>385.2401600365198</v>
      </c>
      <c r="AC22">
        <v>388.1898740995901</v>
      </c>
      <c r="AD22">
        <v>404.8414617547997</v>
      </c>
      <c r="AE22">
        <v>416.71617023667011</v>
      </c>
      <c r="AF22">
        <v>427.63604444737274</v>
      </c>
      <c r="AG22">
        <v>403.98647158989417</v>
      </c>
      <c r="AH22">
        <v>399.91082231846417</v>
      </c>
      <c r="AI22">
        <v>407.12220377878106</v>
      </c>
      <c r="AJ22">
        <v>409.69383055532137</v>
      </c>
      <c r="AK22">
        <v>408.58678971762765</v>
      </c>
      <c r="AL22">
        <v>416.00288821730464</v>
      </c>
      <c r="AM22">
        <v>407.49005819815454</v>
      </c>
      <c r="AN22">
        <v>406.49593012527276</v>
      </c>
      <c r="AO22">
        <v>416.5466183647506</v>
      </c>
      <c r="AP22">
        <v>401.8305000070194</v>
      </c>
      <c r="AQ22">
        <v>378.32780529978669</v>
      </c>
      <c r="AR22">
        <v>385.69871399115755</v>
      </c>
      <c r="AS22">
        <v>377.3454487533034</v>
      </c>
      <c r="AT22">
        <v>383.38483770022236</v>
      </c>
      <c r="AU22">
        <v>389.52507106880057</v>
      </c>
      <c r="AV22">
        <v>392.29164770259871</v>
      </c>
      <c r="AW22">
        <v>389.12460079761729</v>
      </c>
      <c r="AX22">
        <v>383.47203837850469</v>
      </c>
      <c r="AY22">
        <v>384.34204186111037</v>
      </c>
      <c r="AZ22">
        <v>364.37060569748246</v>
      </c>
      <c r="BA22">
        <v>362.92494166727124</v>
      </c>
      <c r="BB22">
        <v>354.86380647670325</v>
      </c>
      <c r="BC22">
        <v>363.6807030572088</v>
      </c>
      <c r="BD22">
        <v>365.04944346499701</v>
      </c>
      <c r="BE22">
        <v>352.13893477776503</v>
      </c>
      <c r="BF22">
        <v>348.75905810846615</v>
      </c>
      <c r="BG22">
        <v>332.22069210982903</v>
      </c>
      <c r="BH22">
        <v>343.81798457348481</v>
      </c>
      <c r="BI22">
        <v>360.65932524196995</v>
      </c>
      <c r="BJ22">
        <v>361.50930560184514</v>
      </c>
      <c r="BK22">
        <v>324.66155294472202</v>
      </c>
      <c r="BL22">
        <v>336.26733759709759</v>
      </c>
      <c r="BM22">
        <v>329.32488806452432</v>
      </c>
      <c r="BN22">
        <v>346.21484663592332</v>
      </c>
      <c r="BO22">
        <v>341.3720720640685</v>
      </c>
      <c r="BP22">
        <v>347.2107664700336</v>
      </c>
      <c r="BQ22">
        <v>347.76801757093347</v>
      </c>
      <c r="BR22">
        <v>340.6511094134795</v>
      </c>
      <c r="BS22">
        <v>353.43828533162377</v>
      </c>
      <c r="BT22">
        <v>332.83465605080528</v>
      </c>
      <c r="BU22">
        <v>327.11430878631325</v>
      </c>
      <c r="BV22">
        <v>349.19749411694505</v>
      </c>
      <c r="BW22">
        <v>346.49958614492817</v>
      </c>
      <c r="BX22">
        <v>331.97597693038409</v>
      </c>
      <c r="BY22">
        <v>345.72031494366081</v>
      </c>
      <c r="BZ22">
        <v>337.1596172999437</v>
      </c>
      <c r="CA22">
        <v>349.87142581625795</v>
      </c>
      <c r="CB22">
        <v>345.35428400517861</v>
      </c>
      <c r="CC22">
        <v>335.4686487746215</v>
      </c>
      <c r="CD22">
        <v>350.33857278077068</v>
      </c>
      <c r="CE22">
        <v>350.55381752932232</v>
      </c>
      <c r="CF22">
        <v>347.16336845204552</v>
      </c>
      <c r="CG22">
        <v>364.25674595219868</v>
      </c>
      <c r="CH22">
        <v>357.81545515773871</v>
      </c>
    </row>
    <row r="23" spans="1:86" x14ac:dyDescent="0.35">
      <c r="A23" t="s">
        <v>30</v>
      </c>
      <c r="B23">
        <v>90.639306683280168</v>
      </c>
      <c r="C23">
        <v>93.573082816440163</v>
      </c>
      <c r="D23">
        <v>96.249263249646063</v>
      </c>
      <c r="E23">
        <v>147.31553604875486</v>
      </c>
      <c r="F23">
        <v>55.767482013981812</v>
      </c>
      <c r="G23">
        <v>61.426942414256764</v>
      </c>
      <c r="H23">
        <v>66.390598645262884</v>
      </c>
      <c r="I23">
        <v>54.895667215752063</v>
      </c>
      <c r="J23">
        <v>41.052279873485723</v>
      </c>
      <c r="K23">
        <v>44.515613731179222</v>
      </c>
      <c r="L23">
        <v>49.933679703020417</v>
      </c>
      <c r="M23">
        <v>44.095678191109833</v>
      </c>
      <c r="N23">
        <v>44.864433975577406</v>
      </c>
      <c r="O23">
        <v>50.645655207548728</v>
      </c>
      <c r="P23">
        <v>59.929070967918491</v>
      </c>
      <c r="Q23">
        <v>45.513950651193248</v>
      </c>
      <c r="R23">
        <v>39.671854905934573</v>
      </c>
      <c r="S23">
        <v>61.862889348713381</v>
      </c>
      <c r="T23">
        <v>59.690639158185768</v>
      </c>
      <c r="U23">
        <v>56.468054044931314</v>
      </c>
      <c r="V23">
        <v>58.750799213253472</v>
      </c>
      <c r="W23">
        <v>60.34105735102446</v>
      </c>
      <c r="X23">
        <v>58.55285385015025</v>
      </c>
      <c r="Y23">
        <v>46.034285209499224</v>
      </c>
      <c r="Z23">
        <v>53.314122017567456</v>
      </c>
      <c r="AA23">
        <v>50.806965351677292</v>
      </c>
      <c r="AB23">
        <v>54.059937205079237</v>
      </c>
      <c r="AC23">
        <v>54.835277805415267</v>
      </c>
      <c r="AD23">
        <v>60.258721424955894</v>
      </c>
      <c r="AE23">
        <v>72.225885245839692</v>
      </c>
      <c r="AF23">
        <v>61.220321246353272</v>
      </c>
      <c r="AG23">
        <v>69.031788967525088</v>
      </c>
      <c r="AH23">
        <v>61.828821875504921</v>
      </c>
      <c r="AI23">
        <v>61.282370050378354</v>
      </c>
      <c r="AJ23">
        <v>70.012842218589668</v>
      </c>
      <c r="AK23">
        <v>56.43330606453199</v>
      </c>
      <c r="AL23">
        <v>67.598668349041503</v>
      </c>
      <c r="AM23">
        <v>54.792086884934861</v>
      </c>
      <c r="AN23">
        <v>56.055651616304246</v>
      </c>
      <c r="AO23">
        <v>58.96039361083956</v>
      </c>
      <c r="AP23">
        <v>55.383191023352751</v>
      </c>
      <c r="AQ23">
        <v>44.722653916050923</v>
      </c>
      <c r="AR23">
        <v>60.093110133143895</v>
      </c>
      <c r="AS23">
        <v>44.292041545662606</v>
      </c>
      <c r="AT23">
        <v>36.064631103090342</v>
      </c>
      <c r="AU23">
        <v>35.518666930120467</v>
      </c>
      <c r="AV23">
        <v>50.583332211286326</v>
      </c>
      <c r="AW23">
        <v>52.786718313608056</v>
      </c>
      <c r="AX23">
        <v>54.635844698488512</v>
      </c>
      <c r="AY23">
        <v>53.562236999724945</v>
      </c>
      <c r="AZ23">
        <v>43.971400194361621</v>
      </c>
      <c r="BA23">
        <v>47.483023739024425</v>
      </c>
      <c r="BB23">
        <v>41.970921584229522</v>
      </c>
      <c r="BC23">
        <v>41.06369902488526</v>
      </c>
      <c r="BD23">
        <v>42.368350945612598</v>
      </c>
      <c r="BE23">
        <v>37.359296949908916</v>
      </c>
      <c r="BF23">
        <v>38.571565230352093</v>
      </c>
      <c r="BG23">
        <v>25.84642868529351</v>
      </c>
      <c r="BH23">
        <v>40.591160166995884</v>
      </c>
      <c r="BI23">
        <v>42.850994543277551</v>
      </c>
      <c r="BJ23">
        <v>44.914463749605403</v>
      </c>
      <c r="BK23">
        <v>36.94918493104808</v>
      </c>
      <c r="BL23">
        <v>30.746741064694294</v>
      </c>
      <c r="BM23">
        <v>29.420449872679686</v>
      </c>
      <c r="BN23">
        <v>30.931120008713435</v>
      </c>
      <c r="BO23">
        <v>39.529058726922614</v>
      </c>
      <c r="BP23">
        <v>31.627610736009466</v>
      </c>
      <c r="BQ23">
        <v>33.294086579050358</v>
      </c>
      <c r="BR23">
        <v>31.376174770696277</v>
      </c>
      <c r="BS23">
        <v>34.453763319666784</v>
      </c>
      <c r="BT23">
        <v>33.569473964882597</v>
      </c>
      <c r="BU23">
        <v>45.162886241929463</v>
      </c>
      <c r="BV23">
        <v>35.722982045546225</v>
      </c>
      <c r="BW23">
        <v>35.929695436081808</v>
      </c>
      <c r="BX23">
        <v>34.200617157886263</v>
      </c>
      <c r="BY23">
        <v>51.31074870075421</v>
      </c>
      <c r="BZ23">
        <v>32.985641614775858</v>
      </c>
      <c r="CA23">
        <v>43.764079740534029</v>
      </c>
      <c r="CB23">
        <v>38.470576630912575</v>
      </c>
      <c r="CC23">
        <v>45.125855965111327</v>
      </c>
      <c r="CD23">
        <v>48.314360656168162</v>
      </c>
      <c r="CE23">
        <v>42.688720262251863</v>
      </c>
      <c r="CF23">
        <v>44.841222593603881</v>
      </c>
      <c r="CG23">
        <v>51.333725216745286</v>
      </c>
      <c r="CH23">
        <v>39.258385754557374</v>
      </c>
    </row>
    <row r="24" spans="1:86" x14ac:dyDescent="0.35">
      <c r="A24" t="s">
        <v>31</v>
      </c>
      <c r="B24">
        <v>32.774449007230047</v>
      </c>
      <c r="C24">
        <v>33.14312548076164</v>
      </c>
      <c r="D24">
        <v>32.790544254215924</v>
      </c>
      <c r="E24">
        <v>33.452343014818204</v>
      </c>
      <c r="F24">
        <v>32.707240177724998</v>
      </c>
      <c r="G24">
        <v>33.406904402168962</v>
      </c>
      <c r="H24">
        <v>40.429315629578788</v>
      </c>
      <c r="I24">
        <v>39.563443417854394</v>
      </c>
      <c r="J24">
        <v>40.010871145760106</v>
      </c>
      <c r="K24">
        <v>40.773939188951083</v>
      </c>
      <c r="L24">
        <v>42.781138724542629</v>
      </c>
      <c r="M24">
        <v>41.668690981795805</v>
      </c>
      <c r="N24">
        <v>43.171091327365133</v>
      </c>
      <c r="O24">
        <v>41.968281386006645</v>
      </c>
      <c r="P24">
        <v>42.670621126813337</v>
      </c>
      <c r="Q24">
        <v>42.757037944271381</v>
      </c>
      <c r="R24">
        <v>42.970855709445537</v>
      </c>
      <c r="S24">
        <v>42.605612004114619</v>
      </c>
      <c r="T24">
        <v>41.55599648525574</v>
      </c>
      <c r="U24">
        <v>41.63809612804851</v>
      </c>
      <c r="V24">
        <v>43.175470056410582</v>
      </c>
      <c r="W24">
        <v>43.325619213472606</v>
      </c>
      <c r="X24">
        <v>43.096258580882569</v>
      </c>
      <c r="Y24">
        <v>42.705423794672143</v>
      </c>
      <c r="Z24">
        <v>43.47115611839294</v>
      </c>
      <c r="AA24">
        <v>43.135573763406946</v>
      </c>
      <c r="AB24">
        <v>42.95232349317363</v>
      </c>
      <c r="AC24">
        <v>43.402160600069145</v>
      </c>
      <c r="AD24">
        <v>41.874261550268201</v>
      </c>
      <c r="AE24">
        <v>41.790591575100635</v>
      </c>
      <c r="AF24">
        <v>42.896913821924251</v>
      </c>
      <c r="AG24">
        <v>43.407920340767411</v>
      </c>
      <c r="AH24">
        <v>43.896755221394024</v>
      </c>
      <c r="AI24">
        <v>43.803776717604876</v>
      </c>
      <c r="AJ24">
        <v>42.785539032823714</v>
      </c>
      <c r="AK24">
        <v>43.076022182135844</v>
      </c>
      <c r="AL24">
        <v>42.787241244078942</v>
      </c>
      <c r="AM24">
        <v>43.786465976594108</v>
      </c>
      <c r="AN24">
        <v>43.511844421339106</v>
      </c>
      <c r="AO24">
        <v>43.953555107889628</v>
      </c>
      <c r="AP24">
        <v>43.02698431961781</v>
      </c>
      <c r="AQ24">
        <v>43.031850338903517</v>
      </c>
      <c r="AR24">
        <v>43.681368525938751</v>
      </c>
      <c r="AS24">
        <v>42.34117147165199</v>
      </c>
      <c r="AT24">
        <v>42.920131942641113</v>
      </c>
      <c r="AU24">
        <v>41.958351391528467</v>
      </c>
      <c r="AV24">
        <v>42.58765006165499</v>
      </c>
      <c r="AW24">
        <v>42.508815759777612</v>
      </c>
      <c r="AX24">
        <v>42.76649274150715</v>
      </c>
      <c r="AY24">
        <v>43.222863180610929</v>
      </c>
      <c r="AZ24">
        <v>40.186277204190873</v>
      </c>
      <c r="BA24">
        <v>42.294615063270378</v>
      </c>
      <c r="BB24">
        <v>42.33477169210714</v>
      </c>
      <c r="BC24">
        <v>40.977035586754624</v>
      </c>
      <c r="BD24">
        <v>41.112925913000282</v>
      </c>
      <c r="BE24">
        <v>41.65511522268033</v>
      </c>
      <c r="BF24">
        <v>40.422819927457461</v>
      </c>
      <c r="BG24">
        <v>40.908238803893198</v>
      </c>
      <c r="BH24">
        <v>38.640147920504255</v>
      </c>
      <c r="BI24">
        <v>40.185031857813911</v>
      </c>
      <c r="BJ24">
        <v>40.385411895748753</v>
      </c>
      <c r="BK24">
        <v>40.756875602870934</v>
      </c>
      <c r="BL24">
        <v>40.031776392106075</v>
      </c>
      <c r="BM24">
        <v>40.040900004285866</v>
      </c>
      <c r="BN24">
        <v>39.868723868281343</v>
      </c>
      <c r="BO24">
        <v>39.322774038381297</v>
      </c>
      <c r="BP24">
        <v>39.641583138087086</v>
      </c>
      <c r="BQ24">
        <v>39.146435833864409</v>
      </c>
      <c r="BR24">
        <v>40.229598766731343</v>
      </c>
      <c r="BS24">
        <v>40.258639188387974</v>
      </c>
      <c r="BT24">
        <v>38.908048563005835</v>
      </c>
      <c r="BU24">
        <v>39.879220086818549</v>
      </c>
      <c r="BV24">
        <v>40.255525548250262</v>
      </c>
      <c r="BW24">
        <v>39.010905649949649</v>
      </c>
      <c r="BX24">
        <v>39.701610733279388</v>
      </c>
      <c r="BY24">
        <v>40.1368923643359</v>
      </c>
      <c r="BZ24">
        <v>39.553648591638314</v>
      </c>
      <c r="CA24">
        <v>40.377772551979469</v>
      </c>
      <c r="CB24">
        <v>40.217371339412011</v>
      </c>
      <c r="CC24">
        <v>40.065662172197918</v>
      </c>
      <c r="CD24">
        <v>40.05159004184835</v>
      </c>
      <c r="CE24">
        <v>38.60419655379318</v>
      </c>
      <c r="CF24">
        <v>40.287628634818788</v>
      </c>
      <c r="CG24">
        <v>40.907444270484532</v>
      </c>
      <c r="CH24">
        <v>40.759754133463623</v>
      </c>
    </row>
    <row r="25" spans="1:86" x14ac:dyDescent="0.35">
      <c r="A25" t="s">
        <v>32</v>
      </c>
      <c r="B25">
        <v>1.9243818057806432</v>
      </c>
      <c r="C25">
        <v>1.8246036530873204</v>
      </c>
      <c r="D25">
        <v>1.8689698486207882</v>
      </c>
      <c r="E25">
        <v>1.9895973804188256</v>
      </c>
      <c r="F25">
        <v>1.909749369469512</v>
      </c>
      <c r="G25">
        <v>2.0506473383664199</v>
      </c>
      <c r="H25">
        <v>2.415452319751112</v>
      </c>
      <c r="I25">
        <v>2.1043396238685372</v>
      </c>
      <c r="J25">
        <v>2.1368870392285815</v>
      </c>
      <c r="K25">
        <v>2.3492985101129618</v>
      </c>
      <c r="L25">
        <v>2.9963034855607429</v>
      </c>
      <c r="M25">
        <v>2.447208789228021</v>
      </c>
      <c r="N25">
        <v>2.3137506293450243</v>
      </c>
      <c r="O25">
        <v>2.7858493852250255</v>
      </c>
      <c r="P25">
        <v>2.5259641025543802</v>
      </c>
      <c r="Q25">
        <v>2.9152825214125651</v>
      </c>
      <c r="R25">
        <v>2.4600115938730753</v>
      </c>
      <c r="S25">
        <v>2.6228755887661972</v>
      </c>
      <c r="T25">
        <v>2.5274542908707507</v>
      </c>
      <c r="U25">
        <v>2.6368691632332331</v>
      </c>
      <c r="V25">
        <v>2.7184847860568992</v>
      </c>
      <c r="W25">
        <v>2.9656116050708574</v>
      </c>
      <c r="X25">
        <v>2.7717548867311184</v>
      </c>
      <c r="Y25">
        <v>2.7047834194111493</v>
      </c>
      <c r="Z25">
        <v>2.5243666805607794</v>
      </c>
      <c r="AA25">
        <v>2.763269790817787</v>
      </c>
      <c r="AB25">
        <v>2.9146918058506146</v>
      </c>
      <c r="AC25">
        <v>2.8292288581155756</v>
      </c>
      <c r="AD25">
        <v>2.6375595083633012</v>
      </c>
      <c r="AE25">
        <v>2.6656674557160116</v>
      </c>
      <c r="AF25">
        <v>2.836291497759901</v>
      </c>
      <c r="AG25">
        <v>2.8139693322925217</v>
      </c>
      <c r="AH25">
        <v>2.4405450003457774</v>
      </c>
      <c r="AI25">
        <v>2.8678470744397413</v>
      </c>
      <c r="AJ25">
        <v>2.6288010080406052</v>
      </c>
      <c r="AK25">
        <v>2.7327545584219388</v>
      </c>
      <c r="AL25">
        <v>2.6955832191643219</v>
      </c>
      <c r="AM25">
        <v>2.8459553858890567</v>
      </c>
      <c r="AN25">
        <v>2.6584586071223217</v>
      </c>
      <c r="AO25">
        <v>2.7313849429412649</v>
      </c>
      <c r="AP25">
        <v>2.6268666849705697</v>
      </c>
      <c r="AQ25">
        <v>2.990841818790722</v>
      </c>
      <c r="AR25">
        <v>2.433303717338172</v>
      </c>
      <c r="AS25">
        <v>2.6622158216853897</v>
      </c>
      <c r="AT25">
        <v>2.6476045870035425</v>
      </c>
      <c r="AU25">
        <v>2.5125511371711222</v>
      </c>
      <c r="AV25">
        <v>2.8373407275380478</v>
      </c>
      <c r="AW25">
        <v>2.70113918777689</v>
      </c>
      <c r="AX25">
        <v>2.8235407389724618</v>
      </c>
      <c r="AY25">
        <v>2.8927840845332686</v>
      </c>
      <c r="AZ25">
        <v>2.5487936356948739</v>
      </c>
      <c r="BA25">
        <v>2.9288800188210269</v>
      </c>
      <c r="BB25">
        <v>2.7654431808835604</v>
      </c>
      <c r="BC25">
        <v>2.693431167816176</v>
      </c>
      <c r="BD25">
        <v>2.5153016604649037</v>
      </c>
      <c r="BE25">
        <v>2.8247913359124679</v>
      </c>
      <c r="BF25">
        <v>2.6945129604534812</v>
      </c>
      <c r="BG25">
        <v>2.8256348424827715</v>
      </c>
      <c r="BH25">
        <v>2.4505790047506171</v>
      </c>
      <c r="BI25">
        <v>2.5821257450761541</v>
      </c>
      <c r="BJ25">
        <v>2.5932990197018793</v>
      </c>
      <c r="BK25">
        <v>2.5776765004631299</v>
      </c>
      <c r="BL25">
        <v>2.3357698669631173</v>
      </c>
      <c r="BM25">
        <v>2.3063484426466418</v>
      </c>
      <c r="BN25">
        <v>2.4245124338638049</v>
      </c>
      <c r="BO25">
        <v>2.5331631965890726</v>
      </c>
      <c r="BP25">
        <v>2.4390289412392478</v>
      </c>
      <c r="BQ25">
        <v>2.2037754090298889</v>
      </c>
      <c r="BR25">
        <v>2.6778701925657136</v>
      </c>
      <c r="BS25">
        <v>2.4287360458027361</v>
      </c>
      <c r="BT25">
        <v>2.410996980333675</v>
      </c>
      <c r="BU25">
        <v>2.4415814025888918</v>
      </c>
      <c r="BV25">
        <v>2.7744695501591909</v>
      </c>
      <c r="BW25">
        <v>2.2038033559713228</v>
      </c>
      <c r="BX25">
        <v>2.3636471438317774</v>
      </c>
      <c r="BY25">
        <v>2.7689735168354312</v>
      </c>
      <c r="BZ25">
        <v>2.6675958642475601</v>
      </c>
      <c r="CA25">
        <v>2.6530832948724639</v>
      </c>
      <c r="CB25">
        <v>2.59158107342664</v>
      </c>
      <c r="CC25">
        <v>2.6350584961121171</v>
      </c>
      <c r="CD25">
        <v>2.5468230654050763</v>
      </c>
      <c r="CE25">
        <v>2.1683640208646713</v>
      </c>
      <c r="CF25">
        <v>2.8464609162233008</v>
      </c>
      <c r="CG25">
        <v>2.8684499097364831</v>
      </c>
      <c r="CH25">
        <v>2.755442509580893</v>
      </c>
    </row>
    <row r="26" spans="1:86" x14ac:dyDescent="0.35">
      <c r="A26" t="s">
        <v>33</v>
      </c>
      <c r="B26">
        <v>8.0931897297594215</v>
      </c>
      <c r="C26">
        <v>4.9578400288423001</v>
      </c>
      <c r="D26">
        <v>4.5154086169122341</v>
      </c>
      <c r="E26">
        <v>3.0417965484765959</v>
      </c>
      <c r="F26">
        <v>5.112761484880517</v>
      </c>
      <c r="G26">
        <v>3.3795506999210385</v>
      </c>
      <c r="H26">
        <v>5.9828455259180915</v>
      </c>
      <c r="I26">
        <v>4.704514799964298</v>
      </c>
      <c r="J26">
        <v>6.095487977122791</v>
      </c>
      <c r="K26">
        <v>6.6448143793288219</v>
      </c>
      <c r="L26">
        <v>5.1656867089668879</v>
      </c>
      <c r="M26">
        <v>4.7632271087817921</v>
      </c>
      <c r="N26">
        <v>3.8790220954645465</v>
      </c>
      <c r="O26">
        <v>5.2485444962216157</v>
      </c>
      <c r="P26">
        <v>6.2742935594581395</v>
      </c>
      <c r="Q26">
        <v>11.853482120310668</v>
      </c>
      <c r="R26">
        <v>4.5195990609420589</v>
      </c>
      <c r="S26">
        <v>4.1931455388465082</v>
      </c>
      <c r="T26">
        <v>6.6108237245185242</v>
      </c>
      <c r="U26">
        <v>6.145224157748598</v>
      </c>
      <c r="V26">
        <v>8.9602305475577655</v>
      </c>
      <c r="W26">
        <v>6.8866450898617639</v>
      </c>
      <c r="X26">
        <v>6.390912073553503</v>
      </c>
      <c r="Y26">
        <v>7.5142776482160407</v>
      </c>
      <c r="Z26">
        <v>5.1703718104992218</v>
      </c>
      <c r="AA26">
        <v>5.335322179123148</v>
      </c>
      <c r="AB26">
        <v>7.0924468768404925</v>
      </c>
      <c r="AC26">
        <v>5.8259456063953206</v>
      </c>
      <c r="AD26">
        <v>7.9766006514724817</v>
      </c>
      <c r="AE26">
        <v>9.1180459182677804</v>
      </c>
      <c r="AF26">
        <v>8.4897310856338652</v>
      </c>
      <c r="AG26">
        <v>5.6113127920041865</v>
      </c>
      <c r="AH26">
        <v>10.866451860995793</v>
      </c>
      <c r="AI26">
        <v>8.7248560127019719</v>
      </c>
      <c r="AJ26">
        <v>6.7922472113072851</v>
      </c>
      <c r="AK26">
        <v>6.9744841032029639</v>
      </c>
      <c r="AL26">
        <v>6.4857843062991423</v>
      </c>
      <c r="AM26">
        <v>4.0906064836507268</v>
      </c>
      <c r="AN26">
        <v>5.4678270191736482</v>
      </c>
      <c r="AO26">
        <v>5.2471579800497361</v>
      </c>
      <c r="AP26">
        <v>9.0788359918686599</v>
      </c>
      <c r="AQ26">
        <v>5.9852137738639444</v>
      </c>
      <c r="AR26">
        <v>8.6194477965986316</v>
      </c>
      <c r="AS26">
        <v>3.9119814155665753</v>
      </c>
      <c r="AT26">
        <v>2.7904805894364717</v>
      </c>
      <c r="AU26">
        <v>5.1643037012242887</v>
      </c>
      <c r="AV26">
        <v>4.5140553447622915</v>
      </c>
      <c r="AW26">
        <v>9.1260168489597948</v>
      </c>
      <c r="AX26">
        <v>6.5377437153214819</v>
      </c>
      <c r="AY26">
        <v>6.5539528674457701</v>
      </c>
      <c r="AZ26">
        <v>7.3415366742409942</v>
      </c>
      <c r="BA26">
        <v>3.8120804431957565</v>
      </c>
      <c r="BB26">
        <v>10.915666869309845</v>
      </c>
      <c r="BC26">
        <v>5.0660739753101884</v>
      </c>
      <c r="BD26">
        <v>4.4423320862129971</v>
      </c>
      <c r="BE26">
        <v>10.628542143744975</v>
      </c>
      <c r="BF26">
        <v>8.726108390764951</v>
      </c>
      <c r="BG26">
        <v>7.0857984998641701</v>
      </c>
      <c r="BH26">
        <v>7.7109958624003232</v>
      </c>
      <c r="BI26">
        <v>3.5822069785921946</v>
      </c>
      <c r="BJ26">
        <v>5.8088677155707638</v>
      </c>
      <c r="BK26">
        <v>4.0813830050287505</v>
      </c>
      <c r="BL26">
        <v>2.9255085008815276</v>
      </c>
      <c r="BM26">
        <v>3.9216802274446629</v>
      </c>
      <c r="BN26">
        <v>8.4030749572037724</v>
      </c>
      <c r="BO26">
        <v>4.9844586123259589</v>
      </c>
      <c r="BP26">
        <v>2.8514805158177379</v>
      </c>
      <c r="BQ26">
        <v>6.0988003285351091</v>
      </c>
      <c r="BR26">
        <v>3.3330750324643672</v>
      </c>
      <c r="BS26">
        <v>3.6775286944494638</v>
      </c>
      <c r="BT26">
        <v>7.8631769476097464</v>
      </c>
      <c r="BU26">
        <v>9.8205402701276299</v>
      </c>
      <c r="BV26">
        <v>7.2674442763851461</v>
      </c>
      <c r="BW26">
        <v>6.5931797556021952</v>
      </c>
      <c r="BX26">
        <v>4.6410891660349067</v>
      </c>
      <c r="BY26">
        <v>3.2187310881205295</v>
      </c>
      <c r="BZ26">
        <v>3.7531576275786369</v>
      </c>
      <c r="CA26">
        <v>3.7245627826925678</v>
      </c>
      <c r="CB26">
        <v>4.5093780298892163</v>
      </c>
      <c r="CC26">
        <v>3.1477622732754789</v>
      </c>
      <c r="CD26">
        <v>3.4399843354693065</v>
      </c>
      <c r="CE26">
        <v>5.6088182389881611</v>
      </c>
      <c r="CF26">
        <v>4.2468016355448892</v>
      </c>
      <c r="CG26">
        <v>2.8724537086971367</v>
      </c>
      <c r="CH26">
        <v>6.2573553709121823</v>
      </c>
    </row>
    <row r="27" spans="1:86" x14ac:dyDescent="0.35">
      <c r="A27" t="s">
        <v>57</v>
      </c>
      <c r="B27">
        <v>6.7555634386069787</v>
      </c>
      <c r="C27">
        <v>-4.2140042042825812</v>
      </c>
      <c r="D27">
        <v>-6.0486626864038762</v>
      </c>
      <c r="E27">
        <v>-11.563811924700403</v>
      </c>
      <c r="F27">
        <v>-9.2424593478181425</v>
      </c>
      <c r="G27">
        <v>-6.1626271303934166</v>
      </c>
      <c r="H27">
        <v>-9.7151997302978916</v>
      </c>
      <c r="I27">
        <v>-0.20449719629994251</v>
      </c>
      <c r="J27">
        <v>-2.8914580755020682</v>
      </c>
      <c r="K27">
        <v>0.22920830959612359</v>
      </c>
      <c r="L27">
        <v>3.2118677256352615</v>
      </c>
      <c r="M27">
        <v>-0.93420981190235408</v>
      </c>
      <c r="N27">
        <v>-5.3930150692602838</v>
      </c>
      <c r="O27">
        <v>-1.027743640082029</v>
      </c>
      <c r="P27">
        <v>1.5573348334518595</v>
      </c>
      <c r="Q27">
        <v>8.1594204412317488</v>
      </c>
      <c r="R27">
        <v>-5.9706928672065208E-2</v>
      </c>
      <c r="S27">
        <v>-8.4205913122382654</v>
      </c>
      <c r="T27">
        <v>1.1861060846270306</v>
      </c>
      <c r="U27">
        <v>5.4011849782398311</v>
      </c>
      <c r="V27">
        <v>6.7520817216147666</v>
      </c>
      <c r="W27">
        <v>5.4548068757317143</v>
      </c>
      <c r="X27">
        <v>3.647608225856791</v>
      </c>
      <c r="Y27">
        <v>5.2075267453511884</v>
      </c>
      <c r="Z27">
        <v>6.598033842569742</v>
      </c>
      <c r="AA27">
        <v>-3.2269847273475984</v>
      </c>
      <c r="AB27">
        <v>-4.2066288858495593</v>
      </c>
      <c r="AC27">
        <v>2.3766047395931098</v>
      </c>
      <c r="AD27">
        <v>-1.534751950484891</v>
      </c>
      <c r="AE27">
        <v>11.087749889382225</v>
      </c>
      <c r="AF27">
        <v>4.9479275270915748</v>
      </c>
      <c r="AG27">
        <v>-1.1430364992159303</v>
      </c>
      <c r="AH27">
        <v>3.9134336521174076</v>
      </c>
      <c r="AI27">
        <v>4.000762848898189</v>
      </c>
      <c r="AJ27">
        <v>7.4604324511590896</v>
      </c>
      <c r="AK27">
        <v>4.0347081801099476</v>
      </c>
      <c r="AL27">
        <v>3.8736581545121092</v>
      </c>
      <c r="AM27">
        <v>-2.986008507261499</v>
      </c>
      <c r="AN27">
        <v>-0.84957367079514401</v>
      </c>
      <c r="AO27">
        <v>1.6338863849590695</v>
      </c>
      <c r="AP27">
        <v>7.5813441623426083</v>
      </c>
      <c r="AQ27">
        <v>-5.309543714894879</v>
      </c>
      <c r="AR27">
        <v>4.866390484242916</v>
      </c>
      <c r="AS27">
        <v>-6.5852579589345597</v>
      </c>
      <c r="AT27">
        <v>-6.9656125688905952</v>
      </c>
      <c r="AU27">
        <v>-0.57334108957072139</v>
      </c>
      <c r="AV27">
        <v>-16.809518293549576</v>
      </c>
      <c r="AW27">
        <v>1.5777376705404624</v>
      </c>
      <c r="AX27">
        <v>4.0972561343529703</v>
      </c>
      <c r="AY27">
        <v>4.1164257204153412</v>
      </c>
      <c r="AZ27">
        <v>3.2964161521564375</v>
      </c>
      <c r="BA27">
        <v>0.9902265105837651</v>
      </c>
      <c r="BB27">
        <v>9.3109801404414743</v>
      </c>
      <c r="BC27">
        <v>-0.3847739100950171</v>
      </c>
      <c r="BD27">
        <v>-5.0225190457215456</v>
      </c>
      <c r="BE27">
        <v>6.394229905620918</v>
      </c>
      <c r="BF27">
        <v>7.6704933078063888</v>
      </c>
      <c r="BG27">
        <v>-1.0908354084716949</v>
      </c>
      <c r="BH27">
        <v>-1.0558690225636174</v>
      </c>
      <c r="BI27">
        <v>-2.5422355332130451</v>
      </c>
      <c r="BJ27">
        <v>-1.2845212433113204</v>
      </c>
      <c r="BK27">
        <v>-12.418232441880182</v>
      </c>
      <c r="BL27">
        <v>-5.8956416415710198</v>
      </c>
      <c r="BM27">
        <v>-8.7173617983534797</v>
      </c>
      <c r="BN27">
        <v>8.2737425633189581</v>
      </c>
      <c r="BO27">
        <v>-7.9954677310546165</v>
      </c>
      <c r="BP27">
        <v>-4.0066472987167829</v>
      </c>
      <c r="BQ27">
        <v>-7.2942565771390564</v>
      </c>
      <c r="BR27">
        <v>-5.6727309634985259</v>
      </c>
      <c r="BS27">
        <v>-4.6601991377981324</v>
      </c>
      <c r="BT27">
        <v>0.75573147648128591</v>
      </c>
      <c r="BU27">
        <v>5.0857604779230305</v>
      </c>
      <c r="BV27">
        <v>4.1376107014126617</v>
      </c>
      <c r="BW27">
        <v>-1.8555966221120219</v>
      </c>
      <c r="BX27">
        <v>-0.28607344143941232</v>
      </c>
      <c r="BY27">
        <v>-3.6791194276474295</v>
      </c>
      <c r="BZ27">
        <v>-13.104843623073394</v>
      </c>
      <c r="CA27">
        <v>-4.1055461934940327</v>
      </c>
      <c r="CB27">
        <v>-2.3516407001931574</v>
      </c>
      <c r="CC27">
        <v>-6.3960569357651105</v>
      </c>
      <c r="CD27">
        <v>-10.833380754614902</v>
      </c>
      <c r="CE27">
        <v>5.7848697043667912</v>
      </c>
      <c r="CF27">
        <v>-1.4730943867819157</v>
      </c>
      <c r="CG27">
        <v>-4.0089182067737363</v>
      </c>
      <c r="CH27">
        <v>2.5587147973050524</v>
      </c>
    </row>
    <row r="28" spans="1:86" x14ac:dyDescent="0.35">
      <c r="A28" t="s">
        <v>58</v>
      </c>
      <c r="B28">
        <v>27.172159775878875</v>
      </c>
      <c r="C28">
        <v>17.500984059118508</v>
      </c>
      <c r="D28">
        <v>13.067664863225145</v>
      </c>
      <c r="E28">
        <v>11.592791858408081</v>
      </c>
      <c r="F28">
        <v>20.021737361407862</v>
      </c>
      <c r="G28">
        <v>11.606311119071826</v>
      </c>
      <c r="H28">
        <v>21.615593836708733</v>
      </c>
      <c r="I28">
        <v>16.253802711866523</v>
      </c>
      <c r="J28">
        <v>27.388958127302089</v>
      </c>
      <c r="K28">
        <v>26.788701431881289</v>
      </c>
      <c r="L28">
        <v>18.744931983414723</v>
      </c>
      <c r="M28">
        <v>19.791492566914634</v>
      </c>
      <c r="N28">
        <v>19.679964427894664</v>
      </c>
      <c r="O28">
        <v>16.791616820182671</v>
      </c>
      <c r="P28">
        <v>16.793299168095334</v>
      </c>
      <c r="Q28">
        <v>25.706233485903898</v>
      </c>
      <c r="R28">
        <v>16.282935411919691</v>
      </c>
      <c r="S28">
        <v>17.529269911468276</v>
      </c>
      <c r="T28">
        <v>22.435635029180919</v>
      </c>
      <c r="U28">
        <v>16.170254891133151</v>
      </c>
      <c r="V28">
        <v>26.042042727778973</v>
      </c>
      <c r="W28">
        <v>22.457722831320648</v>
      </c>
      <c r="X28">
        <v>24.711252731518332</v>
      </c>
      <c r="Y28">
        <v>22.854592820993769</v>
      </c>
      <c r="Z28">
        <v>20.791173058876563</v>
      </c>
      <c r="AA28">
        <v>15.681073614565388</v>
      </c>
      <c r="AB28">
        <v>22.345438467674136</v>
      </c>
      <c r="AC28">
        <v>25.829392371894929</v>
      </c>
      <c r="AD28">
        <v>20.190434533900362</v>
      </c>
      <c r="AE28">
        <v>25.600289306792632</v>
      </c>
      <c r="AF28">
        <v>28.258884195543565</v>
      </c>
      <c r="AG28">
        <v>19.093807213285469</v>
      </c>
      <c r="AH28">
        <v>24.7211746758544</v>
      </c>
      <c r="AI28">
        <v>25.491335736580719</v>
      </c>
      <c r="AJ28">
        <v>22.559530125221944</v>
      </c>
      <c r="AK28">
        <v>24.2314512237995</v>
      </c>
      <c r="AL28">
        <v>27.39146763567685</v>
      </c>
      <c r="AM28">
        <v>14.833102544926296</v>
      </c>
      <c r="AN28">
        <v>14.853560080697596</v>
      </c>
      <c r="AO28">
        <v>16.314024731411955</v>
      </c>
      <c r="AP28">
        <v>22.593628946043392</v>
      </c>
      <c r="AQ28">
        <v>15.650100812994827</v>
      </c>
      <c r="AR28">
        <v>20.157338682381315</v>
      </c>
      <c r="AS28">
        <v>11.806900241242426</v>
      </c>
      <c r="AT28">
        <v>2.3028855885268773</v>
      </c>
      <c r="AU28">
        <v>20.096725708834605</v>
      </c>
      <c r="AV28">
        <v>13.534498825247768</v>
      </c>
      <c r="AW28">
        <v>22.65553701853473</v>
      </c>
      <c r="AX28">
        <v>15.501471244629702</v>
      </c>
      <c r="AY28">
        <v>23.673679808204867</v>
      </c>
      <c r="AZ28">
        <v>19.174074659902743</v>
      </c>
      <c r="BA28">
        <v>12.911577891345702</v>
      </c>
      <c r="BB28">
        <v>25.152300339484885</v>
      </c>
      <c r="BC28">
        <v>12.96027283764084</v>
      </c>
      <c r="BD28">
        <v>17.232420926359477</v>
      </c>
      <c r="BE28">
        <v>25.655406182128811</v>
      </c>
      <c r="BF28">
        <v>24.660342730396188</v>
      </c>
      <c r="BG28">
        <v>17.576128978010477</v>
      </c>
      <c r="BH28">
        <v>20.152189757344054</v>
      </c>
      <c r="BI28">
        <v>11.494025667147136</v>
      </c>
      <c r="BJ28">
        <v>22.467109082954675</v>
      </c>
      <c r="BK28">
        <v>8.995133879604202</v>
      </c>
      <c r="BL28">
        <v>8.5286003929222467</v>
      </c>
      <c r="BM28">
        <v>6.6237312757869713</v>
      </c>
      <c r="BN28">
        <v>18.982079030552114</v>
      </c>
      <c r="BO28">
        <v>18.109127701791621</v>
      </c>
      <c r="BP28">
        <v>1.174787882207329</v>
      </c>
      <c r="BQ28">
        <v>16.868301949600941</v>
      </c>
      <c r="BR28">
        <v>4.9690336000461715</v>
      </c>
      <c r="BS28">
        <v>8.7683286359008239</v>
      </c>
      <c r="BT28">
        <v>20.031063254735052</v>
      </c>
      <c r="BU28">
        <v>23.448789619645851</v>
      </c>
      <c r="BV28">
        <v>20.840410117186124</v>
      </c>
      <c r="BW28">
        <v>21.871141431240432</v>
      </c>
      <c r="BX28">
        <v>9.389612888086015</v>
      </c>
      <c r="BY28">
        <v>2.2102352097262514</v>
      </c>
      <c r="BZ28">
        <v>2.9789701316152395</v>
      </c>
      <c r="CA28">
        <v>6.718502812252952</v>
      </c>
      <c r="CB28">
        <v>9.1703596662106595</v>
      </c>
      <c r="CC28">
        <v>2.2311872105817812</v>
      </c>
      <c r="CD28">
        <v>3.4394192486249429</v>
      </c>
      <c r="CE28">
        <v>24.526863635713411</v>
      </c>
      <c r="CF28">
        <v>11.125344130643747</v>
      </c>
      <c r="CG28">
        <v>2.9680393321845564</v>
      </c>
      <c r="CH28">
        <v>18.045660249833873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42517.657638888886</v>
      </c>
      <c r="C1" s="1">
        <f>B1+(2/1441)</f>
        <v>42517.659026813941</v>
      </c>
      <c r="D1" s="1">
        <f t="shared" ref="D1:BO1" si="0">C1+(2/1441)</f>
        <v>42517.660414738995</v>
      </c>
      <c r="E1" s="1">
        <f t="shared" si="0"/>
        <v>42517.66180266405</v>
      </c>
      <c r="F1" s="1">
        <f t="shared" si="0"/>
        <v>42517.663190589104</v>
      </c>
      <c r="G1" s="1">
        <f t="shared" si="0"/>
        <v>42517.664578514159</v>
      </c>
      <c r="H1" s="1">
        <f t="shared" si="0"/>
        <v>42517.665966439214</v>
      </c>
      <c r="I1" s="1">
        <f t="shared" si="0"/>
        <v>42517.667354364268</v>
      </c>
      <c r="J1" s="1">
        <f t="shared" si="0"/>
        <v>42517.668742289323</v>
      </c>
      <c r="K1" s="1">
        <f t="shared" si="0"/>
        <v>42517.670130214377</v>
      </c>
      <c r="L1" s="1">
        <f t="shared" si="0"/>
        <v>42517.671518139432</v>
      </c>
      <c r="M1" s="1">
        <f t="shared" si="0"/>
        <v>42517.672906064487</v>
      </c>
      <c r="N1" s="1">
        <f t="shared" si="0"/>
        <v>42517.674293989541</v>
      </c>
      <c r="O1" s="1">
        <f t="shared" si="0"/>
        <v>42517.675681914596</v>
      </c>
      <c r="P1" s="1">
        <f t="shared" si="0"/>
        <v>42517.67706983965</v>
      </c>
      <c r="Q1" s="1">
        <f t="shared" si="0"/>
        <v>42517.678457764705</v>
      </c>
      <c r="R1" s="1">
        <f t="shared" si="0"/>
        <v>42517.67984568976</v>
      </c>
      <c r="S1" s="1">
        <f t="shared" si="0"/>
        <v>42517.681233614814</v>
      </c>
      <c r="T1" s="1">
        <f t="shared" si="0"/>
        <v>42517.682621539869</v>
      </c>
      <c r="U1" s="1">
        <f t="shared" si="0"/>
        <v>42517.684009464923</v>
      </c>
      <c r="V1" s="1">
        <f t="shared" si="0"/>
        <v>42517.685397389978</v>
      </c>
      <c r="W1" s="1">
        <f t="shared" si="0"/>
        <v>42517.686785315032</v>
      </c>
      <c r="X1" s="1">
        <f t="shared" si="0"/>
        <v>42517.688173240087</v>
      </c>
      <c r="Y1" s="1">
        <f t="shared" si="0"/>
        <v>42517.689561165142</v>
      </c>
      <c r="Z1" s="1">
        <f t="shared" si="0"/>
        <v>42517.690949090196</v>
      </c>
      <c r="AA1" s="1">
        <f t="shared" si="0"/>
        <v>42517.692337015251</v>
      </c>
      <c r="AB1" s="1">
        <f t="shared" si="0"/>
        <v>42517.693724940305</v>
      </c>
      <c r="AC1" s="1">
        <f t="shared" si="0"/>
        <v>42517.69511286536</v>
      </c>
      <c r="AD1" s="1">
        <f t="shared" si="0"/>
        <v>42517.696500790415</v>
      </c>
      <c r="AE1" s="1">
        <f t="shared" si="0"/>
        <v>42517.697888715469</v>
      </c>
      <c r="AF1" s="1">
        <f t="shared" si="0"/>
        <v>42517.699276640524</v>
      </c>
      <c r="AG1" s="1">
        <f t="shared" si="0"/>
        <v>42517.700664565578</v>
      </c>
      <c r="AH1" s="1">
        <f t="shared" si="0"/>
        <v>42517.702052490633</v>
      </c>
      <c r="AI1" s="1">
        <f t="shared" si="0"/>
        <v>42517.703440415688</v>
      </c>
      <c r="AJ1" s="1">
        <f t="shared" si="0"/>
        <v>42517.704828340742</v>
      </c>
      <c r="AK1" s="1">
        <f t="shared" si="0"/>
        <v>42517.706216265797</v>
      </c>
      <c r="AL1" s="1">
        <f t="shared" si="0"/>
        <v>42517.707604190851</v>
      </c>
      <c r="AM1" s="1">
        <f t="shared" si="0"/>
        <v>42517.708992115906</v>
      </c>
      <c r="AN1" s="1">
        <f t="shared" si="0"/>
        <v>42517.71038004096</v>
      </c>
      <c r="AO1" s="1">
        <f t="shared" si="0"/>
        <v>42517.711767966015</v>
      </c>
      <c r="AP1" s="1">
        <f t="shared" si="0"/>
        <v>42517.71315589107</v>
      </c>
      <c r="AQ1" s="1">
        <f t="shared" si="0"/>
        <v>42517.714543816124</v>
      </c>
      <c r="AR1" s="1">
        <f t="shared" si="0"/>
        <v>42517.715931741179</v>
      </c>
      <c r="AS1" s="1">
        <f t="shared" si="0"/>
        <v>42517.717319666233</v>
      </c>
      <c r="AT1" s="1">
        <f t="shared" si="0"/>
        <v>42517.718707591288</v>
      </c>
      <c r="AU1" s="1">
        <f t="shared" si="0"/>
        <v>42517.720095516343</v>
      </c>
      <c r="AV1" s="1">
        <f t="shared" si="0"/>
        <v>42517.721483441397</v>
      </c>
      <c r="AW1" s="1">
        <f t="shared" si="0"/>
        <v>42517.722871366452</v>
      </c>
      <c r="AX1" s="1">
        <f t="shared" si="0"/>
        <v>42517.724259291506</v>
      </c>
      <c r="AY1" s="1">
        <f t="shared" si="0"/>
        <v>42517.725647216561</v>
      </c>
      <c r="AZ1" s="1">
        <f t="shared" si="0"/>
        <v>42517.727035141615</v>
      </c>
      <c r="BA1" s="1">
        <f t="shared" si="0"/>
        <v>42517.72842306667</v>
      </c>
      <c r="BB1" s="1">
        <f t="shared" si="0"/>
        <v>42517.729810991725</v>
      </c>
      <c r="BC1" s="1">
        <f t="shared" si="0"/>
        <v>42517.731198916779</v>
      </c>
      <c r="BD1" s="1">
        <f t="shared" si="0"/>
        <v>42517.732586841834</v>
      </c>
      <c r="BE1" s="1">
        <f t="shared" si="0"/>
        <v>42517.733974766888</v>
      </c>
      <c r="BF1" s="1">
        <f t="shared" si="0"/>
        <v>42517.735362691943</v>
      </c>
      <c r="BG1" s="1">
        <f t="shared" si="0"/>
        <v>42517.736750616998</v>
      </c>
      <c r="BH1" s="1">
        <f t="shared" si="0"/>
        <v>42517.738138542052</v>
      </c>
      <c r="BI1" s="1">
        <f t="shared" si="0"/>
        <v>42517.739526467107</v>
      </c>
      <c r="BJ1" s="1">
        <f t="shared" si="0"/>
        <v>42517.740914392161</v>
      </c>
      <c r="BK1" s="1">
        <f t="shared" si="0"/>
        <v>42517.742302317216</v>
      </c>
      <c r="BL1" s="1">
        <f t="shared" si="0"/>
        <v>42517.743690242271</v>
      </c>
      <c r="BM1" s="1">
        <f t="shared" si="0"/>
        <v>42517.745078167325</v>
      </c>
      <c r="BN1" s="1">
        <f t="shared" si="0"/>
        <v>42517.74646609238</v>
      </c>
      <c r="BO1" s="1">
        <f t="shared" si="0"/>
        <v>42517.747854017434</v>
      </c>
      <c r="BP1" s="1">
        <f t="shared" ref="BP1:CH1" si="1">BO1+(2/1441)</f>
        <v>42517.749241942489</v>
      </c>
      <c r="BQ1" s="1">
        <f t="shared" si="1"/>
        <v>42517.750629867543</v>
      </c>
      <c r="BR1" s="1">
        <f t="shared" si="1"/>
        <v>42517.752017792598</v>
      </c>
      <c r="BS1" s="1">
        <f t="shared" si="1"/>
        <v>42517.753405717653</v>
      </c>
      <c r="BT1" s="1">
        <f t="shared" si="1"/>
        <v>42517.754793642707</v>
      </c>
      <c r="BU1" s="1">
        <f t="shared" si="1"/>
        <v>42517.756181567762</v>
      </c>
      <c r="BV1" s="1">
        <f t="shared" si="1"/>
        <v>42517.757569492816</v>
      </c>
      <c r="BW1" s="1">
        <f t="shared" si="1"/>
        <v>42517.758957417871</v>
      </c>
      <c r="BX1" s="1">
        <f t="shared" si="1"/>
        <v>42517.760345342926</v>
      </c>
      <c r="BY1" s="1">
        <f t="shared" si="1"/>
        <v>42517.76173326798</v>
      </c>
      <c r="BZ1" s="1">
        <f t="shared" si="1"/>
        <v>42517.763121193035</v>
      </c>
      <c r="CA1" s="1">
        <f t="shared" si="1"/>
        <v>42517.764509118089</v>
      </c>
      <c r="CB1" s="1">
        <f t="shared" si="1"/>
        <v>42517.765897043144</v>
      </c>
      <c r="CC1" s="1">
        <f t="shared" si="1"/>
        <v>42517.767284968199</v>
      </c>
      <c r="CD1" s="1">
        <f t="shared" si="1"/>
        <v>42517.768672893253</v>
      </c>
      <c r="CE1" s="1">
        <f t="shared" si="1"/>
        <v>42517.770060818308</v>
      </c>
      <c r="CF1" s="1">
        <f t="shared" si="1"/>
        <v>42517.771448743362</v>
      </c>
      <c r="CG1" s="1">
        <f t="shared" si="1"/>
        <v>42517.772836668417</v>
      </c>
      <c r="CH1" s="1">
        <f t="shared" si="1"/>
        <v>42517.774224593471</v>
      </c>
    </row>
    <row r="2" spans="1:86" x14ac:dyDescent="0.35">
      <c r="A2" t="s">
        <v>8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</row>
    <row r="5" spans="1:86" x14ac:dyDescent="0.35">
      <c r="A5" t="s">
        <v>11</v>
      </c>
      <c r="B5">
        <v>69.3</v>
      </c>
      <c r="C5">
        <v>69.3</v>
      </c>
      <c r="D5">
        <v>69.3</v>
      </c>
      <c r="E5">
        <v>69.3</v>
      </c>
      <c r="F5">
        <v>69.3</v>
      </c>
      <c r="G5">
        <v>69.3</v>
      </c>
      <c r="H5">
        <v>69.3</v>
      </c>
      <c r="I5">
        <v>69.3</v>
      </c>
      <c r="J5">
        <v>69.3</v>
      </c>
      <c r="K5">
        <v>69.3</v>
      </c>
      <c r="L5">
        <v>69.3</v>
      </c>
      <c r="M5">
        <v>69.3</v>
      </c>
      <c r="N5">
        <v>69.3</v>
      </c>
      <c r="O5">
        <v>69.3</v>
      </c>
      <c r="P5">
        <v>69.3</v>
      </c>
      <c r="Q5">
        <v>69.3</v>
      </c>
      <c r="R5">
        <v>69.3</v>
      </c>
      <c r="S5">
        <v>69.3</v>
      </c>
      <c r="T5">
        <v>69.3</v>
      </c>
      <c r="U5">
        <v>69.3</v>
      </c>
      <c r="V5">
        <v>69.3</v>
      </c>
      <c r="W5">
        <v>69.3</v>
      </c>
      <c r="X5">
        <v>69.3</v>
      </c>
      <c r="Y5">
        <v>69.3</v>
      </c>
      <c r="Z5">
        <v>69.3</v>
      </c>
      <c r="AA5">
        <v>69.3</v>
      </c>
      <c r="AB5">
        <v>69.3</v>
      </c>
      <c r="AC5">
        <v>69.3</v>
      </c>
      <c r="AD5">
        <v>69.3</v>
      </c>
      <c r="AE5">
        <v>69.3</v>
      </c>
      <c r="AF5">
        <v>69.3</v>
      </c>
      <c r="AG5">
        <v>69.3</v>
      </c>
      <c r="AH5">
        <v>69.3</v>
      </c>
      <c r="AI5">
        <v>69.3</v>
      </c>
      <c r="AJ5">
        <v>69.3</v>
      </c>
      <c r="AK5">
        <v>69.3</v>
      </c>
      <c r="AL5">
        <v>69.3</v>
      </c>
      <c r="AM5">
        <v>69.3</v>
      </c>
      <c r="AN5">
        <v>69.3</v>
      </c>
      <c r="AO5">
        <v>69.3</v>
      </c>
      <c r="AP5">
        <v>69.3</v>
      </c>
      <c r="AQ5">
        <v>69.3</v>
      </c>
      <c r="AR5">
        <v>69.3</v>
      </c>
      <c r="AS5">
        <v>69.3</v>
      </c>
      <c r="AT5">
        <v>69.3</v>
      </c>
      <c r="AU5">
        <v>69.3</v>
      </c>
      <c r="AV5">
        <v>69.3</v>
      </c>
      <c r="AW5">
        <v>69.3</v>
      </c>
      <c r="AX5">
        <v>69.3</v>
      </c>
      <c r="AY5">
        <v>69.3</v>
      </c>
      <c r="AZ5">
        <v>69.3</v>
      </c>
      <c r="BA5">
        <v>69.3</v>
      </c>
      <c r="BB5">
        <v>69.3</v>
      </c>
      <c r="BC5">
        <v>69.3</v>
      </c>
      <c r="BD5">
        <v>69.3</v>
      </c>
      <c r="BE5">
        <v>69.3</v>
      </c>
      <c r="BF5">
        <v>69.3</v>
      </c>
      <c r="BG5">
        <v>69.3</v>
      </c>
      <c r="BH5">
        <v>69.3</v>
      </c>
      <c r="BI5">
        <v>69.3</v>
      </c>
      <c r="BJ5">
        <v>69.3</v>
      </c>
      <c r="BK5">
        <v>69.3</v>
      </c>
      <c r="BL5">
        <v>69.3</v>
      </c>
      <c r="BM5">
        <v>69.3</v>
      </c>
      <c r="BN5">
        <v>69.3</v>
      </c>
      <c r="BO5">
        <v>69.3</v>
      </c>
      <c r="BP5">
        <v>69.3</v>
      </c>
      <c r="BQ5">
        <v>69.3</v>
      </c>
      <c r="BR5">
        <v>69.3</v>
      </c>
      <c r="BS5">
        <v>69.3</v>
      </c>
      <c r="BT5">
        <v>69.3</v>
      </c>
      <c r="BU5">
        <v>69.3</v>
      </c>
      <c r="BV5">
        <v>69.3</v>
      </c>
      <c r="BW5">
        <v>69.3</v>
      </c>
      <c r="BX5">
        <v>69.3</v>
      </c>
      <c r="BY5">
        <v>69.3</v>
      </c>
      <c r="BZ5">
        <v>69.3</v>
      </c>
      <c r="CA5">
        <v>69.3</v>
      </c>
      <c r="CB5">
        <v>69.3</v>
      </c>
      <c r="CC5">
        <v>69.3</v>
      </c>
      <c r="CD5">
        <v>69.3</v>
      </c>
      <c r="CE5">
        <v>69.3</v>
      </c>
      <c r="CF5">
        <v>69.3</v>
      </c>
      <c r="CG5">
        <v>69.3</v>
      </c>
      <c r="CH5">
        <v>69.3</v>
      </c>
    </row>
    <row r="6" spans="1:86" x14ac:dyDescent="0.35">
      <c r="A6" t="s">
        <v>12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  <c r="Y7">
        <v>12</v>
      </c>
      <c r="Z7">
        <v>12</v>
      </c>
      <c r="AA7">
        <v>12</v>
      </c>
      <c r="AB7">
        <v>12</v>
      </c>
      <c r="AC7">
        <v>12</v>
      </c>
      <c r="AD7">
        <v>12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</row>
    <row r="8" spans="1:86" x14ac:dyDescent="0.35">
      <c r="A8" t="s">
        <v>14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8</v>
      </c>
    </row>
    <row r="9" spans="1:86" x14ac:dyDescent="0.35">
      <c r="A9" t="s">
        <v>15</v>
      </c>
      <c r="B9">
        <v>43</v>
      </c>
      <c r="C9">
        <v>56</v>
      </c>
      <c r="D9">
        <v>49</v>
      </c>
      <c r="E9">
        <v>56</v>
      </c>
      <c r="F9">
        <v>33</v>
      </c>
      <c r="G9">
        <v>46</v>
      </c>
      <c r="H9">
        <v>66</v>
      </c>
      <c r="I9">
        <v>39</v>
      </c>
      <c r="J9">
        <v>56</v>
      </c>
      <c r="K9">
        <v>56</v>
      </c>
      <c r="L9">
        <v>54</v>
      </c>
      <c r="M9">
        <v>65</v>
      </c>
      <c r="N9">
        <v>57</v>
      </c>
      <c r="O9">
        <v>53</v>
      </c>
      <c r="P9">
        <v>60</v>
      </c>
      <c r="Q9">
        <v>57</v>
      </c>
      <c r="R9">
        <v>49</v>
      </c>
      <c r="S9">
        <v>59</v>
      </c>
      <c r="T9">
        <v>9</v>
      </c>
      <c r="U9">
        <v>17</v>
      </c>
      <c r="V9">
        <v>8</v>
      </c>
      <c r="W9">
        <v>11</v>
      </c>
      <c r="X9">
        <v>58</v>
      </c>
      <c r="Y9">
        <v>8</v>
      </c>
      <c r="Z9">
        <v>26</v>
      </c>
      <c r="AA9">
        <v>2</v>
      </c>
      <c r="AB9">
        <v>30</v>
      </c>
      <c r="AC9">
        <v>14</v>
      </c>
      <c r="AD9">
        <v>4</v>
      </c>
      <c r="AE9">
        <v>2</v>
      </c>
      <c r="AF9">
        <v>0</v>
      </c>
      <c r="AG9">
        <v>52</v>
      </c>
      <c r="AH9">
        <v>42</v>
      </c>
      <c r="AI9">
        <v>0</v>
      </c>
      <c r="AJ9">
        <v>1</v>
      </c>
      <c r="AK9">
        <v>0</v>
      </c>
      <c r="AL9">
        <v>6</v>
      </c>
      <c r="AM9">
        <v>18</v>
      </c>
      <c r="AN9">
        <v>3</v>
      </c>
      <c r="AO9">
        <v>4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57</v>
      </c>
      <c r="CB9">
        <v>67</v>
      </c>
      <c r="CC9">
        <v>60</v>
      </c>
      <c r="CD9">
        <v>63</v>
      </c>
      <c r="CE9">
        <v>46</v>
      </c>
      <c r="CF9">
        <v>4</v>
      </c>
      <c r="CG9">
        <v>26</v>
      </c>
      <c r="CH9">
        <v>51</v>
      </c>
    </row>
    <row r="10" spans="1:86" x14ac:dyDescent="0.35">
      <c r="A10" t="s">
        <v>16</v>
      </c>
      <c r="B10">
        <v>1.0456031976744187</v>
      </c>
      <c r="C10">
        <v>1.0599190848214286</v>
      </c>
      <c r="D10">
        <v>1.110889668367347</v>
      </c>
      <c r="E10">
        <v>1.0260881696428572</v>
      </c>
      <c r="F10">
        <v>1.1020359848484849</v>
      </c>
      <c r="G10">
        <v>1.0856827445652173</v>
      </c>
      <c r="H10">
        <v>1.0768821022727273</v>
      </c>
      <c r="I10">
        <v>1.0747195512820513</v>
      </c>
      <c r="J10">
        <v>1.0958426339285714</v>
      </c>
      <c r="K10">
        <v>1.0846819196428572</v>
      </c>
      <c r="L10">
        <v>1.0680700231481481</v>
      </c>
      <c r="M10">
        <v>1.0661057692307692</v>
      </c>
      <c r="N10">
        <v>1.0735334429824561</v>
      </c>
      <c r="O10">
        <v>1.0731132075471699</v>
      </c>
      <c r="P10">
        <v>1.0618489583333333</v>
      </c>
      <c r="Q10">
        <v>1.0707922149122806</v>
      </c>
      <c r="R10">
        <v>1.1112882653061225</v>
      </c>
      <c r="S10">
        <v>1.075873940677966</v>
      </c>
      <c r="T10">
        <v>1.1566840277777777</v>
      </c>
      <c r="U10">
        <v>1.1420036764705883</v>
      </c>
      <c r="V10">
        <v>1.1474609375</v>
      </c>
      <c r="W10">
        <v>1.1061789772727273</v>
      </c>
      <c r="X10">
        <v>1.1095770474137931</v>
      </c>
      <c r="Y10">
        <v>1.13525390625</v>
      </c>
      <c r="Z10">
        <v>1.1433293269230769</v>
      </c>
      <c r="AA10">
        <v>1.181640625</v>
      </c>
      <c r="AB10">
        <v>1.1380208333333333</v>
      </c>
      <c r="AC10">
        <v>1.1286272321428572</v>
      </c>
      <c r="AD10">
        <v>1.171875</v>
      </c>
      <c r="AE10">
        <v>1.103515625</v>
      </c>
      <c r="AF10">
        <v>0</v>
      </c>
      <c r="AG10">
        <v>1.1072716346153846</v>
      </c>
      <c r="AH10">
        <v>1.1328125</v>
      </c>
      <c r="AI10">
        <v>0</v>
      </c>
      <c r="AJ10">
        <v>1.171875</v>
      </c>
      <c r="AK10">
        <v>0</v>
      </c>
      <c r="AL10">
        <v>1.1458333333333333</v>
      </c>
      <c r="AM10">
        <v>1.1404079861111112</v>
      </c>
      <c r="AN10">
        <v>1.1848958333333333</v>
      </c>
      <c r="AO10">
        <v>1.1376953125</v>
      </c>
      <c r="AP10">
        <v>0</v>
      </c>
      <c r="AQ10">
        <v>1.171875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1.0348135964912282</v>
      </c>
      <c r="CB10">
        <v>1.0794659514925373</v>
      </c>
      <c r="CC10">
        <v>1.0514322916666667</v>
      </c>
      <c r="CD10">
        <v>1.0838293650793651</v>
      </c>
      <c r="CE10">
        <v>1.0202955163043479</v>
      </c>
      <c r="CF10">
        <v>1.1572265625</v>
      </c>
      <c r="CG10">
        <v>1.1162860576923077</v>
      </c>
      <c r="CH10">
        <v>0.99954044117647056</v>
      </c>
    </row>
    <row r="11" spans="1:86" x14ac:dyDescent="0.35">
      <c r="A11" t="s">
        <v>17</v>
      </c>
      <c r="B11">
        <v>3.5747761631039744E-2</v>
      </c>
      <c r="C11">
        <v>2.5395014761637972E-2</v>
      </c>
      <c r="D11">
        <v>3.0002529530701125E-2</v>
      </c>
      <c r="E11">
        <v>4.3905132470064133E-2</v>
      </c>
      <c r="F11">
        <v>3.2030022957835226E-2</v>
      </c>
      <c r="G11">
        <v>3.4345415910581184E-2</v>
      </c>
      <c r="H11">
        <v>3.2118045301637414E-2</v>
      </c>
      <c r="I11">
        <v>3.8411301972222298E-2</v>
      </c>
      <c r="J11">
        <v>3.2185606169068397E-2</v>
      </c>
      <c r="K11">
        <v>2.579423681663243E-2</v>
      </c>
      <c r="L11">
        <v>3.0310937116382174E-2</v>
      </c>
      <c r="M11">
        <v>3.5361189854615969E-2</v>
      </c>
      <c r="N11">
        <v>3.2799566360238397E-2</v>
      </c>
      <c r="O11">
        <v>2.3429703211493999E-2</v>
      </c>
      <c r="P11">
        <v>3.7017208713672964E-2</v>
      </c>
      <c r="Q11">
        <v>2.5605101357236846E-2</v>
      </c>
      <c r="R11">
        <v>3.6592848907935273E-2</v>
      </c>
      <c r="S11">
        <v>2.2733261627037083E-2</v>
      </c>
      <c r="T11">
        <v>2.3473641116302013E-2</v>
      </c>
      <c r="U11">
        <v>2.1964676349155741E-2</v>
      </c>
      <c r="V11">
        <v>4.0095167029017616E-2</v>
      </c>
      <c r="W11">
        <v>2.1876268226223638E-2</v>
      </c>
      <c r="X11">
        <v>2.9372594162116596E-2</v>
      </c>
      <c r="Y11">
        <v>3.2071885972579935E-2</v>
      </c>
      <c r="Z11">
        <v>3.3707460726875388E-2</v>
      </c>
      <c r="AA11">
        <v>4.1432037960149271E-2</v>
      </c>
      <c r="AB11">
        <v>2.7589591684631952E-2</v>
      </c>
      <c r="AC11">
        <v>3.6882189374707296E-2</v>
      </c>
      <c r="AD11">
        <v>2.2552744890219759E-2</v>
      </c>
      <c r="AE11">
        <v>1.3810679320049757E-2</v>
      </c>
      <c r="AF11">
        <v>0</v>
      </c>
      <c r="AG11">
        <v>2.0296903456505377E-2</v>
      </c>
      <c r="AH11">
        <v>2.401784044579941E-2</v>
      </c>
      <c r="AI11">
        <v>0</v>
      </c>
      <c r="AJ11">
        <v>0</v>
      </c>
      <c r="AK11">
        <v>0</v>
      </c>
      <c r="AL11">
        <v>1.0085894130748481E-2</v>
      </c>
      <c r="AM11">
        <v>2.1331223102992677E-2</v>
      </c>
      <c r="AN11">
        <v>2.9834477180702083E-2</v>
      </c>
      <c r="AO11">
        <v>3.335595952460807E-2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4.1183229393320336E-2</v>
      </c>
      <c r="CB11">
        <v>3.1999709032686355E-2</v>
      </c>
      <c r="CC11">
        <v>2.835292191000954E-2</v>
      </c>
      <c r="CD11">
        <v>3.6937042797012813E-2</v>
      </c>
      <c r="CE11">
        <v>0.11552530531367482</v>
      </c>
      <c r="CF11">
        <v>4.0264703375172468E-2</v>
      </c>
      <c r="CG11">
        <v>3.2065676855658892E-2</v>
      </c>
      <c r="CH11">
        <v>3.4433960964997491E-2</v>
      </c>
    </row>
    <row r="12" spans="1:86" x14ac:dyDescent="0.35">
      <c r="A12" t="s">
        <v>18</v>
      </c>
      <c r="B12">
        <v>1.767960647377518</v>
      </c>
      <c r="C12">
        <v>1.7076821773867963</v>
      </c>
      <c r="D12">
        <v>1.5082217514723983</v>
      </c>
      <c r="E12">
        <v>2.0209938370919893</v>
      </c>
      <c r="F12">
        <v>1.4511919210383906</v>
      </c>
      <c r="G12">
        <v>1.6883657356777197</v>
      </c>
      <c r="H12">
        <v>1.6614010103269503</v>
      </c>
      <c r="I12">
        <v>1.5911780226320162</v>
      </c>
      <c r="J12">
        <v>1.546114464039928</v>
      </c>
      <c r="K12">
        <v>1.5885024360185671</v>
      </c>
      <c r="L12">
        <v>1.6778288016508445</v>
      </c>
      <c r="M12">
        <v>1.7221863859782469</v>
      </c>
      <c r="N12">
        <v>1.6580774432776366</v>
      </c>
      <c r="O12">
        <v>1.6428532261038367</v>
      </c>
      <c r="P12">
        <v>1.7307347824330435</v>
      </c>
      <c r="Q12">
        <v>1.7252942627854901</v>
      </c>
      <c r="R12">
        <v>1.4651103799401179</v>
      </c>
      <c r="S12">
        <v>1.6101396159645558</v>
      </c>
      <c r="T12">
        <v>1.2707912311720089</v>
      </c>
      <c r="U12">
        <v>1.2511363278965089</v>
      </c>
      <c r="V12">
        <v>1.3606965684577421</v>
      </c>
      <c r="W12">
        <v>1.3758239940585568</v>
      </c>
      <c r="X12">
        <v>1.453028404075039</v>
      </c>
      <c r="Y12">
        <v>1.3062378591506267</v>
      </c>
      <c r="Z12">
        <v>1.2770983797427187</v>
      </c>
      <c r="AA12">
        <v>1.4092040199813847</v>
      </c>
      <c r="AB12">
        <v>1.3388983295846741</v>
      </c>
      <c r="AC12">
        <v>1.3507065931585149</v>
      </c>
      <c r="AD12">
        <v>1.2223488741036999</v>
      </c>
      <c r="AE12">
        <v>1.3491070402546019</v>
      </c>
      <c r="AF12">
        <v>0</v>
      </c>
      <c r="AG12">
        <v>1.3909177718025465</v>
      </c>
      <c r="AH12">
        <v>1.2923722030831206</v>
      </c>
      <c r="AI12">
        <v>0</v>
      </c>
      <c r="AJ12">
        <v>1.2212101868750973</v>
      </c>
      <c r="AK12">
        <v>0</v>
      </c>
      <c r="AL12">
        <v>1.285405942955901</v>
      </c>
      <c r="AM12">
        <v>1.2624488388369259</v>
      </c>
      <c r="AN12">
        <v>1.1746942606705224</v>
      </c>
      <c r="AO12">
        <v>1.2372068362773425</v>
      </c>
      <c r="AP12">
        <v>0</v>
      </c>
      <c r="AQ12">
        <v>1.1344478493497532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2.0365930715652953</v>
      </c>
      <c r="CB12">
        <v>1.6860738388344505</v>
      </c>
      <c r="CC12">
        <v>1.8738189737254649</v>
      </c>
      <c r="CD12">
        <v>1.718568277290333</v>
      </c>
      <c r="CE12">
        <v>1.867874829280818</v>
      </c>
      <c r="CF12">
        <v>1.2663333094328419</v>
      </c>
      <c r="CG12">
        <v>1.4017334464081328</v>
      </c>
      <c r="CH12">
        <v>2.8466219953525558</v>
      </c>
    </row>
    <row r="13" spans="1:86" x14ac:dyDescent="0.35">
      <c r="A13" t="s">
        <v>19</v>
      </c>
      <c r="B13">
        <v>0.1934448733660232</v>
      </c>
      <c r="C13">
        <v>0.21659616740554161</v>
      </c>
      <c r="D13">
        <v>0.16704637906653796</v>
      </c>
      <c r="E13">
        <v>0.28496796191253115</v>
      </c>
      <c r="F13">
        <v>0.14362919487674652</v>
      </c>
      <c r="G13">
        <v>0.250620745173257</v>
      </c>
      <c r="H13">
        <v>0.22399705841900169</v>
      </c>
      <c r="I13">
        <v>0.21503794032637</v>
      </c>
      <c r="J13">
        <v>0.16372353754127239</v>
      </c>
      <c r="K13">
        <v>0.19866756991797166</v>
      </c>
      <c r="L13">
        <v>0.22913845326027485</v>
      </c>
      <c r="M13">
        <v>0.21675532646592674</v>
      </c>
      <c r="N13">
        <v>0.1989741841935303</v>
      </c>
      <c r="O13">
        <v>0.16652795748284213</v>
      </c>
      <c r="P13">
        <v>0.19424345980047467</v>
      </c>
      <c r="Q13">
        <v>0.20668239564896815</v>
      </c>
      <c r="R13">
        <v>0.22362018637524528</v>
      </c>
      <c r="S13">
        <v>0.21624872756669716</v>
      </c>
      <c r="T13">
        <v>0.139251958935383</v>
      </c>
      <c r="U13">
        <v>6.9146645300545109E-2</v>
      </c>
      <c r="V13">
        <v>0.1031894796945442</v>
      </c>
      <c r="W13">
        <v>9.33296505804697E-2</v>
      </c>
      <c r="X13">
        <v>0.15098329486270778</v>
      </c>
      <c r="Y13">
        <v>0.14279502174737807</v>
      </c>
      <c r="Z13">
        <v>0.12270272627980991</v>
      </c>
      <c r="AA13">
        <v>0.32980309617416032</v>
      </c>
      <c r="AB13">
        <v>0.11055480560150166</v>
      </c>
      <c r="AC13">
        <v>0.16169155305122584</v>
      </c>
      <c r="AD13">
        <v>3.0512480843745741E-2</v>
      </c>
      <c r="AE13">
        <v>0.2322787899219759</v>
      </c>
      <c r="AF13">
        <v>0</v>
      </c>
      <c r="AG13">
        <v>0.11357190659765314</v>
      </c>
      <c r="AH13">
        <v>8.8091900772895734E-2</v>
      </c>
      <c r="AI13">
        <v>0</v>
      </c>
      <c r="AJ13">
        <v>0</v>
      </c>
      <c r="AK13">
        <v>0</v>
      </c>
      <c r="AL13">
        <v>0.27276776034433914</v>
      </c>
      <c r="AM13">
        <v>9.2046023152515796E-2</v>
      </c>
      <c r="AN13">
        <v>2.3807535167065692E-2</v>
      </c>
      <c r="AO13">
        <v>0.14342915078863969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0.27296453711175905</v>
      </c>
      <c r="CB13">
        <v>0.20440195831539854</v>
      </c>
      <c r="CC13">
        <v>0.24550749204653791</v>
      </c>
      <c r="CD13">
        <v>0.21887867111087531</v>
      </c>
      <c r="CE13">
        <v>0.50262281433154055</v>
      </c>
      <c r="CF13">
        <v>0.106451393826625</v>
      </c>
      <c r="CG13">
        <v>0.16762033729382106</v>
      </c>
      <c r="CH13">
        <v>0.26616735865121793</v>
      </c>
    </row>
    <row r="14" spans="1:86" x14ac:dyDescent="0.35">
      <c r="A14" t="s">
        <v>20</v>
      </c>
      <c r="B14">
        <v>1.6241541721159116</v>
      </c>
      <c r="C14">
        <v>1.5640041451492037</v>
      </c>
      <c r="D14">
        <v>1.384317081716699</v>
      </c>
      <c r="E14">
        <v>1.9201017084208629</v>
      </c>
      <c r="F14">
        <v>1.3377511380013398</v>
      </c>
      <c r="G14">
        <v>1.5450209779653568</v>
      </c>
      <c r="H14">
        <v>1.5187687272431611</v>
      </c>
      <c r="I14">
        <v>1.4604117504619634</v>
      </c>
      <c r="J14">
        <v>1.4079020399720494</v>
      </c>
      <c r="K14">
        <v>1.4520533042365533</v>
      </c>
      <c r="L14">
        <v>1.5312673906853562</v>
      </c>
      <c r="M14">
        <v>1.5689639550870622</v>
      </c>
      <c r="N14">
        <v>1.5064211631187596</v>
      </c>
      <c r="O14">
        <v>1.4924253387315287</v>
      </c>
      <c r="P14">
        <v>1.5781262182852671</v>
      </c>
      <c r="Q14">
        <v>1.5681192837965001</v>
      </c>
      <c r="R14">
        <v>1.351677283914037</v>
      </c>
      <c r="S14">
        <v>1.4659678812313888</v>
      </c>
      <c r="T14">
        <v>1.2235827034810844</v>
      </c>
      <c r="U14">
        <v>1.2096368158678497</v>
      </c>
      <c r="V14">
        <v>1.2626480603965191</v>
      </c>
      <c r="W14">
        <v>1.2690980780308183</v>
      </c>
      <c r="X14">
        <v>1.3362492527409537</v>
      </c>
      <c r="Y14">
        <v>1.2242008008810608</v>
      </c>
      <c r="Z14">
        <v>1.2247347606977654</v>
      </c>
      <c r="AA14">
        <v>1.2263216971615527</v>
      </c>
      <c r="AB14">
        <v>1.2541864161830671</v>
      </c>
      <c r="AC14">
        <v>1.2633514595418973</v>
      </c>
      <c r="AD14">
        <v>1.1765693850533092</v>
      </c>
      <c r="AE14">
        <v>1.3106800563333691</v>
      </c>
      <c r="AF14">
        <v>0</v>
      </c>
      <c r="AG14">
        <v>1.294997990976311</v>
      </c>
      <c r="AH14">
        <v>1.2350463558554698</v>
      </c>
      <c r="AI14">
        <v>0</v>
      </c>
      <c r="AJ14">
        <v>1.1516326542435713</v>
      </c>
      <c r="AK14">
        <v>0</v>
      </c>
      <c r="AL14">
        <v>1.2063998760140757</v>
      </c>
      <c r="AM14">
        <v>1.2024879645319018</v>
      </c>
      <c r="AN14">
        <v>1.1567488518825966</v>
      </c>
      <c r="AO14">
        <v>1.203208217923144</v>
      </c>
      <c r="AP14">
        <v>0</v>
      </c>
      <c r="AQ14">
        <v>1.1145486727440777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1.9139437553179584</v>
      </c>
      <c r="CB14">
        <v>1.5263904672109043</v>
      </c>
      <c r="CC14">
        <v>1.7118230433410642</v>
      </c>
      <c r="CD14">
        <v>1.5546364736556513</v>
      </c>
      <c r="CE14">
        <v>1.7673619858508411</v>
      </c>
      <c r="CF14">
        <v>1.1799421739991416</v>
      </c>
      <c r="CG14">
        <v>1.3033415832438742</v>
      </c>
      <c r="CH14">
        <v>2.7790922575563175</v>
      </c>
    </row>
    <row r="15" spans="1:86" x14ac:dyDescent="0.35">
      <c r="A15" t="s">
        <v>21</v>
      </c>
      <c r="B15">
        <v>2.6506633356920517</v>
      </c>
      <c r="C15">
        <v>2.6038941151699788</v>
      </c>
      <c r="D15">
        <v>2.390402177490258</v>
      </c>
      <c r="E15">
        <v>3.0451362883337429</v>
      </c>
      <c r="F15">
        <v>2.2777743525247667</v>
      </c>
      <c r="G15">
        <v>2.6334366972998833</v>
      </c>
      <c r="H15">
        <v>2.5530292472009419</v>
      </c>
      <c r="I15">
        <v>2.4707346330949878</v>
      </c>
      <c r="J15">
        <v>2.4211824428467819</v>
      </c>
      <c r="K15">
        <v>2.46339147057629</v>
      </c>
      <c r="L15">
        <v>2.5615220666299887</v>
      </c>
      <c r="M15">
        <v>2.6132044402782086</v>
      </c>
      <c r="N15">
        <v>2.5408188446870179</v>
      </c>
      <c r="O15">
        <v>2.5296398006730856</v>
      </c>
      <c r="P15">
        <v>2.6416194114916478</v>
      </c>
      <c r="Q15">
        <v>2.6364652336056924</v>
      </c>
      <c r="R15">
        <v>2.3275030204391465</v>
      </c>
      <c r="S15">
        <v>2.4810188296491731</v>
      </c>
      <c r="T15">
        <v>1.9886706300585264</v>
      </c>
      <c r="U15">
        <v>2.0567267660100157</v>
      </c>
      <c r="V15">
        <v>2.1937239438527958</v>
      </c>
      <c r="W15">
        <v>2.2098816368605698</v>
      </c>
      <c r="X15">
        <v>2.2982803741538675</v>
      </c>
      <c r="Y15">
        <v>2.0554971895967746</v>
      </c>
      <c r="Z15">
        <v>2.0303501113932163</v>
      </c>
      <c r="AA15">
        <v>2.1255452470045864</v>
      </c>
      <c r="AB15">
        <v>2.1725773425877941</v>
      </c>
      <c r="AC15">
        <v>2.1402496039892775</v>
      </c>
      <c r="AD15">
        <v>1.9637081967343324</v>
      </c>
      <c r="AE15">
        <v>2.0767041642001192</v>
      </c>
      <c r="AF15">
        <v>0</v>
      </c>
      <c r="AG15">
        <v>2.2139790026265942</v>
      </c>
      <c r="AH15">
        <v>2.1032291110938917</v>
      </c>
      <c r="AI15">
        <v>0</v>
      </c>
      <c r="AJ15">
        <v>1.9253959735271418</v>
      </c>
      <c r="AK15">
        <v>0</v>
      </c>
      <c r="AL15">
        <v>1.9187899865139235</v>
      </c>
      <c r="AM15">
        <v>2.0395550518493057</v>
      </c>
      <c r="AN15">
        <v>1.8104565211664838</v>
      </c>
      <c r="AO15">
        <v>2.0016851215049387</v>
      </c>
      <c r="AP15">
        <v>0</v>
      </c>
      <c r="AQ15">
        <v>1.7503944379800771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3.0564213414389974</v>
      </c>
      <c r="CB15">
        <v>2.5831076489635585</v>
      </c>
      <c r="CC15">
        <v>2.8299842187059614</v>
      </c>
      <c r="CD15">
        <v>2.6363204304594503</v>
      </c>
      <c r="CE15">
        <v>2.9640523832643315</v>
      </c>
      <c r="CF15">
        <v>2.023415812476987</v>
      </c>
      <c r="CG15">
        <v>2.2454954729051582</v>
      </c>
      <c r="CH15">
        <v>4.1540144267007246</v>
      </c>
    </row>
    <row r="16" spans="1:86" x14ac:dyDescent="0.35">
      <c r="A16" t="s">
        <v>22</v>
      </c>
      <c r="B16">
        <v>3.8390666987600919</v>
      </c>
      <c r="C16">
        <v>3.8871394426852643</v>
      </c>
      <c r="D16">
        <v>3.6073317525683102</v>
      </c>
      <c r="E16">
        <v>4.0392165447969628</v>
      </c>
      <c r="F16">
        <v>3.5327780733525209</v>
      </c>
      <c r="G16">
        <v>3.6180650149531504</v>
      </c>
      <c r="H16">
        <v>3.6685755729912284</v>
      </c>
      <c r="I16">
        <v>3.6342177284031947</v>
      </c>
      <c r="J16">
        <v>3.6461284147766655</v>
      </c>
      <c r="K16">
        <v>3.7139175788308347</v>
      </c>
      <c r="L16">
        <v>3.7027412836505587</v>
      </c>
      <c r="M16">
        <v>3.8684390667649708</v>
      </c>
      <c r="N16">
        <v>3.8453137176771777</v>
      </c>
      <c r="O16">
        <v>3.8808270622040877</v>
      </c>
      <c r="P16">
        <v>3.8231556334710106</v>
      </c>
      <c r="Q16">
        <v>3.895886250675467</v>
      </c>
      <c r="R16">
        <v>3.5089954969788026</v>
      </c>
      <c r="S16">
        <v>3.7918587790882272</v>
      </c>
      <c r="T16">
        <v>2.9875332895483404</v>
      </c>
      <c r="U16">
        <v>3.1958754870659019</v>
      </c>
      <c r="V16">
        <v>3.2396030983622097</v>
      </c>
      <c r="W16">
        <v>3.2790213682436953</v>
      </c>
      <c r="X16">
        <v>3.5103421091271461</v>
      </c>
      <c r="Y16">
        <v>2.9830868495793279</v>
      </c>
      <c r="Z16">
        <v>3.0395618953546002</v>
      </c>
      <c r="AA16">
        <v>2.7524137236346449</v>
      </c>
      <c r="AB16">
        <v>3.303949805733553</v>
      </c>
      <c r="AC16">
        <v>3.3118101270474187</v>
      </c>
      <c r="AD16">
        <v>2.5214344148312078</v>
      </c>
      <c r="AE16">
        <v>3.1191822783874299</v>
      </c>
      <c r="AF16">
        <v>0</v>
      </c>
      <c r="AG16">
        <v>3.5718661128773164</v>
      </c>
      <c r="AH16">
        <v>3.3940939718794696</v>
      </c>
      <c r="AI16">
        <v>0</v>
      </c>
      <c r="AJ16">
        <v>2.4604874013192055</v>
      </c>
      <c r="AK16">
        <v>0</v>
      </c>
      <c r="AL16">
        <v>2.6474972310745901</v>
      </c>
      <c r="AM16">
        <v>3.1674001973600818</v>
      </c>
      <c r="AN16">
        <v>2.7489772346429642</v>
      </c>
      <c r="AO16">
        <v>2.660901191427576</v>
      </c>
      <c r="AP16">
        <v>0</v>
      </c>
      <c r="AQ16">
        <v>3.3795829462281213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4.0812929942074376</v>
      </c>
      <c r="CB16">
        <v>3.801114093754387</v>
      </c>
      <c r="CC16">
        <v>4.0297740270048781</v>
      </c>
      <c r="CD16">
        <v>3.8293855553914362</v>
      </c>
      <c r="CE16">
        <v>3.7255787698076843</v>
      </c>
      <c r="CF16">
        <v>3.1713256395797975</v>
      </c>
      <c r="CG16">
        <v>3.3827527328283362</v>
      </c>
      <c r="CH16">
        <v>5.736526402605052</v>
      </c>
    </row>
    <row r="17" spans="1:86" x14ac:dyDescent="0.35">
      <c r="A17" t="s">
        <v>23</v>
      </c>
      <c r="B17">
        <v>8.8607235934731605</v>
      </c>
      <c r="C17">
        <v>9.0072347977720622</v>
      </c>
      <c r="D17">
        <v>8.5661519536595545</v>
      </c>
      <c r="E17">
        <v>9.2745132514246134</v>
      </c>
      <c r="F17">
        <v>8.3236451702407805</v>
      </c>
      <c r="G17">
        <v>8.7859126420864975</v>
      </c>
      <c r="H17">
        <v>8.7040183811001786</v>
      </c>
      <c r="I17">
        <v>8.4678377776125568</v>
      </c>
      <c r="J17">
        <v>8.6161880068828545</v>
      </c>
      <c r="K17">
        <v>8.7244642387471583</v>
      </c>
      <c r="L17">
        <v>8.7365471016533114</v>
      </c>
      <c r="M17">
        <v>9.0629183883456257</v>
      </c>
      <c r="N17">
        <v>8.9389308532432832</v>
      </c>
      <c r="O17">
        <v>8.9972499096373078</v>
      </c>
      <c r="P17">
        <v>8.933875937543986</v>
      </c>
      <c r="Q17">
        <v>9.0363680106384496</v>
      </c>
      <c r="R17">
        <v>8.4446281463286113</v>
      </c>
      <c r="S17">
        <v>8.8534885763109212</v>
      </c>
      <c r="T17">
        <v>7.7422486436878684</v>
      </c>
      <c r="U17">
        <v>7.8555665210984138</v>
      </c>
      <c r="V17">
        <v>7.9808611535892924</v>
      </c>
      <c r="W17">
        <v>8.0707812740436271</v>
      </c>
      <c r="X17">
        <v>8.4518995483637003</v>
      </c>
      <c r="Y17">
        <v>7.7274761318416205</v>
      </c>
      <c r="Z17">
        <v>7.7845793731959567</v>
      </c>
      <c r="AA17">
        <v>7.8195231716193589</v>
      </c>
      <c r="AB17">
        <v>8.149200500515585</v>
      </c>
      <c r="AC17">
        <v>8.0233147532557272</v>
      </c>
      <c r="AD17">
        <v>7.2421072555135542</v>
      </c>
      <c r="AE17">
        <v>7.4748670484051596</v>
      </c>
      <c r="AF17">
        <v>0</v>
      </c>
      <c r="AG17">
        <v>8.4935104803813921</v>
      </c>
      <c r="AH17">
        <v>8.1759537136788936</v>
      </c>
      <c r="AI17">
        <v>0</v>
      </c>
      <c r="AJ17">
        <v>7.143579985265367</v>
      </c>
      <c r="AK17">
        <v>0</v>
      </c>
      <c r="AL17">
        <v>7.183211691856104</v>
      </c>
      <c r="AM17">
        <v>7.8702816123887196</v>
      </c>
      <c r="AN17">
        <v>7.2643162170447342</v>
      </c>
      <c r="AO17">
        <v>7.2124338950675542</v>
      </c>
      <c r="AP17">
        <v>0</v>
      </c>
      <c r="AQ17">
        <v>7.8028820150416172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9.4904252919470142</v>
      </c>
      <c r="CB17">
        <v>9.0369544804826507</v>
      </c>
      <c r="CC17">
        <v>9.3743824452464786</v>
      </c>
      <c r="CD17">
        <v>9.0523780916900929</v>
      </c>
      <c r="CE17">
        <v>8.7387963893450422</v>
      </c>
      <c r="CF17">
        <v>7.66207549635911</v>
      </c>
      <c r="CG17">
        <v>8.2428782981082129</v>
      </c>
      <c r="CH17">
        <v>13.355842879775457</v>
      </c>
    </row>
    <row r="18" spans="1:86" x14ac:dyDescent="0.35">
      <c r="A18" t="s">
        <v>24</v>
      </c>
      <c r="B18">
        <v>148.1915407313362</v>
      </c>
      <c r="C18">
        <v>93.322169239734507</v>
      </c>
      <c r="D18">
        <v>13.8249282551088</v>
      </c>
      <c r="E18">
        <v>125.01524553158178</v>
      </c>
      <c r="F18">
        <v>7.5324175216873526E-2</v>
      </c>
      <c r="G18">
        <v>47.462824948202027</v>
      </c>
      <c r="H18">
        <v>76.272256287731011</v>
      </c>
      <c r="I18">
        <v>77.515756145156601</v>
      </c>
      <c r="J18">
        <v>69.248755349186979</v>
      </c>
      <c r="K18">
        <v>62.963623824746186</v>
      </c>
      <c r="L18">
        <v>82.24328116954328</v>
      </c>
      <c r="M18">
        <v>104.32497342795034</v>
      </c>
      <c r="N18">
        <v>103.80861240518723</v>
      </c>
      <c r="O18">
        <v>103.12056871806158</v>
      </c>
      <c r="P18">
        <v>108.1922795035029</v>
      </c>
      <c r="Q18">
        <v>104.68041308987843</v>
      </c>
      <c r="R18">
        <v>31.687321848029377</v>
      </c>
      <c r="S18">
        <v>105.09981063348984</v>
      </c>
      <c r="T18">
        <v>113.208421952455</v>
      </c>
      <c r="U18">
        <v>32.436931127256301</v>
      </c>
      <c r="V18">
        <v>5.0290463269043997</v>
      </c>
      <c r="W18">
        <v>14.56973374932562</v>
      </c>
      <c r="X18">
        <v>36.120717774488135</v>
      </c>
      <c r="Y18">
        <v>0.72073646956124704</v>
      </c>
      <c r="Z18">
        <v>77.744390546660895</v>
      </c>
      <c r="AA18">
        <v>123.84320172863761</v>
      </c>
      <c r="AB18">
        <v>26.733974120344801</v>
      </c>
      <c r="AC18">
        <v>22.871806626920367</v>
      </c>
      <c r="AD18">
        <v>139.61873535162599</v>
      </c>
      <c r="AE18">
        <v>31.259829387174172</v>
      </c>
      <c r="AF18">
        <v>0</v>
      </c>
      <c r="AG18">
        <v>6.5691840815732165</v>
      </c>
      <c r="AH18">
        <v>7.4035631927168</v>
      </c>
      <c r="AI18">
        <v>0</v>
      </c>
      <c r="AJ18">
        <v>93.890255883650582</v>
      </c>
      <c r="AK18">
        <v>0</v>
      </c>
      <c r="AL18">
        <v>35.010040442979097</v>
      </c>
      <c r="AM18">
        <v>26.579449243613297</v>
      </c>
      <c r="AN18">
        <v>20.297938832783</v>
      </c>
      <c r="AO18">
        <v>88.821783701643298</v>
      </c>
      <c r="AP18">
        <v>0</v>
      </c>
      <c r="AQ18">
        <v>20.029968902711019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94.853562325683058</v>
      </c>
      <c r="CB18">
        <v>96.217636187613849</v>
      </c>
      <c r="CC18">
        <v>108.37721227864901</v>
      </c>
      <c r="CD18">
        <v>82.38457534864466</v>
      </c>
      <c r="CE18">
        <v>55.718428012237865</v>
      </c>
      <c r="CF18">
        <v>11.542524440601939</v>
      </c>
      <c r="CG18">
        <v>59.610896688711982</v>
      </c>
      <c r="CH18">
        <v>262.38059615415153</v>
      </c>
    </row>
    <row r="19" spans="1:86" x14ac:dyDescent="0.35">
      <c r="A19" t="s">
        <v>25</v>
      </c>
      <c r="B19">
        <v>1837.2489763411529</v>
      </c>
      <c r="C19">
        <v>1761.5757598547239</v>
      </c>
      <c r="D19">
        <v>1340.1287872340702</v>
      </c>
      <c r="E19">
        <v>1621.9580219879949</v>
      </c>
      <c r="F19">
        <v>1310.4506247770062</v>
      </c>
      <c r="G19">
        <v>1382.4139854908808</v>
      </c>
      <c r="H19">
        <v>1513.0413525634638</v>
      </c>
      <c r="I19">
        <v>1452.4379147236452</v>
      </c>
      <c r="J19">
        <v>1588.018169459581</v>
      </c>
      <c r="K19">
        <v>1575.4958721883688</v>
      </c>
      <c r="L19">
        <v>1563.5929771119061</v>
      </c>
      <c r="M19">
        <v>1770.2313203982428</v>
      </c>
      <c r="N19">
        <v>1695.6546181531235</v>
      </c>
      <c r="O19">
        <v>1622.7339188138076</v>
      </c>
      <c r="P19">
        <v>1752.2781334883662</v>
      </c>
      <c r="Q19">
        <v>1585.4252219119037</v>
      </c>
      <c r="R19">
        <v>1340.5196389789585</v>
      </c>
      <c r="S19">
        <v>1692.3298162997266</v>
      </c>
      <c r="T19">
        <v>855.11309380123203</v>
      </c>
      <c r="U19">
        <v>1606.4263066166282</v>
      </c>
      <c r="V19">
        <v>1377.3249800977378</v>
      </c>
      <c r="W19">
        <v>1343.4363603894251</v>
      </c>
      <c r="X19">
        <v>1308.7849700810077</v>
      </c>
      <c r="Y19">
        <v>1281.7596786289628</v>
      </c>
      <c r="Z19">
        <v>1616.5442268895449</v>
      </c>
      <c r="AA19">
        <v>1660.5482310769719</v>
      </c>
      <c r="AB19">
        <v>1140.3842026482419</v>
      </c>
      <c r="AC19">
        <v>1161.5578404389319</v>
      </c>
      <c r="AD19">
        <v>1370.7325344302517</v>
      </c>
      <c r="AE19">
        <v>1505.7869852140361</v>
      </c>
      <c r="AF19">
        <v>0</v>
      </c>
      <c r="AG19">
        <v>1664.6482340901712</v>
      </c>
      <c r="AH19">
        <v>1353.5769742912828</v>
      </c>
      <c r="AI19">
        <v>0</v>
      </c>
      <c r="AJ19">
        <v>1167.307289470139</v>
      </c>
      <c r="AK19">
        <v>0</v>
      </c>
      <c r="AL19">
        <v>1738.759727623624</v>
      </c>
      <c r="AM19">
        <v>1754.8775858283259</v>
      </c>
      <c r="AN19">
        <v>1283.8822382246306</v>
      </c>
      <c r="AO19">
        <v>982.07282419995795</v>
      </c>
      <c r="AP19">
        <v>0</v>
      </c>
      <c r="AQ19">
        <v>911.70530447581325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1768.1191174719302</v>
      </c>
      <c r="CB19">
        <v>1798.6873723733449</v>
      </c>
      <c r="CC19">
        <v>1728.9060791738616</v>
      </c>
      <c r="CD19">
        <v>1713.9999887058382</v>
      </c>
      <c r="CE19">
        <v>1778.7913007353093</v>
      </c>
      <c r="CF19">
        <v>1452.3807818740011</v>
      </c>
      <c r="CG19">
        <v>1834.3989449164667</v>
      </c>
      <c r="CH19">
        <v>2509.5683353919799</v>
      </c>
    </row>
    <row r="20" spans="1:86" x14ac:dyDescent="0.35">
      <c r="A20" t="s">
        <v>26</v>
      </c>
      <c r="B20">
        <v>18.476796846828545</v>
      </c>
      <c r="C20">
        <v>32.757214418086242</v>
      </c>
      <c r="D20">
        <v>18.292542001622238</v>
      </c>
      <c r="E20">
        <v>5.346883761866013</v>
      </c>
      <c r="F20">
        <v>22.653391781194834</v>
      </c>
      <c r="G20">
        <v>18.817650216260407</v>
      </c>
      <c r="H20">
        <v>29.172659388387324</v>
      </c>
      <c r="I20">
        <v>7.889169341043444</v>
      </c>
      <c r="J20">
        <v>14.658454433481424</v>
      </c>
      <c r="K20">
        <v>4.2566193333506845</v>
      </c>
      <c r="L20">
        <v>17.302846144809671</v>
      </c>
      <c r="M20">
        <v>27.195652920037805</v>
      </c>
      <c r="N20">
        <v>19.242204700436783</v>
      </c>
      <c r="O20">
        <v>18.651154262492735</v>
      </c>
      <c r="P20">
        <v>17.411684618083395</v>
      </c>
      <c r="Q20">
        <v>22.633656085885011</v>
      </c>
      <c r="R20">
        <v>1.6467628888594845</v>
      </c>
      <c r="S20">
        <v>17.721153188405999</v>
      </c>
      <c r="T20">
        <v>17.370731797823606</v>
      </c>
      <c r="U20">
        <v>11.061417520572114</v>
      </c>
      <c r="V20">
        <v>22.260327624531605</v>
      </c>
      <c r="W20">
        <v>28.090002665178147</v>
      </c>
      <c r="X20">
        <v>19.725432036324676</v>
      </c>
      <c r="Y20">
        <v>9.216549991739786</v>
      </c>
      <c r="Z20">
        <v>23.020506396914573</v>
      </c>
      <c r="AA20">
        <v>18.331469321462134</v>
      </c>
      <c r="AB20">
        <v>26.819131632532557</v>
      </c>
      <c r="AC20">
        <v>20.170234621350644</v>
      </c>
      <c r="AD20">
        <v>25.097753825029969</v>
      </c>
      <c r="AE20">
        <v>26.676893043285471</v>
      </c>
      <c r="AF20">
        <v>25.325920355876296</v>
      </c>
      <c r="AG20">
        <v>15.018053556986443</v>
      </c>
      <c r="AH20">
        <v>29.311826172191029</v>
      </c>
      <c r="AI20">
        <v>21.905289954139338</v>
      </c>
      <c r="AJ20">
        <v>28.883572274782107</v>
      </c>
      <c r="AK20">
        <v>20.502471440083699</v>
      </c>
      <c r="AL20">
        <v>12.370050530371925</v>
      </c>
      <c r="AM20">
        <v>4.0549794813390401</v>
      </c>
      <c r="AN20">
        <v>23.0475441993879</v>
      </c>
      <c r="AO20">
        <v>25.541552708536528</v>
      </c>
      <c r="AP20">
        <v>17.818332199014083</v>
      </c>
      <c r="AQ20">
        <v>19.626156323474714</v>
      </c>
      <c r="AR20">
        <v>7.7162978440998788</v>
      </c>
      <c r="AS20">
        <v>28.409741843608202</v>
      </c>
      <c r="AT20">
        <v>28.098397686719874</v>
      </c>
      <c r="AU20">
        <v>15.708734453326073</v>
      </c>
      <c r="AV20">
        <v>15.681745690025032</v>
      </c>
      <c r="AW20">
        <v>21.174853891428928</v>
      </c>
      <c r="AX20">
        <v>29.842526887075838</v>
      </c>
      <c r="AY20">
        <v>12.632567430767857</v>
      </c>
      <c r="AZ20">
        <v>16.454354606274151</v>
      </c>
      <c r="BA20">
        <v>22.639378388210915</v>
      </c>
      <c r="BB20">
        <v>0</v>
      </c>
      <c r="BC20">
        <v>25.445970664525813</v>
      </c>
      <c r="BD20">
        <v>17.942477750145297</v>
      </c>
      <c r="BE20">
        <v>28.914763370242284</v>
      </c>
      <c r="BF20">
        <v>19.939523342948274</v>
      </c>
      <c r="BG20">
        <v>30.049747191036829</v>
      </c>
      <c r="BH20">
        <v>24.845065358735276</v>
      </c>
      <c r="BI20">
        <v>0</v>
      </c>
      <c r="BJ20">
        <v>20.911765675348931</v>
      </c>
      <c r="BK20">
        <v>20.365131322719005</v>
      </c>
      <c r="BL20">
        <v>0</v>
      </c>
      <c r="BM20">
        <v>17.448415529050063</v>
      </c>
      <c r="BN20">
        <v>0</v>
      </c>
      <c r="BO20">
        <v>21.69112855252995</v>
      </c>
      <c r="BP20">
        <v>33.106686501067244</v>
      </c>
      <c r="BQ20">
        <v>0</v>
      </c>
      <c r="BR20">
        <v>23.805038555116962</v>
      </c>
      <c r="BS20">
        <v>21.601705351296147</v>
      </c>
      <c r="BT20">
        <v>10.628801386554288</v>
      </c>
      <c r="BU20">
        <v>32.183993540754024</v>
      </c>
      <c r="BV20">
        <v>26.528075709421955</v>
      </c>
      <c r="BW20">
        <v>16.133326284743841</v>
      </c>
      <c r="BX20">
        <v>18.955945337087506</v>
      </c>
      <c r="BY20">
        <v>12.581285032515837</v>
      </c>
      <c r="BZ20">
        <v>42.514916767257731</v>
      </c>
      <c r="CA20">
        <v>32.859536090581884</v>
      </c>
      <c r="CB20">
        <v>0</v>
      </c>
      <c r="CC20">
        <v>11.726665654312292</v>
      </c>
      <c r="CD20">
        <v>18.956098013010919</v>
      </c>
      <c r="CE20">
        <v>17.607296203055792</v>
      </c>
      <c r="CF20">
        <v>16.978457774137279</v>
      </c>
      <c r="CG20">
        <v>10.678806217450344</v>
      </c>
      <c r="CH20">
        <v>26.991173397094592</v>
      </c>
    </row>
    <row r="21" spans="1:86" x14ac:dyDescent="0.35">
      <c r="A21" t="s">
        <v>28</v>
      </c>
      <c r="B21">
        <v>3.5116722309343475</v>
      </c>
      <c r="C21">
        <v>5.6683198888897657</v>
      </c>
      <c r="D21">
        <v>7.4093232182838413</v>
      </c>
      <c r="E21">
        <v>4.3938758665820092</v>
      </c>
      <c r="F21">
        <v>5.1161673821753109</v>
      </c>
      <c r="G21">
        <v>13.607331828290581</v>
      </c>
      <c r="H21">
        <v>4.761268764651656</v>
      </c>
      <c r="I21">
        <v>7.3079815890697803</v>
      </c>
      <c r="J21">
        <v>10.500403636537836</v>
      </c>
      <c r="K21">
        <v>4.4651662325412484</v>
      </c>
      <c r="L21">
        <v>0.78620504060954755</v>
      </c>
      <c r="M21">
        <v>7.2496912200391117</v>
      </c>
      <c r="N21">
        <v>11.609957534715379</v>
      </c>
      <c r="O21">
        <v>11.398472449228331</v>
      </c>
      <c r="P21">
        <v>4.8369494637142978</v>
      </c>
      <c r="Q21">
        <v>6.2296584942656743</v>
      </c>
      <c r="R21">
        <v>3.1476319566935702</v>
      </c>
      <c r="S21">
        <v>0.42809063192050451</v>
      </c>
      <c r="T21">
        <v>12.041384953703805</v>
      </c>
      <c r="U21">
        <v>3.1545053764903068</v>
      </c>
      <c r="V21">
        <v>7.1711111179858102</v>
      </c>
      <c r="W21">
        <v>7.9006977775045506</v>
      </c>
      <c r="X21">
        <v>7.7273051844433267</v>
      </c>
      <c r="Y21">
        <v>6.7991177381188495</v>
      </c>
      <c r="Z21">
        <v>14.798807671986513</v>
      </c>
      <c r="AA21">
        <v>10.154476667721767</v>
      </c>
      <c r="AB21">
        <v>3.0896732689967683</v>
      </c>
      <c r="AC21">
        <v>11.367697146293649</v>
      </c>
      <c r="AD21">
        <v>1.3180974118429305</v>
      </c>
      <c r="AE21">
        <v>6.0891329235094229</v>
      </c>
      <c r="AF21">
        <v>7.7171511196948499</v>
      </c>
      <c r="AG21">
        <v>2.9413904485216045</v>
      </c>
      <c r="AH21">
        <v>0</v>
      </c>
      <c r="AI21">
        <v>12.275781249147629</v>
      </c>
      <c r="AJ21">
        <v>4.962931874780339</v>
      </c>
      <c r="AK21">
        <v>8.7620427229512376</v>
      </c>
      <c r="AL21">
        <v>0.77983959376585432</v>
      </c>
      <c r="AM21">
        <v>0</v>
      </c>
      <c r="AN21">
        <v>8.0245592357866755</v>
      </c>
      <c r="AO21">
        <v>11.44598428948227</v>
      </c>
      <c r="AP21">
        <v>1.5061117368786201</v>
      </c>
      <c r="AQ21">
        <v>9.0831418680637537</v>
      </c>
      <c r="AR21">
        <v>9.3635538575600297</v>
      </c>
      <c r="AS21">
        <v>9.3300246139155991</v>
      </c>
      <c r="AT21">
        <v>3.2823934288087013</v>
      </c>
      <c r="AU21">
        <v>7.7557272461525733</v>
      </c>
      <c r="AV21">
        <v>5.4527806715620963</v>
      </c>
      <c r="AW21">
        <v>16.045822865560325</v>
      </c>
      <c r="AX21">
        <v>10.092385494898336</v>
      </c>
      <c r="AY21">
        <v>3.2698432454668063</v>
      </c>
      <c r="AZ21">
        <v>6.8792259161987053</v>
      </c>
      <c r="BA21">
        <v>1.7764127584418008</v>
      </c>
      <c r="BB21">
        <v>0</v>
      </c>
      <c r="BC21">
        <v>8.93529489597897</v>
      </c>
      <c r="BD21">
        <v>8.9812831665160981</v>
      </c>
      <c r="BE21">
        <v>0</v>
      </c>
      <c r="BF21">
        <v>10.037112450828529</v>
      </c>
      <c r="BG21">
        <v>10.344854623850901</v>
      </c>
      <c r="BH21">
        <v>5.1910514604956113</v>
      </c>
      <c r="BI21">
        <v>0</v>
      </c>
      <c r="BJ21">
        <v>9.5051467471684354</v>
      </c>
      <c r="BK21">
        <v>8.21708221987382</v>
      </c>
      <c r="BL21">
        <v>0</v>
      </c>
      <c r="BM21">
        <v>9.6415526386110901</v>
      </c>
      <c r="BN21">
        <v>0</v>
      </c>
      <c r="BO21">
        <v>6.7103954922175717</v>
      </c>
      <c r="BP21">
        <v>2.6143242449910766</v>
      </c>
      <c r="BQ21">
        <v>0</v>
      </c>
      <c r="BR21">
        <v>7.2868613931139947</v>
      </c>
      <c r="BS21">
        <v>4.8405547363699233</v>
      </c>
      <c r="BT21">
        <v>11.725751087442777</v>
      </c>
      <c r="BU21">
        <v>0</v>
      </c>
      <c r="BV21">
        <v>10.96248803233768</v>
      </c>
      <c r="BW21">
        <v>9.0863137048759217</v>
      </c>
      <c r="BX21">
        <v>2.06378380480266</v>
      </c>
      <c r="BY21">
        <v>8.2839018130815845</v>
      </c>
      <c r="BZ21">
        <v>0</v>
      </c>
      <c r="CA21">
        <v>9.3857822580743875</v>
      </c>
      <c r="CB21">
        <v>0</v>
      </c>
      <c r="CC21">
        <v>8.4865879953986347</v>
      </c>
      <c r="CD21">
        <v>6.3418792121770533</v>
      </c>
      <c r="CE21">
        <v>3.0461366062787207</v>
      </c>
      <c r="CF21">
        <v>10.111491786837663</v>
      </c>
      <c r="CG21">
        <v>9.3284649952663088</v>
      </c>
      <c r="CH21">
        <v>6.2065697371747861</v>
      </c>
    </row>
    <row r="22" spans="1:86" x14ac:dyDescent="0.35">
      <c r="A22" t="s">
        <v>29</v>
      </c>
      <c r="B22">
        <v>600.49247367636065</v>
      </c>
      <c r="C22">
        <v>592.15036605254647</v>
      </c>
      <c r="D22">
        <v>583.57561445272643</v>
      </c>
      <c r="E22">
        <v>631.84906136088716</v>
      </c>
      <c r="F22">
        <v>559.85584070664413</v>
      </c>
      <c r="G22">
        <v>587.01415647728925</v>
      </c>
      <c r="H22">
        <v>590.84845192132627</v>
      </c>
      <c r="I22">
        <v>581.36848810853246</v>
      </c>
      <c r="J22">
        <v>584.45337724399087</v>
      </c>
      <c r="K22">
        <v>590.94202452544107</v>
      </c>
      <c r="L22">
        <v>583.42578583929753</v>
      </c>
      <c r="M22">
        <v>602.85989349629676</v>
      </c>
      <c r="N22">
        <v>591.66148694704975</v>
      </c>
      <c r="O22">
        <v>590.65949574042463</v>
      </c>
      <c r="P22">
        <v>597.45089118688372</v>
      </c>
      <c r="Q22">
        <v>605.73702280959253</v>
      </c>
      <c r="R22">
        <v>582.73641562777766</v>
      </c>
      <c r="S22">
        <v>590.66388754016168</v>
      </c>
      <c r="T22">
        <v>525.81489093016307</v>
      </c>
      <c r="U22">
        <v>555.20457141975942</v>
      </c>
      <c r="V22">
        <v>561.78619092023519</v>
      </c>
      <c r="W22">
        <v>556.62183271462607</v>
      </c>
      <c r="X22">
        <v>571.05131696866817</v>
      </c>
      <c r="Y22">
        <v>537.94608271810228</v>
      </c>
      <c r="Z22">
        <v>543.13950960871523</v>
      </c>
      <c r="AA22">
        <v>529.66493197572663</v>
      </c>
      <c r="AB22">
        <v>570.23218146220654</v>
      </c>
      <c r="AC22">
        <v>549.89008329803153</v>
      </c>
      <c r="AD22">
        <v>528.52541694186937</v>
      </c>
      <c r="AE22">
        <v>445.98834957233453</v>
      </c>
      <c r="AF22">
        <v>0</v>
      </c>
      <c r="AG22">
        <v>569.51717805313285</v>
      </c>
      <c r="AH22">
        <v>561.18616348127409</v>
      </c>
      <c r="AI22">
        <v>0</v>
      </c>
      <c r="AJ22">
        <v>522.96520922102684</v>
      </c>
      <c r="AK22">
        <v>0</v>
      </c>
      <c r="AL22">
        <v>531.26342628752946</v>
      </c>
      <c r="AM22">
        <v>555.30744739434601</v>
      </c>
      <c r="AN22">
        <v>533.16752546724888</v>
      </c>
      <c r="AO22">
        <v>537.19377540990286</v>
      </c>
      <c r="AP22">
        <v>0</v>
      </c>
      <c r="AQ22">
        <v>525.40964723860964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632.26441757461089</v>
      </c>
      <c r="CB22">
        <v>593.70651662401792</v>
      </c>
      <c r="CC22">
        <v>624.19918706037254</v>
      </c>
      <c r="CD22">
        <v>600.90570086659773</v>
      </c>
      <c r="CE22">
        <v>645.47084206735121</v>
      </c>
      <c r="CF22">
        <v>541.30567240532423</v>
      </c>
      <c r="CG22">
        <v>567.61932466965004</v>
      </c>
      <c r="CH22">
        <v>357.81545515773871</v>
      </c>
    </row>
    <row r="23" spans="1:86" x14ac:dyDescent="0.35">
      <c r="A23" t="s">
        <v>30</v>
      </c>
      <c r="B23">
        <v>33.154823182506711</v>
      </c>
      <c r="C23">
        <v>43.019487857649978</v>
      </c>
      <c r="D23">
        <v>30.857547403667247</v>
      </c>
      <c r="E23">
        <v>41.746957718102863</v>
      </c>
      <c r="F23">
        <v>31.363693920518966</v>
      </c>
      <c r="G23">
        <v>37.846935132793817</v>
      </c>
      <c r="H23">
        <v>36.547100600600047</v>
      </c>
      <c r="I23">
        <v>35.834892248455901</v>
      </c>
      <c r="J23">
        <v>22.905775783525218</v>
      </c>
      <c r="K23">
        <v>24.288120686151057</v>
      </c>
      <c r="L23">
        <v>45.047162305503157</v>
      </c>
      <c r="M23">
        <v>29.655557346626843</v>
      </c>
      <c r="N23">
        <v>31.376755513237892</v>
      </c>
      <c r="O23">
        <v>26.743999460458184</v>
      </c>
      <c r="P23">
        <v>32.191894226924305</v>
      </c>
      <c r="Q23">
        <v>35.652381631436384</v>
      </c>
      <c r="R23">
        <v>26.654635168787372</v>
      </c>
      <c r="S23">
        <v>29.303487555017448</v>
      </c>
      <c r="T23">
        <v>44.331487655826578</v>
      </c>
      <c r="U23">
        <v>24.927835909891193</v>
      </c>
      <c r="V23">
        <v>17.024202031524979</v>
      </c>
      <c r="W23">
        <v>25.137481579107266</v>
      </c>
      <c r="X23">
        <v>24.358968025299024</v>
      </c>
      <c r="Y23">
        <v>17.705250632317206</v>
      </c>
      <c r="Z23">
        <v>31.578849277014793</v>
      </c>
      <c r="AA23">
        <v>0.69820116217750561</v>
      </c>
      <c r="AB23">
        <v>25.931701406659364</v>
      </c>
      <c r="AC23">
        <v>35.060709520108922</v>
      </c>
      <c r="AD23">
        <v>13.359613123079251</v>
      </c>
      <c r="AE23">
        <v>20.525332623641578</v>
      </c>
      <c r="AF23">
        <v>0</v>
      </c>
      <c r="AG23">
        <v>27.634847338499895</v>
      </c>
      <c r="AH23">
        <v>17.418355573296235</v>
      </c>
      <c r="AI23">
        <v>0</v>
      </c>
      <c r="AJ23">
        <v>0</v>
      </c>
      <c r="AK23">
        <v>0</v>
      </c>
      <c r="AL23">
        <v>26.259808329679693</v>
      </c>
      <c r="AM23">
        <v>13.761197264065519</v>
      </c>
      <c r="AN23">
        <v>15.120003491252371</v>
      </c>
      <c r="AO23">
        <v>20.032179899666474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50.581033451197754</v>
      </c>
      <c r="CB23">
        <v>41.490486292702379</v>
      </c>
      <c r="CC23">
        <v>35.65438993909445</v>
      </c>
      <c r="CD23">
        <v>30.895540048828238</v>
      </c>
      <c r="CE23">
        <v>73.869672580576022</v>
      </c>
      <c r="CF23">
        <v>10.41495391696359</v>
      </c>
      <c r="CG23">
        <v>22.290267615475717</v>
      </c>
      <c r="CH23">
        <v>39.258385754557374</v>
      </c>
    </row>
    <row r="24" spans="1:86" x14ac:dyDescent="0.35">
      <c r="A24" t="s">
        <v>31</v>
      </c>
      <c r="B24">
        <v>30.571403053740777</v>
      </c>
      <c r="C24">
        <v>29.654538510255311</v>
      </c>
      <c r="D24">
        <v>30.74122916169161</v>
      </c>
      <c r="E24">
        <v>30.074406470396926</v>
      </c>
      <c r="F24">
        <v>30.735846140950585</v>
      </c>
      <c r="G24">
        <v>28.979113436527577</v>
      </c>
      <c r="H24">
        <v>30.640613436822715</v>
      </c>
      <c r="I24">
        <v>28.876323946525705</v>
      </c>
      <c r="J24">
        <v>29.84087556938902</v>
      </c>
      <c r="K24">
        <v>29.798196871343634</v>
      </c>
      <c r="L24">
        <v>29.376228306987265</v>
      </c>
      <c r="M24">
        <v>29.880563269127165</v>
      </c>
      <c r="N24">
        <v>29.695898047677275</v>
      </c>
      <c r="O24">
        <v>30.283748105655032</v>
      </c>
      <c r="P24">
        <v>30.306601167921059</v>
      </c>
      <c r="Q24">
        <v>28.011160317084705</v>
      </c>
      <c r="R24">
        <v>30.254416444638771</v>
      </c>
      <c r="S24">
        <v>30.043361817028966</v>
      </c>
      <c r="T24">
        <v>30.305977935494184</v>
      </c>
      <c r="U24">
        <v>29.193660629023011</v>
      </c>
      <c r="V24">
        <v>29.494689952614202</v>
      </c>
      <c r="W24">
        <v>29.130467741875467</v>
      </c>
      <c r="X24">
        <v>29.059614283465027</v>
      </c>
      <c r="Y24">
        <v>30.275062118096116</v>
      </c>
      <c r="Z24">
        <v>29.250432981838951</v>
      </c>
      <c r="AA24">
        <v>28.816275131063367</v>
      </c>
      <c r="AB24">
        <v>28.828916354637002</v>
      </c>
      <c r="AC24">
        <v>28.425659025027045</v>
      </c>
      <c r="AD24">
        <v>25.829167862649541</v>
      </c>
      <c r="AE24">
        <v>29.003918468712392</v>
      </c>
      <c r="AF24">
        <v>28.477659276045131</v>
      </c>
      <c r="AG24">
        <v>28.884061611151115</v>
      </c>
      <c r="AH24">
        <v>27.481033197837089</v>
      </c>
      <c r="AI24">
        <v>28.700590707962807</v>
      </c>
      <c r="AJ24">
        <v>29.286826731883572</v>
      </c>
      <c r="AK24">
        <v>29.306199756032083</v>
      </c>
      <c r="AL24">
        <v>28.533137847602752</v>
      </c>
      <c r="AM24">
        <v>28.659569737300618</v>
      </c>
      <c r="AN24">
        <v>28.384483350616794</v>
      </c>
      <c r="AO24">
        <v>29.227506654029767</v>
      </c>
      <c r="AP24">
        <v>28.834309910644674</v>
      </c>
      <c r="AQ24">
        <v>28.279772805482715</v>
      </c>
      <c r="AR24">
        <v>28.131030933381908</v>
      </c>
      <c r="AS24">
        <v>27.394743243392632</v>
      </c>
      <c r="AT24">
        <v>27.557095429172211</v>
      </c>
      <c r="AU24">
        <v>27.319547673035096</v>
      </c>
      <c r="AV24">
        <v>27.802081339441038</v>
      </c>
      <c r="AW24">
        <v>27.767198628042287</v>
      </c>
      <c r="AX24">
        <v>27.518329853224277</v>
      </c>
      <c r="AY24">
        <v>28.837418389230962</v>
      </c>
      <c r="AZ24">
        <v>27.437004212698366</v>
      </c>
      <c r="BA24">
        <v>28.061763014196988</v>
      </c>
      <c r="BB24">
        <v>26.618096251536489</v>
      </c>
      <c r="BC24">
        <v>26.973233197281804</v>
      </c>
      <c r="BD24">
        <v>27.047667440485419</v>
      </c>
      <c r="BE24">
        <v>26.878863263918596</v>
      </c>
      <c r="BF24">
        <v>26.948957639887528</v>
      </c>
      <c r="BG24">
        <v>28.384949160087526</v>
      </c>
      <c r="BH24">
        <v>28.6141417988323</v>
      </c>
      <c r="BI24">
        <v>27.059892544578208</v>
      </c>
      <c r="BJ24">
        <v>27.438701681600797</v>
      </c>
      <c r="BK24">
        <v>28.075358316228311</v>
      </c>
      <c r="BL24">
        <v>28.681357180727225</v>
      </c>
      <c r="BM24">
        <v>29.289275874207632</v>
      </c>
      <c r="BN24">
        <v>26.57333418989143</v>
      </c>
      <c r="BO24">
        <v>27.462154697112783</v>
      </c>
      <c r="BP24">
        <v>27.94097482157299</v>
      </c>
      <c r="BQ24">
        <v>27.680370485401387</v>
      </c>
      <c r="BR24">
        <v>27.242421671805637</v>
      </c>
      <c r="BS24">
        <v>27.079378688692771</v>
      </c>
      <c r="BT24">
        <v>27.628106022953983</v>
      </c>
      <c r="BU24">
        <v>27.823054407394157</v>
      </c>
      <c r="BV24">
        <v>26.564108366516656</v>
      </c>
      <c r="BW24">
        <v>26.375768590922331</v>
      </c>
      <c r="BX24">
        <v>26.219767684373434</v>
      </c>
      <c r="BY24">
        <v>28.416681632440937</v>
      </c>
      <c r="BZ24">
        <v>27.770361812253174</v>
      </c>
      <c r="CA24">
        <v>27.460994076412167</v>
      </c>
      <c r="CB24">
        <v>27.628841611020977</v>
      </c>
      <c r="CC24">
        <v>30.099270955527928</v>
      </c>
      <c r="CD24">
        <v>29.768274973876693</v>
      </c>
      <c r="CE24">
        <v>29.00002077104396</v>
      </c>
      <c r="CF24">
        <v>30.245940627119783</v>
      </c>
      <c r="CG24">
        <v>31.436335109142838</v>
      </c>
      <c r="CH24">
        <v>30.126699342752364</v>
      </c>
    </row>
    <row r="25" spans="1:86" x14ac:dyDescent="0.35">
      <c r="A25" t="s">
        <v>32</v>
      </c>
      <c r="B25">
        <v>1.9792821542103878</v>
      </c>
      <c r="C25">
        <v>1.9489366555047785</v>
      </c>
      <c r="D25">
        <v>1.8543195936051078</v>
      </c>
      <c r="E25">
        <v>2.0996908741679339</v>
      </c>
      <c r="F25">
        <v>1.915023014449873</v>
      </c>
      <c r="G25">
        <v>1.9795888716626862</v>
      </c>
      <c r="H25">
        <v>1.7932827404899525</v>
      </c>
      <c r="I25">
        <v>1.7884151948360216</v>
      </c>
      <c r="J25">
        <v>1.9031095780377114</v>
      </c>
      <c r="K25">
        <v>1.8789073660641284</v>
      </c>
      <c r="L25">
        <v>1.8463652630157408</v>
      </c>
      <c r="M25">
        <v>1.9176683036249305</v>
      </c>
      <c r="N25">
        <v>1.9160337081960215</v>
      </c>
      <c r="O25">
        <v>1.9613531672146087</v>
      </c>
      <c r="P25">
        <v>2.0137898282844557</v>
      </c>
      <c r="Q25">
        <v>1.6657881502712</v>
      </c>
      <c r="R25">
        <v>2.0807368245972149</v>
      </c>
      <c r="S25">
        <v>1.9667273977863236</v>
      </c>
      <c r="T25">
        <v>1.766921771811526</v>
      </c>
      <c r="U25">
        <v>1.8481580811365186</v>
      </c>
      <c r="V25">
        <v>1.9659285310761754</v>
      </c>
      <c r="W25">
        <v>1.6644650481456349</v>
      </c>
      <c r="X25">
        <v>1.7173397363095886</v>
      </c>
      <c r="Y25">
        <v>1.5857960448103123</v>
      </c>
      <c r="Z25">
        <v>1.8738854523387869</v>
      </c>
      <c r="AA25">
        <v>1.846481530912379</v>
      </c>
      <c r="AB25">
        <v>1.8480058047892649</v>
      </c>
      <c r="AC25">
        <v>1.6824455849980811</v>
      </c>
      <c r="AD25">
        <v>1.2444382065985435</v>
      </c>
      <c r="AE25">
        <v>1.8397886329683704</v>
      </c>
      <c r="AF25">
        <v>1.8154935371689123</v>
      </c>
      <c r="AG25">
        <v>1.5486640732089536</v>
      </c>
      <c r="AH25">
        <v>1.5082302616708843</v>
      </c>
      <c r="AI25">
        <v>1.8594698261431009</v>
      </c>
      <c r="AJ25">
        <v>1.9866364149281812</v>
      </c>
      <c r="AK25">
        <v>1.9441923599761695</v>
      </c>
      <c r="AL25">
        <v>1.7308081234583468</v>
      </c>
      <c r="AM25">
        <v>1.800636128679745</v>
      </c>
      <c r="AN25">
        <v>1.6337643422320345</v>
      </c>
      <c r="AO25">
        <v>1.7659766886748915</v>
      </c>
      <c r="AP25">
        <v>1.867148652786526</v>
      </c>
      <c r="AQ25">
        <v>1.8546878520480881</v>
      </c>
      <c r="AR25">
        <v>1.7781344533346122</v>
      </c>
      <c r="AS25">
        <v>1.4844087524309593</v>
      </c>
      <c r="AT25">
        <v>1.6236584194511414</v>
      </c>
      <c r="AU25">
        <v>1.5132840218078782</v>
      </c>
      <c r="AV25">
        <v>1.6247943699102025</v>
      </c>
      <c r="AW25">
        <v>1.6494754740621596</v>
      </c>
      <c r="AX25">
        <v>1.6477800552828952</v>
      </c>
      <c r="AY25">
        <v>1.4577082790835461</v>
      </c>
      <c r="AZ25">
        <v>1.4085462439768153</v>
      </c>
      <c r="BA25">
        <v>1.5840616705417063</v>
      </c>
      <c r="BB25">
        <v>1.0247912657037035</v>
      </c>
      <c r="BC25">
        <v>1.3883792447488725</v>
      </c>
      <c r="BD25">
        <v>1.3970845761924016</v>
      </c>
      <c r="BE25">
        <v>1.341345041628579</v>
      </c>
      <c r="BF25">
        <v>1.2301457330416417</v>
      </c>
      <c r="BG25">
        <v>1.7892863728506392</v>
      </c>
      <c r="BH25">
        <v>1.6711300837629066</v>
      </c>
      <c r="BI25">
        <v>1.3122516452085324</v>
      </c>
      <c r="BJ25">
        <v>1.6148025579862246</v>
      </c>
      <c r="BK25">
        <v>1.6643280346206764</v>
      </c>
      <c r="BL25">
        <v>1.7710002327765164</v>
      </c>
      <c r="BM25">
        <v>1.5239309872705986</v>
      </c>
      <c r="BN25">
        <v>1.0972200931143026</v>
      </c>
      <c r="BO25">
        <v>1.6814444486299875</v>
      </c>
      <c r="BP25">
        <v>1.3644633726759736</v>
      </c>
      <c r="BQ25">
        <v>1.6006274450982565</v>
      </c>
      <c r="BR25">
        <v>1.3891221547328416</v>
      </c>
      <c r="BS25">
        <v>1.4489769736576275</v>
      </c>
      <c r="BT25">
        <v>1.5868001820151874</v>
      </c>
      <c r="BU25">
        <v>1.627525487121966</v>
      </c>
      <c r="BV25">
        <v>1.348386616146577</v>
      </c>
      <c r="BW25">
        <v>1.2974106699750831</v>
      </c>
      <c r="BX25">
        <v>1.2538186345636753</v>
      </c>
      <c r="BY25">
        <v>1.1144257757656904</v>
      </c>
      <c r="BZ25">
        <v>1.5237677112418642</v>
      </c>
      <c r="CA25">
        <v>1.4310235582755484</v>
      </c>
      <c r="CB25">
        <v>1.7328835370366586</v>
      </c>
      <c r="CC25">
        <v>1.9247938115241063</v>
      </c>
      <c r="CD25">
        <v>2.0249345458985673</v>
      </c>
      <c r="CE25">
        <v>1.8261728370417816</v>
      </c>
      <c r="CF25">
        <v>1.8985579909918135</v>
      </c>
      <c r="CG25">
        <v>1.5019378658934242</v>
      </c>
      <c r="CH25">
        <v>1.7349548706104321</v>
      </c>
    </row>
    <row r="26" spans="1:86" x14ac:dyDescent="0.35">
      <c r="A26" t="s">
        <v>33</v>
      </c>
      <c r="B26">
        <v>9.2582283724016374</v>
      </c>
      <c r="C26">
        <v>5.5960715932646838</v>
      </c>
      <c r="D26">
        <v>5.7291677321089116</v>
      </c>
      <c r="E26">
        <v>6.4439271868779358</v>
      </c>
      <c r="F26">
        <v>7.3285199072749405</v>
      </c>
      <c r="G26">
        <v>5.0121219144368814</v>
      </c>
      <c r="H26">
        <v>8.7404068508316737</v>
      </c>
      <c r="I26">
        <v>5.9295945206326808</v>
      </c>
      <c r="J26">
        <v>5.8393137387179888</v>
      </c>
      <c r="K26">
        <v>5.6545405836411202</v>
      </c>
      <c r="L26">
        <v>4.198033926458276</v>
      </c>
      <c r="M26">
        <v>7.2353241220326012</v>
      </c>
      <c r="N26">
        <v>7.4633626811715956</v>
      </c>
      <c r="O26">
        <v>4.4008523208379966</v>
      </c>
      <c r="P26">
        <v>3.199729833432265</v>
      </c>
      <c r="Q26">
        <v>5.3532466908625738</v>
      </c>
      <c r="R26">
        <v>8.2043312849153569</v>
      </c>
      <c r="S26">
        <v>6.5814909496799308</v>
      </c>
      <c r="T26">
        <v>8.5215971196765423</v>
      </c>
      <c r="U26">
        <v>9.3209576685045139</v>
      </c>
      <c r="V26">
        <v>2.5318420107734907</v>
      </c>
      <c r="W26">
        <v>2.5761830144233393</v>
      </c>
      <c r="X26">
        <v>3.1849988635999078</v>
      </c>
      <c r="Y26">
        <v>2.4090840531490878</v>
      </c>
      <c r="Z26">
        <v>7.247519238057925</v>
      </c>
      <c r="AA26">
        <v>2.4160661104020669</v>
      </c>
      <c r="AB26">
        <v>2.6229834445620024</v>
      </c>
      <c r="AC26">
        <v>13.219171756946608</v>
      </c>
      <c r="AD26">
        <v>9.2057463546639475</v>
      </c>
      <c r="AE26">
        <v>1.7546400895351182</v>
      </c>
      <c r="AF26">
        <v>0</v>
      </c>
      <c r="AG26">
        <v>5.0459962034053154</v>
      </c>
      <c r="AH26">
        <v>2.3270108871556383</v>
      </c>
      <c r="AI26">
        <v>0</v>
      </c>
      <c r="AJ26">
        <v>2.0682070539355166</v>
      </c>
      <c r="AK26">
        <v>0</v>
      </c>
      <c r="AL26">
        <v>9.6610446592819432</v>
      </c>
      <c r="AM26">
        <v>3.2847199670702398</v>
      </c>
      <c r="AN26">
        <v>2.1958423260151578</v>
      </c>
      <c r="AO26">
        <v>7.3432745227774738</v>
      </c>
      <c r="AP26">
        <v>0</v>
      </c>
      <c r="AQ26">
        <v>2.7357600030565123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9.6176815127433013</v>
      </c>
      <c r="CB26">
        <v>1.6155875425416406</v>
      </c>
      <c r="CC26">
        <v>5.5669904190075687</v>
      </c>
      <c r="CD26">
        <v>4.60525224293806</v>
      </c>
      <c r="CE26">
        <v>2.1747031814728111</v>
      </c>
      <c r="CF26">
        <v>2.9255004931338173</v>
      </c>
      <c r="CG26">
        <v>2.6024023412405914</v>
      </c>
      <c r="CH26">
        <v>6.2936679749864544</v>
      </c>
    </row>
    <row r="27" spans="1:86" x14ac:dyDescent="0.35">
      <c r="A27" t="s">
        <v>57</v>
      </c>
      <c r="B27">
        <v>3.8603853727295205</v>
      </c>
      <c r="C27">
        <v>2.1304621179575536</v>
      </c>
      <c r="D27">
        <v>0.68853406178274468</v>
      </c>
      <c r="E27">
        <v>1.0971906253848869</v>
      </c>
      <c r="F27">
        <v>7.1834180406215067</v>
      </c>
      <c r="G27">
        <v>0.52080747339482425</v>
      </c>
      <c r="H27">
        <v>3.8449281524923093</v>
      </c>
      <c r="I27">
        <v>-3.1131507934073634</v>
      </c>
      <c r="J27">
        <v>-0.34921271932288939</v>
      </c>
      <c r="K27">
        <v>3.8648613700175227</v>
      </c>
      <c r="L27">
        <v>-2.1779447235349063</v>
      </c>
      <c r="M27">
        <v>4.885327312946675</v>
      </c>
      <c r="N27">
        <v>10.038681842618839</v>
      </c>
      <c r="O27">
        <v>-0.10591014886141481</v>
      </c>
      <c r="P27">
        <v>-1.2373387302582588</v>
      </c>
      <c r="Q27">
        <v>-0.74672512043781991</v>
      </c>
      <c r="R27">
        <v>7.8041772589110936</v>
      </c>
      <c r="S27">
        <v>7.6159709845882295</v>
      </c>
      <c r="T27">
        <v>2.5902588767613826</v>
      </c>
      <c r="U27">
        <v>10.432368369498201</v>
      </c>
      <c r="V27">
        <v>-12.370584455906945</v>
      </c>
      <c r="W27">
        <v>-2.7915730834485952</v>
      </c>
      <c r="X27">
        <v>-2.2895344229792536</v>
      </c>
      <c r="Y27">
        <v>-0.75392546178778463</v>
      </c>
      <c r="Z27">
        <v>15.778152008844501</v>
      </c>
      <c r="AA27">
        <v>-7.5977717683097961</v>
      </c>
      <c r="AB27">
        <v>-5.4081944770673713</v>
      </c>
      <c r="AC27">
        <v>10.207952693879742</v>
      </c>
      <c r="AD27">
        <v>20.711088148862647</v>
      </c>
      <c r="AE27">
        <v>-7.2732654582024789</v>
      </c>
      <c r="AF27">
        <v>0</v>
      </c>
      <c r="AG27">
        <v>-0.17092563197312233</v>
      </c>
      <c r="AH27">
        <v>-3.086872634058595</v>
      </c>
      <c r="AI27">
        <v>0</v>
      </c>
      <c r="AJ27">
        <v>-4.9759741832001323</v>
      </c>
      <c r="AK27">
        <v>0</v>
      </c>
      <c r="AL27">
        <v>10.46141261951769</v>
      </c>
      <c r="AM27">
        <v>-2.350096679767796</v>
      </c>
      <c r="AN27">
        <v>-2.6599484114641738</v>
      </c>
      <c r="AO27">
        <v>-2.204550441559066</v>
      </c>
      <c r="AP27">
        <v>0</v>
      </c>
      <c r="AQ27">
        <v>-20.399683134085617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8.2275713031125282</v>
      </c>
      <c r="CB27">
        <v>0.44864655435354056</v>
      </c>
      <c r="CC27">
        <v>-5.7606555771941821</v>
      </c>
      <c r="CD27">
        <v>0.96097903285077158</v>
      </c>
      <c r="CE27">
        <v>-10.656396847664819</v>
      </c>
      <c r="CF27">
        <v>-9.0926165916395707</v>
      </c>
      <c r="CG27">
        <v>-9.4380740275970858</v>
      </c>
      <c r="CH27">
        <v>1.635812983450853</v>
      </c>
    </row>
    <row r="28" spans="1:86" x14ac:dyDescent="0.35">
      <c r="A28" t="s">
        <v>58</v>
      </c>
      <c r="B28">
        <v>24.694792011681528</v>
      </c>
      <c r="C28">
        <v>20.228031467093853</v>
      </c>
      <c r="D28">
        <v>15.909821433818394</v>
      </c>
      <c r="E28">
        <v>18.953528019275414</v>
      </c>
      <c r="F28">
        <v>19.81342574693663</v>
      </c>
      <c r="G28">
        <v>22.420418546998185</v>
      </c>
      <c r="H28">
        <v>18.941888056217834</v>
      </c>
      <c r="I28">
        <v>17.820652428480692</v>
      </c>
      <c r="J28">
        <v>19.245401887082302</v>
      </c>
      <c r="K28">
        <v>22.579239206192018</v>
      </c>
      <c r="L28">
        <v>14.548918135595494</v>
      </c>
      <c r="M28">
        <v>19.45885998425376</v>
      </c>
      <c r="N28">
        <v>27.385817827502141</v>
      </c>
      <c r="O28">
        <v>20.201597870465417</v>
      </c>
      <c r="P28">
        <v>15.918174530419465</v>
      </c>
      <c r="Q28">
        <v>24.782673087183291</v>
      </c>
      <c r="R28">
        <v>26.629082196426648</v>
      </c>
      <c r="S28">
        <v>24.772050412273202</v>
      </c>
      <c r="T28">
        <v>21.308779580171741</v>
      </c>
      <c r="U28">
        <v>27.202827192002676</v>
      </c>
      <c r="V28">
        <v>1.1806552531506491</v>
      </c>
      <c r="W28">
        <v>0.85088173771391229</v>
      </c>
      <c r="X28">
        <v>12.009913181290202</v>
      </c>
      <c r="Y28">
        <v>22.77154167170886</v>
      </c>
      <c r="Z28">
        <v>33.904997933765429</v>
      </c>
      <c r="AA28">
        <v>3.2022948317637172</v>
      </c>
      <c r="AB28">
        <v>1.7610786092322028</v>
      </c>
      <c r="AC28">
        <v>29.352638525139152</v>
      </c>
      <c r="AD28">
        <v>29.546165243547232</v>
      </c>
      <c r="AE28">
        <v>2.260914868711529</v>
      </c>
      <c r="AF28">
        <v>0</v>
      </c>
      <c r="AG28">
        <v>14.487873088532121</v>
      </c>
      <c r="AH28">
        <v>1.909539328546958</v>
      </c>
      <c r="AI28">
        <v>0</v>
      </c>
      <c r="AJ28">
        <v>0</v>
      </c>
      <c r="AK28">
        <v>0</v>
      </c>
      <c r="AL28">
        <v>24.823288452525386</v>
      </c>
      <c r="AM28">
        <v>7.4243070714547654</v>
      </c>
      <c r="AN28">
        <v>2.841076012619375</v>
      </c>
      <c r="AO28">
        <v>20.252783990084936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21.948480422590357</v>
      </c>
      <c r="CB28">
        <v>4.2187325808596512</v>
      </c>
      <c r="CC28">
        <v>13.755986476494177</v>
      </c>
      <c r="CD28">
        <v>14.018088535381381</v>
      </c>
      <c r="CE28">
        <v>2.3559550125396607</v>
      </c>
      <c r="CF28">
        <v>3.3861963225077707</v>
      </c>
      <c r="CG28">
        <v>2.0196651345862109</v>
      </c>
      <c r="CH28">
        <v>20.627709303644966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42507.525000000001</v>
      </c>
      <c r="C1" s="1">
        <f>B1+(2/1441)</f>
        <v>42507.526387925056</v>
      </c>
      <c r="D1" s="1">
        <f t="shared" ref="D1:BO1" si="0">C1+(2/1441)</f>
        <v>42507.527775850111</v>
      </c>
      <c r="E1" s="1">
        <f t="shared" si="0"/>
        <v>42507.529163775165</v>
      </c>
      <c r="F1" s="1">
        <f t="shared" si="0"/>
        <v>42507.53055170022</v>
      </c>
      <c r="G1" s="1">
        <f t="shared" si="0"/>
        <v>42507.531939625274</v>
      </c>
      <c r="H1" s="1">
        <f t="shared" si="0"/>
        <v>42507.533327550329</v>
      </c>
      <c r="I1" s="1">
        <f t="shared" si="0"/>
        <v>42507.534715475384</v>
      </c>
      <c r="J1" s="1">
        <f t="shared" si="0"/>
        <v>42507.536103400438</v>
      </c>
      <c r="K1" s="1">
        <f t="shared" si="0"/>
        <v>42507.537491325493</v>
      </c>
      <c r="L1" s="1">
        <f t="shared" si="0"/>
        <v>42507.538879250547</v>
      </c>
      <c r="M1" s="1">
        <f t="shared" si="0"/>
        <v>42507.540267175602</v>
      </c>
      <c r="N1" s="1">
        <f t="shared" si="0"/>
        <v>42507.541655100656</v>
      </c>
      <c r="O1" s="1">
        <f t="shared" si="0"/>
        <v>42507.543043025711</v>
      </c>
      <c r="P1" s="1">
        <f t="shared" si="0"/>
        <v>42507.544430950766</v>
      </c>
      <c r="Q1" s="1">
        <f t="shared" si="0"/>
        <v>42507.54581887582</v>
      </c>
      <c r="R1" s="1">
        <f t="shared" si="0"/>
        <v>42507.547206800875</v>
      </c>
      <c r="S1" s="1">
        <f t="shared" si="0"/>
        <v>42507.548594725929</v>
      </c>
      <c r="T1" s="1">
        <f t="shared" si="0"/>
        <v>42507.549982650984</v>
      </c>
      <c r="U1" s="1">
        <f t="shared" si="0"/>
        <v>42507.551370576039</v>
      </c>
      <c r="V1" s="1">
        <f t="shared" si="0"/>
        <v>42507.552758501093</v>
      </c>
      <c r="W1" s="1">
        <f t="shared" si="0"/>
        <v>42507.554146426148</v>
      </c>
      <c r="X1" s="1">
        <f t="shared" si="0"/>
        <v>42507.555534351202</v>
      </c>
      <c r="Y1" s="1">
        <f t="shared" si="0"/>
        <v>42507.556922276257</v>
      </c>
      <c r="Z1" s="1">
        <f t="shared" si="0"/>
        <v>42507.558310201312</v>
      </c>
      <c r="AA1" s="1">
        <f t="shared" si="0"/>
        <v>42507.559698126366</v>
      </c>
      <c r="AB1" s="1">
        <f t="shared" si="0"/>
        <v>42507.561086051421</v>
      </c>
      <c r="AC1" s="1">
        <f t="shared" si="0"/>
        <v>42507.562473976475</v>
      </c>
      <c r="AD1" s="1">
        <f t="shared" si="0"/>
        <v>42507.56386190153</v>
      </c>
      <c r="AE1" s="1">
        <f t="shared" si="0"/>
        <v>42507.565249826584</v>
      </c>
      <c r="AF1" s="1">
        <f t="shared" si="0"/>
        <v>42507.566637751639</v>
      </c>
      <c r="AG1" s="1">
        <f t="shared" si="0"/>
        <v>42507.568025676694</v>
      </c>
      <c r="AH1" s="1">
        <f t="shared" si="0"/>
        <v>42507.569413601748</v>
      </c>
      <c r="AI1" s="1">
        <f t="shared" si="0"/>
        <v>42507.570801526803</v>
      </c>
      <c r="AJ1" s="1">
        <f t="shared" si="0"/>
        <v>42507.572189451857</v>
      </c>
      <c r="AK1" s="1">
        <f t="shared" si="0"/>
        <v>42507.573577376912</v>
      </c>
      <c r="AL1" s="1">
        <f t="shared" si="0"/>
        <v>42507.574965301967</v>
      </c>
      <c r="AM1" s="1">
        <f t="shared" si="0"/>
        <v>42507.576353227021</v>
      </c>
      <c r="AN1" s="1">
        <f t="shared" si="0"/>
        <v>42507.577741152076</v>
      </c>
      <c r="AO1" s="1">
        <f t="shared" si="0"/>
        <v>42507.57912907713</v>
      </c>
      <c r="AP1" s="1">
        <f t="shared" si="0"/>
        <v>42507.580517002185</v>
      </c>
      <c r="AQ1" s="1">
        <f t="shared" si="0"/>
        <v>42507.58190492724</v>
      </c>
      <c r="AR1" s="1">
        <f t="shared" si="0"/>
        <v>42507.583292852294</v>
      </c>
      <c r="AS1" s="1">
        <f t="shared" si="0"/>
        <v>42507.584680777349</v>
      </c>
      <c r="AT1" s="1">
        <f t="shared" si="0"/>
        <v>42507.586068702403</v>
      </c>
      <c r="AU1" s="1">
        <f t="shared" si="0"/>
        <v>42507.587456627458</v>
      </c>
      <c r="AV1" s="1">
        <f t="shared" si="0"/>
        <v>42507.588844552512</v>
      </c>
      <c r="AW1" s="1">
        <f t="shared" si="0"/>
        <v>42507.590232477567</v>
      </c>
      <c r="AX1" s="1">
        <f t="shared" si="0"/>
        <v>42507.591620402622</v>
      </c>
      <c r="AY1" s="1">
        <f t="shared" si="0"/>
        <v>42507.593008327676</v>
      </c>
      <c r="AZ1" s="1">
        <f t="shared" si="0"/>
        <v>42507.594396252731</v>
      </c>
      <c r="BA1" s="1">
        <f t="shared" si="0"/>
        <v>42507.595784177785</v>
      </c>
      <c r="BB1" s="1">
        <f t="shared" si="0"/>
        <v>42507.59717210284</v>
      </c>
      <c r="BC1" s="1">
        <f t="shared" si="0"/>
        <v>42507.598560027895</v>
      </c>
      <c r="BD1" s="1">
        <f t="shared" si="0"/>
        <v>42507.599947952949</v>
      </c>
      <c r="BE1" s="1">
        <f t="shared" si="0"/>
        <v>42507.601335878004</v>
      </c>
      <c r="BF1" s="1">
        <f t="shared" si="0"/>
        <v>42507.602723803058</v>
      </c>
      <c r="BG1" s="1">
        <f t="shared" si="0"/>
        <v>42507.604111728113</v>
      </c>
      <c r="BH1" s="1">
        <f t="shared" si="0"/>
        <v>42507.605499653167</v>
      </c>
      <c r="BI1" s="1">
        <f t="shared" si="0"/>
        <v>42507.606887578222</v>
      </c>
      <c r="BJ1" s="1">
        <f t="shared" si="0"/>
        <v>42507.608275503277</v>
      </c>
      <c r="BK1" s="1">
        <f t="shared" si="0"/>
        <v>42507.609663428331</v>
      </c>
      <c r="BL1" s="1">
        <f t="shared" si="0"/>
        <v>42507.611051353386</v>
      </c>
      <c r="BM1" s="1">
        <f t="shared" si="0"/>
        <v>42507.61243927844</v>
      </c>
      <c r="BN1" s="1">
        <f t="shared" si="0"/>
        <v>42507.613827203495</v>
      </c>
      <c r="BO1" s="1">
        <f t="shared" si="0"/>
        <v>42507.61521512855</v>
      </c>
      <c r="BP1" s="1">
        <f t="shared" ref="BP1:CH1" si="1">BO1+(2/1441)</f>
        <v>42507.616603053604</v>
      </c>
      <c r="BQ1" s="1">
        <f t="shared" si="1"/>
        <v>42507.617990978659</v>
      </c>
      <c r="BR1" s="1">
        <f t="shared" si="1"/>
        <v>42507.619378903713</v>
      </c>
      <c r="BS1" s="1">
        <f t="shared" si="1"/>
        <v>42507.620766828768</v>
      </c>
      <c r="BT1" s="1">
        <f t="shared" si="1"/>
        <v>42507.622154753823</v>
      </c>
      <c r="BU1" s="1">
        <f t="shared" si="1"/>
        <v>42507.623542678877</v>
      </c>
      <c r="BV1" s="1">
        <f t="shared" si="1"/>
        <v>42507.624930603932</v>
      </c>
      <c r="BW1" s="1">
        <f t="shared" si="1"/>
        <v>42507.626318528986</v>
      </c>
      <c r="BX1" s="1">
        <f t="shared" si="1"/>
        <v>42507.627706454041</v>
      </c>
      <c r="BY1" s="1">
        <f t="shared" si="1"/>
        <v>42507.629094379095</v>
      </c>
      <c r="BZ1" s="1">
        <f t="shared" si="1"/>
        <v>42507.63048230415</v>
      </c>
      <c r="CA1" s="1">
        <f t="shared" si="1"/>
        <v>42507.631870229205</v>
      </c>
      <c r="CB1" s="1">
        <f t="shared" si="1"/>
        <v>42507.633258154259</v>
      </c>
      <c r="CC1" s="1">
        <f t="shared" si="1"/>
        <v>42507.634646079314</v>
      </c>
      <c r="CD1" s="1">
        <f t="shared" si="1"/>
        <v>42507.636034004368</v>
      </c>
      <c r="CE1" s="1">
        <f t="shared" si="1"/>
        <v>42507.637421929423</v>
      </c>
      <c r="CF1" s="1">
        <f t="shared" si="1"/>
        <v>42507.638809854478</v>
      </c>
      <c r="CG1" s="1">
        <f t="shared" si="1"/>
        <v>42507.640197779532</v>
      </c>
      <c r="CH1" s="1">
        <f t="shared" si="1"/>
        <v>42507.641585704587</v>
      </c>
    </row>
    <row r="2" spans="1:86" x14ac:dyDescent="0.35">
      <c r="A2" t="s">
        <v>8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4</v>
      </c>
      <c r="AI2" s="2">
        <v>4</v>
      </c>
      <c r="AJ2" s="2">
        <v>4</v>
      </c>
      <c r="AK2" s="2">
        <v>4</v>
      </c>
      <c r="AL2" s="2">
        <v>4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4</v>
      </c>
      <c r="AS2" s="2">
        <v>4</v>
      </c>
      <c r="AT2" s="2">
        <v>4</v>
      </c>
      <c r="AU2" s="2">
        <v>4</v>
      </c>
      <c r="AV2" s="2">
        <v>4</v>
      </c>
      <c r="AW2" s="2">
        <v>4</v>
      </c>
      <c r="AX2" s="2">
        <v>4</v>
      </c>
      <c r="AY2" s="2">
        <v>4</v>
      </c>
      <c r="AZ2" s="2">
        <v>4</v>
      </c>
      <c r="BA2" s="2">
        <v>4</v>
      </c>
      <c r="BB2" s="2">
        <v>4</v>
      </c>
      <c r="BC2" s="2">
        <v>4</v>
      </c>
      <c r="BD2" s="2">
        <v>4</v>
      </c>
      <c r="BE2" s="2">
        <v>4</v>
      </c>
      <c r="BF2" s="2">
        <v>4</v>
      </c>
      <c r="BG2" s="2">
        <v>4</v>
      </c>
      <c r="BH2" s="2">
        <v>4</v>
      </c>
      <c r="BI2" s="2">
        <v>4</v>
      </c>
      <c r="BJ2" s="2">
        <v>4</v>
      </c>
      <c r="BK2" s="2">
        <v>4</v>
      </c>
      <c r="BL2" s="2">
        <v>4</v>
      </c>
      <c r="BM2" s="2">
        <v>4</v>
      </c>
      <c r="BN2" s="2">
        <v>4</v>
      </c>
      <c r="BO2" s="2">
        <v>4</v>
      </c>
      <c r="BP2" s="2">
        <v>4</v>
      </c>
      <c r="BQ2" s="2">
        <v>4</v>
      </c>
      <c r="BR2" s="2">
        <v>4</v>
      </c>
      <c r="BS2" s="2">
        <v>4</v>
      </c>
      <c r="BT2" s="2">
        <v>4</v>
      </c>
      <c r="BU2" s="2">
        <v>4</v>
      </c>
      <c r="BV2" s="2">
        <v>4</v>
      </c>
      <c r="BW2" s="2">
        <v>4</v>
      </c>
      <c r="BX2" s="2">
        <v>4</v>
      </c>
      <c r="BY2" s="2">
        <v>4</v>
      </c>
      <c r="BZ2" s="2">
        <v>4</v>
      </c>
      <c r="CA2" s="2">
        <v>4</v>
      </c>
      <c r="CB2" s="2">
        <v>4</v>
      </c>
      <c r="CC2" s="2">
        <v>4</v>
      </c>
      <c r="CD2" s="2">
        <v>4</v>
      </c>
      <c r="CE2" s="2">
        <v>4</v>
      </c>
      <c r="CF2" s="2">
        <v>4</v>
      </c>
      <c r="CG2" s="2">
        <v>4</v>
      </c>
      <c r="CH2" s="2">
        <v>4</v>
      </c>
    </row>
    <row r="3" spans="1:86" x14ac:dyDescent="0.35">
      <c r="A3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</row>
    <row r="4" spans="1:86" x14ac:dyDescent="0.35">
      <c r="A4" t="s">
        <v>10</v>
      </c>
      <c r="B4" s="2">
        <v>43</v>
      </c>
      <c r="C4" s="2">
        <v>43</v>
      </c>
      <c r="D4" s="2">
        <v>43</v>
      </c>
      <c r="E4" s="2">
        <v>43</v>
      </c>
      <c r="F4" s="2">
        <v>43</v>
      </c>
      <c r="G4" s="2">
        <v>43</v>
      </c>
      <c r="H4" s="2">
        <v>43</v>
      </c>
      <c r="I4" s="2">
        <v>43</v>
      </c>
      <c r="J4" s="2">
        <v>43</v>
      </c>
      <c r="K4" s="2">
        <v>43</v>
      </c>
      <c r="L4" s="2">
        <v>43</v>
      </c>
      <c r="M4" s="2">
        <v>43</v>
      </c>
      <c r="N4" s="2">
        <v>43</v>
      </c>
      <c r="O4" s="2">
        <v>43</v>
      </c>
      <c r="P4" s="2">
        <v>43</v>
      </c>
      <c r="Q4" s="2">
        <v>43</v>
      </c>
      <c r="R4" s="2">
        <v>43</v>
      </c>
      <c r="S4" s="2">
        <v>43</v>
      </c>
      <c r="T4" s="2">
        <v>43</v>
      </c>
      <c r="U4" s="2">
        <v>43</v>
      </c>
      <c r="V4" s="2">
        <v>43</v>
      </c>
      <c r="W4" s="2">
        <v>43</v>
      </c>
      <c r="X4" s="2">
        <v>43</v>
      </c>
      <c r="Y4" s="2">
        <v>43</v>
      </c>
      <c r="Z4" s="2">
        <v>43</v>
      </c>
      <c r="AA4" s="2">
        <v>43</v>
      </c>
      <c r="AB4" s="2">
        <v>43</v>
      </c>
      <c r="AC4" s="2">
        <v>43</v>
      </c>
      <c r="AD4" s="2">
        <v>43</v>
      </c>
      <c r="AE4" s="2">
        <v>43</v>
      </c>
      <c r="AF4" s="2">
        <v>43</v>
      </c>
      <c r="AG4" s="2">
        <v>43</v>
      </c>
      <c r="AH4" s="2">
        <v>43</v>
      </c>
      <c r="AI4" s="2">
        <v>43</v>
      </c>
      <c r="AJ4" s="2">
        <v>43</v>
      </c>
      <c r="AK4" s="2">
        <v>43</v>
      </c>
      <c r="AL4" s="2">
        <v>43</v>
      </c>
      <c r="AM4" s="2">
        <v>43</v>
      </c>
      <c r="AN4" s="2">
        <v>43</v>
      </c>
      <c r="AO4" s="2">
        <v>43</v>
      </c>
      <c r="AP4" s="2">
        <v>43</v>
      </c>
      <c r="AQ4" s="2">
        <v>43</v>
      </c>
      <c r="AR4" s="2">
        <v>43</v>
      </c>
      <c r="AS4" s="2">
        <v>43</v>
      </c>
      <c r="AT4" s="2">
        <v>43</v>
      </c>
      <c r="AU4" s="2">
        <v>43</v>
      </c>
      <c r="AV4" s="2">
        <v>43</v>
      </c>
      <c r="AW4" s="2">
        <v>43</v>
      </c>
      <c r="AX4" s="2">
        <v>43</v>
      </c>
      <c r="AY4" s="2">
        <v>43</v>
      </c>
      <c r="AZ4" s="2">
        <v>43</v>
      </c>
      <c r="BA4" s="2">
        <v>43</v>
      </c>
      <c r="BB4" s="2">
        <v>43</v>
      </c>
      <c r="BC4" s="2">
        <v>43</v>
      </c>
      <c r="BD4" s="2">
        <v>43</v>
      </c>
      <c r="BE4" s="2">
        <v>43</v>
      </c>
      <c r="BF4" s="2">
        <v>43</v>
      </c>
      <c r="BG4" s="2">
        <v>43</v>
      </c>
      <c r="BH4" s="2">
        <v>43</v>
      </c>
      <c r="BI4" s="2">
        <v>43</v>
      </c>
      <c r="BJ4" s="2">
        <v>43</v>
      </c>
      <c r="BK4" s="2">
        <v>43</v>
      </c>
      <c r="BL4" s="2">
        <v>43</v>
      </c>
      <c r="BM4" s="2">
        <v>43</v>
      </c>
      <c r="BN4" s="2">
        <v>43</v>
      </c>
      <c r="BO4" s="2">
        <v>43</v>
      </c>
      <c r="BP4" s="2">
        <v>43</v>
      </c>
      <c r="BQ4" s="2">
        <v>43</v>
      </c>
      <c r="BR4" s="2">
        <v>43</v>
      </c>
      <c r="BS4" s="2">
        <v>43</v>
      </c>
      <c r="BT4" s="2">
        <v>43</v>
      </c>
      <c r="BU4" s="2">
        <v>43</v>
      </c>
      <c r="BV4" s="2">
        <v>43</v>
      </c>
      <c r="BW4" s="2">
        <v>43</v>
      </c>
      <c r="BX4" s="2">
        <v>43</v>
      </c>
      <c r="BY4" s="2">
        <v>43</v>
      </c>
      <c r="BZ4" s="2">
        <v>43</v>
      </c>
      <c r="CA4" s="2">
        <v>43</v>
      </c>
      <c r="CB4" s="2">
        <v>43</v>
      </c>
      <c r="CC4" s="2">
        <v>43</v>
      </c>
      <c r="CD4" s="2">
        <v>43</v>
      </c>
      <c r="CE4" s="2">
        <v>43</v>
      </c>
      <c r="CF4" s="2">
        <v>43</v>
      </c>
      <c r="CG4" s="2">
        <v>43</v>
      </c>
      <c r="CH4" s="2">
        <v>43</v>
      </c>
    </row>
    <row r="5" spans="1:86" x14ac:dyDescent="0.35">
      <c r="A5" t="s">
        <v>11</v>
      </c>
      <c r="B5" s="2">
        <v>44.2</v>
      </c>
      <c r="C5" s="2">
        <v>44.2</v>
      </c>
      <c r="D5" s="2">
        <v>44.2</v>
      </c>
      <c r="E5" s="2">
        <v>44.2</v>
      </c>
      <c r="F5" s="2">
        <v>44.2</v>
      </c>
      <c r="G5" s="2">
        <v>44.2</v>
      </c>
      <c r="H5" s="2">
        <v>44.2</v>
      </c>
      <c r="I5" s="2">
        <v>44.2</v>
      </c>
      <c r="J5" s="2">
        <v>44.2</v>
      </c>
      <c r="K5" s="2">
        <v>44.2</v>
      </c>
      <c r="L5" s="2">
        <v>44.2</v>
      </c>
      <c r="M5" s="2">
        <v>44.2</v>
      </c>
      <c r="N5" s="2">
        <v>44.2</v>
      </c>
      <c r="O5" s="2">
        <v>44.2</v>
      </c>
      <c r="P5" s="2">
        <v>44.2</v>
      </c>
      <c r="Q5" s="2">
        <v>44.2</v>
      </c>
      <c r="R5" s="2">
        <v>44.2</v>
      </c>
      <c r="S5" s="2">
        <v>44.2</v>
      </c>
      <c r="T5" s="2">
        <v>44.2</v>
      </c>
      <c r="U5" s="2">
        <v>44.2</v>
      </c>
      <c r="V5" s="2">
        <v>44.2</v>
      </c>
      <c r="W5" s="2">
        <v>44.2</v>
      </c>
      <c r="X5" s="2">
        <v>44.2</v>
      </c>
      <c r="Y5" s="2">
        <v>44.2</v>
      </c>
      <c r="Z5" s="2">
        <v>44.2</v>
      </c>
      <c r="AA5" s="2">
        <v>44.2</v>
      </c>
      <c r="AB5" s="2">
        <v>44.2</v>
      </c>
      <c r="AC5" s="2">
        <v>44.2</v>
      </c>
      <c r="AD5" s="2">
        <v>44.2</v>
      </c>
      <c r="AE5" s="2">
        <v>44.2</v>
      </c>
      <c r="AF5" s="2">
        <v>44.2</v>
      </c>
      <c r="AG5" s="2">
        <v>44.2</v>
      </c>
      <c r="AH5" s="2">
        <v>44.2</v>
      </c>
      <c r="AI5" s="2">
        <v>44.2</v>
      </c>
      <c r="AJ5" s="2">
        <v>44.2</v>
      </c>
      <c r="AK5" s="2">
        <v>44.2</v>
      </c>
      <c r="AL5" s="2">
        <v>44.2</v>
      </c>
      <c r="AM5" s="2">
        <v>44.2</v>
      </c>
      <c r="AN5" s="2">
        <v>44.2</v>
      </c>
      <c r="AO5" s="2">
        <v>44.2</v>
      </c>
      <c r="AP5" s="2">
        <v>44.2</v>
      </c>
      <c r="AQ5" s="2">
        <v>44.2</v>
      </c>
      <c r="AR5" s="2">
        <v>44.2</v>
      </c>
      <c r="AS5" s="2">
        <v>44.2</v>
      </c>
      <c r="AT5" s="2">
        <v>44.2</v>
      </c>
      <c r="AU5" s="2">
        <v>44.2</v>
      </c>
      <c r="AV5" s="2">
        <v>44.2</v>
      </c>
      <c r="AW5" s="2">
        <v>44.2</v>
      </c>
      <c r="AX5" s="2">
        <v>44.2</v>
      </c>
      <c r="AY5" s="2">
        <v>44.2</v>
      </c>
      <c r="AZ5" s="2">
        <v>44.2</v>
      </c>
      <c r="BA5" s="2">
        <v>44.2</v>
      </c>
      <c r="BB5" s="2">
        <v>44.2</v>
      </c>
      <c r="BC5" s="2">
        <v>44.2</v>
      </c>
      <c r="BD5" s="2">
        <v>44.2</v>
      </c>
      <c r="BE5" s="2">
        <v>44.2</v>
      </c>
      <c r="BF5" s="2">
        <v>44.2</v>
      </c>
      <c r="BG5" s="2">
        <v>44.2</v>
      </c>
      <c r="BH5" s="2">
        <v>44.2</v>
      </c>
      <c r="BI5" s="2">
        <v>44.2</v>
      </c>
      <c r="BJ5" s="2">
        <v>44.2</v>
      </c>
      <c r="BK5" s="2">
        <v>44.2</v>
      </c>
      <c r="BL5" s="2">
        <v>44.2</v>
      </c>
      <c r="BM5" s="2">
        <v>44.2</v>
      </c>
      <c r="BN5" s="2">
        <v>44.2</v>
      </c>
      <c r="BO5" s="2">
        <v>44.2</v>
      </c>
      <c r="BP5" s="2">
        <v>44.2</v>
      </c>
      <c r="BQ5" s="2">
        <v>44.2</v>
      </c>
      <c r="BR5" s="2">
        <v>44.2</v>
      </c>
      <c r="BS5" s="2">
        <v>44.2</v>
      </c>
      <c r="BT5" s="2">
        <v>44.2</v>
      </c>
      <c r="BU5" s="2">
        <v>44.2</v>
      </c>
      <c r="BV5" s="2">
        <v>44.2</v>
      </c>
      <c r="BW5" s="2">
        <v>44.2</v>
      </c>
      <c r="BX5" s="2">
        <v>44.2</v>
      </c>
      <c r="BY5" s="2">
        <v>44.2</v>
      </c>
      <c r="BZ5" s="2">
        <v>44.2</v>
      </c>
      <c r="CA5" s="2">
        <v>44.2</v>
      </c>
      <c r="CB5" s="2">
        <v>44.2</v>
      </c>
      <c r="CC5" s="2">
        <v>44.2</v>
      </c>
      <c r="CD5" s="2">
        <v>44.2</v>
      </c>
      <c r="CE5" s="2">
        <v>44.2</v>
      </c>
      <c r="CF5" s="2">
        <v>44.2</v>
      </c>
      <c r="CG5" s="2">
        <v>44.2</v>
      </c>
      <c r="CH5" s="2">
        <v>44.2</v>
      </c>
    </row>
    <row r="6" spans="1:86" x14ac:dyDescent="0.35">
      <c r="A6" t="s">
        <v>12</v>
      </c>
      <c r="B6" s="2">
        <v>159</v>
      </c>
      <c r="C6" s="2">
        <v>159</v>
      </c>
      <c r="D6" s="2">
        <v>159</v>
      </c>
      <c r="E6" s="2">
        <v>159</v>
      </c>
      <c r="F6" s="2">
        <v>159</v>
      </c>
      <c r="G6" s="2">
        <v>159</v>
      </c>
      <c r="H6" s="2">
        <v>159</v>
      </c>
      <c r="I6" s="2">
        <v>159</v>
      </c>
      <c r="J6" s="2">
        <v>159</v>
      </c>
      <c r="K6" s="2">
        <v>159</v>
      </c>
      <c r="L6" s="2">
        <v>159</v>
      </c>
      <c r="M6" s="2">
        <v>159</v>
      </c>
      <c r="N6" s="2">
        <v>159</v>
      </c>
      <c r="O6" s="2">
        <v>159</v>
      </c>
      <c r="P6" s="2">
        <v>159</v>
      </c>
      <c r="Q6" s="2">
        <v>159</v>
      </c>
      <c r="R6" s="2">
        <v>159</v>
      </c>
      <c r="S6" s="2">
        <v>159</v>
      </c>
      <c r="T6" s="2">
        <v>159</v>
      </c>
      <c r="U6" s="2">
        <v>159</v>
      </c>
      <c r="V6" s="2">
        <v>159</v>
      </c>
      <c r="W6" s="2">
        <v>159</v>
      </c>
      <c r="X6" s="2">
        <v>159</v>
      </c>
      <c r="Y6" s="2">
        <v>159</v>
      </c>
      <c r="Z6" s="2">
        <v>159</v>
      </c>
      <c r="AA6" s="2">
        <v>159</v>
      </c>
      <c r="AB6" s="2">
        <v>159</v>
      </c>
      <c r="AC6" s="2">
        <v>159</v>
      </c>
      <c r="AD6" s="2">
        <v>159</v>
      </c>
      <c r="AE6" s="2">
        <v>159</v>
      </c>
      <c r="AF6" s="2">
        <v>159</v>
      </c>
      <c r="AG6" s="2">
        <v>159</v>
      </c>
      <c r="AH6" s="2">
        <v>159</v>
      </c>
      <c r="AI6" s="2">
        <v>159</v>
      </c>
      <c r="AJ6" s="2">
        <v>159</v>
      </c>
      <c r="AK6" s="2">
        <v>159</v>
      </c>
      <c r="AL6" s="2">
        <v>159</v>
      </c>
      <c r="AM6" s="2">
        <v>159</v>
      </c>
      <c r="AN6" s="2">
        <v>159</v>
      </c>
      <c r="AO6" s="2">
        <v>159</v>
      </c>
      <c r="AP6" s="2">
        <v>159</v>
      </c>
      <c r="AQ6" s="2">
        <v>159</v>
      </c>
      <c r="AR6" s="2">
        <v>159</v>
      </c>
      <c r="AS6" s="2">
        <v>159</v>
      </c>
      <c r="AT6" s="2">
        <v>159</v>
      </c>
      <c r="AU6" s="2">
        <v>159</v>
      </c>
      <c r="AV6" s="2">
        <v>159</v>
      </c>
      <c r="AW6" s="2">
        <v>159</v>
      </c>
      <c r="AX6" s="2">
        <v>159</v>
      </c>
      <c r="AY6" s="2">
        <v>159</v>
      </c>
      <c r="AZ6" s="2">
        <v>159</v>
      </c>
      <c r="BA6" s="2">
        <v>159</v>
      </c>
      <c r="BB6" s="2">
        <v>159</v>
      </c>
      <c r="BC6" s="2">
        <v>159</v>
      </c>
      <c r="BD6" s="2">
        <v>159</v>
      </c>
      <c r="BE6" s="2">
        <v>159</v>
      </c>
      <c r="BF6" s="2">
        <v>159</v>
      </c>
      <c r="BG6" s="2">
        <v>159</v>
      </c>
      <c r="BH6" s="2">
        <v>159</v>
      </c>
      <c r="BI6" s="2">
        <v>159</v>
      </c>
      <c r="BJ6" s="2">
        <v>159</v>
      </c>
      <c r="BK6" s="2">
        <v>159</v>
      </c>
      <c r="BL6" s="2">
        <v>159</v>
      </c>
      <c r="BM6" s="2">
        <v>159</v>
      </c>
      <c r="BN6" s="2">
        <v>159</v>
      </c>
      <c r="BO6" s="2">
        <v>159</v>
      </c>
      <c r="BP6" s="2">
        <v>159</v>
      </c>
      <c r="BQ6" s="2">
        <v>159</v>
      </c>
      <c r="BR6" s="2">
        <v>159</v>
      </c>
      <c r="BS6" s="2">
        <v>159</v>
      </c>
      <c r="BT6" s="2">
        <v>159</v>
      </c>
      <c r="BU6" s="2">
        <v>159</v>
      </c>
      <c r="BV6" s="2">
        <v>159</v>
      </c>
      <c r="BW6" s="2">
        <v>159</v>
      </c>
      <c r="BX6" s="2">
        <v>159</v>
      </c>
      <c r="BY6" s="2">
        <v>159</v>
      </c>
      <c r="BZ6" s="2">
        <v>159</v>
      </c>
      <c r="CA6" s="2">
        <v>159</v>
      </c>
      <c r="CB6" s="2">
        <v>159</v>
      </c>
      <c r="CC6" s="2">
        <v>159</v>
      </c>
      <c r="CD6" s="2">
        <v>159</v>
      </c>
      <c r="CE6" s="2">
        <v>159</v>
      </c>
      <c r="CF6" s="2">
        <v>159</v>
      </c>
      <c r="CG6" s="2">
        <v>159</v>
      </c>
      <c r="CH6" s="2">
        <v>159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13</v>
      </c>
      <c r="V7">
        <v>13</v>
      </c>
      <c r="W7">
        <v>13</v>
      </c>
      <c r="X7">
        <v>13</v>
      </c>
      <c r="Y7">
        <v>13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94</v>
      </c>
      <c r="C9">
        <v>90</v>
      </c>
      <c r="D9">
        <v>126</v>
      </c>
      <c r="E9">
        <v>97</v>
      </c>
      <c r="F9">
        <v>119</v>
      </c>
      <c r="G9">
        <v>99</v>
      </c>
      <c r="H9">
        <v>108</v>
      </c>
      <c r="I9">
        <v>99</v>
      </c>
      <c r="J9">
        <v>91</v>
      </c>
      <c r="K9">
        <v>117</v>
      </c>
      <c r="L9">
        <v>101</v>
      </c>
      <c r="M9">
        <v>105</v>
      </c>
      <c r="N9">
        <v>86</v>
      </c>
      <c r="O9">
        <v>73</v>
      </c>
      <c r="P9">
        <v>75</v>
      </c>
      <c r="Q9">
        <v>100</v>
      </c>
      <c r="R9">
        <v>111</v>
      </c>
      <c r="S9">
        <v>93</v>
      </c>
      <c r="T9">
        <v>111</v>
      </c>
      <c r="U9">
        <v>102</v>
      </c>
      <c r="V9">
        <v>74</v>
      </c>
      <c r="W9">
        <v>33</v>
      </c>
      <c r="X9">
        <v>108</v>
      </c>
      <c r="Y9">
        <v>88</v>
      </c>
      <c r="Z9">
        <v>106</v>
      </c>
      <c r="AA9">
        <v>44</v>
      </c>
      <c r="AB9">
        <v>84</v>
      </c>
      <c r="AC9">
        <v>109</v>
      </c>
      <c r="AD9">
        <v>106</v>
      </c>
      <c r="AE9">
        <v>69</v>
      </c>
      <c r="AF9">
        <v>79</v>
      </c>
      <c r="AG9">
        <v>81</v>
      </c>
      <c r="AH9">
        <v>98</v>
      </c>
      <c r="AI9">
        <v>70</v>
      </c>
      <c r="AJ9">
        <v>88</v>
      </c>
      <c r="AK9">
        <v>107</v>
      </c>
      <c r="AL9">
        <v>82</v>
      </c>
      <c r="AM9">
        <v>9</v>
      </c>
      <c r="AN9">
        <v>87</v>
      </c>
      <c r="AO9">
        <v>118</v>
      </c>
      <c r="AP9">
        <v>90</v>
      </c>
      <c r="AQ9">
        <v>96</v>
      </c>
      <c r="AR9">
        <v>102</v>
      </c>
      <c r="AS9">
        <v>94</v>
      </c>
      <c r="AT9">
        <v>105</v>
      </c>
      <c r="AU9">
        <v>106</v>
      </c>
      <c r="AV9">
        <v>92</v>
      </c>
      <c r="AW9">
        <v>115</v>
      </c>
      <c r="AX9">
        <v>95</v>
      </c>
      <c r="AY9">
        <v>95</v>
      </c>
      <c r="AZ9">
        <v>110</v>
      </c>
      <c r="BA9">
        <v>105</v>
      </c>
      <c r="BB9">
        <v>110</v>
      </c>
      <c r="BC9">
        <v>98</v>
      </c>
      <c r="BD9">
        <v>81</v>
      </c>
      <c r="BE9">
        <v>74</v>
      </c>
      <c r="BF9">
        <v>80</v>
      </c>
      <c r="BG9">
        <v>100</v>
      </c>
      <c r="BH9">
        <v>103</v>
      </c>
      <c r="BI9">
        <v>85</v>
      </c>
      <c r="BJ9">
        <v>100</v>
      </c>
      <c r="BK9">
        <v>83</v>
      </c>
      <c r="BL9">
        <v>91</v>
      </c>
      <c r="BM9">
        <v>84</v>
      </c>
      <c r="BN9">
        <v>99</v>
      </c>
      <c r="BO9">
        <v>90</v>
      </c>
      <c r="BP9">
        <v>89</v>
      </c>
      <c r="BQ9">
        <v>82</v>
      </c>
      <c r="BR9">
        <v>85</v>
      </c>
      <c r="BS9">
        <v>102</v>
      </c>
      <c r="BT9">
        <v>84</v>
      </c>
      <c r="BU9">
        <v>101</v>
      </c>
      <c r="BV9">
        <v>85</v>
      </c>
      <c r="BW9">
        <v>77</v>
      </c>
      <c r="BX9">
        <v>41</v>
      </c>
      <c r="BY9">
        <v>55</v>
      </c>
      <c r="BZ9">
        <v>96</v>
      </c>
      <c r="CA9">
        <v>103</v>
      </c>
      <c r="CB9">
        <v>33</v>
      </c>
      <c r="CC9">
        <v>80</v>
      </c>
      <c r="CD9">
        <v>85</v>
      </c>
      <c r="CE9">
        <v>78</v>
      </c>
      <c r="CF9">
        <v>84</v>
      </c>
      <c r="CG9">
        <v>70</v>
      </c>
      <c r="CH9">
        <v>66</v>
      </c>
    </row>
    <row r="10" spans="1:86" x14ac:dyDescent="0.35">
      <c r="A10" t="s">
        <v>16</v>
      </c>
      <c r="B10">
        <v>0.87391954787234039</v>
      </c>
      <c r="C10">
        <v>0.88042534722222221</v>
      </c>
      <c r="D10">
        <v>0.8510044642857143</v>
      </c>
      <c r="E10">
        <v>0.88635631443298968</v>
      </c>
      <c r="F10">
        <v>0.86987920168067223</v>
      </c>
      <c r="G10">
        <v>0.89133522727272729</v>
      </c>
      <c r="H10">
        <v>0.89717158564814814</v>
      </c>
      <c r="I10">
        <v>0.9088936237373737</v>
      </c>
      <c r="J10">
        <v>0.8984375</v>
      </c>
      <c r="K10">
        <v>0.87423210470085466</v>
      </c>
      <c r="L10">
        <v>0.86633663366336633</v>
      </c>
      <c r="M10">
        <v>0.8582589285714286</v>
      </c>
      <c r="N10">
        <v>0.91342659883720934</v>
      </c>
      <c r="O10">
        <v>0.91181506849315064</v>
      </c>
      <c r="P10">
        <v>0.92083333333333328</v>
      </c>
      <c r="Q10">
        <v>0.900390625</v>
      </c>
      <c r="R10">
        <v>0.89210304054054057</v>
      </c>
      <c r="S10">
        <v>0.90830813172043012</v>
      </c>
      <c r="T10">
        <v>0.89439048423423428</v>
      </c>
      <c r="U10">
        <v>0.91911764705882348</v>
      </c>
      <c r="V10">
        <v>0.92958192567567566</v>
      </c>
      <c r="W10">
        <v>0.89251893939393945</v>
      </c>
      <c r="X10">
        <v>0.89066116898148151</v>
      </c>
      <c r="Y10">
        <v>0.92817826704545459</v>
      </c>
      <c r="Z10">
        <v>0.90857163915094341</v>
      </c>
      <c r="AA10">
        <v>0.94904119318181823</v>
      </c>
      <c r="AB10">
        <v>0.90843563988095233</v>
      </c>
      <c r="AC10">
        <v>0.91313073394495414</v>
      </c>
      <c r="AD10">
        <v>0.92275943396226412</v>
      </c>
      <c r="AE10">
        <v>0.88513360507246375</v>
      </c>
      <c r="AF10">
        <v>0.93008306962025311</v>
      </c>
      <c r="AG10">
        <v>0.91290509259259256</v>
      </c>
      <c r="AH10">
        <v>0.9319196428571429</v>
      </c>
      <c r="AI10">
        <v>0.9188058035714286</v>
      </c>
      <c r="AJ10">
        <v>0.93394886363636365</v>
      </c>
      <c r="AK10">
        <v>0.89989778037383172</v>
      </c>
      <c r="AL10">
        <v>0.93773818597560976</v>
      </c>
      <c r="AM10">
        <v>1.0677083333333333</v>
      </c>
      <c r="AN10">
        <v>0.92605064655172409</v>
      </c>
      <c r="AO10">
        <v>0.91217558262711862</v>
      </c>
      <c r="AP10">
        <v>0.93598090277777779</v>
      </c>
      <c r="AQ10">
        <v>0.94482421875</v>
      </c>
      <c r="AR10">
        <v>0.93922334558823528</v>
      </c>
      <c r="AS10">
        <v>0.9237865691489362</v>
      </c>
      <c r="AT10">
        <v>0.9285714285714286</v>
      </c>
      <c r="AU10">
        <v>0.91649469339622647</v>
      </c>
      <c r="AV10">
        <v>0.95490828804347827</v>
      </c>
      <c r="AW10">
        <v>0.93019701086956519</v>
      </c>
      <c r="AX10">
        <v>0.96587171052631582</v>
      </c>
      <c r="AY10">
        <v>0.95333059210526316</v>
      </c>
      <c r="AZ10">
        <v>0.95205965909090906</v>
      </c>
      <c r="BA10">
        <v>0.93619791666666663</v>
      </c>
      <c r="BB10">
        <v>0.93430397727272729</v>
      </c>
      <c r="BC10">
        <v>0.96221301020408168</v>
      </c>
      <c r="BD10">
        <v>0.9751157407407407</v>
      </c>
      <c r="BE10">
        <v>1.0166807432432432</v>
      </c>
      <c r="BF10">
        <v>0.98828125</v>
      </c>
      <c r="BG10">
        <v>0.97988281249999998</v>
      </c>
      <c r="BH10">
        <v>0.9509632888349514</v>
      </c>
      <c r="BI10">
        <v>0.96829044117647056</v>
      </c>
      <c r="BJ10">
        <v>0.96855468749999996</v>
      </c>
      <c r="BK10">
        <v>0.9765625</v>
      </c>
      <c r="BL10">
        <v>0.98579155219780223</v>
      </c>
      <c r="BM10">
        <v>0.9946986607142857</v>
      </c>
      <c r="BN10">
        <v>0.98405934343434343</v>
      </c>
      <c r="BO10">
        <v>0.98914930555555558</v>
      </c>
      <c r="BP10">
        <v>0.9906074438202247</v>
      </c>
      <c r="BQ10">
        <v>1.0080030487804879</v>
      </c>
      <c r="BR10">
        <v>0.9986213235294118</v>
      </c>
      <c r="BS10">
        <v>0.97751991421568629</v>
      </c>
      <c r="BT10">
        <v>0.9640066964285714</v>
      </c>
      <c r="BU10">
        <v>0.98429764851485146</v>
      </c>
      <c r="BV10">
        <v>1.0043658088235294</v>
      </c>
      <c r="BW10">
        <v>0.95906047077922074</v>
      </c>
      <c r="BX10">
        <v>1.036108993902439</v>
      </c>
      <c r="BY10">
        <v>0.97975852272727271</v>
      </c>
      <c r="BZ10">
        <v>0.9857177734375</v>
      </c>
      <c r="CA10">
        <v>0.98092384708737868</v>
      </c>
      <c r="CB10">
        <v>0.98129734848484851</v>
      </c>
      <c r="CC10">
        <v>1.0244140625</v>
      </c>
      <c r="CD10">
        <v>1.0383731617647058</v>
      </c>
      <c r="CE10">
        <v>1.1112780448717949</v>
      </c>
      <c r="CF10">
        <v>1.0518973214285714</v>
      </c>
      <c r="CG10">
        <v>1.13671875</v>
      </c>
      <c r="CH10">
        <v>1.151751893939394</v>
      </c>
    </row>
    <row r="11" spans="1:86" x14ac:dyDescent="0.35">
      <c r="A11" t="s">
        <v>17</v>
      </c>
      <c r="B11">
        <v>9.7253713818584289E-2</v>
      </c>
      <c r="C11">
        <v>0.11675613263117415</v>
      </c>
      <c r="D11">
        <v>6.2423222931539797E-2</v>
      </c>
      <c r="E11">
        <v>8.2114685204789095E-2</v>
      </c>
      <c r="F11">
        <v>7.0686219731271163E-2</v>
      </c>
      <c r="G11">
        <v>9.1798763882887546E-2</v>
      </c>
      <c r="H11">
        <v>6.7672626225334515E-2</v>
      </c>
      <c r="I11">
        <v>7.7690974471513602E-2</v>
      </c>
      <c r="J11">
        <v>7.6867042412215841E-2</v>
      </c>
      <c r="K11">
        <v>7.514914110272021E-2</v>
      </c>
      <c r="L11">
        <v>9.4624185915544098E-2</v>
      </c>
      <c r="M11">
        <v>7.5829625681870128E-2</v>
      </c>
      <c r="N11">
        <v>0.10945188419253463</v>
      </c>
      <c r="O11">
        <v>8.1567279279646104E-2</v>
      </c>
      <c r="P11">
        <v>7.1919778635999965E-2</v>
      </c>
      <c r="Q11">
        <v>9.0743327977126059E-2</v>
      </c>
      <c r="R11">
        <v>7.2801689671876113E-2</v>
      </c>
      <c r="S11">
        <v>7.5678383735139507E-2</v>
      </c>
      <c r="T11">
        <v>4.8783155223458025E-2</v>
      </c>
      <c r="U11">
        <v>7.281122069166665E-2</v>
      </c>
      <c r="V11">
        <v>6.1586909471101015E-2</v>
      </c>
      <c r="W11">
        <v>0.10780790551221098</v>
      </c>
      <c r="X11">
        <v>7.169727559383321E-2</v>
      </c>
      <c r="Y11">
        <v>8.8690301269707505E-2</v>
      </c>
      <c r="Z11">
        <v>7.5966801368098233E-2</v>
      </c>
      <c r="AA11">
        <v>8.532399663057362E-2</v>
      </c>
      <c r="AB11">
        <v>7.087591990236565E-2</v>
      </c>
      <c r="AC11">
        <v>8.214295174399075E-2</v>
      </c>
      <c r="AD11">
        <v>7.5370494511385874E-2</v>
      </c>
      <c r="AE11">
        <v>9.9109859029392844E-2</v>
      </c>
      <c r="AF11">
        <v>8.3645580757385457E-2</v>
      </c>
      <c r="AG11">
        <v>9.9579584325133252E-2</v>
      </c>
      <c r="AH11">
        <v>6.3397133219754112E-2</v>
      </c>
      <c r="AI11">
        <v>8.3557427838386669E-2</v>
      </c>
      <c r="AJ11">
        <v>6.6846223462411508E-2</v>
      </c>
      <c r="AK11">
        <v>7.4912817543794849E-2</v>
      </c>
      <c r="AL11">
        <v>8.8017467972077948E-2</v>
      </c>
      <c r="AM11">
        <v>8.6247664710232874E-2</v>
      </c>
      <c r="AN11">
        <v>7.2258364813079637E-2</v>
      </c>
      <c r="AO11">
        <v>6.601473214696009E-2</v>
      </c>
      <c r="AP11">
        <v>8.1677680803255243E-2</v>
      </c>
      <c r="AQ11">
        <v>7.9260356268840274E-2</v>
      </c>
      <c r="AR11">
        <v>6.9535929019484424E-2</v>
      </c>
      <c r="AS11">
        <v>6.6114666315022566E-2</v>
      </c>
      <c r="AT11">
        <v>6.8253511532970892E-2</v>
      </c>
      <c r="AU11">
        <v>6.5624674102322603E-2</v>
      </c>
      <c r="AV11">
        <v>8.5868035587381972E-2</v>
      </c>
      <c r="AW11">
        <v>5.5572514936403486E-2</v>
      </c>
      <c r="AX11">
        <v>6.0620452586649817E-2</v>
      </c>
      <c r="AY11">
        <v>7.1920264507784937E-2</v>
      </c>
      <c r="AZ11">
        <v>6.3849283598808745E-2</v>
      </c>
      <c r="BA11">
        <v>6.9701931912966655E-2</v>
      </c>
      <c r="BB11">
        <v>5.2549707503392815E-2</v>
      </c>
      <c r="BC11">
        <v>5.3104906817729551E-2</v>
      </c>
      <c r="BD11">
        <v>7.9021816583790719E-2</v>
      </c>
      <c r="BE11">
        <v>4.0234438886526704E-2</v>
      </c>
      <c r="BF11">
        <v>6.5156887935892902E-2</v>
      </c>
      <c r="BG11">
        <v>6.0887032224949914E-2</v>
      </c>
      <c r="BH11">
        <v>5.710875616218454E-2</v>
      </c>
      <c r="BI11">
        <v>5.2319075968355076E-2</v>
      </c>
      <c r="BJ11">
        <v>5.6627017478992549E-2</v>
      </c>
      <c r="BK11">
        <v>6.4921300599510581E-2</v>
      </c>
      <c r="BL11">
        <v>5.8762824592966764E-2</v>
      </c>
      <c r="BM11">
        <v>5.6540788418289772E-2</v>
      </c>
      <c r="BN11">
        <v>5.4154417020143106E-2</v>
      </c>
      <c r="BO11">
        <v>4.8668639742867656E-2</v>
      </c>
      <c r="BP11">
        <v>6.0914387909300302E-2</v>
      </c>
      <c r="BQ11">
        <v>6.3918315915059476E-2</v>
      </c>
      <c r="BR11">
        <v>5.0500403425926071E-2</v>
      </c>
      <c r="BS11">
        <v>6.4243727871288084E-2</v>
      </c>
      <c r="BT11">
        <v>6.3135276859280512E-2</v>
      </c>
      <c r="BU11">
        <v>7.8518501575919872E-2</v>
      </c>
      <c r="BV11">
        <v>5.1089422923553125E-2</v>
      </c>
      <c r="BW11">
        <v>6.3651029813034665E-2</v>
      </c>
      <c r="BX11">
        <v>9.8138576419957838E-2</v>
      </c>
      <c r="BY11">
        <v>8.8212633210518671E-2</v>
      </c>
      <c r="BZ11">
        <v>8.548555677065138E-2</v>
      </c>
      <c r="CA11">
        <v>6.349096855492091E-2</v>
      </c>
      <c r="CB11">
        <v>5.3717662716015836E-2</v>
      </c>
      <c r="CC11">
        <v>5.5495625509157834E-2</v>
      </c>
      <c r="CD11">
        <v>6.0937668336332948E-2</v>
      </c>
      <c r="CE11">
        <v>4.8925910971081905E-2</v>
      </c>
      <c r="CF11">
        <v>5.8250978538093592E-2</v>
      </c>
      <c r="CG11">
        <v>3.0221117203791292E-2</v>
      </c>
      <c r="CH11">
        <v>3.4933471660733496E-2</v>
      </c>
    </row>
    <row r="12" spans="1:86" x14ac:dyDescent="0.35">
      <c r="A12" t="s">
        <v>18</v>
      </c>
      <c r="B12">
        <v>2.3899730303563662</v>
      </c>
      <c r="C12">
        <v>2.1423669770621716</v>
      </c>
      <c r="D12">
        <v>2.4376348503237932</v>
      </c>
      <c r="E12">
        <v>2.2834777459090225</v>
      </c>
      <c r="F12">
        <v>2.3901239911645362</v>
      </c>
      <c r="G12">
        <v>2.2007725146674102</v>
      </c>
      <c r="H12">
        <v>2.4051929446522826</v>
      </c>
      <c r="I12">
        <v>2.2896796573347982</v>
      </c>
      <c r="J12">
        <v>2.3627625778378891</v>
      </c>
      <c r="K12">
        <v>2.245696290934597</v>
      </c>
      <c r="L12">
        <v>2.2128541614376744</v>
      </c>
      <c r="M12">
        <v>2.2917694897714704</v>
      </c>
      <c r="N12">
        <v>2.2348098111123638</v>
      </c>
      <c r="O12">
        <v>2.1828069963788472</v>
      </c>
      <c r="P12">
        <v>2.1411971786278454</v>
      </c>
      <c r="Q12">
        <v>2.1594584049177392</v>
      </c>
      <c r="R12">
        <v>2.1925308657440556</v>
      </c>
      <c r="S12">
        <v>2.11680703824466</v>
      </c>
      <c r="T12">
        <v>2.2077919886169926</v>
      </c>
      <c r="U12">
        <v>2.0713743989780995</v>
      </c>
      <c r="V12">
        <v>2.0941084547460194</v>
      </c>
      <c r="W12">
        <v>2.1430191238931187</v>
      </c>
      <c r="X12">
        <v>2.1700701881836522</v>
      </c>
      <c r="Y12">
        <v>2.0051972276592314</v>
      </c>
      <c r="Z12">
        <v>2.0993232797055179</v>
      </c>
      <c r="AA12">
        <v>2.0093255238644758</v>
      </c>
      <c r="AB12">
        <v>1.9607828201592201</v>
      </c>
      <c r="AC12">
        <v>2.1707210913137622</v>
      </c>
      <c r="AD12">
        <v>2.1090873999665813</v>
      </c>
      <c r="AE12">
        <v>2.1376266137233433</v>
      </c>
      <c r="AF12">
        <v>2.1111360231579051</v>
      </c>
      <c r="AG12">
        <v>2.0989160936409195</v>
      </c>
      <c r="AH12">
        <v>2.0195579515853574</v>
      </c>
      <c r="AI12">
        <v>2.0621303700611233</v>
      </c>
      <c r="AJ12">
        <v>2.0371570026995021</v>
      </c>
      <c r="AK12">
        <v>2.1726392354685875</v>
      </c>
      <c r="AL12">
        <v>2.0564869574952667</v>
      </c>
      <c r="AM12">
        <v>1.6273800246067454</v>
      </c>
      <c r="AN12">
        <v>2.1261435539990439</v>
      </c>
      <c r="AO12">
        <v>2.1682604225250226</v>
      </c>
      <c r="AP12">
        <v>2.1316851628039766</v>
      </c>
      <c r="AQ12">
        <v>1.9870659525090533</v>
      </c>
      <c r="AR12">
        <v>2.1155343225407974</v>
      </c>
      <c r="AS12">
        <v>2.0869269647858393</v>
      </c>
      <c r="AT12">
        <v>2.1224274799000944</v>
      </c>
      <c r="AU12">
        <v>2.1415039805089915</v>
      </c>
      <c r="AV12">
        <v>2.0212431070899513</v>
      </c>
      <c r="AW12">
        <v>2.0589918816701149</v>
      </c>
      <c r="AX12">
        <v>2.0122055631661904</v>
      </c>
      <c r="AY12">
        <v>1.9891545733829059</v>
      </c>
      <c r="AZ12">
        <v>1.987218713525486</v>
      </c>
      <c r="BA12">
        <v>2.0610512724006296</v>
      </c>
      <c r="BB12">
        <v>2.0299020491783231</v>
      </c>
      <c r="BC12">
        <v>1.9849866700114185</v>
      </c>
      <c r="BD12">
        <v>1.870562445165125</v>
      </c>
      <c r="BE12">
        <v>1.7951267807386151</v>
      </c>
      <c r="BF12">
        <v>1.8924786750741078</v>
      </c>
      <c r="BG12">
        <v>1.9216939659186729</v>
      </c>
      <c r="BH12">
        <v>1.9960339460064676</v>
      </c>
      <c r="BI12">
        <v>1.9403755700225274</v>
      </c>
      <c r="BJ12">
        <v>1.9547305732871474</v>
      </c>
      <c r="BK12">
        <v>1.9471284001330604</v>
      </c>
      <c r="BL12">
        <v>1.940735844981661</v>
      </c>
      <c r="BM12">
        <v>1.8510027283474833</v>
      </c>
      <c r="BN12">
        <v>1.9135691299409232</v>
      </c>
      <c r="BO12">
        <v>1.9244538435311525</v>
      </c>
      <c r="BP12">
        <v>1.8519879803399166</v>
      </c>
      <c r="BQ12">
        <v>1.8468617703239081</v>
      </c>
      <c r="BR12">
        <v>1.8482743656834848</v>
      </c>
      <c r="BS12">
        <v>1.8805654464293966</v>
      </c>
      <c r="BT12">
        <v>1.9357798235021524</v>
      </c>
      <c r="BU12">
        <v>1.8522457018917591</v>
      </c>
      <c r="BV12">
        <v>1.8248805771028689</v>
      </c>
      <c r="BW12">
        <v>2.027115707151681</v>
      </c>
      <c r="BX12">
        <v>1.6297615822112108</v>
      </c>
      <c r="BY12">
        <v>1.8998375100348557</v>
      </c>
      <c r="BZ12">
        <v>1.785742248929526</v>
      </c>
      <c r="CA12">
        <v>1.9267070252017946</v>
      </c>
      <c r="CB12">
        <v>1.9298458213875136</v>
      </c>
      <c r="CC12">
        <v>1.7742274407868774</v>
      </c>
      <c r="CD12">
        <v>1.6435471941055737</v>
      </c>
      <c r="CE12">
        <v>1.3792677318239062</v>
      </c>
      <c r="CF12">
        <v>1.6082715436866668</v>
      </c>
      <c r="CG12">
        <v>1.3530097388871773</v>
      </c>
      <c r="CH12">
        <v>1.1791611076676365</v>
      </c>
    </row>
    <row r="13" spans="1:86" x14ac:dyDescent="0.35">
      <c r="A13" t="s">
        <v>19</v>
      </c>
      <c r="B13">
        <v>0.50911338340862955</v>
      </c>
      <c r="C13">
        <v>0.67593026328980577</v>
      </c>
      <c r="D13">
        <v>0.37486985692024805</v>
      </c>
      <c r="E13">
        <v>0.44682929557119899</v>
      </c>
      <c r="F13">
        <v>0.44296213940358509</v>
      </c>
      <c r="G13">
        <v>0.52284709494457293</v>
      </c>
      <c r="H13">
        <v>0.37700312684271586</v>
      </c>
      <c r="I13">
        <v>0.45062874688025467</v>
      </c>
      <c r="J13">
        <v>0.31774974752909529</v>
      </c>
      <c r="K13">
        <v>0.52889305702243206</v>
      </c>
      <c r="L13">
        <v>0.49143792833902422</v>
      </c>
      <c r="M13">
        <v>0.37829833569534088</v>
      </c>
      <c r="N13">
        <v>0.39970699988123487</v>
      </c>
      <c r="O13">
        <v>0.44542574089649023</v>
      </c>
      <c r="P13">
        <v>0.39301561860705797</v>
      </c>
      <c r="Q13">
        <v>0.47351647726731311</v>
      </c>
      <c r="R13">
        <v>0.30018452169790627</v>
      </c>
      <c r="S13">
        <v>0.47530387027435789</v>
      </c>
      <c r="T13">
        <v>0.2940398307882095</v>
      </c>
      <c r="U13">
        <v>0.36407350870435773</v>
      </c>
      <c r="V13">
        <v>0.29654615877721474</v>
      </c>
      <c r="W13">
        <v>0.44973672543857901</v>
      </c>
      <c r="X13">
        <v>0.36816841016048918</v>
      </c>
      <c r="Y13">
        <v>0.48347961721711918</v>
      </c>
      <c r="Z13">
        <v>0.37440028027586264</v>
      </c>
      <c r="AA13">
        <v>0.3577188995341869</v>
      </c>
      <c r="AB13">
        <v>0.47611472137011146</v>
      </c>
      <c r="AC13">
        <v>0.3649373184457238</v>
      </c>
      <c r="AD13">
        <v>0.37176318427684263</v>
      </c>
      <c r="AE13">
        <v>0.40547884492436753</v>
      </c>
      <c r="AF13">
        <v>0.31262074589297956</v>
      </c>
      <c r="AG13">
        <v>0.49286682596535325</v>
      </c>
      <c r="AH13">
        <v>0.33487891290157995</v>
      </c>
      <c r="AI13">
        <v>0.43288223186194452</v>
      </c>
      <c r="AJ13">
        <v>0.30407352984763508</v>
      </c>
      <c r="AK13">
        <v>0.29690046600025083</v>
      </c>
      <c r="AL13">
        <v>0.34586148693328045</v>
      </c>
      <c r="AM13">
        <v>0.34118306091500494</v>
      </c>
      <c r="AN13">
        <v>0.37664173304884369</v>
      </c>
      <c r="AO13">
        <v>0.33890901406683682</v>
      </c>
      <c r="AP13">
        <v>0.32741337954886712</v>
      </c>
      <c r="AQ13">
        <v>0.37239684799882644</v>
      </c>
      <c r="AR13">
        <v>0.28402754272933206</v>
      </c>
      <c r="AS13">
        <v>0.27856829108656928</v>
      </c>
      <c r="AT13">
        <v>0.307824283810122</v>
      </c>
      <c r="AU13">
        <v>0.26110147861255395</v>
      </c>
      <c r="AV13">
        <v>0.37652164465088073</v>
      </c>
      <c r="AW13">
        <v>0.27982002038776493</v>
      </c>
      <c r="AX13">
        <v>0.20233047402995971</v>
      </c>
      <c r="AY13">
        <v>0.27331539437722679</v>
      </c>
      <c r="AZ13">
        <v>0.31316105781388204</v>
      </c>
      <c r="BA13">
        <v>0.33829890169486326</v>
      </c>
      <c r="BB13">
        <v>0.31442553826499381</v>
      </c>
      <c r="BC13">
        <v>0.29995980087987029</v>
      </c>
      <c r="BD13">
        <v>0.34258414256190795</v>
      </c>
      <c r="BE13">
        <v>0.19784251627967731</v>
      </c>
      <c r="BF13">
        <v>0.27798184707330997</v>
      </c>
      <c r="BG13">
        <v>0.29981471480845073</v>
      </c>
      <c r="BH13">
        <v>0.31766935317473027</v>
      </c>
      <c r="BI13">
        <v>0.2442158325155665</v>
      </c>
      <c r="BJ13">
        <v>0.24642271807080349</v>
      </c>
      <c r="BK13">
        <v>0.27861520363906561</v>
      </c>
      <c r="BL13">
        <v>0.23940122093852537</v>
      </c>
      <c r="BM13">
        <v>0.28094139226679804</v>
      </c>
      <c r="BN13">
        <v>0.22116024798821152</v>
      </c>
      <c r="BO13">
        <v>0.23551580212257325</v>
      </c>
      <c r="BP13">
        <v>0.28000326015057103</v>
      </c>
      <c r="BQ13">
        <v>0.29234527248411535</v>
      </c>
      <c r="BR13">
        <v>0.29131056218093038</v>
      </c>
      <c r="BS13">
        <v>0.32251277924356719</v>
      </c>
      <c r="BT13">
        <v>0.3057254254272917</v>
      </c>
      <c r="BU13">
        <v>0.39494685428654164</v>
      </c>
      <c r="BV13">
        <v>0.2768583229975406</v>
      </c>
      <c r="BW13">
        <v>0.25916987650350087</v>
      </c>
      <c r="BX13">
        <v>0.47905744223459279</v>
      </c>
      <c r="BY13">
        <v>0.43621892278453622</v>
      </c>
      <c r="BZ13">
        <v>0.36229822271374529</v>
      </c>
      <c r="CA13">
        <v>0.22140950779990673</v>
      </c>
      <c r="CB13">
        <v>0.31082021854985881</v>
      </c>
      <c r="CC13">
        <v>0.22698278555022033</v>
      </c>
      <c r="CD13">
        <v>0.32732371361150198</v>
      </c>
      <c r="CE13">
        <v>0.20155396877112883</v>
      </c>
      <c r="CF13">
        <v>0.27012008153647393</v>
      </c>
      <c r="CG13">
        <v>0.20838258987602531</v>
      </c>
      <c r="CH13">
        <v>0.15445720371333649</v>
      </c>
    </row>
    <row r="14" spans="1:86" x14ac:dyDescent="0.35">
      <c r="A14" t="s">
        <v>20</v>
      </c>
      <c r="B14">
        <v>2.6437169610750693</v>
      </c>
      <c r="C14">
        <v>2.3795540343508308</v>
      </c>
      <c r="D14">
        <v>2.7583552372114521</v>
      </c>
      <c r="E14">
        <v>2.5279149718117324</v>
      </c>
      <c r="F14">
        <v>2.6813508408295217</v>
      </c>
      <c r="G14">
        <v>2.4479260133688832</v>
      </c>
      <c r="H14">
        <v>2.6308749187156568</v>
      </c>
      <c r="I14">
        <v>2.4670215597387983</v>
      </c>
      <c r="J14">
        <v>2.6118837708755804</v>
      </c>
      <c r="K14">
        <v>2.5299989981460422</v>
      </c>
      <c r="L14">
        <v>2.5092135006803984</v>
      </c>
      <c r="M14">
        <v>2.6224635816435145</v>
      </c>
      <c r="N14">
        <v>2.4473467343622128</v>
      </c>
      <c r="O14">
        <v>2.3874457853970572</v>
      </c>
      <c r="P14">
        <v>2.3060943204200846</v>
      </c>
      <c r="Q14">
        <v>2.391238155872129</v>
      </c>
      <c r="R14">
        <v>2.4358729279028708</v>
      </c>
      <c r="S14">
        <v>2.3127708421122528</v>
      </c>
      <c r="T14">
        <v>2.4386064496564512</v>
      </c>
      <c r="U14">
        <v>2.2412204807809455</v>
      </c>
      <c r="V14">
        <v>2.2302831012936224</v>
      </c>
      <c r="W14">
        <v>2.3880271612078152</v>
      </c>
      <c r="X14">
        <v>2.4062399567292596</v>
      </c>
      <c r="Y14">
        <v>2.1441088861225008</v>
      </c>
      <c r="Z14">
        <v>2.3028181758161437</v>
      </c>
      <c r="AA14">
        <v>2.075199591989719</v>
      </c>
      <c r="AB14">
        <v>2.131042620991844</v>
      </c>
      <c r="AC14">
        <v>2.3789327787259622</v>
      </c>
      <c r="AD14">
        <v>2.2722500230429632</v>
      </c>
      <c r="AE14">
        <v>2.4206232816905016</v>
      </c>
      <c r="AF14">
        <v>2.2588488939740636</v>
      </c>
      <c r="AG14">
        <v>2.3106637413746949</v>
      </c>
      <c r="AH14">
        <v>2.1457948428806373</v>
      </c>
      <c r="AI14">
        <v>2.2374116393028984</v>
      </c>
      <c r="AJ14">
        <v>2.1552483870887937</v>
      </c>
      <c r="AK14">
        <v>2.4086107491833681</v>
      </c>
      <c r="AL14">
        <v>2.1853995814436749</v>
      </c>
      <c r="AM14">
        <v>1.4813271276362412</v>
      </c>
      <c r="AN14">
        <v>2.2875664660323771</v>
      </c>
      <c r="AO14">
        <v>2.3390755175681543</v>
      </c>
      <c r="AP14">
        <v>2.2655575860612602</v>
      </c>
      <c r="AQ14">
        <v>2.0716371699848337</v>
      </c>
      <c r="AR14">
        <v>2.2319174290296528</v>
      </c>
      <c r="AS14">
        <v>2.2240603055104233</v>
      </c>
      <c r="AT14">
        <v>2.2616573807471307</v>
      </c>
      <c r="AU14">
        <v>2.3171744568125519</v>
      </c>
      <c r="AV14">
        <v>2.1042349416844717</v>
      </c>
      <c r="AW14">
        <v>2.1640933304860224</v>
      </c>
      <c r="AX14">
        <v>2.0410411546693275</v>
      </c>
      <c r="AY14">
        <v>2.0542884309946623</v>
      </c>
      <c r="AZ14">
        <v>2.0524563065350478</v>
      </c>
      <c r="BA14">
        <v>2.1841633330645234</v>
      </c>
      <c r="BB14">
        <v>2.1301064287280651</v>
      </c>
      <c r="BC14">
        <v>2.0254476359032356</v>
      </c>
      <c r="BD14">
        <v>1.8726757924783299</v>
      </c>
      <c r="BE14">
        <v>1.7245142265604183</v>
      </c>
      <c r="BF14">
        <v>1.8738019179938914</v>
      </c>
      <c r="BG14">
        <v>1.923111585821903</v>
      </c>
      <c r="BH14">
        <v>2.047239301415988</v>
      </c>
      <c r="BI14">
        <v>1.9539860802540177</v>
      </c>
      <c r="BJ14">
        <v>1.9698994187303851</v>
      </c>
      <c r="BK14">
        <v>1.9608942994278424</v>
      </c>
      <c r="BL14">
        <v>1.9329176539127502</v>
      </c>
      <c r="BM14">
        <v>1.8323341608052306</v>
      </c>
      <c r="BN14">
        <v>1.8979787763548381</v>
      </c>
      <c r="BO14">
        <v>1.8985060526172064</v>
      </c>
      <c r="BP14">
        <v>1.8307079694170223</v>
      </c>
      <c r="BQ14">
        <v>1.7872818588748185</v>
      </c>
      <c r="BR14">
        <v>1.8063807414548083</v>
      </c>
      <c r="BS14">
        <v>1.8758364888855017</v>
      </c>
      <c r="BT14">
        <v>1.9803264863310781</v>
      </c>
      <c r="BU14">
        <v>1.8366131858917525</v>
      </c>
      <c r="BV14">
        <v>1.7811694281036139</v>
      </c>
      <c r="BW14">
        <v>2.0840216618253913</v>
      </c>
      <c r="BX14">
        <v>1.5731833236337047</v>
      </c>
      <c r="BY14">
        <v>1.9508348442398218</v>
      </c>
      <c r="BZ14">
        <v>1.7675348779037454</v>
      </c>
      <c r="CA14">
        <v>1.9218345349499262</v>
      </c>
      <c r="CB14">
        <v>1.9359445944367972</v>
      </c>
      <c r="CC14">
        <v>1.6986135243592728</v>
      </c>
      <c r="CD14">
        <v>1.5453090610278768</v>
      </c>
      <c r="CE14">
        <v>1.2144637780093699</v>
      </c>
      <c r="CF14">
        <v>1.4924976657336657</v>
      </c>
      <c r="CG14">
        <v>1.165583648138713</v>
      </c>
      <c r="CH14">
        <v>1.0178506479896041</v>
      </c>
    </row>
    <row r="15" spans="1:86" x14ac:dyDescent="0.35">
      <c r="A15" t="s">
        <v>21</v>
      </c>
      <c r="B15">
        <v>3.7126120776789771</v>
      </c>
      <c r="C15">
        <v>3.4000102818368121</v>
      </c>
      <c r="D15">
        <v>3.8490275047450386</v>
      </c>
      <c r="E15">
        <v>3.6342569313244457</v>
      </c>
      <c r="F15">
        <v>3.7737544578537348</v>
      </c>
      <c r="G15">
        <v>3.5525301218583776</v>
      </c>
      <c r="H15">
        <v>3.7831917177398902</v>
      </c>
      <c r="I15">
        <v>3.5972916599099851</v>
      </c>
      <c r="J15">
        <v>3.7213600383573198</v>
      </c>
      <c r="K15">
        <v>3.6274537130235034</v>
      </c>
      <c r="L15">
        <v>3.5635814075253718</v>
      </c>
      <c r="M15">
        <v>3.6946217213536103</v>
      </c>
      <c r="N15">
        <v>3.5691159719526429</v>
      </c>
      <c r="O15">
        <v>3.4900967522659347</v>
      </c>
      <c r="P15">
        <v>3.3878217072081984</v>
      </c>
      <c r="Q15">
        <v>3.5037655079408991</v>
      </c>
      <c r="R15">
        <v>3.5683505848256991</v>
      </c>
      <c r="S15">
        <v>3.4385482618100642</v>
      </c>
      <c r="T15">
        <v>3.5761849569952777</v>
      </c>
      <c r="U15">
        <v>3.3621375915522025</v>
      </c>
      <c r="V15">
        <v>3.2861391701880924</v>
      </c>
      <c r="W15">
        <v>3.4241891626467353</v>
      </c>
      <c r="X15">
        <v>3.4990161464919116</v>
      </c>
      <c r="Y15">
        <v>3.2552227593494716</v>
      </c>
      <c r="Z15">
        <v>3.3937913539922184</v>
      </c>
      <c r="AA15">
        <v>3.1858455487458359</v>
      </c>
      <c r="AB15">
        <v>3.189822179962253</v>
      </c>
      <c r="AC15">
        <v>3.4809436306964914</v>
      </c>
      <c r="AD15">
        <v>3.3582913154962011</v>
      </c>
      <c r="AE15">
        <v>3.4822939534133681</v>
      </c>
      <c r="AF15">
        <v>3.3986483883808138</v>
      </c>
      <c r="AG15">
        <v>3.3935771293572472</v>
      </c>
      <c r="AH15">
        <v>3.2469117341643337</v>
      </c>
      <c r="AI15">
        <v>3.312344595390563</v>
      </c>
      <c r="AJ15">
        <v>3.2451239666485949</v>
      </c>
      <c r="AK15">
        <v>3.5196143730171512</v>
      </c>
      <c r="AL15">
        <v>3.3137078204775481</v>
      </c>
      <c r="AM15">
        <v>2.4233246858254422</v>
      </c>
      <c r="AN15">
        <v>3.4270522265716155</v>
      </c>
      <c r="AO15">
        <v>3.4843751269235566</v>
      </c>
      <c r="AP15">
        <v>3.3986931458194483</v>
      </c>
      <c r="AQ15">
        <v>3.2025480881194639</v>
      </c>
      <c r="AR15">
        <v>3.3700688457868795</v>
      </c>
      <c r="AS15">
        <v>3.3481928528800826</v>
      </c>
      <c r="AT15">
        <v>3.4254956960568399</v>
      </c>
      <c r="AU15">
        <v>3.4695889872880592</v>
      </c>
      <c r="AV15">
        <v>3.2748266403464847</v>
      </c>
      <c r="AW15">
        <v>3.3271094817138271</v>
      </c>
      <c r="AX15">
        <v>3.1934171358073717</v>
      </c>
      <c r="AY15">
        <v>3.2033310873748961</v>
      </c>
      <c r="AZ15">
        <v>3.1840336716933488</v>
      </c>
      <c r="BA15">
        <v>3.3498770678981824</v>
      </c>
      <c r="BB15">
        <v>3.2809510664778978</v>
      </c>
      <c r="BC15">
        <v>3.1654830036072994</v>
      </c>
      <c r="BD15">
        <v>2.9959821856217212</v>
      </c>
      <c r="BE15">
        <v>2.8207735013703052</v>
      </c>
      <c r="BF15">
        <v>3.0137171589114216</v>
      </c>
      <c r="BG15">
        <v>3.0394902359783167</v>
      </c>
      <c r="BH15">
        <v>3.1771569003969944</v>
      </c>
      <c r="BI15">
        <v>3.0701040996872639</v>
      </c>
      <c r="BJ15">
        <v>3.1094639408959268</v>
      </c>
      <c r="BK15">
        <v>3.0767553011741007</v>
      </c>
      <c r="BL15">
        <v>3.0374839620275886</v>
      </c>
      <c r="BM15">
        <v>2.941069307329522</v>
      </c>
      <c r="BN15">
        <v>3.0252511757169076</v>
      </c>
      <c r="BO15">
        <v>3.0529363015401074</v>
      </c>
      <c r="BP15">
        <v>2.9653859984305364</v>
      </c>
      <c r="BQ15">
        <v>2.9315076024854543</v>
      </c>
      <c r="BR15">
        <v>2.9442438251846141</v>
      </c>
      <c r="BS15">
        <v>3.0064571811403047</v>
      </c>
      <c r="BT15">
        <v>3.1054477739574304</v>
      </c>
      <c r="BU15">
        <v>2.9309257941045188</v>
      </c>
      <c r="BV15">
        <v>2.8692930188370696</v>
      </c>
      <c r="BW15">
        <v>3.2413367056489433</v>
      </c>
      <c r="BX15">
        <v>2.5500857040327065</v>
      </c>
      <c r="BY15">
        <v>3.0463650801791098</v>
      </c>
      <c r="BZ15">
        <v>2.8611426344036333</v>
      </c>
      <c r="CA15">
        <v>3.0698823914708506</v>
      </c>
      <c r="CB15">
        <v>3.0652199264701654</v>
      </c>
      <c r="CC15">
        <v>2.804268832788539</v>
      </c>
      <c r="CD15">
        <v>2.6178313206222046</v>
      </c>
      <c r="CE15">
        <v>2.1759066383104648</v>
      </c>
      <c r="CF15">
        <v>2.5738920903957649</v>
      </c>
      <c r="CG15">
        <v>2.1166200060884881</v>
      </c>
      <c r="CH15">
        <v>1.8530108041573139</v>
      </c>
    </row>
    <row r="16" spans="1:86" x14ac:dyDescent="0.35">
      <c r="A16" t="s">
        <v>22</v>
      </c>
      <c r="B16">
        <v>3.7977590554239096</v>
      </c>
      <c r="C16">
        <v>3.4683691564332371</v>
      </c>
      <c r="D16">
        <v>3.8426624333020678</v>
      </c>
      <c r="E16">
        <v>3.7088528856195335</v>
      </c>
      <c r="F16">
        <v>3.8465846999518587</v>
      </c>
      <c r="G16">
        <v>3.544359605179646</v>
      </c>
      <c r="H16">
        <v>4.084766950704843</v>
      </c>
      <c r="I16">
        <v>3.8277567642029338</v>
      </c>
      <c r="J16">
        <v>3.7978945032204741</v>
      </c>
      <c r="K16">
        <v>3.5910975438556383</v>
      </c>
      <c r="L16">
        <v>3.485911302153621</v>
      </c>
      <c r="M16">
        <v>3.6570613511109502</v>
      </c>
      <c r="N16">
        <v>3.6140243985423113</v>
      </c>
      <c r="O16">
        <v>3.671269985745754</v>
      </c>
      <c r="P16">
        <v>3.5060125912809501</v>
      </c>
      <c r="Q16">
        <v>3.4952995698720759</v>
      </c>
      <c r="R16">
        <v>3.5027042726829034</v>
      </c>
      <c r="S16">
        <v>3.3269418328606277</v>
      </c>
      <c r="T16">
        <v>3.5617124154990734</v>
      </c>
      <c r="U16">
        <v>3.2653951341241805</v>
      </c>
      <c r="V16">
        <v>3.4103703566436074</v>
      </c>
      <c r="W16">
        <v>3.3222268666817034</v>
      </c>
      <c r="X16">
        <v>3.4834465161906314</v>
      </c>
      <c r="Y16">
        <v>3.3804876728229569</v>
      </c>
      <c r="Z16">
        <v>3.4122062309179229</v>
      </c>
      <c r="AA16">
        <v>3.2073003358144474</v>
      </c>
      <c r="AB16">
        <v>3.1974808286594771</v>
      </c>
      <c r="AC16">
        <v>3.5540046749955452</v>
      </c>
      <c r="AD16">
        <v>3.4259530695269813</v>
      </c>
      <c r="AE16">
        <v>3.3103786164031699</v>
      </c>
      <c r="AF16">
        <v>3.3486580077419252</v>
      </c>
      <c r="AG16">
        <v>3.2133542106699364</v>
      </c>
      <c r="AH16">
        <v>3.3639377983384753</v>
      </c>
      <c r="AI16">
        <v>3.3298791999982518</v>
      </c>
      <c r="AJ16">
        <v>3.2923998969084467</v>
      </c>
      <c r="AK16">
        <v>3.4625884720396192</v>
      </c>
      <c r="AL16">
        <v>3.2741621864158996</v>
      </c>
      <c r="AM16">
        <v>2.3879944028203819</v>
      </c>
      <c r="AN16">
        <v>3.4413907776382953</v>
      </c>
      <c r="AO16">
        <v>3.5900522881939425</v>
      </c>
      <c r="AP16">
        <v>3.3724344219978808</v>
      </c>
      <c r="AQ16">
        <v>3.2955160514123158</v>
      </c>
      <c r="AR16">
        <v>3.4949041503847416</v>
      </c>
      <c r="AS16">
        <v>3.4615889905031163</v>
      </c>
      <c r="AT16">
        <v>3.5043409620369093</v>
      </c>
      <c r="AU16">
        <v>3.4530253720244302</v>
      </c>
      <c r="AV16">
        <v>3.3638937222883354</v>
      </c>
      <c r="AW16">
        <v>3.5184003057071469</v>
      </c>
      <c r="AX16">
        <v>3.3371067010971149</v>
      </c>
      <c r="AY16">
        <v>3.3894546425808429</v>
      </c>
      <c r="AZ16">
        <v>3.4527625247956175</v>
      </c>
      <c r="BA16">
        <v>3.4625949372409157</v>
      </c>
      <c r="BB16">
        <v>3.5487964091677311</v>
      </c>
      <c r="BC16">
        <v>3.3748464105741953</v>
      </c>
      <c r="BD16">
        <v>3.149016834522977</v>
      </c>
      <c r="BE16">
        <v>3.0850070590625891</v>
      </c>
      <c r="BF16">
        <v>3.283992825748304</v>
      </c>
      <c r="BG16">
        <v>3.3357748876795243</v>
      </c>
      <c r="BH16">
        <v>3.386616019114121</v>
      </c>
      <c r="BI16">
        <v>3.3551664672793389</v>
      </c>
      <c r="BJ16">
        <v>3.4133978099144229</v>
      </c>
      <c r="BK16">
        <v>3.3500443846866017</v>
      </c>
      <c r="BL16">
        <v>3.2425933011904493</v>
      </c>
      <c r="BM16">
        <v>3.181301643059252</v>
      </c>
      <c r="BN16">
        <v>3.3260109140773113</v>
      </c>
      <c r="BO16">
        <v>3.2598065459313443</v>
      </c>
      <c r="BP16">
        <v>3.2716377830289587</v>
      </c>
      <c r="BQ16">
        <v>3.0923483838237842</v>
      </c>
      <c r="BR16">
        <v>3.0506562706866514</v>
      </c>
      <c r="BS16">
        <v>3.2915141113755793</v>
      </c>
      <c r="BT16">
        <v>3.2872144321055559</v>
      </c>
      <c r="BU16">
        <v>3.1385778445626427</v>
      </c>
      <c r="BV16">
        <v>3.118260201637463</v>
      </c>
      <c r="BW16">
        <v>3.3683373797511722</v>
      </c>
      <c r="BX16">
        <v>2.8110825215931983</v>
      </c>
      <c r="BY16">
        <v>3.3278200415828496</v>
      </c>
      <c r="BZ16">
        <v>3.0210558039681068</v>
      </c>
      <c r="CA16">
        <v>3.2587195761112384</v>
      </c>
      <c r="CB16">
        <v>3.3620635625122057</v>
      </c>
      <c r="CC16">
        <v>3.0213559861339161</v>
      </c>
      <c r="CD16">
        <v>2.798097695834056</v>
      </c>
      <c r="CE16">
        <v>2.2383694201652284</v>
      </c>
      <c r="CF16">
        <v>2.7596462451564072</v>
      </c>
      <c r="CG16">
        <v>2.1658076535188862</v>
      </c>
      <c r="CH16">
        <v>1.9606464134590631</v>
      </c>
    </row>
    <row r="17" spans="1:86" x14ac:dyDescent="0.35">
      <c r="A17" t="s">
        <v>23</v>
      </c>
      <c r="B17">
        <v>8.6267819439292328</v>
      </c>
      <c r="C17">
        <v>8.0159822639084233</v>
      </c>
      <c r="D17">
        <v>8.7026261604371093</v>
      </c>
      <c r="E17">
        <v>8.4199756982125393</v>
      </c>
      <c r="F17">
        <v>8.7877073727237036</v>
      </c>
      <c r="G17">
        <v>8.2216092788145296</v>
      </c>
      <c r="H17">
        <v>9.3605472489679524</v>
      </c>
      <c r="I17">
        <v>9.0011447826738173</v>
      </c>
      <c r="J17">
        <v>8.7026658885032049</v>
      </c>
      <c r="K17">
        <v>7.9761724853631666</v>
      </c>
      <c r="L17">
        <v>7.790872690701832</v>
      </c>
      <c r="M17">
        <v>8.0402018286172439</v>
      </c>
      <c r="N17">
        <v>8.1458992853228249</v>
      </c>
      <c r="O17">
        <v>8.4150682586344789</v>
      </c>
      <c r="P17">
        <v>8.2021238018014682</v>
      </c>
      <c r="Q17">
        <v>7.9712296795359512</v>
      </c>
      <c r="R17">
        <v>7.9537344773332093</v>
      </c>
      <c r="S17">
        <v>7.6872672698797286</v>
      </c>
      <c r="T17">
        <v>8.1551879397057725</v>
      </c>
      <c r="U17">
        <v>7.6540523039172363</v>
      </c>
      <c r="V17">
        <v>8.0853470436388957</v>
      </c>
      <c r="W17">
        <v>7.5506777323413763</v>
      </c>
      <c r="X17">
        <v>7.8624306840416649</v>
      </c>
      <c r="Y17">
        <v>7.718784111222786</v>
      </c>
      <c r="Z17">
        <v>7.8628247033041205</v>
      </c>
      <c r="AA17">
        <v>7.7964213163860441</v>
      </c>
      <c r="AB17">
        <v>7.5214870328552479</v>
      </c>
      <c r="AC17">
        <v>8.0515191382988345</v>
      </c>
      <c r="AD17">
        <v>8.068199868577242</v>
      </c>
      <c r="AE17">
        <v>7.355741591803044</v>
      </c>
      <c r="AF17">
        <v>7.8156316165435769</v>
      </c>
      <c r="AG17">
        <v>7.4636548961374904</v>
      </c>
      <c r="AH17">
        <v>7.8829542294650432</v>
      </c>
      <c r="AI17">
        <v>7.7668195280654606</v>
      </c>
      <c r="AJ17">
        <v>7.8135161737690826</v>
      </c>
      <c r="AK17">
        <v>7.7945343487940013</v>
      </c>
      <c r="AL17">
        <v>7.6067036044768299</v>
      </c>
      <c r="AM17">
        <v>6.8200156916451968</v>
      </c>
      <c r="AN17">
        <v>7.9365296505537319</v>
      </c>
      <c r="AO17">
        <v>8.2977230806444116</v>
      </c>
      <c r="AP17">
        <v>7.9368196440812486</v>
      </c>
      <c r="AQ17">
        <v>7.8700234507830977</v>
      </c>
      <c r="AR17">
        <v>8.1975698328764821</v>
      </c>
      <c r="AS17">
        <v>8.0058932156006399</v>
      </c>
      <c r="AT17">
        <v>8.182322419203846</v>
      </c>
      <c r="AU17">
        <v>8.0064661905834722</v>
      </c>
      <c r="AV17">
        <v>7.9332550163700866</v>
      </c>
      <c r="AW17">
        <v>8.1016437189417712</v>
      </c>
      <c r="AX17">
        <v>7.9649857212743447</v>
      </c>
      <c r="AY17">
        <v>7.9437908996189419</v>
      </c>
      <c r="AZ17">
        <v>8.0679892672003444</v>
      </c>
      <c r="BA17">
        <v>8.0580198114768091</v>
      </c>
      <c r="BB17">
        <v>8.069954745966049</v>
      </c>
      <c r="BC17">
        <v>7.9802401152060085</v>
      </c>
      <c r="BD17">
        <v>7.7839132790269163</v>
      </c>
      <c r="BE17">
        <v>7.6979566986838801</v>
      </c>
      <c r="BF17">
        <v>7.9405325151689627</v>
      </c>
      <c r="BG17">
        <v>8.0383869995800854</v>
      </c>
      <c r="BH17">
        <v>8.0492645147051256</v>
      </c>
      <c r="BI17">
        <v>8.0234053911482484</v>
      </c>
      <c r="BJ17">
        <v>8.0864007171927401</v>
      </c>
      <c r="BK17">
        <v>7.9795381107896191</v>
      </c>
      <c r="BL17">
        <v>7.963679496175649</v>
      </c>
      <c r="BM17">
        <v>7.7496915276829608</v>
      </c>
      <c r="BN17">
        <v>7.9242811824352408</v>
      </c>
      <c r="BO17">
        <v>7.9214057021777826</v>
      </c>
      <c r="BP17">
        <v>7.7733503828783137</v>
      </c>
      <c r="BQ17">
        <v>7.6801470691721274</v>
      </c>
      <c r="BR17">
        <v>7.531517285558504</v>
      </c>
      <c r="BS17">
        <v>7.8536668469335416</v>
      </c>
      <c r="BT17">
        <v>7.7300005699192766</v>
      </c>
      <c r="BU17">
        <v>7.5418028280265608</v>
      </c>
      <c r="BV17">
        <v>7.7284378440856623</v>
      </c>
      <c r="BW17">
        <v>8.0211963147352954</v>
      </c>
      <c r="BX17">
        <v>7.0650108212064566</v>
      </c>
      <c r="BY17">
        <v>7.7940207355063311</v>
      </c>
      <c r="BZ17">
        <v>7.5282237294788823</v>
      </c>
      <c r="CA17">
        <v>7.8239855927409634</v>
      </c>
      <c r="CB17">
        <v>8.0715729059587495</v>
      </c>
      <c r="CC17">
        <v>7.5703912012956938</v>
      </c>
      <c r="CD17">
        <v>7.2441300039705911</v>
      </c>
      <c r="CE17">
        <v>6.2313385042009708</v>
      </c>
      <c r="CF17">
        <v>7.0933429202800067</v>
      </c>
      <c r="CG17">
        <v>6.1547025928436572</v>
      </c>
      <c r="CH17">
        <v>5.6115640403291023</v>
      </c>
    </row>
    <row r="18" spans="1:86" x14ac:dyDescent="0.35">
      <c r="A18" t="s">
        <v>24</v>
      </c>
      <c r="B18">
        <v>127.48940956235161</v>
      </c>
      <c r="C18">
        <v>145.86682797097131</v>
      </c>
      <c r="D18">
        <v>200.19493883861679</v>
      </c>
      <c r="E18">
        <v>202.34753193056125</v>
      </c>
      <c r="F18">
        <v>213.78885569474531</v>
      </c>
      <c r="G18">
        <v>205.14888509909369</v>
      </c>
      <c r="H18">
        <v>261.78600069100031</v>
      </c>
      <c r="I18">
        <v>224.18419480794492</v>
      </c>
      <c r="J18">
        <v>238.07196134080024</v>
      </c>
      <c r="K18">
        <v>225.99584989286348</v>
      </c>
      <c r="L18">
        <v>170.73967944134378</v>
      </c>
      <c r="M18">
        <v>222.32823160414253</v>
      </c>
      <c r="N18">
        <v>212.05654340224439</v>
      </c>
      <c r="O18">
        <v>234.89438993672744</v>
      </c>
      <c r="P18">
        <v>236.59911894469371</v>
      </c>
      <c r="Q18">
        <v>176.75907005841572</v>
      </c>
      <c r="R18">
        <v>250.56963167414364</v>
      </c>
      <c r="S18">
        <v>243.13841256939986</v>
      </c>
      <c r="T18">
        <v>270.77046291132854</v>
      </c>
      <c r="U18">
        <v>215.15936142798174</v>
      </c>
      <c r="V18">
        <v>226.20376087045426</v>
      </c>
      <c r="W18">
        <v>196.93178649019563</v>
      </c>
      <c r="X18">
        <v>236.69984577565018</v>
      </c>
      <c r="Y18">
        <v>208.02096925520044</v>
      </c>
      <c r="Z18">
        <v>251.61177397012534</v>
      </c>
      <c r="AA18">
        <v>137.28453318216691</v>
      </c>
      <c r="AB18">
        <v>213.93875090487191</v>
      </c>
      <c r="AC18">
        <v>221.7559885390973</v>
      </c>
      <c r="AD18">
        <v>237.58228547967403</v>
      </c>
      <c r="AE18">
        <v>194.59872288905694</v>
      </c>
      <c r="AF18">
        <v>243.07163676934451</v>
      </c>
      <c r="AG18">
        <v>206.13392713501472</v>
      </c>
      <c r="AH18">
        <v>236.02128480880373</v>
      </c>
      <c r="AI18">
        <v>234.13240684816972</v>
      </c>
      <c r="AJ18">
        <v>207.64937537716798</v>
      </c>
      <c r="AK18">
        <v>252.16847920459352</v>
      </c>
      <c r="AL18">
        <v>241.9302870857415</v>
      </c>
      <c r="AM18">
        <v>-5.9075907051371495</v>
      </c>
      <c r="AN18">
        <v>226.15526453150443</v>
      </c>
      <c r="AO18">
        <v>239.03075702890163</v>
      </c>
      <c r="AP18">
        <v>247.41990869756773</v>
      </c>
      <c r="AQ18">
        <v>230.48168881384888</v>
      </c>
      <c r="AR18">
        <v>238.33168820060845</v>
      </c>
      <c r="AS18">
        <v>226.13237565914312</v>
      </c>
      <c r="AT18">
        <v>242.20671075772199</v>
      </c>
      <c r="AU18">
        <v>259.41827925865067</v>
      </c>
      <c r="AV18">
        <v>216.27561248976136</v>
      </c>
      <c r="AW18">
        <v>261.74725906710535</v>
      </c>
      <c r="AX18">
        <v>233.8110836642993</v>
      </c>
      <c r="AY18">
        <v>241.50607020216091</v>
      </c>
      <c r="AZ18">
        <v>246.12130596324178</v>
      </c>
      <c r="BA18">
        <v>235.34820177303257</v>
      </c>
      <c r="BB18">
        <v>262.9341719362576</v>
      </c>
      <c r="BC18">
        <v>223.33530166936796</v>
      </c>
      <c r="BD18">
        <v>175.6504584626849</v>
      </c>
      <c r="BE18">
        <v>170.36310531363569</v>
      </c>
      <c r="BF18">
        <v>222.90739104654244</v>
      </c>
      <c r="BG18">
        <v>223.55271736945565</v>
      </c>
      <c r="BH18">
        <v>218.03371668450259</v>
      </c>
      <c r="BI18">
        <v>223.09407245302535</v>
      </c>
      <c r="BJ18">
        <v>228.46854986475583</v>
      </c>
      <c r="BK18">
        <v>232.24010498027209</v>
      </c>
      <c r="BL18">
        <v>197.41682876394867</v>
      </c>
      <c r="BM18">
        <v>207.23257785776374</v>
      </c>
      <c r="BN18">
        <v>220.24167517228727</v>
      </c>
      <c r="BO18">
        <v>202.86925005863159</v>
      </c>
      <c r="BP18">
        <v>213.85924162025901</v>
      </c>
      <c r="BQ18">
        <v>188.78348405014108</v>
      </c>
      <c r="BR18">
        <v>175.76594354212656</v>
      </c>
      <c r="BS18">
        <v>224.3587700986796</v>
      </c>
      <c r="BT18">
        <v>213.87825898428872</v>
      </c>
      <c r="BU18">
        <v>183.18703827422112</v>
      </c>
      <c r="BV18">
        <v>181.90514400913625</v>
      </c>
      <c r="BW18">
        <v>241.81312841305584</v>
      </c>
      <c r="BX18">
        <v>45.551070474652668</v>
      </c>
      <c r="BY18">
        <v>207.67575695819133</v>
      </c>
      <c r="BZ18">
        <v>152.81075231943581</v>
      </c>
      <c r="CA18">
        <v>210.9817729114726</v>
      </c>
      <c r="CB18">
        <v>212.23823576590641</v>
      </c>
      <c r="CC18">
        <v>161.40209190080643</v>
      </c>
      <c r="CD18">
        <v>119.23871526345874</v>
      </c>
      <c r="CE18">
        <v>102.721573943973</v>
      </c>
      <c r="CF18">
        <v>64.208243590074758</v>
      </c>
      <c r="CG18">
        <v>129.67991872362899</v>
      </c>
      <c r="CH18">
        <v>116.470812815432</v>
      </c>
    </row>
    <row r="19" spans="1:86" x14ac:dyDescent="0.35">
      <c r="A19" t="s">
        <v>25</v>
      </c>
      <c r="B19">
        <v>2115.8600312587305</v>
      </c>
      <c r="C19">
        <v>2098.2723985376756</v>
      </c>
      <c r="D19">
        <v>2238.456996849347</v>
      </c>
      <c r="E19">
        <v>2211.1138665620151</v>
      </c>
      <c r="F19">
        <v>2259.5203466123976</v>
      </c>
      <c r="G19">
        <v>2180.874054740364</v>
      </c>
      <c r="H19">
        <v>2284.3146028888259</v>
      </c>
      <c r="I19">
        <v>2146.918527870022</v>
      </c>
      <c r="J19">
        <v>2113.8286114288048</v>
      </c>
      <c r="K19">
        <v>2108.4867951716278</v>
      </c>
      <c r="L19">
        <v>1973.7524560632128</v>
      </c>
      <c r="M19">
        <v>2174.3201625371744</v>
      </c>
      <c r="N19">
        <v>2106.3720358849537</v>
      </c>
      <c r="O19">
        <v>2047.4095950294843</v>
      </c>
      <c r="P19">
        <v>2107.8417222570224</v>
      </c>
      <c r="Q19">
        <v>2019.1770324223201</v>
      </c>
      <c r="R19">
        <v>2123.1454780143335</v>
      </c>
      <c r="S19">
        <v>2067.9826871786572</v>
      </c>
      <c r="T19">
        <v>2191.561521845661</v>
      </c>
      <c r="U19">
        <v>2128.0474624556891</v>
      </c>
      <c r="V19">
        <v>2104.6746315024402</v>
      </c>
      <c r="W19">
        <v>1967.9394355188388</v>
      </c>
      <c r="X19">
        <v>2102.9716666728314</v>
      </c>
      <c r="Y19">
        <v>2044.3499916296566</v>
      </c>
      <c r="Z19">
        <v>2054.4694502761454</v>
      </c>
      <c r="AA19">
        <v>1995.060213849719</v>
      </c>
      <c r="AB19">
        <v>2109.3406298455134</v>
      </c>
      <c r="AC19">
        <v>2050.9571999737154</v>
      </c>
      <c r="AD19">
        <v>2053.0023142607192</v>
      </c>
      <c r="AE19">
        <v>1929.628023866057</v>
      </c>
      <c r="AF19">
        <v>2166.2440741861615</v>
      </c>
      <c r="AG19">
        <v>2030.2912200430151</v>
      </c>
      <c r="AH19">
        <v>2137.1065687463251</v>
      </c>
      <c r="AI19">
        <v>2123.2612184708828</v>
      </c>
      <c r="AJ19">
        <v>2095.6189516377449</v>
      </c>
      <c r="AK19">
        <v>2189.240667029499</v>
      </c>
      <c r="AL19">
        <v>2156.2908462514565</v>
      </c>
      <c r="AM19">
        <v>1696.7791657589457</v>
      </c>
      <c r="AN19">
        <v>2104.6001438085291</v>
      </c>
      <c r="AO19">
        <v>2126.1067092460107</v>
      </c>
      <c r="AP19">
        <v>2127.1168419277233</v>
      </c>
      <c r="AQ19">
        <v>2144.4870705111066</v>
      </c>
      <c r="AR19">
        <v>2171.1506897211561</v>
      </c>
      <c r="AS19">
        <v>2137.1887780349521</v>
      </c>
      <c r="AT19">
        <v>2178.4936304634261</v>
      </c>
      <c r="AU19">
        <v>2222.5352054014925</v>
      </c>
      <c r="AV19">
        <v>2099.9305016751832</v>
      </c>
      <c r="AW19">
        <v>2200.1706615167827</v>
      </c>
      <c r="AX19">
        <v>2150.6406692723231</v>
      </c>
      <c r="AY19">
        <v>2178.8673234885932</v>
      </c>
      <c r="AZ19">
        <v>2145.2545905837933</v>
      </c>
      <c r="BA19">
        <v>2180.0118335424122</v>
      </c>
      <c r="BB19">
        <v>2231.2239900294576</v>
      </c>
      <c r="BC19">
        <v>2144.8460791450511</v>
      </c>
      <c r="BD19">
        <v>2081.522978426653</v>
      </c>
      <c r="BE19">
        <v>2045.7859107214545</v>
      </c>
      <c r="BF19">
        <v>2137.7223971442113</v>
      </c>
      <c r="BG19">
        <v>2180.7801032907555</v>
      </c>
      <c r="BH19">
        <v>2184.1300801599227</v>
      </c>
      <c r="BI19">
        <v>2182.7012952779196</v>
      </c>
      <c r="BJ19">
        <v>2213.9024075018692</v>
      </c>
      <c r="BK19">
        <v>2153.1423749541959</v>
      </c>
      <c r="BL19">
        <v>2165.909547374561</v>
      </c>
      <c r="BM19">
        <v>2099.9780664691648</v>
      </c>
      <c r="BN19">
        <v>2180.9914210257621</v>
      </c>
      <c r="BO19">
        <v>2126.0461991566217</v>
      </c>
      <c r="BP19">
        <v>2153.4716875767031</v>
      </c>
      <c r="BQ19">
        <v>2076.3569494347757</v>
      </c>
      <c r="BR19">
        <v>2085.813294593655</v>
      </c>
      <c r="BS19">
        <v>2210.4496343689739</v>
      </c>
      <c r="BT19">
        <v>2147.5999023491872</v>
      </c>
      <c r="BU19">
        <v>2046.8957288472516</v>
      </c>
      <c r="BV19">
        <v>2064.7363407192079</v>
      </c>
      <c r="BW19">
        <v>2186.7066264617952</v>
      </c>
      <c r="BX19">
        <v>1808.9912836788205</v>
      </c>
      <c r="BY19">
        <v>2131.3431829715328</v>
      </c>
      <c r="BZ19">
        <v>1980.9344271743009</v>
      </c>
      <c r="CA19">
        <v>2171.8464468221614</v>
      </c>
      <c r="CB19">
        <v>2179.754650150438</v>
      </c>
      <c r="CC19">
        <v>2071.2784944660357</v>
      </c>
      <c r="CD19">
        <v>1927.9964367723339</v>
      </c>
      <c r="CE19">
        <v>1717.6748954731727</v>
      </c>
      <c r="CF19">
        <v>1884.3125345640171</v>
      </c>
      <c r="CG19">
        <v>1814.652295468388</v>
      </c>
      <c r="CH19">
        <v>1687.4085994921618</v>
      </c>
    </row>
    <row r="20" spans="1:86" x14ac:dyDescent="0.35">
      <c r="A20" t="s">
        <v>26</v>
      </c>
      <c r="B20">
        <v>24.509540306045956</v>
      </c>
      <c r="C20">
        <v>16.651747795331239</v>
      </c>
      <c r="D20">
        <v>27.824651328649896</v>
      </c>
      <c r="E20">
        <v>27.903075585958547</v>
      </c>
      <c r="F20">
        <v>24.630708934431869</v>
      </c>
      <c r="G20">
        <v>25.754170237143981</v>
      </c>
      <c r="H20">
        <v>29.993106344770968</v>
      </c>
      <c r="I20">
        <v>25.903055098714827</v>
      </c>
      <c r="J20">
        <v>29.615878990013716</v>
      </c>
      <c r="K20">
        <v>9.3859221090903588</v>
      </c>
      <c r="L20">
        <v>2.356165553544066</v>
      </c>
      <c r="M20">
        <v>22.772419257366003</v>
      </c>
      <c r="N20">
        <v>28.408953115000834</v>
      </c>
      <c r="O20">
        <v>17.985603528420274</v>
      </c>
      <c r="P20">
        <v>21.68555592974446</v>
      </c>
      <c r="Q20">
        <v>36.559138437367253</v>
      </c>
      <c r="R20">
        <v>14.641625664451157</v>
      </c>
      <c r="S20">
        <v>21.613498184977008</v>
      </c>
      <c r="T20">
        <v>17.085670541579308</v>
      </c>
      <c r="U20">
        <v>9.4655185215198774</v>
      </c>
      <c r="V20">
        <v>16.366097815008995</v>
      </c>
      <c r="W20">
        <v>25.528334637660077</v>
      </c>
      <c r="X20">
        <v>18.92276612734199</v>
      </c>
      <c r="Y20">
        <v>0</v>
      </c>
      <c r="Z20">
        <v>18.102940321323047</v>
      </c>
      <c r="AA20">
        <v>16.102900330695313</v>
      </c>
      <c r="AB20">
        <v>7.9734885492827816</v>
      </c>
      <c r="AC20">
        <v>15.179571353277773</v>
      </c>
      <c r="AD20">
        <v>31.373582488738066</v>
      </c>
      <c r="AE20">
        <v>2.4768223078899698E-2</v>
      </c>
      <c r="AF20">
        <v>22.548699099460482</v>
      </c>
      <c r="AG20">
        <v>15.83053549044249</v>
      </c>
      <c r="AH20">
        <v>24.390902493291506</v>
      </c>
      <c r="AI20">
        <v>2.5795554983594768</v>
      </c>
      <c r="AJ20">
        <v>21.80930497249642</v>
      </c>
      <c r="AK20">
        <v>23.10431764698086</v>
      </c>
      <c r="AL20">
        <v>5.7063827457283516</v>
      </c>
      <c r="AM20">
        <v>22.664292739263043</v>
      </c>
      <c r="AN20">
        <v>19.203559799666042</v>
      </c>
      <c r="AO20">
        <v>24.298173441166277</v>
      </c>
      <c r="AP20">
        <v>8.3067378707020456</v>
      </c>
      <c r="AQ20">
        <v>24.645278086494177</v>
      </c>
      <c r="AR20">
        <v>24.573104854708912</v>
      </c>
      <c r="AS20">
        <v>26.900342486308649</v>
      </c>
      <c r="AT20">
        <v>29.319481962626327</v>
      </c>
      <c r="AU20">
        <v>24.881868923620203</v>
      </c>
      <c r="AV20">
        <v>28.080089511767465</v>
      </c>
      <c r="AW20">
        <v>27.763571369684069</v>
      </c>
      <c r="AX20">
        <v>26.101263249251577</v>
      </c>
      <c r="AY20">
        <v>19.038733932246025</v>
      </c>
      <c r="AZ20">
        <v>34.281174936786378</v>
      </c>
      <c r="BA20">
        <v>27.31334273023376</v>
      </c>
      <c r="BB20">
        <v>28.432842533151106</v>
      </c>
      <c r="BC20">
        <v>14.334727276632908</v>
      </c>
      <c r="BD20">
        <v>29.562338767692552</v>
      </c>
      <c r="BE20">
        <v>28.034310825474684</v>
      </c>
      <c r="BF20">
        <v>18.210022877394096</v>
      </c>
      <c r="BG20">
        <v>19.242777753887708</v>
      </c>
      <c r="BH20">
        <v>32.468838041173342</v>
      </c>
      <c r="BI20">
        <v>13.770341827183771</v>
      </c>
      <c r="BJ20">
        <v>10.760896627547034</v>
      </c>
      <c r="BK20">
        <v>14.150948604064119</v>
      </c>
      <c r="BL20">
        <v>27.171855260110959</v>
      </c>
      <c r="BM20">
        <v>24.729125459842816</v>
      </c>
      <c r="BN20">
        <v>15.305023669647367</v>
      </c>
      <c r="BO20">
        <v>9.882154349109852</v>
      </c>
      <c r="BP20">
        <v>22.744039627630908</v>
      </c>
      <c r="BQ20">
        <v>19.352956944136196</v>
      </c>
      <c r="BR20">
        <v>3.4261480690742401</v>
      </c>
      <c r="BS20">
        <v>14.647497460229195</v>
      </c>
      <c r="BT20">
        <v>14.495053103363421</v>
      </c>
      <c r="BU20">
        <v>19.189392755533234</v>
      </c>
      <c r="BV20">
        <v>-0.36197924780533342</v>
      </c>
      <c r="BW20">
        <v>16.345737621057328</v>
      </c>
      <c r="BX20">
        <v>9.0178822579217961</v>
      </c>
      <c r="BY20">
        <v>12.324282619365041</v>
      </c>
      <c r="BZ20">
        <v>13.436013367840468</v>
      </c>
      <c r="CA20">
        <v>7.0137357304858057</v>
      </c>
      <c r="CB20">
        <v>16.779512186801718</v>
      </c>
      <c r="CC20">
        <v>19.528504241607909</v>
      </c>
      <c r="CD20">
        <v>26.45463287854534</v>
      </c>
      <c r="CE20">
        <v>25.145844871265979</v>
      </c>
      <c r="CF20">
        <v>25.974181586292204</v>
      </c>
      <c r="CG20">
        <v>29.683409985582912</v>
      </c>
      <c r="CH20">
        <v>31.904070742162446</v>
      </c>
    </row>
    <row r="21" spans="1:86" x14ac:dyDescent="0.35">
      <c r="A21" t="s">
        <v>28</v>
      </c>
      <c r="B21">
        <v>5.3593434827406687</v>
      </c>
      <c r="C21">
        <v>5.559769014035421</v>
      </c>
      <c r="D21">
        <v>8.4483482549641185</v>
      </c>
      <c r="E21">
        <v>7.0211046888099764</v>
      </c>
      <c r="F21">
        <v>3.1032632133360298</v>
      </c>
      <c r="G21">
        <v>11.328665715196044</v>
      </c>
      <c r="H21">
        <v>7.699604821435539</v>
      </c>
      <c r="I21">
        <v>5.6016257997936485</v>
      </c>
      <c r="J21">
        <v>5.9479297931876651</v>
      </c>
      <c r="K21">
        <v>4.6423457362153968</v>
      </c>
      <c r="L21">
        <v>8.3543986339012193</v>
      </c>
      <c r="M21">
        <v>8.3824755772442678</v>
      </c>
      <c r="N21">
        <v>6.3589171135092473</v>
      </c>
      <c r="O21">
        <v>4.7504675092865574</v>
      </c>
      <c r="P21">
        <v>16.390734150444047</v>
      </c>
      <c r="Q21">
        <v>2.6603121997966999</v>
      </c>
      <c r="R21">
        <v>10.963448326725894</v>
      </c>
      <c r="S21">
        <v>8.8021326358954681</v>
      </c>
      <c r="T21">
        <v>12.307168299103097</v>
      </c>
      <c r="U21">
        <v>8.0189324727680589</v>
      </c>
      <c r="V21">
        <v>12.891474232737249</v>
      </c>
      <c r="W21">
        <v>7.1844043698695677</v>
      </c>
      <c r="X21">
        <v>5.3149106920794109</v>
      </c>
      <c r="Y21">
        <v>0</v>
      </c>
      <c r="Z21">
        <v>6.3966947305101689</v>
      </c>
      <c r="AA21">
        <v>4.9474915000666568</v>
      </c>
      <c r="AB21">
        <v>12.910775130720284</v>
      </c>
      <c r="AC21">
        <v>11.989275455322471</v>
      </c>
      <c r="AD21">
        <v>0.17544410693799947</v>
      </c>
      <c r="AE21">
        <v>4.0805381519824726</v>
      </c>
      <c r="AF21">
        <v>13.763010372609758</v>
      </c>
      <c r="AG21">
        <v>10.496377203731905</v>
      </c>
      <c r="AH21">
        <v>14.279814803716087</v>
      </c>
      <c r="AI21">
        <v>17.793936378975204</v>
      </c>
      <c r="AJ21">
        <v>7.0571049948891691</v>
      </c>
      <c r="AK21">
        <v>10.43328398469205</v>
      </c>
      <c r="AL21">
        <v>10.03315002833256</v>
      </c>
      <c r="AM21">
        <v>4.8183142210078884</v>
      </c>
      <c r="AN21">
        <v>8.3717358174393297</v>
      </c>
      <c r="AO21">
        <v>8.513451570301191</v>
      </c>
      <c r="AP21">
        <v>7.5001467650741489</v>
      </c>
      <c r="AQ21">
        <v>7.0778759232209953</v>
      </c>
      <c r="AR21">
        <v>8.0541177395135009</v>
      </c>
      <c r="AS21">
        <v>1.466744989627353</v>
      </c>
      <c r="AT21">
        <v>4.9370325096711252</v>
      </c>
      <c r="AU21">
        <v>8.7099342691589285</v>
      </c>
      <c r="AV21">
        <v>5.1931176818773226</v>
      </c>
      <c r="AW21">
        <v>4.1580141009458371</v>
      </c>
      <c r="AX21">
        <v>1.5766036226065465</v>
      </c>
      <c r="AY21">
        <v>7.456889638647163</v>
      </c>
      <c r="AZ21">
        <v>3.9371499054268413</v>
      </c>
      <c r="BA21">
        <v>1.8247455973013007</v>
      </c>
      <c r="BB21">
        <v>4.0828562817362863</v>
      </c>
      <c r="BC21">
        <v>8.2214271109211694</v>
      </c>
      <c r="BD21">
        <v>4.2452969847133781</v>
      </c>
      <c r="BE21">
        <v>8.0889389173553194</v>
      </c>
      <c r="BF21">
        <v>5.5805681639006846</v>
      </c>
      <c r="BG21">
        <v>14.809062136388015</v>
      </c>
      <c r="BH21">
        <v>5.3776092784528444</v>
      </c>
      <c r="BI21">
        <v>13.830126375092366</v>
      </c>
      <c r="BJ21">
        <v>9.2231958214683711</v>
      </c>
      <c r="BK21">
        <v>12.440420581599698</v>
      </c>
      <c r="BL21">
        <v>5.6557769536289069</v>
      </c>
      <c r="BM21">
        <v>10.263788247577777</v>
      </c>
      <c r="BN21">
        <v>7.2779011264607316</v>
      </c>
      <c r="BO21">
        <v>16.686566348194972</v>
      </c>
      <c r="BP21">
        <v>5.8854050927894841</v>
      </c>
      <c r="BQ21">
        <v>13.821362170669405</v>
      </c>
      <c r="BR21">
        <v>12.875825622567248</v>
      </c>
      <c r="BS21">
        <v>12.913428884744524</v>
      </c>
      <c r="BT21">
        <v>3.4336199491300459</v>
      </c>
      <c r="BU21">
        <v>13.199113614016076</v>
      </c>
      <c r="BV21">
        <v>17.98585413518931</v>
      </c>
      <c r="BW21">
        <v>8.2493262027536982</v>
      </c>
      <c r="BX21">
        <v>15.170793134532794</v>
      </c>
      <c r="BY21">
        <v>11.541788995622099</v>
      </c>
      <c r="BZ21">
        <v>3.3736941650753178</v>
      </c>
      <c r="CA21">
        <v>5.7351291390336243</v>
      </c>
      <c r="CB21">
        <v>12.654879377481592</v>
      </c>
      <c r="CC21">
        <v>17.253686580944073</v>
      </c>
      <c r="CD21">
        <v>11.294652724230909</v>
      </c>
      <c r="CE21">
        <v>11.895596514255885</v>
      </c>
      <c r="CF21">
        <v>2.7385288700938317</v>
      </c>
      <c r="CG21">
        <v>7.4553289389589219</v>
      </c>
      <c r="CH21">
        <v>0.27362097589671458</v>
      </c>
    </row>
    <row r="22" spans="1:86" x14ac:dyDescent="0.35">
      <c r="A22" t="s">
        <v>29</v>
      </c>
      <c r="B22">
        <v>438.56827580048031</v>
      </c>
      <c r="C22">
        <v>409.58550964781767</v>
      </c>
      <c r="D22">
        <v>454.07481727150491</v>
      </c>
      <c r="E22">
        <v>430.48176770883492</v>
      </c>
      <c r="F22">
        <v>438.69805107178661</v>
      </c>
      <c r="G22">
        <v>418.20544785896175</v>
      </c>
      <c r="H22">
        <v>431.09559197870982</v>
      </c>
      <c r="I22">
        <v>414.76531406509804</v>
      </c>
      <c r="J22">
        <v>740.45680327618345</v>
      </c>
      <c r="K22">
        <v>764.93787203947954</v>
      </c>
      <c r="L22">
        <v>753.28559513145581</v>
      </c>
      <c r="M22">
        <v>810.69588187526995</v>
      </c>
      <c r="N22">
        <v>767.28876475127959</v>
      </c>
      <c r="O22">
        <v>764.82246329757572</v>
      </c>
      <c r="P22">
        <v>745.35521252868261</v>
      </c>
      <c r="Q22">
        <v>728.02680928163977</v>
      </c>
      <c r="R22">
        <v>752.45782937991351</v>
      </c>
      <c r="S22">
        <v>749.69419683340288</v>
      </c>
      <c r="T22">
        <v>773.87293975207945</v>
      </c>
      <c r="U22">
        <v>713.4678215007707</v>
      </c>
      <c r="V22">
        <v>722.14640013126302</v>
      </c>
      <c r="W22">
        <v>708.71896107418092</v>
      </c>
      <c r="X22">
        <v>758.71345523538378</v>
      </c>
      <c r="Y22">
        <v>703.70180921178894</v>
      </c>
      <c r="Z22">
        <v>718.09086009934913</v>
      </c>
      <c r="AA22">
        <v>663.18896014607401</v>
      </c>
      <c r="AB22">
        <v>684.92787690757154</v>
      </c>
      <c r="AC22">
        <v>739.69619276047911</v>
      </c>
      <c r="AD22">
        <v>671.63432333746186</v>
      </c>
      <c r="AE22">
        <v>775.92515856983198</v>
      </c>
      <c r="AF22">
        <v>704.01100901280267</v>
      </c>
      <c r="AG22">
        <v>693.26516801216326</v>
      </c>
      <c r="AH22">
        <v>675.78239790314012</v>
      </c>
      <c r="AI22">
        <v>683.18032676439043</v>
      </c>
      <c r="AJ22">
        <v>686.25037723515322</v>
      </c>
      <c r="AK22">
        <v>743.69885551540619</v>
      </c>
      <c r="AL22">
        <v>675.22862841877009</v>
      </c>
      <c r="AM22">
        <v>502.4181373299686</v>
      </c>
      <c r="AN22">
        <v>692.26000113687496</v>
      </c>
      <c r="AO22">
        <v>691.71928033189033</v>
      </c>
      <c r="AP22">
        <v>708.14090231930265</v>
      </c>
      <c r="AQ22">
        <v>656.8103127716239</v>
      </c>
      <c r="AR22">
        <v>706.78918537741174</v>
      </c>
      <c r="AS22">
        <v>713.17954063359446</v>
      </c>
      <c r="AT22">
        <v>696.82745737595178</v>
      </c>
      <c r="AU22">
        <v>719.62574506131409</v>
      </c>
      <c r="AV22">
        <v>683.01975301600044</v>
      </c>
      <c r="AW22">
        <v>702.29467018226978</v>
      </c>
      <c r="AX22">
        <v>686.75123949608508</v>
      </c>
      <c r="AY22">
        <v>682.93171243882489</v>
      </c>
      <c r="AZ22">
        <v>675.43052926164933</v>
      </c>
      <c r="BA22">
        <v>696.41533552484486</v>
      </c>
      <c r="BB22">
        <v>705.97482340603563</v>
      </c>
      <c r="BC22">
        <v>678.69222918715388</v>
      </c>
      <c r="BD22">
        <v>620.32694979190865</v>
      </c>
      <c r="BE22">
        <v>635.37678529634934</v>
      </c>
      <c r="BF22">
        <v>674.3970354450247</v>
      </c>
      <c r="BG22">
        <v>676.56771585659499</v>
      </c>
      <c r="BH22">
        <v>678.25596120758462</v>
      </c>
      <c r="BI22">
        <v>676.99364869895373</v>
      </c>
      <c r="BJ22">
        <v>682.18454799229914</v>
      </c>
      <c r="BK22">
        <v>678.15844573672052</v>
      </c>
      <c r="BL22">
        <v>667.29164729224738</v>
      </c>
      <c r="BM22">
        <v>634.60009242607521</v>
      </c>
      <c r="BN22">
        <v>658.84225459574202</v>
      </c>
      <c r="BO22">
        <v>658.02836218638708</v>
      </c>
      <c r="BP22">
        <v>651.17050731024904</v>
      </c>
      <c r="BQ22">
        <v>628.01383145048158</v>
      </c>
      <c r="BR22">
        <v>623.98344702679162</v>
      </c>
      <c r="BS22">
        <v>651.6512335526287</v>
      </c>
      <c r="BT22">
        <v>669.30337167570633</v>
      </c>
      <c r="BU22">
        <v>615.2511220652043</v>
      </c>
      <c r="BV22">
        <v>609.99978157504529</v>
      </c>
      <c r="BW22">
        <v>659.85283364806264</v>
      </c>
      <c r="BX22">
        <v>577.12039105514941</v>
      </c>
      <c r="BY22">
        <v>656.19285104630978</v>
      </c>
      <c r="BZ22">
        <v>610.0354466662402</v>
      </c>
      <c r="CA22">
        <v>645.31290703031527</v>
      </c>
      <c r="CB22">
        <v>664.5360534977392</v>
      </c>
      <c r="CC22">
        <v>620.17113293245654</v>
      </c>
      <c r="CD22">
        <v>584.2427376448619</v>
      </c>
      <c r="CE22">
        <v>549.45454101581151</v>
      </c>
      <c r="CF22">
        <v>575.39415535877981</v>
      </c>
      <c r="CG22">
        <v>524.29591627106277</v>
      </c>
      <c r="CH22">
        <v>495.17658200263315</v>
      </c>
    </row>
    <row r="23" spans="1:86" x14ac:dyDescent="0.35">
      <c r="A23" t="s">
        <v>30</v>
      </c>
      <c r="B23">
        <v>103.83249902207744</v>
      </c>
      <c r="C23">
        <v>114.24307088608799</v>
      </c>
      <c r="D23">
        <v>93.439845600007388</v>
      </c>
      <c r="E23">
        <v>95.246376090389731</v>
      </c>
      <c r="F23">
        <v>88.296778045398213</v>
      </c>
      <c r="G23">
        <v>98.305612727470091</v>
      </c>
      <c r="H23">
        <v>94.624529534317389</v>
      </c>
      <c r="I23">
        <v>85.78190844306198</v>
      </c>
      <c r="J23">
        <v>132.01594637101772</v>
      </c>
      <c r="K23">
        <v>170.06957916396544</v>
      </c>
      <c r="L23">
        <v>189.47217293301043</v>
      </c>
      <c r="M23">
        <v>146.8151235778715</v>
      </c>
      <c r="N23">
        <v>182.72377860488564</v>
      </c>
      <c r="O23">
        <v>170.791319869479</v>
      </c>
      <c r="P23">
        <v>176.10980330764096</v>
      </c>
      <c r="Q23">
        <v>169.38490937224873</v>
      </c>
      <c r="R23">
        <v>155.81506684818348</v>
      </c>
      <c r="S23">
        <v>162.35219643683558</v>
      </c>
      <c r="T23">
        <v>134.24354360924417</v>
      </c>
      <c r="U23">
        <v>159.0149233133566</v>
      </c>
      <c r="V23">
        <v>136.17405460369505</v>
      </c>
      <c r="W23">
        <v>201.97138750058315</v>
      </c>
      <c r="X23">
        <v>181.19300838919884</v>
      </c>
      <c r="Y23">
        <v>168.08391127367165</v>
      </c>
      <c r="Z23">
        <v>148.26660341778469</v>
      </c>
      <c r="AA23">
        <v>179.06257525902095</v>
      </c>
      <c r="AB23">
        <v>165.28606782564097</v>
      </c>
      <c r="AC23">
        <v>157.57472697900565</v>
      </c>
      <c r="AD23">
        <v>135.15752415758541</v>
      </c>
      <c r="AE23">
        <v>185.32616185366564</v>
      </c>
      <c r="AF23">
        <v>146.94200165282089</v>
      </c>
      <c r="AG23">
        <v>174.07470264416992</v>
      </c>
      <c r="AH23">
        <v>112.18727114650125</v>
      </c>
      <c r="AI23">
        <v>166.96196734256506</v>
      </c>
      <c r="AJ23">
        <v>138.94363983541081</v>
      </c>
      <c r="AK23">
        <v>128.38789374563552</v>
      </c>
      <c r="AL23">
        <v>176.85385790442723</v>
      </c>
      <c r="AM23">
        <v>133.27347260257531</v>
      </c>
      <c r="AN23">
        <v>119.50417587107702</v>
      </c>
      <c r="AO23">
        <v>124.2230713052444</v>
      </c>
      <c r="AP23">
        <v>147.66810638046331</v>
      </c>
      <c r="AQ23">
        <v>138.30889016774424</v>
      </c>
      <c r="AR23">
        <v>123.45769831760613</v>
      </c>
      <c r="AS23">
        <v>142.03076955195471</v>
      </c>
      <c r="AT23">
        <v>122.78403835111457</v>
      </c>
      <c r="AU23">
        <v>137.72959571108743</v>
      </c>
      <c r="AV23">
        <v>141.13391455706426</v>
      </c>
      <c r="AW23">
        <v>137.4379203224498</v>
      </c>
      <c r="AX23">
        <v>131.62016206980385</v>
      </c>
      <c r="AY23">
        <v>131.87346609997434</v>
      </c>
      <c r="AZ23">
        <v>127.43061818360735</v>
      </c>
      <c r="BA23">
        <v>125.11512806474343</v>
      </c>
      <c r="BB23">
        <v>108.29136308133251</v>
      </c>
      <c r="BC23">
        <v>110.68125718707131</v>
      </c>
      <c r="BD23">
        <v>133.04982622561812</v>
      </c>
      <c r="BE23">
        <v>112.85241305123292</v>
      </c>
      <c r="BF23">
        <v>105.86949453178053</v>
      </c>
      <c r="BG23">
        <v>124.29221142484219</v>
      </c>
      <c r="BH23">
        <v>124.49998696618844</v>
      </c>
      <c r="BI23">
        <v>104.42269671378151</v>
      </c>
      <c r="BJ23">
        <v>104.11587244935491</v>
      </c>
      <c r="BK23">
        <v>118.33758464905794</v>
      </c>
      <c r="BL23">
        <v>113.58257625542835</v>
      </c>
      <c r="BM23">
        <v>98.021121406904598</v>
      </c>
      <c r="BN23">
        <v>112.28256007064435</v>
      </c>
      <c r="BO23">
        <v>117.82797626882498</v>
      </c>
      <c r="BP23">
        <v>112.50367940302294</v>
      </c>
      <c r="BQ23">
        <v>100.78966652126326</v>
      </c>
      <c r="BR23">
        <v>107.85758311859007</v>
      </c>
      <c r="BS23">
        <v>99.460764712137703</v>
      </c>
      <c r="BT23">
        <v>107.39224374931339</v>
      </c>
      <c r="BU23">
        <v>157.0500514137652</v>
      </c>
      <c r="BV23">
        <v>80.716648619013952</v>
      </c>
      <c r="BW23">
        <v>109.40990028802823</v>
      </c>
      <c r="BX23">
        <v>182.50774247374974</v>
      </c>
      <c r="BY23">
        <v>120.04717331141467</v>
      </c>
      <c r="BZ23">
        <v>118.66546360110142</v>
      </c>
      <c r="CA23">
        <v>116.72411687402574</v>
      </c>
      <c r="CB23">
        <v>113.2236970845666</v>
      </c>
      <c r="CC23">
        <v>97.03970220955398</v>
      </c>
      <c r="CD23">
        <v>111.00966353570658</v>
      </c>
      <c r="CE23">
        <v>72.584950740632436</v>
      </c>
      <c r="CF23">
        <v>99.990120178548764</v>
      </c>
      <c r="CG23">
        <v>67.573882806142421</v>
      </c>
      <c r="CH23">
        <v>41.250949546937406</v>
      </c>
    </row>
    <row r="24" spans="1:86" x14ac:dyDescent="0.35">
      <c r="A24" t="s">
        <v>31</v>
      </c>
      <c r="B24">
        <v>38.665405419993775</v>
      </c>
      <c r="C24">
        <v>39.697710933299298</v>
      </c>
      <c r="D24">
        <v>40.441806766695414</v>
      </c>
      <c r="E24">
        <v>39.491246691923628</v>
      </c>
      <c r="F24">
        <v>40.887545156377342</v>
      </c>
      <c r="G24">
        <v>40.242540853878822</v>
      </c>
      <c r="H24">
        <v>39.37670468737781</v>
      </c>
      <c r="I24">
        <v>39.520628591509038</v>
      </c>
      <c r="J24">
        <v>40.01347638924485</v>
      </c>
      <c r="K24">
        <v>38.912833783757151</v>
      </c>
      <c r="L24">
        <v>37.449205014309328</v>
      </c>
      <c r="M24">
        <v>33.177712900091208</v>
      </c>
      <c r="N24">
        <v>33.045359644892351</v>
      </c>
      <c r="O24">
        <v>33.309127683559417</v>
      </c>
      <c r="P24">
        <v>33.573512112522991</v>
      </c>
      <c r="Q24">
        <v>33.579109383776093</v>
      </c>
      <c r="R24">
        <v>31.646180685089668</v>
      </c>
      <c r="S24">
        <v>31.934607041482387</v>
      </c>
      <c r="T24">
        <v>32.395196883312018</v>
      </c>
      <c r="U24">
        <v>32.048006653290017</v>
      </c>
      <c r="V24">
        <v>31.710079956270139</v>
      </c>
      <c r="W24">
        <v>32.553317286489488</v>
      </c>
      <c r="X24">
        <v>31.690846258537366</v>
      </c>
      <c r="Y24">
        <v>28.534594394573393</v>
      </c>
      <c r="Z24">
        <v>31.698105150762995</v>
      </c>
      <c r="AA24">
        <v>31.950791109953567</v>
      </c>
      <c r="AB24">
        <v>32.115445946558623</v>
      </c>
      <c r="AC24">
        <v>30.842061792082195</v>
      </c>
      <c r="AD24">
        <v>31.584886164786568</v>
      </c>
      <c r="AE24">
        <v>31.799121812992894</v>
      </c>
      <c r="AF24">
        <v>31.753056736673777</v>
      </c>
      <c r="AG24">
        <v>30.57057839177974</v>
      </c>
      <c r="AH24">
        <v>31.48241625693904</v>
      </c>
      <c r="AI24">
        <v>31.776007858011152</v>
      </c>
      <c r="AJ24">
        <v>31.252889052748756</v>
      </c>
      <c r="AK24">
        <v>30.821459320221006</v>
      </c>
      <c r="AL24">
        <v>31.083039381973439</v>
      </c>
      <c r="AM24">
        <v>31.593155666560925</v>
      </c>
      <c r="AN24">
        <v>31.360938857799148</v>
      </c>
      <c r="AO24">
        <v>31.055432703404083</v>
      </c>
      <c r="AP24">
        <v>31.725281558486781</v>
      </c>
      <c r="AQ24">
        <v>31.245491146169503</v>
      </c>
      <c r="AR24">
        <v>32.029636925283775</v>
      </c>
      <c r="AS24">
        <v>31.360399726412478</v>
      </c>
      <c r="AT24">
        <v>30.879823474052223</v>
      </c>
      <c r="AU24">
        <v>30.829720814021826</v>
      </c>
      <c r="AV24">
        <v>31.674046520399461</v>
      </c>
      <c r="AW24">
        <v>31.273217664529781</v>
      </c>
      <c r="AX24">
        <v>31.497981740438931</v>
      </c>
      <c r="AY24">
        <v>31.455327307316963</v>
      </c>
      <c r="AZ24">
        <v>31.121217942402684</v>
      </c>
      <c r="BA24">
        <v>31.152425761906667</v>
      </c>
      <c r="BB24">
        <v>31.381744221372543</v>
      </c>
      <c r="BC24">
        <v>31.450171718588006</v>
      </c>
      <c r="BD24">
        <v>32.233267677586234</v>
      </c>
      <c r="BE24">
        <v>31.278098786629837</v>
      </c>
      <c r="BF24">
        <v>30.868594638115187</v>
      </c>
      <c r="BG24">
        <v>30.651722012860315</v>
      </c>
      <c r="BH24">
        <v>30.379423876670785</v>
      </c>
      <c r="BI24">
        <v>30.775992296795124</v>
      </c>
      <c r="BJ24">
        <v>31.186350812615512</v>
      </c>
      <c r="BK24">
        <v>30.461626075599984</v>
      </c>
      <c r="BL24">
        <v>31.533968561429575</v>
      </c>
      <c r="BM24">
        <v>31.078600652962926</v>
      </c>
      <c r="BN24">
        <v>30.960095351182378</v>
      </c>
      <c r="BO24">
        <v>30.503708660982717</v>
      </c>
      <c r="BP24">
        <v>30.531639730784253</v>
      </c>
      <c r="BQ24">
        <v>31.199223775155954</v>
      </c>
      <c r="BR24">
        <v>29.911149000217566</v>
      </c>
      <c r="BS24">
        <v>31.016788768795195</v>
      </c>
      <c r="BT24">
        <v>30.415460103823413</v>
      </c>
      <c r="BU24">
        <v>30.501258572873141</v>
      </c>
      <c r="BV24">
        <v>30.713174414633464</v>
      </c>
      <c r="BW24">
        <v>31.770134820956095</v>
      </c>
      <c r="BX24">
        <v>29.95987531861044</v>
      </c>
      <c r="BY24">
        <v>29.87519502715277</v>
      </c>
      <c r="BZ24">
        <v>30.91073954508072</v>
      </c>
      <c r="CA24">
        <v>31.349774388718846</v>
      </c>
      <c r="CB24">
        <v>29.345941966644734</v>
      </c>
      <c r="CC24">
        <v>31.700188899049724</v>
      </c>
      <c r="CD24">
        <v>30.259028247126786</v>
      </c>
      <c r="CE24">
        <v>28.659803207746144</v>
      </c>
      <c r="CF24">
        <v>29.69361620533876</v>
      </c>
      <c r="CG24">
        <v>28.569966312117263</v>
      </c>
      <c r="CH24">
        <v>28.935030524365249</v>
      </c>
    </row>
    <row r="25" spans="1:86" x14ac:dyDescent="0.35">
      <c r="A25" t="s">
        <v>32</v>
      </c>
      <c r="B25">
        <v>2.7070359455343267</v>
      </c>
      <c r="C25">
        <v>2.4618509971282014</v>
      </c>
      <c r="D25">
        <v>2.0642775280588959</v>
      </c>
      <c r="E25">
        <v>2.7611212183107638</v>
      </c>
      <c r="F25">
        <v>2.1458502395772472</v>
      </c>
      <c r="G25">
        <v>2.4187433962773031</v>
      </c>
      <c r="H25">
        <v>2.425696900260486</v>
      </c>
      <c r="I25">
        <v>2.3772121496977174</v>
      </c>
      <c r="J25">
        <v>2.1740431750269527</v>
      </c>
      <c r="K25">
        <v>2.4982772377179123</v>
      </c>
      <c r="L25">
        <v>2.5125420785071841</v>
      </c>
      <c r="M25">
        <v>2.0617046973566402</v>
      </c>
      <c r="N25">
        <v>1.8602876084094777</v>
      </c>
      <c r="O25">
        <v>1.8805374304410523</v>
      </c>
      <c r="P25">
        <v>1.9268392859582668</v>
      </c>
      <c r="Q25">
        <v>1.5657113271252641</v>
      </c>
      <c r="R25">
        <v>2.0054066566376827</v>
      </c>
      <c r="S25">
        <v>1.7208234617628635</v>
      </c>
      <c r="T25">
        <v>1.4363908865690043</v>
      </c>
      <c r="U25">
        <v>1.6591473467548445</v>
      </c>
      <c r="V25">
        <v>1.6579850881300808</v>
      </c>
      <c r="W25">
        <v>1.5682900883605115</v>
      </c>
      <c r="X25">
        <v>1.5562799540681531</v>
      </c>
      <c r="Y25">
        <v>1.9080960322251217</v>
      </c>
      <c r="Z25">
        <v>1.7777564882664889</v>
      </c>
      <c r="AA25">
        <v>1.6867682394900212</v>
      </c>
      <c r="AB25">
        <v>1.7652987247129204</v>
      </c>
      <c r="AC25">
        <v>1.7586691291326617</v>
      </c>
      <c r="AD25">
        <v>1.766287508763017</v>
      </c>
      <c r="AE25">
        <v>1.6180966977444522</v>
      </c>
      <c r="AF25">
        <v>1.9331085327145117</v>
      </c>
      <c r="AG25">
        <v>1.4044124219245606</v>
      </c>
      <c r="AH25">
        <v>1.6384276291043245</v>
      </c>
      <c r="AI25">
        <v>1.5199703235492505</v>
      </c>
      <c r="AJ25">
        <v>1.601468661244136</v>
      </c>
      <c r="AK25">
        <v>1.466260416033462</v>
      </c>
      <c r="AL25">
        <v>1.5113528695006642</v>
      </c>
      <c r="AM25">
        <v>1.500438006892046</v>
      </c>
      <c r="AN25">
        <v>1.5543990864613939</v>
      </c>
      <c r="AO25">
        <v>1.5106966296736983</v>
      </c>
      <c r="AP25">
        <v>1.634779579400168</v>
      </c>
      <c r="AQ25">
        <v>1.6925697579921528</v>
      </c>
      <c r="AR25">
        <v>1.5650183047967539</v>
      </c>
      <c r="AS25">
        <v>1.6558562519467659</v>
      </c>
      <c r="AT25">
        <v>1.5860092950496438</v>
      </c>
      <c r="AU25">
        <v>1.7095814998646679</v>
      </c>
      <c r="AV25">
        <v>1.5570147490412942</v>
      </c>
      <c r="AW25">
        <v>1.6111975620433121</v>
      </c>
      <c r="AX25">
        <v>1.6638365529896071</v>
      </c>
      <c r="AY25">
        <v>1.7238553821749543</v>
      </c>
      <c r="AZ25">
        <v>1.7551993513638808</v>
      </c>
      <c r="BA25">
        <v>1.7284937930235713</v>
      </c>
      <c r="BB25">
        <v>1.715308146775343</v>
      </c>
      <c r="BC25">
        <v>1.7537273827363513</v>
      </c>
      <c r="BD25">
        <v>1.4765449083771001</v>
      </c>
      <c r="BE25">
        <v>1.770931268467145</v>
      </c>
      <c r="BF25">
        <v>1.7738426736915471</v>
      </c>
      <c r="BG25">
        <v>1.6732118406058896</v>
      </c>
      <c r="BH25">
        <v>1.7041024563076668</v>
      </c>
      <c r="BI25">
        <v>1.7267931445451121</v>
      </c>
      <c r="BJ25">
        <v>1.7331044971310532</v>
      </c>
      <c r="BK25">
        <v>1.747667639675125</v>
      </c>
      <c r="BL25">
        <v>1.7194024464452666</v>
      </c>
      <c r="BM25">
        <v>1.7512514819916098</v>
      </c>
      <c r="BN25">
        <v>1.736724572821168</v>
      </c>
      <c r="BO25">
        <v>1.8129704665191211</v>
      </c>
      <c r="BP25">
        <v>1.8541811977831004</v>
      </c>
      <c r="BQ25">
        <v>1.8188017987115974</v>
      </c>
      <c r="BR25">
        <v>1.6858146959960718</v>
      </c>
      <c r="BS25">
        <v>1.5503784901503359</v>
      </c>
      <c r="BT25">
        <v>1.6849319593131848</v>
      </c>
      <c r="BU25">
        <v>1.7326500278178052</v>
      </c>
      <c r="BV25">
        <v>1.6375037909188006</v>
      </c>
      <c r="BW25">
        <v>1.6861042443031269</v>
      </c>
      <c r="BX25">
        <v>1.7235986078568615</v>
      </c>
      <c r="BY25">
        <v>1.796893524892929</v>
      </c>
      <c r="BZ25">
        <v>1.6404579511681263</v>
      </c>
      <c r="CA25">
        <v>1.7566269732187108</v>
      </c>
      <c r="CB25">
        <v>1.8826611825803521</v>
      </c>
      <c r="CC25">
        <v>1.5396176576472107</v>
      </c>
      <c r="CD25">
        <v>1.7594506381648718</v>
      </c>
      <c r="CE25">
        <v>1.7783108220755204</v>
      </c>
      <c r="CF25">
        <v>1.7579376211040245</v>
      </c>
      <c r="CG25">
        <v>1.6365012817551534</v>
      </c>
      <c r="CH25">
        <v>1.7271248376165487</v>
      </c>
    </row>
    <row r="26" spans="1:86" x14ac:dyDescent="0.35">
      <c r="A26" t="s">
        <v>33</v>
      </c>
      <c r="B26">
        <v>7.6116570295889394</v>
      </c>
      <c r="C26">
        <v>7.9314514145456521</v>
      </c>
      <c r="D26">
        <v>8.224491225673221</v>
      </c>
      <c r="E26">
        <v>6.0509313563035736</v>
      </c>
      <c r="F26">
        <v>6.6369873977011959</v>
      </c>
      <c r="G26">
        <v>5.8017254026370431</v>
      </c>
      <c r="H26">
        <v>7.4105840666726985</v>
      </c>
      <c r="I26">
        <v>6.8390139709081215</v>
      </c>
      <c r="J26">
        <v>7.4028408907898031</v>
      </c>
      <c r="K26">
        <v>7.1686127011684899</v>
      </c>
      <c r="L26">
        <v>5.0155873816838437</v>
      </c>
      <c r="M26">
        <v>7.8225310735688618</v>
      </c>
      <c r="N26">
        <v>6.7222243020423402</v>
      </c>
      <c r="O26">
        <v>8.2718593352948311</v>
      </c>
      <c r="P26">
        <v>7.2930621153363608</v>
      </c>
      <c r="Q26">
        <v>6.3105973162655689</v>
      </c>
      <c r="R26">
        <v>7.7210109813279351</v>
      </c>
      <c r="S26">
        <v>6.5107934483968517</v>
      </c>
      <c r="T26">
        <v>8.0245548210570963</v>
      </c>
      <c r="U26">
        <v>5.9567842560388291</v>
      </c>
      <c r="V26">
        <v>7.0353205942680992</v>
      </c>
      <c r="W26">
        <v>6.1999437300091458</v>
      </c>
      <c r="X26">
        <v>4.0402046246163765</v>
      </c>
      <c r="Y26">
        <v>1.3036983876184864</v>
      </c>
      <c r="Z26">
        <v>6.9865977610938907</v>
      </c>
      <c r="AA26">
        <v>4.0485581184734727</v>
      </c>
      <c r="AB26">
        <v>9.1355570662253633</v>
      </c>
      <c r="AC26">
        <v>7.1468844217861855</v>
      </c>
      <c r="AD26">
        <v>4.2006204450348905</v>
      </c>
      <c r="AE26">
        <v>4.066170262208157</v>
      </c>
      <c r="AF26">
        <v>6.3940071933644731</v>
      </c>
      <c r="AG26">
        <v>6.2749920337169467</v>
      </c>
      <c r="AH26">
        <v>4.9401110285807448</v>
      </c>
      <c r="AI26">
        <v>2.9418590829588895</v>
      </c>
      <c r="AJ26">
        <v>7.5202737472662671</v>
      </c>
      <c r="AK26">
        <v>7.8395099952923015</v>
      </c>
      <c r="AL26">
        <v>5.9986806633122569</v>
      </c>
      <c r="AM26">
        <v>19.821318949328472</v>
      </c>
      <c r="AN26">
        <v>4.9710456967172911</v>
      </c>
      <c r="AO26">
        <v>7.2442610321573033</v>
      </c>
      <c r="AP26">
        <v>5.1417068667920374</v>
      </c>
      <c r="AQ26">
        <v>8.0091102005405599</v>
      </c>
      <c r="AR26">
        <v>6.9135174441753673</v>
      </c>
      <c r="AS26">
        <v>6.1136067774392497</v>
      </c>
      <c r="AT26">
        <v>6.5239861204285488</v>
      </c>
      <c r="AU26">
        <v>7.3342146685311382</v>
      </c>
      <c r="AV26">
        <v>5.7212250861866529</v>
      </c>
      <c r="AW26">
        <v>7.8334560123893704</v>
      </c>
      <c r="AX26">
        <v>5.5456418334696576</v>
      </c>
      <c r="AY26">
        <v>7.5812348410188344</v>
      </c>
      <c r="AZ26">
        <v>6.5760151808770431</v>
      </c>
      <c r="BA26">
        <v>5.3154588118582549</v>
      </c>
      <c r="BB26">
        <v>6.1556742465802241</v>
      </c>
      <c r="BC26">
        <v>4.8475179145332303</v>
      </c>
      <c r="BD26">
        <v>6.7721759419134626</v>
      </c>
      <c r="BE26">
        <v>6.0275853601269143</v>
      </c>
      <c r="BF26">
        <v>5.0410766800372571</v>
      </c>
      <c r="BG26">
        <v>6.0193402384582626</v>
      </c>
      <c r="BH26">
        <v>5.9443712822975732</v>
      </c>
      <c r="BI26">
        <v>5.1070569651000204</v>
      </c>
      <c r="BJ26">
        <v>6.6444893586901932</v>
      </c>
      <c r="BK26">
        <v>4.0825033754829594</v>
      </c>
      <c r="BL26">
        <v>3.5943173915891058</v>
      </c>
      <c r="BM26">
        <v>3.2790589424123331</v>
      </c>
      <c r="BN26">
        <v>5.4057083648142727</v>
      </c>
      <c r="BO26">
        <v>3.7872494566805135</v>
      </c>
      <c r="BP26">
        <v>3.0089385134510982</v>
      </c>
      <c r="BQ26">
        <v>3.8145407069439714</v>
      </c>
      <c r="BR26">
        <v>3.3661339886064612</v>
      </c>
      <c r="BS26">
        <v>3.0234887570248814</v>
      </c>
      <c r="BT26">
        <v>2.9212580088788549</v>
      </c>
      <c r="BU26">
        <v>3.2300302514403327</v>
      </c>
      <c r="BV26">
        <v>3.9789453753186286</v>
      </c>
      <c r="BW26">
        <v>4.6201442578149372</v>
      </c>
      <c r="BX26">
        <v>4.7011582561408201</v>
      </c>
      <c r="BY26">
        <v>2.6121121730073633</v>
      </c>
      <c r="BZ26">
        <v>4.6221611768858581</v>
      </c>
      <c r="CA26">
        <v>3.8985724212536614</v>
      </c>
      <c r="CB26">
        <v>5.6337897579536946</v>
      </c>
      <c r="CC26">
        <v>4.5986696479436713</v>
      </c>
      <c r="CD26">
        <v>3.8455456976441083</v>
      </c>
      <c r="CE26">
        <v>4.2119312122848287</v>
      </c>
      <c r="CF26">
        <v>3.6105964847453755</v>
      </c>
      <c r="CG26">
        <v>3.4336727644739269</v>
      </c>
      <c r="CH26">
        <v>3.8016556436283033</v>
      </c>
    </row>
    <row r="27" spans="1:86" x14ac:dyDescent="0.35">
      <c r="A27" t="s">
        <v>57</v>
      </c>
      <c r="B27">
        <v>3.1812240572932602</v>
      </c>
      <c r="C27">
        <v>4.0646610761409283</v>
      </c>
      <c r="D27">
        <v>1.2777005786495921</v>
      </c>
      <c r="E27">
        <v>-0.24564155844305186</v>
      </c>
      <c r="F27">
        <v>-1.1526585967723657</v>
      </c>
      <c r="G27">
        <v>1.1889089470176681</v>
      </c>
      <c r="H27">
        <v>1.1507836741616233</v>
      </c>
      <c r="I27">
        <v>2.1951291499507657</v>
      </c>
      <c r="J27">
        <v>3.5493790092803668</v>
      </c>
      <c r="K27">
        <v>1.9817237392981388</v>
      </c>
      <c r="L27">
        <v>2.3118712901426881</v>
      </c>
      <c r="M27">
        <v>2.0567443322440142</v>
      </c>
      <c r="N27">
        <v>2.455110174302666</v>
      </c>
      <c r="O27">
        <v>2.12812235761512</v>
      </c>
      <c r="P27">
        <v>-4.5077097421225751</v>
      </c>
      <c r="Q27">
        <v>2.4294628580757034</v>
      </c>
      <c r="R27">
        <v>-3.0004308537001316</v>
      </c>
      <c r="S27">
        <v>0.52273341481852964</v>
      </c>
      <c r="T27">
        <v>2.0923679038664127</v>
      </c>
      <c r="U27">
        <v>1.8421149829000458</v>
      </c>
      <c r="V27">
        <v>2.1061339362229581</v>
      </c>
      <c r="W27">
        <v>3.8811189543929743</v>
      </c>
      <c r="X27">
        <v>-1.6533963770861717</v>
      </c>
      <c r="Y27">
        <v>-1.4137089592423737</v>
      </c>
      <c r="Z27">
        <v>1.0496941323624454</v>
      </c>
      <c r="AA27">
        <v>-4.7992593238602215</v>
      </c>
      <c r="AB27">
        <v>6.1826677013822575</v>
      </c>
      <c r="AC27">
        <v>1.581348403000274</v>
      </c>
      <c r="AD27">
        <v>-0.77120356236851273</v>
      </c>
      <c r="AE27">
        <v>-10.200145708411608</v>
      </c>
      <c r="AF27">
        <v>-3.335896922588534</v>
      </c>
      <c r="AG27">
        <v>-2.7580721663996646</v>
      </c>
      <c r="AH27">
        <v>-3.5361357278602061</v>
      </c>
      <c r="AI27">
        <v>-12.39673240196111</v>
      </c>
      <c r="AJ27">
        <v>2.1676610682776309</v>
      </c>
      <c r="AK27">
        <v>0.69692961787355168</v>
      </c>
      <c r="AL27">
        <v>-5.9730076034920164E-2</v>
      </c>
      <c r="AM27">
        <v>19.111904174661657</v>
      </c>
      <c r="AN27">
        <v>-2.0101155658695915</v>
      </c>
      <c r="AO27">
        <v>-0.6815718681220414</v>
      </c>
      <c r="AP27">
        <v>0.52407863384106901</v>
      </c>
      <c r="AQ27">
        <v>1.795328612239331</v>
      </c>
      <c r="AR27">
        <v>0.69506184071989985</v>
      </c>
      <c r="AS27">
        <v>1.9509746728265094</v>
      </c>
      <c r="AT27">
        <v>0.94078600285500735</v>
      </c>
      <c r="AU27">
        <v>1.6222386749364341</v>
      </c>
      <c r="AV27">
        <v>1.655694447690933</v>
      </c>
      <c r="AW27">
        <v>0.93947492508895791</v>
      </c>
      <c r="AX27">
        <v>1.014096468756402</v>
      </c>
      <c r="AY27">
        <v>3.0532093084491749</v>
      </c>
      <c r="AZ27">
        <v>1.0057217809435959</v>
      </c>
      <c r="BA27">
        <v>1.4263087425598815</v>
      </c>
      <c r="BB27">
        <v>0.93759729881794474</v>
      </c>
      <c r="BC27">
        <v>1.270507345711777</v>
      </c>
      <c r="BD27">
        <v>2.241118293081259</v>
      </c>
      <c r="BE27">
        <v>-4.2683536923617194</v>
      </c>
      <c r="BF27">
        <v>2.1415955328144003</v>
      </c>
      <c r="BG27">
        <v>1.4512183419896272</v>
      </c>
      <c r="BH27">
        <v>0.4298582987856866</v>
      </c>
      <c r="BI27">
        <v>2.4961732155220657</v>
      </c>
      <c r="BJ27">
        <v>2.152200789098087</v>
      </c>
      <c r="BK27">
        <v>-1.4686265240084195</v>
      </c>
      <c r="BL27">
        <v>-2.1987857627238769</v>
      </c>
      <c r="BM27">
        <v>-4.9035564928760023</v>
      </c>
      <c r="BN27">
        <v>0.26635195438344095</v>
      </c>
      <c r="BO27">
        <v>-0.53056744078193219</v>
      </c>
      <c r="BP27">
        <v>0.42195528277856303</v>
      </c>
      <c r="BQ27">
        <v>1.9026594255699396</v>
      </c>
      <c r="BR27">
        <v>0.13465993368485596</v>
      </c>
      <c r="BS27">
        <v>1.0498792446289649</v>
      </c>
      <c r="BT27">
        <v>-0.25779732983025583</v>
      </c>
      <c r="BU27">
        <v>-3.0415631169185903E-2</v>
      </c>
      <c r="BV27">
        <v>-1.3066371935101311</v>
      </c>
      <c r="BW27">
        <v>5.3876383357566122E-2</v>
      </c>
      <c r="BX27">
        <v>-2.4640388894326093</v>
      </c>
      <c r="BY27">
        <v>1.1234302983370483</v>
      </c>
      <c r="BZ27">
        <v>-3.8231841641769203E-2</v>
      </c>
      <c r="CA27">
        <v>-0.29327885224248323</v>
      </c>
      <c r="CB27">
        <v>-1.0887596695299866</v>
      </c>
      <c r="CC27">
        <v>-0.15899542817414597</v>
      </c>
      <c r="CD27">
        <v>0.45692458456890267</v>
      </c>
      <c r="CE27">
        <v>0.42199570181913348</v>
      </c>
      <c r="CF27">
        <v>-0.31558308329581092</v>
      </c>
      <c r="CG27">
        <v>0.11988284640180645</v>
      </c>
      <c r="CH27">
        <v>-3.9903131069260279E-2</v>
      </c>
    </row>
    <row r="28" spans="1:86" x14ac:dyDescent="0.35">
      <c r="A28" t="s">
        <v>58</v>
      </c>
      <c r="B28">
        <v>21.505126537736594</v>
      </c>
      <c r="C28">
        <v>21.497643082457646</v>
      </c>
      <c r="D28">
        <v>21.739807485267466</v>
      </c>
      <c r="E28">
        <v>15.502247897270745</v>
      </c>
      <c r="F28">
        <v>16.634916381936172</v>
      </c>
      <c r="G28">
        <v>17.529813133374518</v>
      </c>
      <c r="H28">
        <v>18.004651081611755</v>
      </c>
      <c r="I28">
        <v>15.420454481679808</v>
      </c>
      <c r="J28">
        <v>18.709230236754227</v>
      </c>
      <c r="K28">
        <v>22.700227470388075</v>
      </c>
      <c r="L28">
        <v>23.389643028341073</v>
      </c>
      <c r="M28">
        <v>19.342508223670965</v>
      </c>
      <c r="N28">
        <v>16.720338871306346</v>
      </c>
      <c r="O28">
        <v>20.884503219896892</v>
      </c>
      <c r="P28">
        <v>21.617311669854828</v>
      </c>
      <c r="Q28">
        <v>16.600431311987716</v>
      </c>
      <c r="R28">
        <v>23.483678493464858</v>
      </c>
      <c r="S28">
        <v>20.030159003531168</v>
      </c>
      <c r="T28">
        <v>24.42013194861185</v>
      </c>
      <c r="U28">
        <v>17.310266007168362</v>
      </c>
      <c r="V28">
        <v>20.111111752561069</v>
      </c>
      <c r="W28">
        <v>18.807083124899098</v>
      </c>
      <c r="X28">
        <v>13.037459527699429</v>
      </c>
      <c r="Y28">
        <v>5.016215539141597</v>
      </c>
      <c r="Z28">
        <v>19.552184609249405</v>
      </c>
      <c r="AA28">
        <v>7.7192339787374236</v>
      </c>
      <c r="AB28">
        <v>26.968214088646043</v>
      </c>
      <c r="AC28">
        <v>21.059358284561327</v>
      </c>
      <c r="AD28">
        <v>12.303985000798926</v>
      </c>
      <c r="AE28">
        <v>16.497697810030711</v>
      </c>
      <c r="AF28">
        <v>19.508844588400301</v>
      </c>
      <c r="AG28">
        <v>25.019249723944629</v>
      </c>
      <c r="AH28">
        <v>20.058655242247568</v>
      </c>
      <c r="AI28">
        <v>5.2026838675266944</v>
      </c>
      <c r="AJ28">
        <v>22.731661162213928</v>
      </c>
      <c r="AK28">
        <v>20.278998426614788</v>
      </c>
      <c r="AL28">
        <v>23.543295998543684</v>
      </c>
      <c r="AM28">
        <v>21.208000596358254</v>
      </c>
      <c r="AN28">
        <v>17.692187605764996</v>
      </c>
      <c r="AO28">
        <v>21.189888140148657</v>
      </c>
      <c r="AP28">
        <v>18.77443553071986</v>
      </c>
      <c r="AQ28">
        <v>20.875189635468562</v>
      </c>
      <c r="AR28">
        <v>16.990996572820396</v>
      </c>
      <c r="AS28">
        <v>19.092688450986433</v>
      </c>
      <c r="AT28">
        <v>14.397472144762416</v>
      </c>
      <c r="AU28">
        <v>19.554717531512239</v>
      </c>
      <c r="AV28">
        <v>14.674743773468791</v>
      </c>
      <c r="AW28">
        <v>18.959606154459554</v>
      </c>
      <c r="AX28">
        <v>14.230445731393301</v>
      </c>
      <c r="AY28">
        <v>21.142893588606064</v>
      </c>
      <c r="AZ28">
        <v>17.030458756565075</v>
      </c>
      <c r="BA28">
        <v>13.571142821695927</v>
      </c>
      <c r="BB28">
        <v>16.847636438546083</v>
      </c>
      <c r="BC28">
        <v>14.842068979392147</v>
      </c>
      <c r="BD28">
        <v>19.552767106179203</v>
      </c>
      <c r="BE28">
        <v>13.331843860206726</v>
      </c>
      <c r="BF28">
        <v>15.691991270441406</v>
      </c>
      <c r="BG28">
        <v>17.880314371434878</v>
      </c>
      <c r="BH28">
        <v>15.889957632131861</v>
      </c>
      <c r="BI28">
        <v>15.730065421413471</v>
      </c>
      <c r="BJ28">
        <v>19.277069509918906</v>
      </c>
      <c r="BK28">
        <v>9.5755070361737111</v>
      </c>
      <c r="BL28">
        <v>8.2021280607952587</v>
      </c>
      <c r="BM28">
        <v>5.173072712027551</v>
      </c>
      <c r="BN28">
        <v>14.733348664829593</v>
      </c>
      <c r="BO28">
        <v>7.6904453095210048</v>
      </c>
      <c r="BP28">
        <v>6.0438244626563797</v>
      </c>
      <c r="BQ28">
        <v>5.1939845288509012</v>
      </c>
      <c r="BR28">
        <v>7.3408298376593102</v>
      </c>
      <c r="BS28">
        <v>4.077421813621025</v>
      </c>
      <c r="BT28">
        <v>4.5615598229450001</v>
      </c>
      <c r="BU28">
        <v>3.4763431407624217</v>
      </c>
      <c r="BV28">
        <v>11.447757523486132</v>
      </c>
      <c r="BW28">
        <v>8.4176347120272954</v>
      </c>
      <c r="BX28">
        <v>9.555808083582173</v>
      </c>
      <c r="BY28">
        <v>4.4154608497778556</v>
      </c>
      <c r="BZ28">
        <v>7.4695711112116365</v>
      </c>
      <c r="CA28">
        <v>7.0184516589472388</v>
      </c>
      <c r="CB28">
        <v>8.0299475393060984</v>
      </c>
      <c r="CC28">
        <v>5.5605951299417908</v>
      </c>
      <c r="CD28">
        <v>6.4410675559131061</v>
      </c>
      <c r="CE28">
        <v>7.6423786274144234</v>
      </c>
      <c r="CF28">
        <v>4.3019950291703788</v>
      </c>
      <c r="CG28">
        <v>4.1565913346246148</v>
      </c>
      <c r="CH28">
        <v>4.351234157350242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>
      <selection activeCell="D23" sqref="D23"/>
    </sheetView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42579.512499999997</v>
      </c>
      <c r="C1" s="1">
        <f>B1+(2/1441)</f>
        <v>42579.513887925052</v>
      </c>
      <c r="D1" s="1">
        <f t="shared" ref="D1:BO1" si="0">C1+(2/1441)</f>
        <v>42579.515275850106</v>
      </c>
      <c r="E1" s="1">
        <f t="shared" si="0"/>
        <v>42579.516663775161</v>
      </c>
      <c r="F1" s="1">
        <f t="shared" si="0"/>
        <v>42579.518051700215</v>
      </c>
      <c r="G1" s="1">
        <f t="shared" si="0"/>
        <v>42579.51943962527</v>
      </c>
      <c r="H1" s="1">
        <f t="shared" si="0"/>
        <v>42579.520827550325</v>
      </c>
      <c r="I1" s="1">
        <f t="shared" si="0"/>
        <v>42579.522215475379</v>
      </c>
      <c r="J1" s="1">
        <f t="shared" si="0"/>
        <v>42579.523603400434</v>
      </c>
      <c r="K1" s="1">
        <f t="shared" si="0"/>
        <v>42579.524991325488</v>
      </c>
      <c r="L1" s="1">
        <f t="shared" si="0"/>
        <v>42579.526379250543</v>
      </c>
      <c r="M1" s="1">
        <f t="shared" si="0"/>
        <v>42579.527767175598</v>
      </c>
      <c r="N1" s="1">
        <f t="shared" si="0"/>
        <v>42579.529155100652</v>
      </c>
      <c r="O1" s="1">
        <f t="shared" si="0"/>
        <v>42579.530543025707</v>
      </c>
      <c r="P1" s="1">
        <f t="shared" si="0"/>
        <v>42579.531930950761</v>
      </c>
      <c r="Q1" s="1">
        <f t="shared" si="0"/>
        <v>42579.533318875816</v>
      </c>
      <c r="R1" s="1">
        <f t="shared" si="0"/>
        <v>42579.53470680087</v>
      </c>
      <c r="S1" s="1">
        <f t="shared" si="0"/>
        <v>42579.536094725925</v>
      </c>
      <c r="T1" s="1">
        <f t="shared" si="0"/>
        <v>42579.53748265098</v>
      </c>
      <c r="U1" s="1">
        <f t="shared" si="0"/>
        <v>42579.538870576034</v>
      </c>
      <c r="V1" s="1">
        <f t="shared" si="0"/>
        <v>42579.540258501089</v>
      </c>
      <c r="W1" s="1">
        <f t="shared" si="0"/>
        <v>42579.541646426143</v>
      </c>
      <c r="X1" s="1">
        <f t="shared" si="0"/>
        <v>42579.543034351198</v>
      </c>
      <c r="Y1" s="1">
        <f t="shared" si="0"/>
        <v>42579.544422276253</v>
      </c>
      <c r="Z1" s="1">
        <f t="shared" si="0"/>
        <v>42579.545810201307</v>
      </c>
      <c r="AA1" s="1">
        <f t="shared" si="0"/>
        <v>42579.547198126362</v>
      </c>
      <c r="AB1" s="1">
        <f t="shared" si="0"/>
        <v>42579.548586051416</v>
      </c>
      <c r="AC1" s="1">
        <f t="shared" si="0"/>
        <v>42579.549973976471</v>
      </c>
      <c r="AD1" s="1">
        <f t="shared" si="0"/>
        <v>42579.551361901526</v>
      </c>
      <c r="AE1" s="1">
        <f t="shared" si="0"/>
        <v>42579.55274982658</v>
      </c>
      <c r="AF1" s="1">
        <f t="shared" si="0"/>
        <v>42579.554137751635</v>
      </c>
      <c r="AG1" s="1">
        <f t="shared" si="0"/>
        <v>42579.555525676689</v>
      </c>
      <c r="AH1" s="1">
        <f t="shared" si="0"/>
        <v>42579.556913601744</v>
      </c>
      <c r="AI1" s="1">
        <f t="shared" si="0"/>
        <v>42579.558301526798</v>
      </c>
      <c r="AJ1" s="1">
        <f t="shared" si="0"/>
        <v>42579.559689451853</v>
      </c>
      <c r="AK1" s="1">
        <f t="shared" si="0"/>
        <v>42579.561077376908</v>
      </c>
      <c r="AL1" s="1">
        <f t="shared" si="0"/>
        <v>42579.562465301962</v>
      </c>
      <c r="AM1" s="1">
        <f t="shared" si="0"/>
        <v>42579.563853227017</v>
      </c>
      <c r="AN1" s="1">
        <f t="shared" si="0"/>
        <v>42579.565241152071</v>
      </c>
      <c r="AO1" s="1">
        <f t="shared" si="0"/>
        <v>42579.566629077126</v>
      </c>
      <c r="AP1" s="1">
        <f t="shared" si="0"/>
        <v>42579.568017002181</v>
      </c>
      <c r="AQ1" s="1">
        <f t="shared" si="0"/>
        <v>42579.569404927235</v>
      </c>
      <c r="AR1" s="1">
        <f t="shared" si="0"/>
        <v>42579.57079285229</v>
      </c>
      <c r="AS1" s="1">
        <f t="shared" si="0"/>
        <v>42579.572180777344</v>
      </c>
      <c r="AT1" s="1">
        <f t="shared" si="0"/>
        <v>42579.573568702399</v>
      </c>
      <c r="AU1" s="1">
        <f t="shared" si="0"/>
        <v>42579.574956627454</v>
      </c>
      <c r="AV1" s="1">
        <f t="shared" si="0"/>
        <v>42579.576344552508</v>
      </c>
      <c r="AW1" s="1">
        <f t="shared" si="0"/>
        <v>42579.577732477563</v>
      </c>
      <c r="AX1" s="1">
        <f t="shared" si="0"/>
        <v>42579.579120402617</v>
      </c>
      <c r="AY1" s="1">
        <f t="shared" si="0"/>
        <v>42579.580508327672</v>
      </c>
      <c r="AZ1" s="1">
        <f t="shared" si="0"/>
        <v>42579.581896252726</v>
      </c>
      <c r="BA1" s="1">
        <f t="shared" si="0"/>
        <v>42579.583284177781</v>
      </c>
      <c r="BB1" s="1">
        <f t="shared" si="0"/>
        <v>42579.584672102836</v>
      </c>
      <c r="BC1" s="1">
        <f t="shared" si="0"/>
        <v>42579.58606002789</v>
      </c>
      <c r="BD1" s="1">
        <f t="shared" si="0"/>
        <v>42579.587447952945</v>
      </c>
      <c r="BE1" s="1">
        <f t="shared" si="0"/>
        <v>42579.588835877999</v>
      </c>
      <c r="BF1" s="1">
        <f t="shared" si="0"/>
        <v>42579.590223803054</v>
      </c>
      <c r="BG1" s="1">
        <f t="shared" si="0"/>
        <v>42579.591611728109</v>
      </c>
      <c r="BH1" s="1">
        <f t="shared" si="0"/>
        <v>42579.592999653163</v>
      </c>
      <c r="BI1" s="1">
        <f t="shared" si="0"/>
        <v>42579.594387578218</v>
      </c>
      <c r="BJ1" s="1">
        <f t="shared" si="0"/>
        <v>42579.595775503272</v>
      </c>
      <c r="BK1" s="1">
        <f t="shared" si="0"/>
        <v>42579.597163428327</v>
      </c>
      <c r="BL1" s="1">
        <f t="shared" si="0"/>
        <v>42579.598551353381</v>
      </c>
      <c r="BM1" s="1">
        <f t="shared" si="0"/>
        <v>42579.599939278436</v>
      </c>
      <c r="BN1" s="1">
        <f t="shared" si="0"/>
        <v>42579.601327203491</v>
      </c>
      <c r="BO1" s="1">
        <f t="shared" si="0"/>
        <v>42579.602715128545</v>
      </c>
      <c r="BP1" s="1">
        <f t="shared" ref="BP1:CH1" si="1">BO1+(2/1441)</f>
        <v>42579.6041030536</v>
      </c>
      <c r="BQ1" s="1">
        <f t="shared" si="1"/>
        <v>42579.605490978654</v>
      </c>
      <c r="BR1" s="1">
        <f t="shared" si="1"/>
        <v>42579.606878903709</v>
      </c>
      <c r="BS1" s="1">
        <f t="shared" si="1"/>
        <v>42579.608266828764</v>
      </c>
      <c r="BT1" s="1">
        <f t="shared" si="1"/>
        <v>42579.609654753818</v>
      </c>
      <c r="BU1" s="1">
        <f t="shared" si="1"/>
        <v>42579.611042678873</v>
      </c>
      <c r="BV1" s="1">
        <f t="shared" si="1"/>
        <v>42579.612430603927</v>
      </c>
      <c r="BW1" s="1">
        <f t="shared" si="1"/>
        <v>42579.613818528982</v>
      </c>
      <c r="BX1" s="1">
        <f t="shared" si="1"/>
        <v>42579.615206454037</v>
      </c>
      <c r="BY1" s="1">
        <f t="shared" si="1"/>
        <v>42579.616594379091</v>
      </c>
      <c r="BZ1" s="1">
        <f t="shared" si="1"/>
        <v>42579.617982304146</v>
      </c>
      <c r="CA1" s="1">
        <f t="shared" si="1"/>
        <v>42579.6193702292</v>
      </c>
      <c r="CB1" s="1">
        <f t="shared" si="1"/>
        <v>42579.620758154255</v>
      </c>
      <c r="CC1" s="1">
        <f t="shared" si="1"/>
        <v>42579.622146079309</v>
      </c>
      <c r="CD1" s="1">
        <f t="shared" si="1"/>
        <v>42579.623534004364</v>
      </c>
      <c r="CE1" s="1">
        <f t="shared" si="1"/>
        <v>42579.624921929419</v>
      </c>
      <c r="CF1" s="1">
        <f t="shared" si="1"/>
        <v>42579.626309854473</v>
      </c>
      <c r="CG1" s="1">
        <f t="shared" si="1"/>
        <v>42579.627697779528</v>
      </c>
      <c r="CH1" s="1">
        <f t="shared" si="1"/>
        <v>42579.629085704582</v>
      </c>
    </row>
    <row r="2" spans="1:86" x14ac:dyDescent="0.35">
      <c r="A2" t="s">
        <v>8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D2" s="2">
        <v>5</v>
      </c>
      <c r="AE2" s="2">
        <v>5</v>
      </c>
      <c r="AF2" s="2">
        <v>5</v>
      </c>
      <c r="AG2" s="2">
        <v>5</v>
      </c>
      <c r="AH2" s="2">
        <v>5</v>
      </c>
      <c r="AI2" s="2">
        <v>5</v>
      </c>
      <c r="AJ2" s="2">
        <v>5</v>
      </c>
      <c r="AK2" s="2">
        <v>5</v>
      </c>
      <c r="AL2" s="2">
        <v>5</v>
      </c>
      <c r="AM2" s="2">
        <v>5</v>
      </c>
      <c r="AN2" s="2">
        <v>5</v>
      </c>
      <c r="AO2" s="2">
        <v>5</v>
      </c>
      <c r="AP2" s="2">
        <v>5</v>
      </c>
      <c r="AQ2" s="2">
        <v>5</v>
      </c>
      <c r="AR2" s="2">
        <v>5</v>
      </c>
      <c r="AS2" s="2">
        <v>5</v>
      </c>
      <c r="AT2" s="2">
        <v>5</v>
      </c>
      <c r="AU2" s="2">
        <v>5</v>
      </c>
      <c r="AV2" s="2">
        <v>5</v>
      </c>
      <c r="AW2" s="2">
        <v>5</v>
      </c>
      <c r="AX2" s="2">
        <v>5</v>
      </c>
      <c r="AY2" s="2">
        <v>5</v>
      </c>
      <c r="AZ2" s="2">
        <v>5</v>
      </c>
      <c r="BA2" s="2">
        <v>5</v>
      </c>
      <c r="BB2" s="2">
        <v>5</v>
      </c>
      <c r="BC2" s="2">
        <v>5</v>
      </c>
      <c r="BD2" s="2">
        <v>5</v>
      </c>
      <c r="BE2" s="2">
        <v>5</v>
      </c>
      <c r="BF2" s="2">
        <v>5</v>
      </c>
      <c r="BG2" s="2">
        <v>5</v>
      </c>
      <c r="BH2" s="2">
        <v>5</v>
      </c>
      <c r="BI2" s="2">
        <v>5</v>
      </c>
      <c r="BJ2" s="2">
        <v>5</v>
      </c>
      <c r="BK2" s="2">
        <v>5</v>
      </c>
      <c r="BL2" s="2">
        <v>5</v>
      </c>
      <c r="BM2" s="2">
        <v>5</v>
      </c>
      <c r="BN2" s="2">
        <v>5</v>
      </c>
      <c r="BO2" s="2">
        <v>5</v>
      </c>
      <c r="BP2" s="2">
        <v>5</v>
      </c>
      <c r="BQ2" s="2">
        <v>5</v>
      </c>
      <c r="BR2" s="2">
        <v>5</v>
      </c>
      <c r="BS2" s="2">
        <v>5</v>
      </c>
      <c r="BT2" s="2">
        <v>5</v>
      </c>
      <c r="BU2" s="2">
        <v>5</v>
      </c>
      <c r="BV2" s="2">
        <v>5</v>
      </c>
      <c r="BW2" s="2">
        <v>5</v>
      </c>
      <c r="BX2" s="2">
        <v>5</v>
      </c>
      <c r="BY2" s="2">
        <v>5</v>
      </c>
      <c r="BZ2" s="2">
        <v>5</v>
      </c>
      <c r="CA2" s="2">
        <v>5</v>
      </c>
      <c r="CB2" s="2">
        <v>5</v>
      </c>
      <c r="CC2" s="2">
        <v>5</v>
      </c>
      <c r="CD2" s="2">
        <v>5</v>
      </c>
      <c r="CE2" s="2">
        <v>5</v>
      </c>
      <c r="CF2" s="2">
        <v>5</v>
      </c>
      <c r="CG2" s="2">
        <v>5</v>
      </c>
      <c r="CH2" s="2">
        <v>5</v>
      </c>
    </row>
    <row r="3" spans="1:86" x14ac:dyDescent="0.35">
      <c r="A3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</row>
    <row r="4" spans="1:86" x14ac:dyDescent="0.35">
      <c r="A4" t="s">
        <v>10</v>
      </c>
      <c r="B4" s="2">
        <v>25</v>
      </c>
      <c r="C4" s="2">
        <v>25</v>
      </c>
      <c r="D4" s="2">
        <v>25</v>
      </c>
      <c r="E4" s="2">
        <v>25</v>
      </c>
      <c r="F4" s="2">
        <v>25</v>
      </c>
      <c r="G4" s="2">
        <v>25</v>
      </c>
      <c r="H4" s="2">
        <v>25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2">
        <v>25</v>
      </c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>
        <v>25</v>
      </c>
      <c r="AH4" s="2">
        <v>25</v>
      </c>
      <c r="AI4" s="2">
        <v>25</v>
      </c>
      <c r="AJ4" s="2">
        <v>25</v>
      </c>
      <c r="AK4" s="2">
        <v>25</v>
      </c>
      <c r="AL4" s="2">
        <v>25</v>
      </c>
      <c r="AM4" s="2">
        <v>25</v>
      </c>
      <c r="AN4" s="2">
        <v>25</v>
      </c>
      <c r="AO4" s="2">
        <v>25</v>
      </c>
      <c r="AP4" s="2">
        <v>25</v>
      </c>
      <c r="AQ4" s="2">
        <v>25</v>
      </c>
      <c r="AR4" s="2">
        <v>25</v>
      </c>
      <c r="AS4" s="2">
        <v>25</v>
      </c>
      <c r="AT4" s="2">
        <v>25</v>
      </c>
      <c r="AU4" s="2">
        <v>25</v>
      </c>
      <c r="AV4" s="2">
        <v>25</v>
      </c>
      <c r="AW4" s="2">
        <v>25</v>
      </c>
      <c r="AX4" s="2">
        <v>25</v>
      </c>
      <c r="AY4" s="2">
        <v>25</v>
      </c>
      <c r="AZ4" s="2">
        <v>25</v>
      </c>
      <c r="BA4" s="2">
        <v>25</v>
      </c>
      <c r="BB4" s="2">
        <v>25</v>
      </c>
      <c r="BC4" s="2">
        <v>25</v>
      </c>
      <c r="BD4" s="2">
        <v>25</v>
      </c>
      <c r="BE4" s="2">
        <v>25</v>
      </c>
      <c r="BF4" s="2">
        <v>25</v>
      </c>
      <c r="BG4" s="2">
        <v>25</v>
      </c>
      <c r="BH4" s="2">
        <v>25</v>
      </c>
      <c r="BI4" s="2">
        <v>25</v>
      </c>
      <c r="BJ4" s="2">
        <v>25</v>
      </c>
      <c r="BK4" s="2">
        <v>25</v>
      </c>
      <c r="BL4" s="2">
        <v>25</v>
      </c>
      <c r="BM4" s="2">
        <v>25</v>
      </c>
      <c r="BN4" s="2">
        <v>25</v>
      </c>
      <c r="BO4" s="2">
        <v>25</v>
      </c>
      <c r="BP4" s="2">
        <v>25</v>
      </c>
      <c r="BQ4" s="2">
        <v>25</v>
      </c>
      <c r="BR4" s="2">
        <v>25</v>
      </c>
      <c r="BS4" s="2">
        <v>25</v>
      </c>
      <c r="BT4" s="2">
        <v>25</v>
      </c>
      <c r="BU4" s="2">
        <v>25</v>
      </c>
      <c r="BV4" s="2">
        <v>25</v>
      </c>
      <c r="BW4" s="2">
        <v>25</v>
      </c>
      <c r="BX4" s="2">
        <v>25</v>
      </c>
      <c r="BY4" s="2">
        <v>25</v>
      </c>
      <c r="BZ4" s="2">
        <v>25</v>
      </c>
      <c r="CA4" s="2">
        <v>25</v>
      </c>
      <c r="CB4" s="2">
        <v>25</v>
      </c>
      <c r="CC4" s="2">
        <v>25</v>
      </c>
      <c r="CD4" s="2">
        <v>25</v>
      </c>
      <c r="CE4" s="2">
        <v>25</v>
      </c>
      <c r="CF4" s="2">
        <v>25</v>
      </c>
      <c r="CG4" s="2">
        <v>25</v>
      </c>
      <c r="CH4" s="2">
        <v>25</v>
      </c>
    </row>
    <row r="5" spans="1:86" x14ac:dyDescent="0.35">
      <c r="A5" t="s">
        <v>11</v>
      </c>
      <c r="B5" s="2">
        <v>62.5</v>
      </c>
      <c r="C5" s="2">
        <v>62.5</v>
      </c>
      <c r="D5" s="2">
        <v>62.5</v>
      </c>
      <c r="E5" s="2">
        <v>62.5</v>
      </c>
      <c r="F5" s="2">
        <v>62.5</v>
      </c>
      <c r="G5" s="2">
        <v>62.5</v>
      </c>
      <c r="H5" s="2">
        <v>62.5</v>
      </c>
      <c r="I5" s="2">
        <v>62.5</v>
      </c>
      <c r="J5" s="2">
        <v>62.5</v>
      </c>
      <c r="K5" s="2">
        <v>62.5</v>
      </c>
      <c r="L5" s="2">
        <v>62.5</v>
      </c>
      <c r="M5" s="2">
        <v>62.5</v>
      </c>
      <c r="N5" s="2">
        <v>62.5</v>
      </c>
      <c r="O5" s="2">
        <v>62.5</v>
      </c>
      <c r="P5" s="2">
        <v>62.5</v>
      </c>
      <c r="Q5" s="2">
        <v>62.5</v>
      </c>
      <c r="R5" s="2">
        <v>62.5</v>
      </c>
      <c r="S5" s="2">
        <v>62.5</v>
      </c>
      <c r="T5" s="2">
        <v>62.5</v>
      </c>
      <c r="U5" s="2">
        <v>62.5</v>
      </c>
      <c r="V5" s="2">
        <v>62.5</v>
      </c>
      <c r="W5" s="2">
        <v>62.5</v>
      </c>
      <c r="X5" s="2">
        <v>62.5</v>
      </c>
      <c r="Y5" s="2">
        <v>62.5</v>
      </c>
      <c r="Z5" s="2">
        <v>62.5</v>
      </c>
      <c r="AA5" s="2">
        <v>62.5</v>
      </c>
      <c r="AB5" s="2">
        <v>62.5</v>
      </c>
      <c r="AC5" s="2">
        <v>62.5</v>
      </c>
      <c r="AD5" s="2">
        <v>62.5</v>
      </c>
      <c r="AE5" s="2">
        <v>62.5</v>
      </c>
      <c r="AF5" s="2">
        <v>62.5</v>
      </c>
      <c r="AG5" s="2">
        <v>62.5</v>
      </c>
      <c r="AH5" s="2">
        <v>62.5</v>
      </c>
      <c r="AI5" s="2">
        <v>62.5</v>
      </c>
      <c r="AJ5" s="2">
        <v>62.5</v>
      </c>
      <c r="AK5" s="2">
        <v>62.5</v>
      </c>
      <c r="AL5" s="2">
        <v>62.5</v>
      </c>
      <c r="AM5" s="2">
        <v>62.5</v>
      </c>
      <c r="AN5" s="2">
        <v>62.5</v>
      </c>
      <c r="AO5" s="2">
        <v>62.5</v>
      </c>
      <c r="AP5" s="2">
        <v>62.5</v>
      </c>
      <c r="AQ5" s="2">
        <v>62.5</v>
      </c>
      <c r="AR5" s="2">
        <v>62.5</v>
      </c>
      <c r="AS5" s="2">
        <v>62.5</v>
      </c>
      <c r="AT5" s="2">
        <v>62.5</v>
      </c>
      <c r="AU5" s="2">
        <v>62.5</v>
      </c>
      <c r="AV5" s="2">
        <v>62.5</v>
      </c>
      <c r="AW5" s="2">
        <v>62.5</v>
      </c>
      <c r="AX5" s="2">
        <v>62.5</v>
      </c>
      <c r="AY5" s="2">
        <v>62.5</v>
      </c>
      <c r="AZ5" s="2">
        <v>62.5</v>
      </c>
      <c r="BA5" s="2">
        <v>62.5</v>
      </c>
      <c r="BB5" s="2">
        <v>62.5</v>
      </c>
      <c r="BC5" s="2">
        <v>62.5</v>
      </c>
      <c r="BD5" s="2">
        <v>62.5</v>
      </c>
      <c r="BE5" s="2">
        <v>62.5</v>
      </c>
      <c r="BF5" s="2">
        <v>62.5</v>
      </c>
      <c r="BG5" s="2">
        <v>62.5</v>
      </c>
      <c r="BH5" s="2">
        <v>62.5</v>
      </c>
      <c r="BI5" s="2">
        <v>62.5</v>
      </c>
      <c r="BJ5" s="2">
        <v>62.5</v>
      </c>
      <c r="BK5" s="2">
        <v>62.5</v>
      </c>
      <c r="BL5" s="2">
        <v>62.5</v>
      </c>
      <c r="BM5" s="2">
        <v>62.5</v>
      </c>
      <c r="BN5" s="2">
        <v>62.5</v>
      </c>
      <c r="BO5" s="2">
        <v>62.5</v>
      </c>
      <c r="BP5" s="2">
        <v>62.5</v>
      </c>
      <c r="BQ5" s="2">
        <v>62.5</v>
      </c>
      <c r="BR5" s="2">
        <v>62.5</v>
      </c>
      <c r="BS5" s="2">
        <v>62.5</v>
      </c>
      <c r="BT5" s="2">
        <v>62.5</v>
      </c>
      <c r="BU5" s="2">
        <v>62.5</v>
      </c>
      <c r="BV5" s="2">
        <v>62.5</v>
      </c>
      <c r="BW5" s="2">
        <v>62.5</v>
      </c>
      <c r="BX5" s="2">
        <v>62.5</v>
      </c>
      <c r="BY5" s="2">
        <v>62.5</v>
      </c>
      <c r="BZ5" s="2">
        <v>62.5</v>
      </c>
      <c r="CA5" s="2">
        <v>62.5</v>
      </c>
      <c r="CB5" s="2">
        <v>62.5</v>
      </c>
      <c r="CC5" s="2">
        <v>62.5</v>
      </c>
      <c r="CD5" s="2">
        <v>62.5</v>
      </c>
      <c r="CE5" s="2">
        <v>62.5</v>
      </c>
      <c r="CF5" s="2">
        <v>62.5</v>
      </c>
      <c r="CG5" s="2">
        <v>62.5</v>
      </c>
      <c r="CH5" s="2">
        <v>62.5</v>
      </c>
    </row>
    <row r="6" spans="1:86" x14ac:dyDescent="0.35">
      <c r="A6" t="s">
        <v>12</v>
      </c>
      <c r="B6" s="2">
        <v>169</v>
      </c>
      <c r="C6" s="2">
        <v>169</v>
      </c>
      <c r="D6" s="2">
        <v>169</v>
      </c>
      <c r="E6" s="2">
        <v>169</v>
      </c>
      <c r="F6" s="2">
        <v>169</v>
      </c>
      <c r="G6" s="2">
        <v>169</v>
      </c>
      <c r="H6" s="2">
        <v>169</v>
      </c>
      <c r="I6" s="2">
        <v>169</v>
      </c>
      <c r="J6" s="2">
        <v>169</v>
      </c>
      <c r="K6" s="2">
        <v>169</v>
      </c>
      <c r="L6" s="2">
        <v>169</v>
      </c>
      <c r="M6" s="2">
        <v>169</v>
      </c>
      <c r="N6" s="2">
        <v>169</v>
      </c>
      <c r="O6" s="2">
        <v>169</v>
      </c>
      <c r="P6" s="2">
        <v>169</v>
      </c>
      <c r="Q6" s="2">
        <v>169</v>
      </c>
      <c r="R6" s="2">
        <v>169</v>
      </c>
      <c r="S6" s="2">
        <v>169</v>
      </c>
      <c r="T6" s="2">
        <v>169</v>
      </c>
      <c r="U6" s="2">
        <v>169</v>
      </c>
      <c r="V6" s="2">
        <v>169</v>
      </c>
      <c r="W6" s="2">
        <v>169</v>
      </c>
      <c r="X6" s="2">
        <v>169</v>
      </c>
      <c r="Y6" s="2">
        <v>169</v>
      </c>
      <c r="Z6" s="2">
        <v>169</v>
      </c>
      <c r="AA6" s="2">
        <v>169</v>
      </c>
      <c r="AB6" s="2">
        <v>169</v>
      </c>
      <c r="AC6" s="2">
        <v>169</v>
      </c>
      <c r="AD6" s="2">
        <v>169</v>
      </c>
      <c r="AE6" s="2">
        <v>169</v>
      </c>
      <c r="AF6" s="2">
        <v>169</v>
      </c>
      <c r="AG6" s="2">
        <v>169</v>
      </c>
      <c r="AH6" s="2">
        <v>169</v>
      </c>
      <c r="AI6" s="2">
        <v>169</v>
      </c>
      <c r="AJ6" s="2">
        <v>169</v>
      </c>
      <c r="AK6" s="2">
        <v>169</v>
      </c>
      <c r="AL6" s="2">
        <v>169</v>
      </c>
      <c r="AM6" s="2">
        <v>169</v>
      </c>
      <c r="AN6" s="2">
        <v>169</v>
      </c>
      <c r="AO6" s="2">
        <v>169</v>
      </c>
      <c r="AP6" s="2">
        <v>169</v>
      </c>
      <c r="AQ6" s="2">
        <v>169</v>
      </c>
      <c r="AR6" s="2">
        <v>169</v>
      </c>
      <c r="AS6" s="2">
        <v>169</v>
      </c>
      <c r="AT6" s="2">
        <v>169</v>
      </c>
      <c r="AU6" s="2">
        <v>169</v>
      </c>
      <c r="AV6" s="2">
        <v>169</v>
      </c>
      <c r="AW6" s="2">
        <v>169</v>
      </c>
      <c r="AX6" s="2">
        <v>169</v>
      </c>
      <c r="AY6" s="2">
        <v>169</v>
      </c>
      <c r="AZ6" s="2">
        <v>169</v>
      </c>
      <c r="BA6" s="2">
        <v>169</v>
      </c>
      <c r="BB6" s="2">
        <v>169</v>
      </c>
      <c r="BC6" s="2">
        <v>169</v>
      </c>
      <c r="BD6" s="2">
        <v>169</v>
      </c>
      <c r="BE6" s="2">
        <v>169</v>
      </c>
      <c r="BF6" s="2">
        <v>169</v>
      </c>
      <c r="BG6" s="2">
        <v>169</v>
      </c>
      <c r="BH6" s="2">
        <v>169</v>
      </c>
      <c r="BI6" s="2">
        <v>169</v>
      </c>
      <c r="BJ6" s="2">
        <v>169</v>
      </c>
      <c r="BK6" s="2">
        <v>169</v>
      </c>
      <c r="BL6" s="2">
        <v>169</v>
      </c>
      <c r="BM6" s="2">
        <v>169</v>
      </c>
      <c r="BN6" s="2">
        <v>169</v>
      </c>
      <c r="BO6" s="2">
        <v>169</v>
      </c>
      <c r="BP6" s="2">
        <v>169</v>
      </c>
      <c r="BQ6" s="2">
        <v>169</v>
      </c>
      <c r="BR6" s="2">
        <v>169</v>
      </c>
      <c r="BS6" s="2">
        <v>169</v>
      </c>
      <c r="BT6" s="2">
        <v>169</v>
      </c>
      <c r="BU6" s="2">
        <v>169</v>
      </c>
      <c r="BV6" s="2">
        <v>169</v>
      </c>
      <c r="BW6" s="2">
        <v>169</v>
      </c>
      <c r="BX6" s="2">
        <v>169</v>
      </c>
      <c r="BY6" s="2">
        <v>169</v>
      </c>
      <c r="BZ6" s="2">
        <v>169</v>
      </c>
      <c r="CA6" s="2">
        <v>169</v>
      </c>
      <c r="CB6" s="2">
        <v>169</v>
      </c>
      <c r="CC6" s="2">
        <v>169</v>
      </c>
      <c r="CD6" s="2">
        <v>169</v>
      </c>
      <c r="CE6" s="2">
        <v>169</v>
      </c>
      <c r="CF6" s="2">
        <v>169</v>
      </c>
      <c r="CG6" s="2">
        <v>169</v>
      </c>
      <c r="CH6" s="2">
        <v>169</v>
      </c>
    </row>
    <row r="7" spans="1:86" x14ac:dyDescent="0.35">
      <c r="A7" t="s">
        <v>13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12</v>
      </c>
      <c r="L7">
        <v>12</v>
      </c>
      <c r="M7">
        <v>12</v>
      </c>
      <c r="N7">
        <v>12</v>
      </c>
      <c r="O7">
        <v>12</v>
      </c>
      <c r="P7">
        <v>13</v>
      </c>
      <c r="Q7">
        <v>13</v>
      </c>
      <c r="R7">
        <v>13</v>
      </c>
      <c r="S7">
        <v>13</v>
      </c>
      <c r="T7">
        <v>13</v>
      </c>
      <c r="U7">
        <v>13</v>
      </c>
      <c r="V7">
        <v>13</v>
      </c>
      <c r="W7">
        <v>13</v>
      </c>
      <c r="X7">
        <v>13</v>
      </c>
      <c r="Y7">
        <v>13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15</v>
      </c>
      <c r="AK7">
        <v>15</v>
      </c>
      <c r="AL7">
        <v>15</v>
      </c>
      <c r="AM7">
        <v>15</v>
      </c>
      <c r="AN7">
        <v>15</v>
      </c>
      <c r="AO7">
        <v>15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16</v>
      </c>
      <c r="AZ7">
        <v>16</v>
      </c>
      <c r="BA7">
        <v>16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19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9</v>
      </c>
      <c r="BF8" s="2">
        <v>9</v>
      </c>
      <c r="BG8" s="2">
        <v>9</v>
      </c>
      <c r="BH8" s="2">
        <v>9</v>
      </c>
      <c r="BI8" s="2">
        <v>9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</row>
    <row r="9" spans="1:86" x14ac:dyDescent="0.35">
      <c r="A9" t="s">
        <v>15</v>
      </c>
      <c r="B9">
        <v>75</v>
      </c>
      <c r="C9">
        <v>67</v>
      </c>
      <c r="D9">
        <v>81</v>
      </c>
      <c r="E9">
        <v>72</v>
      </c>
      <c r="F9">
        <v>65</v>
      </c>
      <c r="G9">
        <v>81</v>
      </c>
      <c r="H9">
        <v>84</v>
      </c>
      <c r="I9">
        <v>79</v>
      </c>
      <c r="J9">
        <v>73</v>
      </c>
      <c r="K9">
        <v>71</v>
      </c>
      <c r="L9">
        <v>51</v>
      </c>
      <c r="M9">
        <v>83</v>
      </c>
      <c r="N9">
        <v>48</v>
      </c>
      <c r="O9">
        <v>75</v>
      </c>
      <c r="P9">
        <v>64</v>
      </c>
      <c r="Q9">
        <v>70</v>
      </c>
      <c r="R9">
        <v>73</v>
      </c>
      <c r="S9">
        <v>75</v>
      </c>
      <c r="T9">
        <v>71</v>
      </c>
      <c r="U9">
        <v>72</v>
      </c>
      <c r="V9">
        <v>68</v>
      </c>
      <c r="W9">
        <v>65</v>
      </c>
      <c r="X9">
        <v>53</v>
      </c>
      <c r="Y9">
        <v>71</v>
      </c>
      <c r="Z9">
        <v>86</v>
      </c>
      <c r="AA9">
        <v>46</v>
      </c>
      <c r="AB9">
        <v>16</v>
      </c>
      <c r="AC9">
        <v>66</v>
      </c>
      <c r="AD9">
        <v>72</v>
      </c>
      <c r="AE9">
        <v>72</v>
      </c>
      <c r="AF9">
        <v>63</v>
      </c>
      <c r="AG9">
        <v>67</v>
      </c>
      <c r="AH9">
        <v>77</v>
      </c>
      <c r="AI9">
        <v>40</v>
      </c>
      <c r="AJ9">
        <v>73</v>
      </c>
      <c r="AK9">
        <v>44</v>
      </c>
      <c r="AL9">
        <v>50</v>
      </c>
      <c r="AM9">
        <v>68</v>
      </c>
      <c r="AN9">
        <v>42</v>
      </c>
      <c r="AO9">
        <v>53</v>
      </c>
      <c r="AP9">
        <v>68</v>
      </c>
      <c r="AQ9">
        <v>70</v>
      </c>
      <c r="AR9">
        <v>30</v>
      </c>
      <c r="AS9">
        <v>59</v>
      </c>
      <c r="AT9">
        <v>65</v>
      </c>
      <c r="AU9">
        <v>65</v>
      </c>
      <c r="AV9">
        <v>23</v>
      </c>
      <c r="AW9">
        <v>12</v>
      </c>
      <c r="AX9">
        <v>68</v>
      </c>
      <c r="AY9">
        <v>53</v>
      </c>
      <c r="AZ9">
        <v>18</v>
      </c>
      <c r="BA9">
        <v>68</v>
      </c>
      <c r="BB9">
        <v>32</v>
      </c>
      <c r="BC9">
        <v>76</v>
      </c>
      <c r="BD9">
        <v>55</v>
      </c>
      <c r="BE9">
        <v>63</v>
      </c>
      <c r="BF9">
        <v>13</v>
      </c>
      <c r="BG9">
        <v>59</v>
      </c>
      <c r="BH9">
        <v>51</v>
      </c>
      <c r="BI9">
        <v>21</v>
      </c>
      <c r="BJ9">
        <v>100</v>
      </c>
      <c r="BK9">
        <v>83</v>
      </c>
      <c r="BL9">
        <v>91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1.05</v>
      </c>
      <c r="C10">
        <v>1.0188316231343284</v>
      </c>
      <c r="D10">
        <v>1.0368441358024691</v>
      </c>
      <c r="E10">
        <v>1.0226779513888888</v>
      </c>
      <c r="F10">
        <v>1.0288461538461537</v>
      </c>
      <c r="G10">
        <v>1.0575810185185186</v>
      </c>
      <c r="H10">
        <v>1.0112072172619047</v>
      </c>
      <c r="I10">
        <v>1.0588904272151898</v>
      </c>
      <c r="J10">
        <v>1.0592358732876712</v>
      </c>
      <c r="K10">
        <v>1.0643155809859155</v>
      </c>
      <c r="L10">
        <v>1.0711550245098038</v>
      </c>
      <c r="M10">
        <v>1.0612763554216869</v>
      </c>
      <c r="N10">
        <v>1.0498046875</v>
      </c>
      <c r="O10">
        <v>1.0914062499999999</v>
      </c>
      <c r="P10">
        <v>1.01348876953125</v>
      </c>
      <c r="Q10">
        <v>1.0357142857142858</v>
      </c>
      <c r="R10">
        <v>1.0889340753424657</v>
      </c>
      <c r="S10">
        <v>1.1174479166666667</v>
      </c>
      <c r="T10">
        <v>1.1264854753521127</v>
      </c>
      <c r="U10">
        <v>1.0907660590277777</v>
      </c>
      <c r="V10">
        <v>1.0581341911764706</v>
      </c>
      <c r="W10">
        <v>1.1102764423076923</v>
      </c>
      <c r="X10">
        <v>1.144973466981132</v>
      </c>
      <c r="Y10">
        <v>1.1253851232394365</v>
      </c>
      <c r="Z10">
        <v>1.0733103197674418</v>
      </c>
      <c r="AA10">
        <v>1.058508831521739</v>
      </c>
      <c r="AB10">
        <v>1.165771484375</v>
      </c>
      <c r="AC10">
        <v>1.1342921401515151</v>
      </c>
      <c r="AD10">
        <v>1.1553276909722223</v>
      </c>
      <c r="AE10">
        <v>1.1583116319444444</v>
      </c>
      <c r="AF10">
        <v>1.1430431547619047</v>
      </c>
      <c r="AG10">
        <v>1.1433069029850746</v>
      </c>
      <c r="AH10">
        <v>1.1191152597402598</v>
      </c>
      <c r="AI10">
        <v>1.0947265625</v>
      </c>
      <c r="AJ10">
        <v>1.0707405821917808</v>
      </c>
      <c r="AK10">
        <v>1.1203835227272727</v>
      </c>
      <c r="AL10">
        <v>1.1078125000000001</v>
      </c>
      <c r="AM10">
        <v>1.1279296875</v>
      </c>
      <c r="AN10">
        <v>1.0718936011904763</v>
      </c>
      <c r="AO10">
        <v>1.1582399764150944</v>
      </c>
      <c r="AP10">
        <v>1.1342486213235294</v>
      </c>
      <c r="AQ10">
        <v>1.0931919642857142</v>
      </c>
      <c r="AR10">
        <v>1.1028645833333333</v>
      </c>
      <c r="AS10">
        <v>1.1460540254237288</v>
      </c>
      <c r="AT10">
        <v>1.0712139423076923</v>
      </c>
      <c r="AU10">
        <v>1.0802283653846154</v>
      </c>
      <c r="AV10">
        <v>1.0461956521739131</v>
      </c>
      <c r="AW10">
        <v>1.103515625</v>
      </c>
      <c r="AX10">
        <v>1.0903033088235294</v>
      </c>
      <c r="AY10">
        <v>1.0812205188679245</v>
      </c>
      <c r="AZ10">
        <v>1.0774739583333333</v>
      </c>
      <c r="BA10">
        <v>1.0894416360294117</v>
      </c>
      <c r="BB10">
        <v>1.0601806640625</v>
      </c>
      <c r="BC10">
        <v>1.025904605263158</v>
      </c>
      <c r="BD10">
        <v>1.0621448863636365</v>
      </c>
      <c r="BE10">
        <v>1.0751488095238095</v>
      </c>
      <c r="BF10">
        <v>1.0922475961538463</v>
      </c>
      <c r="BG10">
        <v>1.1334745762711864</v>
      </c>
      <c r="BH10">
        <v>1.0761335784313726</v>
      </c>
      <c r="BI10">
        <v>1.1030505952380953</v>
      </c>
      <c r="BJ10">
        <v>0.96855468749999996</v>
      </c>
      <c r="BK10">
        <v>0.9765625</v>
      </c>
      <c r="BL10">
        <v>0.98579155219780223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7.439634690388762E-2</v>
      </c>
      <c r="C11">
        <v>4.594305874789411E-2</v>
      </c>
      <c r="D11">
        <v>6.3678879118946444E-2</v>
      </c>
      <c r="E11">
        <v>4.3894765721164464E-2</v>
      </c>
      <c r="F11">
        <v>3.3848086682063849E-2</v>
      </c>
      <c r="G11">
        <v>6.1462264285479191E-2</v>
      </c>
      <c r="H11">
        <v>6.6999585522440994E-2</v>
      </c>
      <c r="I11">
        <v>6.4752975517553227E-2</v>
      </c>
      <c r="J11">
        <v>7.4338621041634481E-2</v>
      </c>
      <c r="K11">
        <v>4.6790432392473109E-2</v>
      </c>
      <c r="L11">
        <v>6.4230504386783668E-2</v>
      </c>
      <c r="M11">
        <v>5.684289508676256E-2</v>
      </c>
      <c r="N11">
        <v>5.5899957128321111E-2</v>
      </c>
      <c r="O11">
        <v>5.1169578102463614E-2</v>
      </c>
      <c r="P11">
        <v>4.4445175399521773E-2</v>
      </c>
      <c r="Q11">
        <v>8.5424620623012801E-2</v>
      </c>
      <c r="R11">
        <v>4.4129487459702604E-2</v>
      </c>
      <c r="S11">
        <v>4.4525754856935933E-2</v>
      </c>
      <c r="T11">
        <v>4.3268869693694555E-2</v>
      </c>
      <c r="U11">
        <v>4.7010025302080795E-2</v>
      </c>
      <c r="V11">
        <v>6.9807112406112995E-2</v>
      </c>
      <c r="W11">
        <v>8.5639490254076522E-2</v>
      </c>
      <c r="X11">
        <v>3.4944108014863084E-2</v>
      </c>
      <c r="Y11">
        <v>4.6963991648596229E-2</v>
      </c>
      <c r="Z11">
        <v>4.9220115595130565E-2</v>
      </c>
      <c r="AA11">
        <v>4.6878538136397835E-2</v>
      </c>
      <c r="AB11">
        <v>3.3236617605244365E-2</v>
      </c>
      <c r="AC11">
        <v>6.5481632657696895E-2</v>
      </c>
      <c r="AD11">
        <v>5.28224032804386E-2</v>
      </c>
      <c r="AE11">
        <v>3.2556667810975007E-2</v>
      </c>
      <c r="AF11">
        <v>8.8107870430496921E-2</v>
      </c>
      <c r="AG11">
        <v>6.5516717105861322E-2</v>
      </c>
      <c r="AH11">
        <v>8.9507073016361779E-2</v>
      </c>
      <c r="AI11">
        <v>5.0030273662577583E-2</v>
      </c>
      <c r="AJ11">
        <v>5.5942482777018722E-2</v>
      </c>
      <c r="AK11">
        <v>7.6876251515277244E-2</v>
      </c>
      <c r="AL11">
        <v>3.1577130247310514E-2</v>
      </c>
      <c r="AM11">
        <v>3.9551366067516171E-2</v>
      </c>
      <c r="AN11">
        <v>9.6573878004854508E-2</v>
      </c>
      <c r="AO11">
        <v>2.9318127723143222E-2</v>
      </c>
      <c r="AP11">
        <v>2.7272064312971332E-2</v>
      </c>
      <c r="AQ11">
        <v>4.231941911058567E-2</v>
      </c>
      <c r="AR11">
        <v>8.3612085417990881E-2</v>
      </c>
      <c r="AS11">
        <v>4.0782556637191367E-2</v>
      </c>
      <c r="AT11">
        <v>5.4507451723773248E-2</v>
      </c>
      <c r="AU11">
        <v>5.2010901532926007E-2</v>
      </c>
      <c r="AV11">
        <v>0.14458715602332489</v>
      </c>
      <c r="AW11">
        <v>6.0343201235676235E-2</v>
      </c>
      <c r="AX11">
        <v>4.0485560805193756E-2</v>
      </c>
      <c r="AY11">
        <v>3.79372056638832E-2</v>
      </c>
      <c r="AZ11">
        <v>6.5381227252690924E-2</v>
      </c>
      <c r="BA11">
        <v>4.0891975051503091E-2</v>
      </c>
      <c r="BB11">
        <v>9.8875251612575113E-2</v>
      </c>
      <c r="BC11">
        <v>7.1280495647538619E-2</v>
      </c>
      <c r="BD11">
        <v>4.6110867177822437E-2</v>
      </c>
      <c r="BE11">
        <v>5.7043134453920522E-2</v>
      </c>
      <c r="BF11">
        <v>9.382509012016825E-2</v>
      </c>
      <c r="BG11">
        <v>6.0140996295634998E-2</v>
      </c>
      <c r="BH11">
        <v>5.8366081384556942E-2</v>
      </c>
      <c r="BI11">
        <v>5.2269014255010356E-2</v>
      </c>
      <c r="BJ11">
        <v>5.6627017478992549E-2</v>
      </c>
      <c r="BK11">
        <v>6.4921300599510581E-2</v>
      </c>
      <c r="BL11">
        <v>5.8762824592966764E-2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1.6890991217659017</v>
      </c>
      <c r="C12">
        <v>1.971949566401844</v>
      </c>
      <c r="D12">
        <v>1.8193801471338389</v>
      </c>
      <c r="E12">
        <v>1.9644294832478937</v>
      </c>
      <c r="F12">
        <v>1.9428634047364652</v>
      </c>
      <c r="G12">
        <v>1.6859008686232224</v>
      </c>
      <c r="H12">
        <v>1.9787138850293533</v>
      </c>
      <c r="I12">
        <v>1.7502770130788201</v>
      </c>
      <c r="J12">
        <v>1.7129118181166043</v>
      </c>
      <c r="K12">
        <v>1.7974519596385798</v>
      </c>
      <c r="L12">
        <v>1.7036029175805767</v>
      </c>
      <c r="M12">
        <v>1.7481543259600363</v>
      </c>
      <c r="N12">
        <v>1.8164175063896584</v>
      </c>
      <c r="O12">
        <v>1.6003635566082939</v>
      </c>
      <c r="P12">
        <v>1.9730813513764764</v>
      </c>
      <c r="Q12">
        <v>1.8922975336136696</v>
      </c>
      <c r="R12">
        <v>1.7067773276683864</v>
      </c>
      <c r="S12">
        <v>1.6200247333879223</v>
      </c>
      <c r="T12">
        <v>1.5575336107207938</v>
      </c>
      <c r="U12">
        <v>1.6736274046630777</v>
      </c>
      <c r="V12">
        <v>1.741902140831078</v>
      </c>
      <c r="W12">
        <v>1.5604717323813826</v>
      </c>
      <c r="X12">
        <v>1.3741140398125966</v>
      </c>
      <c r="Y12">
        <v>1.541684220597801</v>
      </c>
      <c r="Z12">
        <v>1.7111290569242781</v>
      </c>
      <c r="AA12">
        <v>1.7203861661815665</v>
      </c>
      <c r="AB12">
        <v>1.2004515953200365</v>
      </c>
      <c r="AC12">
        <v>1.3498873455485163</v>
      </c>
      <c r="AD12">
        <v>1.2116088697507328</v>
      </c>
      <c r="AE12">
        <v>1.2856849817049625</v>
      </c>
      <c r="AF12">
        <v>1.161388275120165</v>
      </c>
      <c r="AG12">
        <v>1.302197250917329</v>
      </c>
      <c r="AH12">
        <v>1.4397369378036686</v>
      </c>
      <c r="AI12">
        <v>1.5989318291085823</v>
      </c>
      <c r="AJ12">
        <v>1.6320768889479178</v>
      </c>
      <c r="AK12">
        <v>1.3777134539903602</v>
      </c>
      <c r="AL12">
        <v>1.6044523840408518</v>
      </c>
      <c r="AM12">
        <v>1.5897697582026125</v>
      </c>
      <c r="AN12">
        <v>1.4723693048194928</v>
      </c>
      <c r="AO12">
        <v>1.3951966221696588</v>
      </c>
      <c r="AP12">
        <v>1.5556664129005811</v>
      </c>
      <c r="AQ12">
        <v>1.680375472025899</v>
      </c>
      <c r="AR12">
        <v>1.4483658325514654</v>
      </c>
      <c r="AS12">
        <v>1.4175949875125053</v>
      </c>
      <c r="AT12">
        <v>1.715997208624386</v>
      </c>
      <c r="AU12">
        <v>1.6356259061628489</v>
      </c>
      <c r="AV12">
        <v>1.3105908745154893</v>
      </c>
      <c r="AW12">
        <v>1.174376809755443</v>
      </c>
      <c r="AX12">
        <v>1.6103276687622488</v>
      </c>
      <c r="AY12">
        <v>1.7755819854211039</v>
      </c>
      <c r="AZ12">
        <v>1.5834436727682726</v>
      </c>
      <c r="BA12">
        <v>1.5936123599016789</v>
      </c>
      <c r="BB12">
        <v>1.5491652138859702</v>
      </c>
      <c r="BC12">
        <v>1.7508841770461749</v>
      </c>
      <c r="BD12">
        <v>1.7174645386215746</v>
      </c>
      <c r="BE12">
        <v>1.6018674243915363</v>
      </c>
      <c r="BF12">
        <v>1.4066275941047832</v>
      </c>
      <c r="BG12">
        <v>1.4590245652656766</v>
      </c>
      <c r="BH12">
        <v>1.7215170055454714</v>
      </c>
      <c r="BI12">
        <v>1.5717707043312803</v>
      </c>
      <c r="BJ12">
        <v>1.9547305732871474</v>
      </c>
      <c r="BK12">
        <v>1.9471284001330604</v>
      </c>
      <c r="BL12">
        <v>1.940735844981661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0.37876872152873436</v>
      </c>
      <c r="C13">
        <v>0.18960165320236788</v>
      </c>
      <c r="D13">
        <v>0.32094991106177545</v>
      </c>
      <c r="E13">
        <v>0.32110261118443911</v>
      </c>
      <c r="F13">
        <v>0.28394565523434528</v>
      </c>
      <c r="G13">
        <v>0.33310468141222677</v>
      </c>
      <c r="H13">
        <v>0.40999703788610214</v>
      </c>
      <c r="I13">
        <v>0.3135043438451367</v>
      </c>
      <c r="J13">
        <v>0.3711787261966556</v>
      </c>
      <c r="K13">
        <v>0.3046145092556985</v>
      </c>
      <c r="L13">
        <v>0.34004887966355524</v>
      </c>
      <c r="M13">
        <v>0.33628967638110219</v>
      </c>
      <c r="N13">
        <v>0.33837172791704384</v>
      </c>
      <c r="O13">
        <v>0.2893842569721698</v>
      </c>
      <c r="P13">
        <v>0.2501239689382605</v>
      </c>
      <c r="Q13">
        <v>0.4439279724791807</v>
      </c>
      <c r="R13">
        <v>0.27317168863805857</v>
      </c>
      <c r="S13">
        <v>0.29446749495049512</v>
      </c>
      <c r="T13">
        <v>0.21768499133281713</v>
      </c>
      <c r="U13">
        <v>0.2493874248861182</v>
      </c>
      <c r="V13">
        <v>0.37729167692952309</v>
      </c>
      <c r="W13">
        <v>0.43507750672828582</v>
      </c>
      <c r="X13">
        <v>0.29074806117003765</v>
      </c>
      <c r="Y13">
        <v>0.23944878059963481</v>
      </c>
      <c r="Z13">
        <v>0.31026123050055221</v>
      </c>
      <c r="AA13">
        <v>0.37536899806835589</v>
      </c>
      <c r="AB13">
        <v>9.4278274109225582E-2</v>
      </c>
      <c r="AC13">
        <v>0.25568361052563526</v>
      </c>
      <c r="AD13">
        <v>0.28196501199539453</v>
      </c>
      <c r="AE13">
        <v>0.25838251912102783</v>
      </c>
      <c r="AF13">
        <v>0.31450532580462492</v>
      </c>
      <c r="AG13">
        <v>0.32962971264790997</v>
      </c>
      <c r="AH13">
        <v>0.26210112947690944</v>
      </c>
      <c r="AI13">
        <v>0.34401697775375079</v>
      </c>
      <c r="AJ13">
        <v>0.26757926416767058</v>
      </c>
      <c r="AK13">
        <v>0.37608054413026448</v>
      </c>
      <c r="AL13">
        <v>0.24819859398776725</v>
      </c>
      <c r="AM13">
        <v>0.23984293482362024</v>
      </c>
      <c r="AN13">
        <v>0.33500471358921491</v>
      </c>
      <c r="AO13">
        <v>0.23077303174467029</v>
      </c>
      <c r="AP13">
        <v>0.21510570307033033</v>
      </c>
      <c r="AQ13">
        <v>0.31565961477140958</v>
      </c>
      <c r="AR13">
        <v>0.34716500837468472</v>
      </c>
      <c r="AS13">
        <v>0.28093617524804748</v>
      </c>
      <c r="AT13">
        <v>0.32645752020050395</v>
      </c>
      <c r="AU13">
        <v>0.26109571827228251</v>
      </c>
      <c r="AV13">
        <v>0.46440408447301079</v>
      </c>
      <c r="AW13">
        <v>0.29048159516679756</v>
      </c>
      <c r="AX13">
        <v>0.26222088463439214</v>
      </c>
      <c r="AY13">
        <v>0.35190146492740892</v>
      </c>
      <c r="AZ13">
        <v>0.44035342038503339</v>
      </c>
      <c r="BA13">
        <v>0.24640093109329983</v>
      </c>
      <c r="BB13">
        <v>0.46757896456504949</v>
      </c>
      <c r="BC13">
        <v>0.43753230472666682</v>
      </c>
      <c r="BD13">
        <v>0.24316916075118755</v>
      </c>
      <c r="BE13">
        <v>0.30908911599940642</v>
      </c>
      <c r="BF13">
        <v>0.28852121128263841</v>
      </c>
      <c r="BG13">
        <v>0.19645402316968255</v>
      </c>
      <c r="BH13">
        <v>0.26590131476257284</v>
      </c>
      <c r="BI13">
        <v>0.29975340401311168</v>
      </c>
      <c r="BJ13">
        <v>0.24642271807080349</v>
      </c>
      <c r="BK13">
        <v>0.27861520363906561</v>
      </c>
      <c r="BL13">
        <v>0.23940122093852537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1.5755510578057028</v>
      </c>
      <c r="C14">
        <v>1.8658555842698072</v>
      </c>
      <c r="D14">
        <v>1.7061029574232964</v>
      </c>
      <c r="E14">
        <v>1.8596150453341531</v>
      </c>
      <c r="F14">
        <v>1.8250053487306663</v>
      </c>
      <c r="G14">
        <v>1.5679281267134033</v>
      </c>
      <c r="H14">
        <v>1.9288688979556241</v>
      </c>
      <c r="I14">
        <v>1.6303548090330504</v>
      </c>
      <c r="J14">
        <v>1.5899927790437112</v>
      </c>
      <c r="K14">
        <v>1.6653484717640132</v>
      </c>
      <c r="L14">
        <v>1.5742554946247913</v>
      </c>
      <c r="M14">
        <v>1.6201448555219531</v>
      </c>
      <c r="N14">
        <v>1.7001273458709285</v>
      </c>
      <c r="O14">
        <v>1.465892231854979</v>
      </c>
      <c r="P14">
        <v>1.8804600133474496</v>
      </c>
      <c r="Q14">
        <v>1.8313366265353617</v>
      </c>
      <c r="R14">
        <v>1.5701413289890562</v>
      </c>
      <c r="S14">
        <v>1.4741716235967295</v>
      </c>
      <c r="T14">
        <v>1.420070278325088</v>
      </c>
      <c r="U14">
        <v>1.5460623737413224</v>
      </c>
      <c r="V14">
        <v>1.6232151982188934</v>
      </c>
      <c r="W14">
        <v>1.4205959474379708</v>
      </c>
      <c r="X14">
        <v>1.2739486311133261</v>
      </c>
      <c r="Y14">
        <v>1.4350840792334161</v>
      </c>
      <c r="Z14">
        <v>1.6020542387991366</v>
      </c>
      <c r="AA14">
        <v>1.6078000067835339</v>
      </c>
      <c r="AB14">
        <v>1.0965217439651858</v>
      </c>
      <c r="AC14">
        <v>1.2680904988248312</v>
      </c>
      <c r="AD14">
        <v>1.0829261154559602</v>
      </c>
      <c r="AE14">
        <v>1.2119373236543678</v>
      </c>
      <c r="AF14">
        <v>1.06219076400012</v>
      </c>
      <c r="AG14">
        <v>1.2058986204382884</v>
      </c>
      <c r="AH14">
        <v>1.3540789614932411</v>
      </c>
      <c r="AI14">
        <v>1.4867966896061746</v>
      </c>
      <c r="AJ14">
        <v>1.5224544595434528</v>
      </c>
      <c r="AK14">
        <v>1.2901146481711243</v>
      </c>
      <c r="AL14">
        <v>1.4951336630458274</v>
      </c>
      <c r="AM14">
        <v>1.4816839735204561</v>
      </c>
      <c r="AN14">
        <v>1.3955522371740219</v>
      </c>
      <c r="AO14">
        <v>1.2711233771221873</v>
      </c>
      <c r="AP14">
        <v>1.4516030019345525</v>
      </c>
      <c r="AQ14">
        <v>1.5592176661491857</v>
      </c>
      <c r="AR14">
        <v>1.3621365315691043</v>
      </c>
      <c r="AS14">
        <v>1.3240570826576612</v>
      </c>
      <c r="AT14">
        <v>1.6015010410241999</v>
      </c>
      <c r="AU14">
        <v>1.5242316554436424</v>
      </c>
      <c r="AV14">
        <v>1.227255376969618</v>
      </c>
      <c r="AW14">
        <v>1.0855205880798739</v>
      </c>
      <c r="AX14">
        <v>1.4967957542838364</v>
      </c>
      <c r="AY14">
        <v>1.6388339878253415</v>
      </c>
      <c r="AZ14">
        <v>1.4588614070095507</v>
      </c>
      <c r="BA14">
        <v>1.4721965535828896</v>
      </c>
      <c r="BB14">
        <v>1.4759956140295769</v>
      </c>
      <c r="BC14">
        <v>1.664990981849888</v>
      </c>
      <c r="BD14">
        <v>1.6057427468182546</v>
      </c>
      <c r="BE14">
        <v>1.4876172137824608</v>
      </c>
      <c r="BF14">
        <v>1.3334791815411651</v>
      </c>
      <c r="BG14">
        <v>1.3302098308189161</v>
      </c>
      <c r="BH14">
        <v>1.5948921094828359</v>
      </c>
      <c r="BI14">
        <v>1.4579373632692783</v>
      </c>
      <c r="BJ14">
        <v>1.9698994187303851</v>
      </c>
      <c r="BK14">
        <v>1.9608942994278424</v>
      </c>
      <c r="BL14">
        <v>1.9329176539127502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2.6278620065825335</v>
      </c>
      <c r="C15">
        <v>2.9766013311293893</v>
      </c>
      <c r="D15">
        <v>2.769517957840415</v>
      </c>
      <c r="E15">
        <v>2.9995270421215334</v>
      </c>
      <c r="F15">
        <v>2.9594216214350739</v>
      </c>
      <c r="G15">
        <v>2.6262503225663361</v>
      </c>
      <c r="H15">
        <v>3.0599145340735379</v>
      </c>
      <c r="I15">
        <v>2.7096062802145147</v>
      </c>
      <c r="J15">
        <v>2.6771200769324466</v>
      </c>
      <c r="K15">
        <v>2.7674177786472551</v>
      </c>
      <c r="L15">
        <v>2.6507065080413366</v>
      </c>
      <c r="M15">
        <v>2.7094748958271415</v>
      </c>
      <c r="N15">
        <v>2.7790613902599364</v>
      </c>
      <c r="O15">
        <v>2.4666284555781597</v>
      </c>
      <c r="P15">
        <v>3.048497872136414</v>
      </c>
      <c r="Q15">
        <v>2.9148106583809628</v>
      </c>
      <c r="R15">
        <v>2.6337463095759746</v>
      </c>
      <c r="S15">
        <v>2.4964998714758369</v>
      </c>
      <c r="T15">
        <v>2.4349367920503631</v>
      </c>
      <c r="U15">
        <v>2.5966139872874319</v>
      </c>
      <c r="V15">
        <v>2.6974257869601863</v>
      </c>
      <c r="W15">
        <v>2.3959444118528128</v>
      </c>
      <c r="X15">
        <v>2.1926626570140626</v>
      </c>
      <c r="Y15">
        <v>2.4840912280645986</v>
      </c>
      <c r="Z15">
        <v>2.7013497778120623</v>
      </c>
      <c r="AA15">
        <v>2.6778787803660906</v>
      </c>
      <c r="AB15">
        <v>1.9709515224187344</v>
      </c>
      <c r="AC15">
        <v>2.2323955128856721</v>
      </c>
      <c r="AD15">
        <v>1.9077225854625059</v>
      </c>
      <c r="AE15">
        <v>2.1344314972728458</v>
      </c>
      <c r="AF15">
        <v>1.8753209093025269</v>
      </c>
      <c r="AG15">
        <v>2.1038148841334823</v>
      </c>
      <c r="AH15">
        <v>2.340409696054488</v>
      </c>
      <c r="AI15">
        <v>2.5014503315782299</v>
      </c>
      <c r="AJ15">
        <v>2.581334530005877</v>
      </c>
      <c r="AK15">
        <v>2.1845078200802059</v>
      </c>
      <c r="AL15">
        <v>2.5262078732483859</v>
      </c>
      <c r="AM15">
        <v>2.5196532015822517</v>
      </c>
      <c r="AN15">
        <v>2.3381468768178939</v>
      </c>
      <c r="AO15">
        <v>2.1990640437594777</v>
      </c>
      <c r="AP15">
        <v>2.4616283569249227</v>
      </c>
      <c r="AQ15">
        <v>2.6094246008669986</v>
      </c>
      <c r="AR15">
        <v>2.2989503939873384</v>
      </c>
      <c r="AS15">
        <v>2.2334000162802954</v>
      </c>
      <c r="AT15">
        <v>2.7029624451390686</v>
      </c>
      <c r="AU15">
        <v>2.5423533682011579</v>
      </c>
      <c r="AV15">
        <v>2.0141089625051798</v>
      </c>
      <c r="AW15">
        <v>1.6458025143833765</v>
      </c>
      <c r="AX15">
        <v>2.4941299226859459</v>
      </c>
      <c r="AY15">
        <v>2.7074071018387822</v>
      </c>
      <c r="AZ15">
        <v>2.340239549145601</v>
      </c>
      <c r="BA15">
        <v>2.470989571836554</v>
      </c>
      <c r="BB15">
        <v>2.4681423052839242</v>
      </c>
      <c r="BC15">
        <v>2.6963073455138726</v>
      </c>
      <c r="BD15">
        <v>2.6172101240778738</v>
      </c>
      <c r="BE15">
        <v>2.5090645243528011</v>
      </c>
      <c r="BF15">
        <v>2.222389076610197</v>
      </c>
      <c r="BG15">
        <v>2.2569588834986556</v>
      </c>
      <c r="BH15">
        <v>2.6742305006278597</v>
      </c>
      <c r="BI15">
        <v>2.4348113943605285</v>
      </c>
      <c r="BJ15">
        <v>3.1094639408959268</v>
      </c>
      <c r="BK15">
        <v>3.0767553011741007</v>
      </c>
      <c r="BL15">
        <v>3.0374839620275886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3.4470762057599043</v>
      </c>
      <c r="C16">
        <v>3.6992047171976647</v>
      </c>
      <c r="D16">
        <v>3.4205254481419884</v>
      </c>
      <c r="E16">
        <v>3.6751692751338911</v>
      </c>
      <c r="F16">
        <v>3.6672434834349579</v>
      </c>
      <c r="G16">
        <v>3.3521623191113781</v>
      </c>
      <c r="H16">
        <v>3.6455313740633848</v>
      </c>
      <c r="I16">
        <v>3.4662998107844221</v>
      </c>
      <c r="J16">
        <v>3.37280306067816</v>
      </c>
      <c r="K16">
        <v>3.4299540749940798</v>
      </c>
      <c r="L16">
        <v>3.1191386180298406</v>
      </c>
      <c r="M16">
        <v>3.2895802749095857</v>
      </c>
      <c r="N16">
        <v>3.3357462403989966</v>
      </c>
      <c r="O16">
        <v>3.0573115855352828</v>
      </c>
      <c r="P16">
        <v>3.7007167897200488</v>
      </c>
      <c r="Q16">
        <v>3.4634951213367509</v>
      </c>
      <c r="R16">
        <v>3.2650471703014468</v>
      </c>
      <c r="S16">
        <v>2.988440432774941</v>
      </c>
      <c r="T16">
        <v>2.9844912951748856</v>
      </c>
      <c r="U16">
        <v>3.3202263705715378</v>
      </c>
      <c r="V16">
        <v>3.2942972603398504</v>
      </c>
      <c r="W16">
        <v>2.776223651438106</v>
      </c>
      <c r="X16">
        <v>2.8893893697163384</v>
      </c>
      <c r="Y16">
        <v>3.3760023759062441</v>
      </c>
      <c r="Z16">
        <v>3.7435495784477282</v>
      </c>
      <c r="AA16">
        <v>3.5939919714062749</v>
      </c>
      <c r="AB16">
        <v>2.4375057624650491</v>
      </c>
      <c r="AC16">
        <v>2.8693372583567629</v>
      </c>
      <c r="AD16">
        <v>2.2552262147994542</v>
      </c>
      <c r="AE16">
        <v>2.8875829821489969</v>
      </c>
      <c r="AF16">
        <v>2.3459445068379017</v>
      </c>
      <c r="AG16">
        <v>2.7322453266321562</v>
      </c>
      <c r="AH16">
        <v>3.0791783771108614</v>
      </c>
      <c r="AI16">
        <v>3.6173232979339014</v>
      </c>
      <c r="AJ16">
        <v>3.7231389489299596</v>
      </c>
      <c r="AK16">
        <v>3.0448458272254615</v>
      </c>
      <c r="AL16">
        <v>3.6136681501580648</v>
      </c>
      <c r="AM16">
        <v>3.4722584851331568</v>
      </c>
      <c r="AN16">
        <v>3.2291773848992111</v>
      </c>
      <c r="AO16">
        <v>2.7149868596927638</v>
      </c>
      <c r="AP16">
        <v>3.4739463831897557</v>
      </c>
      <c r="AQ16">
        <v>3.7352784470118463</v>
      </c>
      <c r="AR16">
        <v>3.4098244848989556</v>
      </c>
      <c r="AS16">
        <v>2.9158994225811243</v>
      </c>
      <c r="AT16">
        <v>3.6131675683401041</v>
      </c>
      <c r="AU16">
        <v>3.4524300262914336</v>
      </c>
      <c r="AV16">
        <v>2.46746618544686</v>
      </c>
      <c r="AW16">
        <v>2.1838258414813549</v>
      </c>
      <c r="AX16">
        <v>3.2589511629490544</v>
      </c>
      <c r="AY16">
        <v>3.4014387944607423</v>
      </c>
      <c r="AZ16">
        <v>2.950142224159805</v>
      </c>
      <c r="BA16">
        <v>3.2324654541675391</v>
      </c>
      <c r="BB16">
        <v>3.0768229443903672</v>
      </c>
      <c r="BC16">
        <v>3.4828041804930621</v>
      </c>
      <c r="BD16">
        <v>3.3953319555355002</v>
      </c>
      <c r="BE16">
        <v>3.3320463746939044</v>
      </c>
      <c r="BF16">
        <v>2.7027362210548422</v>
      </c>
      <c r="BG16">
        <v>2.8043824636608141</v>
      </c>
      <c r="BH16">
        <v>3.3536539524830524</v>
      </c>
      <c r="BI16">
        <v>2.9220174222588828</v>
      </c>
      <c r="BJ16">
        <v>3.4133978099144229</v>
      </c>
      <c r="BK16">
        <v>3.3500443846866017</v>
      </c>
      <c r="BL16">
        <v>3.2425933011904493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8.7446665673644084</v>
      </c>
      <c r="C17">
        <v>9.0416831566828098</v>
      </c>
      <c r="D17">
        <v>8.6933817089515895</v>
      </c>
      <c r="E17">
        <v>9.1602900118671773</v>
      </c>
      <c r="F17">
        <v>9.249569307311754</v>
      </c>
      <c r="G17">
        <v>8.6004299689086512</v>
      </c>
      <c r="H17">
        <v>8.9572107533602523</v>
      </c>
      <c r="I17">
        <v>8.9403225293697677</v>
      </c>
      <c r="J17">
        <v>8.7334629629114922</v>
      </c>
      <c r="K17">
        <v>8.9887541384573524</v>
      </c>
      <c r="L17">
        <v>8.4652206099191609</v>
      </c>
      <c r="M17">
        <v>8.7507348808885119</v>
      </c>
      <c r="N17">
        <v>8.7404702996662831</v>
      </c>
      <c r="O17">
        <v>8.3672458769277949</v>
      </c>
      <c r="P17">
        <v>9.095606932061516</v>
      </c>
      <c r="Q17">
        <v>8.8251594996815914</v>
      </c>
      <c r="R17">
        <v>8.7495045900938671</v>
      </c>
      <c r="S17">
        <v>8.2357795623288457</v>
      </c>
      <c r="T17">
        <v>8.2410092803070238</v>
      </c>
      <c r="U17">
        <v>8.7046846484464329</v>
      </c>
      <c r="V17">
        <v>8.7423803522405379</v>
      </c>
      <c r="W17">
        <v>7.8059466853235984</v>
      </c>
      <c r="X17">
        <v>7.8711405071782874</v>
      </c>
      <c r="Y17">
        <v>8.8399563894779938</v>
      </c>
      <c r="Z17">
        <v>9.3754850036037105</v>
      </c>
      <c r="AA17">
        <v>9.0216964846045578</v>
      </c>
      <c r="AB17">
        <v>6.8992813869673268</v>
      </c>
      <c r="AC17">
        <v>7.7478119116431818</v>
      </c>
      <c r="AD17">
        <v>6.6752516385978105</v>
      </c>
      <c r="AE17">
        <v>7.7396996841586638</v>
      </c>
      <c r="AF17">
        <v>6.7876615748016658</v>
      </c>
      <c r="AG17">
        <v>7.4629988292683382</v>
      </c>
      <c r="AH17">
        <v>8.2170914837880282</v>
      </c>
      <c r="AI17">
        <v>9.0407087701719107</v>
      </c>
      <c r="AJ17">
        <v>9.2044177010550587</v>
      </c>
      <c r="AK17">
        <v>8.0049037762242889</v>
      </c>
      <c r="AL17">
        <v>9.2886269829249208</v>
      </c>
      <c r="AM17">
        <v>9.1900784255081227</v>
      </c>
      <c r="AN17">
        <v>8.3377351530543784</v>
      </c>
      <c r="AO17">
        <v>7.7434641538986924</v>
      </c>
      <c r="AP17">
        <v>9.0856924766846987</v>
      </c>
      <c r="AQ17">
        <v>9.4489890923806854</v>
      </c>
      <c r="AR17">
        <v>8.7633785789392942</v>
      </c>
      <c r="AS17">
        <v>7.9931612064018402</v>
      </c>
      <c r="AT17">
        <v>9.1012512292309218</v>
      </c>
      <c r="AU17">
        <v>8.8892201982946624</v>
      </c>
      <c r="AV17">
        <v>6.7211531727972789</v>
      </c>
      <c r="AW17">
        <v>5.8709087326978135</v>
      </c>
      <c r="AX17">
        <v>8.6776497434918518</v>
      </c>
      <c r="AY17">
        <v>9.0034207407693057</v>
      </c>
      <c r="AZ17">
        <v>7.8507152313370803</v>
      </c>
      <c r="BA17">
        <v>8.5784113692677586</v>
      </c>
      <c r="BB17">
        <v>7.909041681261086</v>
      </c>
      <c r="BC17">
        <v>8.6431945202803497</v>
      </c>
      <c r="BD17">
        <v>8.765213979353268</v>
      </c>
      <c r="BE17">
        <v>8.5348934925210784</v>
      </c>
      <c r="BF17">
        <v>7.649771912866246</v>
      </c>
      <c r="BG17">
        <v>7.9629721456846259</v>
      </c>
      <c r="BH17">
        <v>8.7960835477855923</v>
      </c>
      <c r="BI17">
        <v>8.1224205660785564</v>
      </c>
      <c r="BJ17">
        <v>8.0864007171927401</v>
      </c>
      <c r="BK17">
        <v>7.9795381107896191</v>
      </c>
      <c r="BL17">
        <v>7.963679496175649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134.31716098080017</v>
      </c>
      <c r="C18">
        <v>192.58615299946152</v>
      </c>
      <c r="D18">
        <v>147.20865715163097</v>
      </c>
      <c r="E18">
        <v>185.31694641872153</v>
      </c>
      <c r="F18">
        <v>179.26902631355827</v>
      </c>
      <c r="G18">
        <v>118.78722148705575</v>
      </c>
      <c r="H18">
        <v>157.9294312528198</v>
      </c>
      <c r="I18">
        <v>96.197108253549246</v>
      </c>
      <c r="J18">
        <v>67.319054378121066</v>
      </c>
      <c r="K18">
        <v>92.924661284621379</v>
      </c>
      <c r="L18">
        <v>29.947988220845037</v>
      </c>
      <c r="M18">
        <v>74.593381681773081</v>
      </c>
      <c r="N18">
        <v>139.17273987551937</v>
      </c>
      <c r="O18">
        <v>23.84738290456464</v>
      </c>
      <c r="P18">
        <v>180.13903500830625</v>
      </c>
      <c r="Q18">
        <v>101.85141476339541</v>
      </c>
      <c r="R18">
        <v>48.213590056018461</v>
      </c>
      <c r="S18">
        <v>6.2176432466187768</v>
      </c>
      <c r="T18">
        <v>1.645775027539885</v>
      </c>
      <c r="U18">
        <v>64.452133009468852</v>
      </c>
      <c r="V18">
        <v>76.054502804076904</v>
      </c>
      <c r="W18">
        <v>11.5837376104536</v>
      </c>
      <c r="X18">
        <v>21.172367291733298</v>
      </c>
      <c r="Y18">
        <v>12.493033992008755</v>
      </c>
      <c r="Z18">
        <v>47.242678206165053</v>
      </c>
      <c r="AA18">
        <v>113.08192151983575</v>
      </c>
      <c r="AB18">
        <v>65.675796642481501</v>
      </c>
      <c r="AC18">
        <v>10.3857780541385</v>
      </c>
      <c r="AD18">
        <v>43.2585515111682</v>
      </c>
      <c r="AE18">
        <v>8.2653738378427999</v>
      </c>
      <c r="AF18">
        <v>31.597889199644499</v>
      </c>
      <c r="AG18">
        <v>34.195201968989302</v>
      </c>
      <c r="AH18">
        <v>5.9770243305424096</v>
      </c>
      <c r="AI18">
        <v>18.7793936339582</v>
      </c>
      <c r="AJ18">
        <v>14.025617732418</v>
      </c>
      <c r="AK18">
        <v>8.7294956342065397</v>
      </c>
      <c r="AL18">
        <v>0.54496026084356297</v>
      </c>
      <c r="AM18">
        <v>3.4732809704982999</v>
      </c>
      <c r="AN18">
        <v>22.190012430391068</v>
      </c>
      <c r="AO18">
        <v>1.5269124139084713</v>
      </c>
      <c r="AP18">
        <v>36.181933238049801</v>
      </c>
      <c r="AQ18">
        <v>48.461558363095605</v>
      </c>
      <c r="AR18">
        <v>46.565826780155597</v>
      </c>
      <c r="AS18">
        <v>11.508502961384458</v>
      </c>
      <c r="AT18">
        <v>105.8206394022924</v>
      </c>
      <c r="AU18">
        <v>61.942821839941807</v>
      </c>
      <c r="AV18">
        <v>188.95136276200401</v>
      </c>
      <c r="AW18">
        <v>58.644367475328501</v>
      </c>
      <c r="AX18">
        <v>45.319945064060896</v>
      </c>
      <c r="AY18">
        <v>59.959695306862059</v>
      </c>
      <c r="AZ18">
        <v>102.91942429374402</v>
      </c>
      <c r="BA18">
        <v>7.2726948794988928</v>
      </c>
      <c r="BB18">
        <v>63.116031267932307</v>
      </c>
      <c r="BC18">
        <v>138.87087276448344</v>
      </c>
      <c r="BD18">
        <v>75.519867254664717</v>
      </c>
      <c r="BE18">
        <v>48.296761797872776</v>
      </c>
      <c r="BF18">
        <v>18.551739433588502</v>
      </c>
      <c r="BG18">
        <v>33.241869494436898</v>
      </c>
      <c r="BH18">
        <v>23.349583837803358</v>
      </c>
      <c r="BI18">
        <v>85.722808411291098</v>
      </c>
      <c r="BJ18">
        <v>228.46854986475583</v>
      </c>
      <c r="BK18">
        <v>232.24010498027209</v>
      </c>
      <c r="BL18">
        <v>197.41682876394867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2001.9517687607868</v>
      </c>
      <c r="C19">
        <v>2142.509404496695</v>
      </c>
      <c r="D19">
        <v>2006.2916583764911</v>
      </c>
      <c r="E19">
        <v>2119.3302445730983</v>
      </c>
      <c r="F19">
        <v>2149.2933426917775</v>
      </c>
      <c r="G19">
        <v>1978.3642701643714</v>
      </c>
      <c r="H19">
        <v>2058.0167498582241</v>
      </c>
      <c r="I19">
        <v>2019.6701284756105</v>
      </c>
      <c r="J19">
        <v>1961.159181931308</v>
      </c>
      <c r="K19">
        <v>1969.9505729751193</v>
      </c>
      <c r="L19">
        <v>1897.7864952111165</v>
      </c>
      <c r="M19">
        <v>2013.9985626206137</v>
      </c>
      <c r="N19">
        <v>2005.5775303939188</v>
      </c>
      <c r="O19">
        <v>1811.9367117172719</v>
      </c>
      <c r="P19">
        <v>2218.5124100840094</v>
      </c>
      <c r="Q19">
        <v>1987.3720620967451</v>
      </c>
      <c r="R19">
        <v>1983.1301625196934</v>
      </c>
      <c r="S19">
        <v>1880.9194445635055</v>
      </c>
      <c r="T19">
        <v>1928.2776620864574</v>
      </c>
      <c r="U19">
        <v>2013.4934223484588</v>
      </c>
      <c r="V19">
        <v>1939.6960557774237</v>
      </c>
      <c r="W19">
        <v>1810.3548393054025</v>
      </c>
      <c r="X19">
        <v>1842.4103582455637</v>
      </c>
      <c r="Y19">
        <v>2066.9759611345721</v>
      </c>
      <c r="Z19">
        <v>2042.9999280436909</v>
      </c>
      <c r="AA19">
        <v>2029.3285522901886</v>
      </c>
      <c r="AB19">
        <v>1681.3752587438034</v>
      </c>
      <c r="AC19">
        <v>1805.4531300914443</v>
      </c>
      <c r="AD19">
        <v>1740.904775935358</v>
      </c>
      <c r="AE19">
        <v>1917.929242118978</v>
      </c>
      <c r="AF19">
        <v>1560.2772668984717</v>
      </c>
      <c r="AG19">
        <v>1658.6796925327776</v>
      </c>
      <c r="AH19">
        <v>1985.9638699918071</v>
      </c>
      <c r="AI19">
        <v>1916.0978513079651</v>
      </c>
      <c r="AJ19">
        <v>1949.3037474962312</v>
      </c>
      <c r="AK19">
        <v>1666.250661677919</v>
      </c>
      <c r="AL19">
        <v>1952.8044474368639</v>
      </c>
      <c r="AM19">
        <v>1809.6041905614964</v>
      </c>
      <c r="AN19">
        <v>1777.5601791665665</v>
      </c>
      <c r="AO19">
        <v>1861.8383253280317</v>
      </c>
      <c r="AP19">
        <v>1955.8545097544963</v>
      </c>
      <c r="AQ19">
        <v>2053.8314611274736</v>
      </c>
      <c r="AR19">
        <v>1676.2892225910145</v>
      </c>
      <c r="AS19">
        <v>1740.9005629334372</v>
      </c>
      <c r="AT19">
        <v>1950.4986704705368</v>
      </c>
      <c r="AU19">
        <v>1841.6078729335998</v>
      </c>
      <c r="AV19">
        <v>1247.5806738646991</v>
      </c>
      <c r="AW19">
        <v>1349.5669055802493</v>
      </c>
      <c r="AX19">
        <v>1863.4927740375006</v>
      </c>
      <c r="AY19">
        <v>1953.0317016476281</v>
      </c>
      <c r="AZ19">
        <v>1462.8243812643616</v>
      </c>
      <c r="BA19">
        <v>1728.7395843181282</v>
      </c>
      <c r="BB19">
        <v>1377.106218997546</v>
      </c>
      <c r="BC19">
        <v>1807.526115064737</v>
      </c>
      <c r="BD19">
        <v>1823.8816763698596</v>
      </c>
      <c r="BE19">
        <v>1831.4795483698163</v>
      </c>
      <c r="BF19">
        <v>1409.8295845300972</v>
      </c>
      <c r="BG19">
        <v>1839.5672203167585</v>
      </c>
      <c r="BH19">
        <v>1832.6657140590835</v>
      </c>
      <c r="BI19">
        <v>1708.8888826885304</v>
      </c>
      <c r="BJ19">
        <v>2213.9024075018692</v>
      </c>
      <c r="BK19">
        <v>2153.1423749541959</v>
      </c>
      <c r="BL19">
        <v>2165.909547374561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17.483316756411469</v>
      </c>
      <c r="C20">
        <v>31.685699997141018</v>
      </c>
      <c r="D20">
        <v>19.695770281648972</v>
      </c>
      <c r="E20">
        <v>26.444706809711107</v>
      </c>
      <c r="F20">
        <v>24.364702953785724</v>
      </c>
      <c r="G20">
        <v>13.31109212093218</v>
      </c>
      <c r="H20">
        <v>2.8143510504068341</v>
      </c>
      <c r="I20">
        <v>20.28861331074593</v>
      </c>
      <c r="J20">
        <v>25.199195310936133</v>
      </c>
      <c r="K20">
        <v>29.648958813123329</v>
      </c>
      <c r="L20">
        <v>23.539799638191386</v>
      </c>
      <c r="M20">
        <v>22.452500141310452</v>
      </c>
      <c r="N20">
        <v>24.15377952120906</v>
      </c>
      <c r="O20">
        <v>16.106137656781115</v>
      </c>
      <c r="P20">
        <v>18.425599849966623</v>
      </c>
      <c r="Q20">
        <v>38.537664465363044</v>
      </c>
      <c r="R20">
        <v>26.366279445530612</v>
      </c>
      <c r="S20">
        <v>19.563472569557817</v>
      </c>
      <c r="T20">
        <v>17.111136849478459</v>
      </c>
      <c r="U20">
        <v>31.399463520240779</v>
      </c>
      <c r="V20">
        <v>22.807900856039726</v>
      </c>
      <c r="W20">
        <v>18.526812141981669</v>
      </c>
      <c r="X20">
        <v>14.349157374340379</v>
      </c>
      <c r="Y20">
        <v>9.8957505198228191</v>
      </c>
      <c r="Z20">
        <v>28.415931457907277</v>
      </c>
      <c r="AA20">
        <v>19.036128060633697</v>
      </c>
      <c r="AB20">
        <v>15.600134002587893</v>
      </c>
      <c r="AC20">
        <v>35.161917619420514</v>
      </c>
      <c r="AD20">
        <v>18.993094986470751</v>
      </c>
      <c r="AE20">
        <v>18.680146075011393</v>
      </c>
      <c r="AF20">
        <v>29.427768372472784</v>
      </c>
      <c r="AG20">
        <v>30.395791334874176</v>
      </c>
      <c r="AH20">
        <v>31.058171178575869</v>
      </c>
      <c r="AI20">
        <v>0</v>
      </c>
      <c r="AJ20">
        <v>19.327295659242978</v>
      </c>
      <c r="AK20">
        <v>28.556135987519042</v>
      </c>
      <c r="AL20">
        <v>27.283530622417764</v>
      </c>
      <c r="AM20">
        <v>18.718371373482825</v>
      </c>
      <c r="AN20">
        <v>17.523800167553549</v>
      </c>
      <c r="AO20">
        <v>13.479254447173034</v>
      </c>
      <c r="AP20">
        <v>33.725259983071886</v>
      </c>
      <c r="AQ20">
        <v>28.480158267355304</v>
      </c>
      <c r="AR20">
        <v>0</v>
      </c>
      <c r="AS20">
        <v>0</v>
      </c>
      <c r="AT20">
        <v>47.757166034166595</v>
      </c>
      <c r="AU20">
        <v>0</v>
      </c>
      <c r="AV20">
        <v>29.702605211130219</v>
      </c>
      <c r="AW20">
        <v>30.625861691020823</v>
      </c>
      <c r="AX20">
        <v>0</v>
      </c>
      <c r="AY20">
        <v>28.262050589511205</v>
      </c>
      <c r="AZ20">
        <v>28.669211889333329</v>
      </c>
      <c r="BA20">
        <v>31.968466872299057</v>
      </c>
      <c r="BB20">
        <v>28.681268703793723</v>
      </c>
      <c r="BC20">
        <v>22.701537426243746</v>
      </c>
      <c r="BD20">
        <v>29.683845636335338</v>
      </c>
      <c r="BE20">
        <v>32.198245777996597</v>
      </c>
      <c r="BF20">
        <v>34.024573620843682</v>
      </c>
      <c r="BG20">
        <v>24.994061760529547</v>
      </c>
      <c r="BH20">
        <v>34.283195769424154</v>
      </c>
      <c r="BI20">
        <v>38.577934300836183</v>
      </c>
      <c r="BJ20">
        <v>16.437843657358325</v>
      </c>
      <c r="BK20">
        <v>22.980457973529482</v>
      </c>
      <c r="BL20">
        <v>29.36172359586649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1.6341360689641831</v>
      </c>
      <c r="C21">
        <v>0.45673786042979575</v>
      </c>
      <c r="D21">
        <v>3.5959677826013712</v>
      </c>
      <c r="E21">
        <v>5.5916730192393276</v>
      </c>
      <c r="F21">
        <v>6.0384925101677895</v>
      </c>
      <c r="G21">
        <v>2.7014602531159428</v>
      </c>
      <c r="H21">
        <v>5.8789838513629569</v>
      </c>
      <c r="I21">
        <v>5.7768061061858758</v>
      </c>
      <c r="J21">
        <v>1.4083568588179438</v>
      </c>
      <c r="K21">
        <v>3.8546807008689159</v>
      </c>
      <c r="L21">
        <v>3.3617927704421304</v>
      </c>
      <c r="M21">
        <v>1.1722162520788493</v>
      </c>
      <c r="N21">
        <v>0.4192686234176346</v>
      </c>
      <c r="O21">
        <v>13.116033343628887</v>
      </c>
      <c r="P21">
        <v>5.1248437096196158</v>
      </c>
      <c r="Q21">
        <v>11.063281922236017</v>
      </c>
      <c r="R21">
        <v>3.751261058635853</v>
      </c>
      <c r="S21">
        <v>3.7204478298375805</v>
      </c>
      <c r="T21">
        <v>2.4855813604222234</v>
      </c>
      <c r="U21">
        <v>0</v>
      </c>
      <c r="V21">
        <v>5.2574723493926125</v>
      </c>
      <c r="W21">
        <v>4.9285203796187762</v>
      </c>
      <c r="X21">
        <v>3.6032240241331768</v>
      </c>
      <c r="Y21">
        <v>5.309629573627161</v>
      </c>
      <c r="Z21">
        <v>2.2502782225332441</v>
      </c>
      <c r="AA21">
        <v>2.7590377079809172</v>
      </c>
      <c r="AB21">
        <v>5.6609967937188195</v>
      </c>
      <c r="AC21">
        <v>6.1549995521870642</v>
      </c>
      <c r="AD21">
        <v>16.814081350369605</v>
      </c>
      <c r="AE21">
        <v>0</v>
      </c>
      <c r="AF21">
        <v>11.624835590366786</v>
      </c>
      <c r="AG21">
        <v>0</v>
      </c>
      <c r="AH21">
        <v>16.325103223622687</v>
      </c>
      <c r="AI21">
        <v>0</v>
      </c>
      <c r="AJ21">
        <v>0</v>
      </c>
      <c r="AK21">
        <v>6.5438852376450626E-2</v>
      </c>
      <c r="AL21">
        <v>11.122336297590838</v>
      </c>
      <c r="AM21">
        <v>0.66168593890232508</v>
      </c>
      <c r="AN21">
        <v>7.7481722353935405</v>
      </c>
      <c r="AO21">
        <v>14.914466175897127</v>
      </c>
      <c r="AP21">
        <v>0</v>
      </c>
      <c r="AQ21">
        <v>3.7424707708331373</v>
      </c>
      <c r="AR21">
        <v>0</v>
      </c>
      <c r="AS21">
        <v>0</v>
      </c>
      <c r="AT21">
        <v>0</v>
      </c>
      <c r="AU21">
        <v>0</v>
      </c>
      <c r="AV21">
        <v>6.839014312096741</v>
      </c>
      <c r="AW21">
        <v>5.6003442733262911</v>
      </c>
      <c r="AX21">
        <v>0</v>
      </c>
      <c r="AY21">
        <v>1.8411354020244843</v>
      </c>
      <c r="AZ21">
        <v>18.761504482029348</v>
      </c>
      <c r="BA21">
        <v>3.5256265364250066</v>
      </c>
      <c r="BB21">
        <v>10.792501604116175</v>
      </c>
      <c r="BC21">
        <v>3.8794001977674921</v>
      </c>
      <c r="BD21">
        <v>2.893971912634715</v>
      </c>
      <c r="BE21">
        <v>0</v>
      </c>
      <c r="BF21">
        <v>3.7879112529277079</v>
      </c>
      <c r="BG21">
        <v>8.1234807873433823</v>
      </c>
      <c r="BH21">
        <v>6.704586028759449</v>
      </c>
      <c r="BI21">
        <v>0</v>
      </c>
      <c r="BJ21">
        <v>5.6579193292575249</v>
      </c>
      <c r="BK21">
        <v>1.1592945579510321</v>
      </c>
      <c r="BL21">
        <v>8.6266984661660224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589.23606404905263</v>
      </c>
      <c r="C22">
        <v>620.86059905017191</v>
      </c>
      <c r="D22">
        <v>590.60061312008099</v>
      </c>
      <c r="E22">
        <v>623.85439112027848</v>
      </c>
      <c r="F22">
        <v>630.78552661434492</v>
      </c>
      <c r="G22">
        <v>598.39223467315878</v>
      </c>
      <c r="H22">
        <v>644.23301523391626</v>
      </c>
      <c r="I22">
        <v>636.75888425836558</v>
      </c>
      <c r="J22">
        <v>599.52774213723637</v>
      </c>
      <c r="K22">
        <v>613.68790568956695</v>
      </c>
      <c r="L22">
        <v>582.95511877551257</v>
      </c>
      <c r="M22">
        <v>612.18557026761346</v>
      </c>
      <c r="N22">
        <v>621.60679209650573</v>
      </c>
      <c r="O22">
        <v>571.26106884004525</v>
      </c>
      <c r="P22">
        <v>667.90692266744304</v>
      </c>
      <c r="Q22">
        <v>604.37024338222318</v>
      </c>
      <c r="R22">
        <v>590.49855320673066</v>
      </c>
      <c r="S22">
        <v>556.33320972945262</v>
      </c>
      <c r="T22">
        <v>580.9068271881423</v>
      </c>
      <c r="U22">
        <v>595.58052402335034</v>
      </c>
      <c r="V22">
        <v>598.58909151687931</v>
      </c>
      <c r="W22">
        <v>532.6999987011593</v>
      </c>
      <c r="X22">
        <v>535.02768980440521</v>
      </c>
      <c r="Y22">
        <v>559.87250595221428</v>
      </c>
      <c r="Z22">
        <v>565.3304280341066</v>
      </c>
      <c r="AA22">
        <v>548.53742107106484</v>
      </c>
      <c r="AB22">
        <v>452.31963854790024</v>
      </c>
      <c r="AC22">
        <v>495.45158887922599</v>
      </c>
      <c r="AD22">
        <v>449.37358378853293</v>
      </c>
      <c r="AE22">
        <v>504.26475073295023</v>
      </c>
      <c r="AF22">
        <v>436.80559013371447</v>
      </c>
      <c r="AG22">
        <v>445.93847220997543</v>
      </c>
      <c r="AH22">
        <v>481.80115635574089</v>
      </c>
      <c r="AI22">
        <v>519.69296138539733</v>
      </c>
      <c r="AJ22">
        <v>523.119146175168</v>
      </c>
      <c r="AK22">
        <v>440.70928911232573</v>
      </c>
      <c r="AL22">
        <v>469.95190860231151</v>
      </c>
      <c r="AM22">
        <v>461.23448012515814</v>
      </c>
      <c r="AN22">
        <v>429.951788281608</v>
      </c>
      <c r="AO22">
        <v>432.60356720642778</v>
      </c>
      <c r="AP22">
        <v>491.30879088739556</v>
      </c>
      <c r="AQ22">
        <v>471.38320104357274</v>
      </c>
      <c r="AR22">
        <v>431.31954411729822</v>
      </c>
      <c r="AS22">
        <v>413.98667158623425</v>
      </c>
      <c r="AT22">
        <v>621.51351410619861</v>
      </c>
      <c r="AU22">
        <v>600.1958522884272</v>
      </c>
      <c r="AV22">
        <v>410.24069570407096</v>
      </c>
      <c r="AW22">
        <v>413.50713781297003</v>
      </c>
      <c r="AX22">
        <v>602.43943566075143</v>
      </c>
      <c r="AY22">
        <v>594.299690414417</v>
      </c>
      <c r="AZ22">
        <v>518.81078309621728</v>
      </c>
      <c r="BA22">
        <v>572.26147824266957</v>
      </c>
      <c r="BB22">
        <v>531.24545498523662</v>
      </c>
      <c r="BC22">
        <v>586.59074689702175</v>
      </c>
      <c r="BD22">
        <v>580.22877285235541</v>
      </c>
      <c r="BE22">
        <v>578.77708858266988</v>
      </c>
      <c r="BF22">
        <v>502.53738433571147</v>
      </c>
      <c r="BG22">
        <v>529.43212452373211</v>
      </c>
      <c r="BH22">
        <v>595.59771637745848</v>
      </c>
      <c r="BI22">
        <v>554.9661186601561</v>
      </c>
      <c r="BJ22">
        <v>682.18454799229914</v>
      </c>
      <c r="BK22">
        <v>678.15844573672052</v>
      </c>
      <c r="BL22">
        <v>667.29164729224738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124.38705780196081</v>
      </c>
      <c r="C23">
        <v>64.160109196183313</v>
      </c>
      <c r="D23">
        <v>104.30495578977207</v>
      </c>
      <c r="E23">
        <v>83.705140720025568</v>
      </c>
      <c r="F23">
        <v>85.241045023397348</v>
      </c>
      <c r="G23">
        <v>98.79022852949781</v>
      </c>
      <c r="H23">
        <v>97.292496195942277</v>
      </c>
      <c r="I23">
        <v>101.81866332597177</v>
      </c>
      <c r="J23">
        <v>114.83972547077627</v>
      </c>
      <c r="K23">
        <v>90.719212315859579</v>
      </c>
      <c r="L23">
        <v>95.268487798088813</v>
      </c>
      <c r="M23">
        <v>95.111056918177965</v>
      </c>
      <c r="N23">
        <v>108.65543112024888</v>
      </c>
      <c r="O23">
        <v>97.887230496484662</v>
      </c>
      <c r="P23">
        <v>83.848780747850398</v>
      </c>
      <c r="Q23">
        <v>118.63973595447568</v>
      </c>
      <c r="R23">
        <v>88.462566846542543</v>
      </c>
      <c r="S23">
        <v>93.287469506397471</v>
      </c>
      <c r="T23">
        <v>64.987597669937827</v>
      </c>
      <c r="U23">
        <v>88.239509493983988</v>
      </c>
      <c r="V23">
        <v>121.37204209095917</v>
      </c>
      <c r="W23">
        <v>109.83317949167034</v>
      </c>
      <c r="X23">
        <v>91.717254399908384</v>
      </c>
      <c r="Y23">
        <v>94.127119254816165</v>
      </c>
      <c r="Z23">
        <v>96.909240898173536</v>
      </c>
      <c r="AA23">
        <v>116.54552875790726</v>
      </c>
      <c r="AB23">
        <v>55.20035034947113</v>
      </c>
      <c r="AC23">
        <v>84.637099400239009</v>
      </c>
      <c r="AD23">
        <v>86.089957919206071</v>
      </c>
      <c r="AE23">
        <v>76.794659774940968</v>
      </c>
      <c r="AF23">
        <v>83.571729868509323</v>
      </c>
      <c r="AG23">
        <v>80.016596078578047</v>
      </c>
      <c r="AH23">
        <v>87.348409200370398</v>
      </c>
      <c r="AI23">
        <v>118.4790044729104</v>
      </c>
      <c r="AJ23">
        <v>101.46672178886098</v>
      </c>
      <c r="AK23">
        <v>111.41386944557651</v>
      </c>
      <c r="AL23">
        <v>74.205926404650199</v>
      </c>
      <c r="AM23">
        <v>75.00605866116419</v>
      </c>
      <c r="AN23">
        <v>109.41473003315953</v>
      </c>
      <c r="AO23">
        <v>71.521810675545765</v>
      </c>
      <c r="AP23">
        <v>84.019428820323725</v>
      </c>
      <c r="AQ23">
        <v>107.70841773222971</v>
      </c>
      <c r="AR23">
        <v>83.166184277394933</v>
      </c>
      <c r="AS23">
        <v>85.870046495849493</v>
      </c>
      <c r="AT23">
        <v>89.154569897942764</v>
      </c>
      <c r="AU23">
        <v>81.68422321952211</v>
      </c>
      <c r="AV23">
        <v>157.22388302721993</v>
      </c>
      <c r="AW23">
        <v>114.46683160569761</v>
      </c>
      <c r="AX23">
        <v>82.581924603800815</v>
      </c>
      <c r="AY23">
        <v>95.304751704681664</v>
      </c>
      <c r="AZ23">
        <v>147.02941827043514</v>
      </c>
      <c r="BA23">
        <v>66.628702597307722</v>
      </c>
      <c r="BB23">
        <v>143.23504803600287</v>
      </c>
      <c r="BC23">
        <v>103.04830513649682</v>
      </c>
      <c r="BD23">
        <v>78.329214720736104</v>
      </c>
      <c r="BE23">
        <v>66.139898631511201</v>
      </c>
      <c r="BF23">
        <v>104.99166376339704</v>
      </c>
      <c r="BG23">
        <v>99.842952521762612</v>
      </c>
      <c r="BH23">
        <v>73.519370951615613</v>
      </c>
      <c r="BI23">
        <v>83.937461968821211</v>
      </c>
      <c r="BJ23">
        <v>104.11587244935491</v>
      </c>
      <c r="BK23">
        <v>118.33758464905794</v>
      </c>
      <c r="BL23">
        <v>113.58257625542835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30.654839606471175</v>
      </c>
      <c r="C24">
        <v>30.683286574265185</v>
      </c>
      <c r="D24">
        <v>30.17711787962461</v>
      </c>
      <c r="E24">
        <v>29.711755452429827</v>
      </c>
      <c r="F24">
        <v>29.966793224186723</v>
      </c>
      <c r="G24">
        <v>30.452199183262643</v>
      </c>
      <c r="H24">
        <v>30.133423636039566</v>
      </c>
      <c r="I24">
        <v>29.665272423009291</v>
      </c>
      <c r="J24">
        <v>29.935675309096023</v>
      </c>
      <c r="K24">
        <v>29.695353678656055</v>
      </c>
      <c r="L24">
        <v>30.043717899811821</v>
      </c>
      <c r="M24">
        <v>30.497764384697735</v>
      </c>
      <c r="N24">
        <v>29.852552660583605</v>
      </c>
      <c r="O24">
        <v>29.330194886299097</v>
      </c>
      <c r="P24">
        <v>30.339534762360259</v>
      </c>
      <c r="Q24">
        <v>28.587502807837527</v>
      </c>
      <c r="R24">
        <v>29.940893389190599</v>
      </c>
      <c r="S24">
        <v>29.485420957019038</v>
      </c>
      <c r="T24">
        <v>30.39009969318716</v>
      </c>
      <c r="U24">
        <v>29.548992262065923</v>
      </c>
      <c r="V24">
        <v>28.515997778070609</v>
      </c>
      <c r="W24">
        <v>29.385998529973556</v>
      </c>
      <c r="X24">
        <v>28.751754370551119</v>
      </c>
      <c r="Y24">
        <v>29.68611353047632</v>
      </c>
      <c r="Z24">
        <v>29.956434178657918</v>
      </c>
      <c r="AA24">
        <v>34.429416489121948</v>
      </c>
      <c r="AB24">
        <v>36.359706212253691</v>
      </c>
      <c r="AC24">
        <v>35.500212878919896</v>
      </c>
      <c r="AD24">
        <v>29.918865912502898</v>
      </c>
      <c r="AE24">
        <v>34.112894442026438</v>
      </c>
      <c r="AF24">
        <v>31.919140683157668</v>
      </c>
      <c r="AG24">
        <v>32.810905976081173</v>
      </c>
      <c r="AH24">
        <v>33.876922745635362</v>
      </c>
      <c r="AI24">
        <v>33.336267288150168</v>
      </c>
      <c r="AJ24">
        <v>34.014057876560685</v>
      </c>
      <c r="AK24">
        <v>36.164284957641208</v>
      </c>
      <c r="AL24">
        <v>35.145590956979476</v>
      </c>
      <c r="AM24">
        <v>36.110538614708304</v>
      </c>
      <c r="AN24">
        <v>36.147071732846243</v>
      </c>
      <c r="AO24">
        <v>34.01992490825117</v>
      </c>
      <c r="AP24">
        <v>35.640604474106837</v>
      </c>
      <c r="AQ24">
        <v>35.579264534290338</v>
      </c>
      <c r="AR24">
        <v>35.771114913275959</v>
      </c>
      <c r="AS24">
        <v>36.291655382500153</v>
      </c>
      <c r="AT24">
        <v>36.416572839939064</v>
      </c>
      <c r="AU24">
        <v>36.126048831810238</v>
      </c>
      <c r="AV24">
        <v>35.764006668038142</v>
      </c>
      <c r="AW24">
        <v>30.45935695521522</v>
      </c>
      <c r="AX24">
        <v>30.317389101838732</v>
      </c>
      <c r="AY24">
        <v>26.062473785356488</v>
      </c>
      <c r="AZ24">
        <v>29.324236873134748</v>
      </c>
      <c r="BA24">
        <v>30.237007774550744</v>
      </c>
      <c r="BB24">
        <v>29.913916892151747</v>
      </c>
      <c r="BC24">
        <v>27.842556554578714</v>
      </c>
      <c r="BD24">
        <v>29.026724731580259</v>
      </c>
      <c r="BE24">
        <v>29.387919522163376</v>
      </c>
      <c r="BF24">
        <v>29.90608955889498</v>
      </c>
      <c r="BG24">
        <v>29.66007041656189</v>
      </c>
      <c r="BH24">
        <v>26.485450197045921</v>
      </c>
      <c r="BI24">
        <v>28.707880670472814</v>
      </c>
      <c r="BJ24">
        <v>27.965733226835393</v>
      </c>
      <c r="BK24">
        <v>29.360998872704094</v>
      </c>
      <c r="BL24">
        <v>30.281995078811676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1.7700027812233332</v>
      </c>
      <c r="C25">
        <v>1.5956170629169883</v>
      </c>
      <c r="D25">
        <v>1.7531464184453196</v>
      </c>
      <c r="E25">
        <v>1.6388389757440902</v>
      </c>
      <c r="F25">
        <v>1.7728334961292762</v>
      </c>
      <c r="G25">
        <v>1.7984884956302554</v>
      </c>
      <c r="H25">
        <v>1.6344974759739661</v>
      </c>
      <c r="I25">
        <v>1.7950591511860607</v>
      </c>
      <c r="J25">
        <v>1.6360653991465404</v>
      </c>
      <c r="K25">
        <v>1.8082423551407478</v>
      </c>
      <c r="L25">
        <v>1.74840993202154</v>
      </c>
      <c r="M25">
        <v>1.7983943577548522</v>
      </c>
      <c r="N25">
        <v>1.7867136664674268</v>
      </c>
      <c r="O25">
        <v>1.6972805875584598</v>
      </c>
      <c r="P25">
        <v>1.6687901115605817</v>
      </c>
      <c r="Q25">
        <v>1.7424919125816301</v>
      </c>
      <c r="R25">
        <v>1.8150228400357227</v>
      </c>
      <c r="S25">
        <v>1.7315026130635287</v>
      </c>
      <c r="T25">
        <v>1.5611530116292145</v>
      </c>
      <c r="U25">
        <v>1.7575318098931654</v>
      </c>
      <c r="V25">
        <v>1.7247246357654349</v>
      </c>
      <c r="W25">
        <v>1.6641062587144704</v>
      </c>
      <c r="X25">
        <v>1.7803082919028972</v>
      </c>
      <c r="Y25">
        <v>1.836374986505128</v>
      </c>
      <c r="Z25">
        <v>1.3684998232536909</v>
      </c>
      <c r="AA25">
        <v>1.6734912340493266</v>
      </c>
      <c r="AB25">
        <v>2.0380541489346662</v>
      </c>
      <c r="AC25">
        <v>1.7343222154811542</v>
      </c>
      <c r="AD25">
        <v>2.3694508105544196</v>
      </c>
      <c r="AE25">
        <v>1.7076689626189876</v>
      </c>
      <c r="AF25">
        <v>1.517274643178492</v>
      </c>
      <c r="AG25">
        <v>1.7372278689944536</v>
      </c>
      <c r="AH25">
        <v>1.8426473906442813</v>
      </c>
      <c r="AI25">
        <v>1.5550170102256788</v>
      </c>
      <c r="AJ25">
        <v>1.6552185683024259</v>
      </c>
      <c r="AK25">
        <v>1.9584262205100467</v>
      </c>
      <c r="AL25">
        <v>2.4088131106440582</v>
      </c>
      <c r="AM25">
        <v>2.0081629995386594</v>
      </c>
      <c r="AN25">
        <v>1.8743849551152274</v>
      </c>
      <c r="AO25">
        <v>1.7612670483140989</v>
      </c>
      <c r="AP25">
        <v>1.6809487941690258</v>
      </c>
      <c r="AQ25">
        <v>1.9568211485229792</v>
      </c>
      <c r="AR25">
        <v>2.0135581837591094</v>
      </c>
      <c r="AS25">
        <v>1.953057328874602</v>
      </c>
      <c r="AT25">
        <v>2.0803818888268579</v>
      </c>
      <c r="AU25">
        <v>1.7569372880574172</v>
      </c>
      <c r="AV25">
        <v>2.3123736000812443</v>
      </c>
      <c r="AW25">
        <v>2.1335986708619794</v>
      </c>
      <c r="AX25">
        <v>2.182897883458589</v>
      </c>
      <c r="AY25">
        <v>1.3684446302637006</v>
      </c>
      <c r="AZ25">
        <v>1.7487630703808665</v>
      </c>
      <c r="BA25">
        <v>1.8219422212630101</v>
      </c>
      <c r="BB25">
        <v>1.7398244897382029</v>
      </c>
      <c r="BC25">
        <v>1.9483080927336827</v>
      </c>
      <c r="BD25">
        <v>1.7267184757566283</v>
      </c>
      <c r="BE25">
        <v>1.6773255128413265</v>
      </c>
      <c r="BF25">
        <v>1.7203311551969489</v>
      </c>
      <c r="BG25">
        <v>1.7391533388376621</v>
      </c>
      <c r="BH25">
        <v>1.7949964251465678</v>
      </c>
      <c r="BI25">
        <v>1.7044918111879794</v>
      </c>
      <c r="BJ25">
        <v>1.5451128303672677</v>
      </c>
      <c r="BK25">
        <v>1.8374877814925568</v>
      </c>
      <c r="BL25">
        <v>2.7007306112935949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4.0953531759246022</v>
      </c>
      <c r="C26">
        <v>5.5948087689477131</v>
      </c>
      <c r="D26">
        <v>6.4484557593969409</v>
      </c>
      <c r="E26">
        <v>7.4032043033879624</v>
      </c>
      <c r="F26">
        <v>7.5545565432964654</v>
      </c>
      <c r="G26">
        <v>5.7720396649382009</v>
      </c>
      <c r="H26">
        <v>6.9409235091247865</v>
      </c>
      <c r="I26">
        <v>4.6435831495104303</v>
      </c>
      <c r="J26">
        <v>4.3201175255022788</v>
      </c>
      <c r="K26">
        <v>7.0200613842089972</v>
      </c>
      <c r="L26">
        <v>8.9407228505923779</v>
      </c>
      <c r="M26">
        <v>5.8629280605914467</v>
      </c>
      <c r="N26">
        <v>7.0781919582789898</v>
      </c>
      <c r="O26">
        <v>5.5705006196662339</v>
      </c>
      <c r="P26">
        <v>4.6938448478545372</v>
      </c>
      <c r="Q26">
        <v>5.6876148511868898</v>
      </c>
      <c r="R26">
        <v>6.6754575762669388</v>
      </c>
      <c r="S26">
        <v>9.411385450861685</v>
      </c>
      <c r="T26">
        <v>7.7513690064714842</v>
      </c>
      <c r="U26">
        <v>5.1178226878587436</v>
      </c>
      <c r="V26">
        <v>4.4406959685220837</v>
      </c>
      <c r="W26">
        <v>5.7348898764354361</v>
      </c>
      <c r="X26">
        <v>5.2259770324203041</v>
      </c>
      <c r="Y26">
        <v>5.1368818583934734</v>
      </c>
      <c r="Z26">
        <v>4.1890551000261897</v>
      </c>
      <c r="AA26">
        <v>6.2879195339692089</v>
      </c>
      <c r="AB26">
        <v>2.8864635957473199</v>
      </c>
      <c r="AC26">
        <v>5.4900584579360654</v>
      </c>
      <c r="AD26">
        <v>4.7649667496211787</v>
      </c>
      <c r="AE26">
        <v>3.2847046092942649</v>
      </c>
      <c r="AF26">
        <v>3.6805403785631037</v>
      </c>
      <c r="AG26">
        <v>4.7757789834408539</v>
      </c>
      <c r="AH26">
        <v>3.7131909280155848</v>
      </c>
      <c r="AI26">
        <v>3.6600922647412588</v>
      </c>
      <c r="AJ26">
        <v>4.7031894809743209</v>
      </c>
      <c r="AK26">
        <v>5.6380580120871091</v>
      </c>
      <c r="AL26">
        <v>6.1001951253880513</v>
      </c>
      <c r="AM26">
        <v>6.8461353607371729</v>
      </c>
      <c r="AN26">
        <v>4.178815179897204</v>
      </c>
      <c r="AO26">
        <v>8.4398400720264366</v>
      </c>
      <c r="AP26">
        <v>3.1339127222511673</v>
      </c>
      <c r="AQ26">
        <v>5.0044908165100965</v>
      </c>
      <c r="AR26">
        <v>2.454657792143379</v>
      </c>
      <c r="AS26">
        <v>3.2472077227148852</v>
      </c>
      <c r="AT26">
        <v>4.0970561526442362</v>
      </c>
      <c r="AU26">
        <v>2.6241937557577328</v>
      </c>
      <c r="AV26">
        <v>5.4050807062073156</v>
      </c>
      <c r="AW26">
        <v>7.6176814044862828</v>
      </c>
      <c r="AX26">
        <v>2.4739580125350726</v>
      </c>
      <c r="AY26">
        <v>8.2419140661950046</v>
      </c>
      <c r="AZ26">
        <v>4.0474570909384227</v>
      </c>
      <c r="BA26">
        <v>10.307118571230808</v>
      </c>
      <c r="BB26">
        <v>4.5156710106121825</v>
      </c>
      <c r="BC26">
        <v>5.1833663846161473</v>
      </c>
      <c r="BD26">
        <v>4.1502312436350604</v>
      </c>
      <c r="BE26">
        <v>2.4670292628200872</v>
      </c>
      <c r="BF26">
        <v>10.11805956482408</v>
      </c>
      <c r="BG26">
        <v>5.0765314681086542</v>
      </c>
      <c r="BH26">
        <v>1.3656682345998827</v>
      </c>
      <c r="BI26">
        <v>2.2627884134161067</v>
      </c>
      <c r="BJ26">
        <v>6.5290596796280136</v>
      </c>
      <c r="BK26">
        <v>4.9802647256984294</v>
      </c>
      <c r="BL26">
        <v>6.4187112680141114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-2.6415171493349852</v>
      </c>
      <c r="C27">
        <v>2.1553004488462282</v>
      </c>
      <c r="D27">
        <v>1.9086544619567656</v>
      </c>
      <c r="E27">
        <v>0.50273705703846061</v>
      </c>
      <c r="F27">
        <v>2.7751121204832461</v>
      </c>
      <c r="G27">
        <v>2.0850706936853798</v>
      </c>
      <c r="H27">
        <v>3.3033485103104829</v>
      </c>
      <c r="I27">
        <v>-3.7012717666636852</v>
      </c>
      <c r="J27">
        <v>-2.3894535204310534</v>
      </c>
      <c r="K27">
        <v>1.5925239411448251</v>
      </c>
      <c r="L27">
        <v>7.9150506360401893</v>
      </c>
      <c r="M27">
        <v>1.2532072562171537</v>
      </c>
      <c r="N27">
        <v>6.7872316402783781</v>
      </c>
      <c r="O27">
        <v>1.1606533857317218</v>
      </c>
      <c r="P27">
        <v>4.3180595662480314</v>
      </c>
      <c r="Q27">
        <v>2.0927709586734955</v>
      </c>
      <c r="R27">
        <v>4.205039548798033</v>
      </c>
      <c r="S27">
        <v>7.6005654293706462</v>
      </c>
      <c r="T27">
        <v>2.7109298831796602</v>
      </c>
      <c r="U27">
        <v>1.2442881872314189</v>
      </c>
      <c r="V27">
        <v>-0.48431136518064311</v>
      </c>
      <c r="W27">
        <v>-1.7378271212099785</v>
      </c>
      <c r="X27">
        <v>-9.0924832930412727</v>
      </c>
      <c r="Y27">
        <v>1.8108458829204679</v>
      </c>
      <c r="Z27">
        <v>0.65160500299556423</v>
      </c>
      <c r="AA27">
        <v>6.9174959009095236</v>
      </c>
      <c r="AB27">
        <v>-8.5111579121680165</v>
      </c>
      <c r="AC27">
        <v>1.8857814390815397</v>
      </c>
      <c r="AD27">
        <v>-1.15081822196787</v>
      </c>
      <c r="AE27">
        <v>-7.1207724712136651</v>
      </c>
      <c r="AF27">
        <v>0.53267943931261541</v>
      </c>
      <c r="AG27">
        <v>0.44835451107900465</v>
      </c>
      <c r="AH27">
        <v>-1.4444049572468252</v>
      </c>
      <c r="AI27">
        <v>0.71807854127223059</v>
      </c>
      <c r="AJ27">
        <v>0.64471537844698334</v>
      </c>
      <c r="AK27">
        <v>-1.2311764926974242</v>
      </c>
      <c r="AL27">
        <v>-7.934749292957413</v>
      </c>
      <c r="AM27">
        <v>2.7949707684255585</v>
      </c>
      <c r="AN27">
        <v>-2.2512709281108552</v>
      </c>
      <c r="AO27">
        <v>13.930935860211779</v>
      </c>
      <c r="AP27">
        <v>-0.73449217533647537</v>
      </c>
      <c r="AQ27">
        <v>-0.13611965567081691</v>
      </c>
      <c r="AR27">
        <v>-0.54020499422884283</v>
      </c>
      <c r="AS27">
        <v>-0.16793652733545453</v>
      </c>
      <c r="AT27">
        <v>1.1969595865020071</v>
      </c>
      <c r="AU27">
        <v>-2.7958234219354786E-2</v>
      </c>
      <c r="AV27">
        <v>-0.47615332373778235</v>
      </c>
      <c r="AW27">
        <v>-4.2788172788577716</v>
      </c>
      <c r="AX27">
        <v>0.16480002787220407</v>
      </c>
      <c r="AY27">
        <v>4.5432585761394764</v>
      </c>
      <c r="AZ27">
        <v>-0.15775742517495683</v>
      </c>
      <c r="BA27">
        <v>5.6556063847534297</v>
      </c>
      <c r="BB27">
        <v>27.378150954658228</v>
      </c>
      <c r="BC27">
        <v>-1.8894865520636892</v>
      </c>
      <c r="BD27">
        <v>-4.7763960682173687</v>
      </c>
      <c r="BE27">
        <v>-3.7787445681215384</v>
      </c>
      <c r="BF27">
        <v>14.41687715235985</v>
      </c>
      <c r="BG27">
        <v>0.7201335357011357</v>
      </c>
      <c r="BH27">
        <v>13.045369029327935</v>
      </c>
      <c r="BI27">
        <v>-5.5262437265428561</v>
      </c>
      <c r="BJ27">
        <v>-2.2701451162674062</v>
      </c>
      <c r="BK27">
        <v>1.9241123596317302</v>
      </c>
      <c r="BL27">
        <v>-6.8377998116635048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19.526356856963652</v>
      </c>
      <c r="C28">
        <v>19.174798077053023</v>
      </c>
      <c r="D28">
        <v>18.468615467353317</v>
      </c>
      <c r="E28">
        <v>20.981959305182947</v>
      </c>
      <c r="F28">
        <v>22.064060113015199</v>
      </c>
      <c r="G28">
        <v>19.096781004998459</v>
      </c>
      <c r="H28">
        <v>26.190106504870901</v>
      </c>
      <c r="I28">
        <v>8.6254540629925511</v>
      </c>
      <c r="J28">
        <v>8.3796339084916696</v>
      </c>
      <c r="K28">
        <v>16.288320441815166</v>
      </c>
      <c r="L28">
        <v>21.716915078351235</v>
      </c>
      <c r="M28">
        <v>17.964129546095879</v>
      </c>
      <c r="N28">
        <v>20.439181628757765</v>
      </c>
      <c r="O28">
        <v>24.440755635851449</v>
      </c>
      <c r="P28">
        <v>13.23759181752283</v>
      </c>
      <c r="Q28">
        <v>15.110244026086267</v>
      </c>
      <c r="R28">
        <v>19.55817818873561</v>
      </c>
      <c r="S28">
        <v>29.486274995811314</v>
      </c>
      <c r="T28">
        <v>17.968435745648936</v>
      </c>
      <c r="U28">
        <v>10.593977214237933</v>
      </c>
      <c r="V28">
        <v>14.049451519502252</v>
      </c>
      <c r="W28">
        <v>16.077493948552704</v>
      </c>
      <c r="X28">
        <v>18.282787201564688</v>
      </c>
      <c r="Y28">
        <v>17.4485621244499</v>
      </c>
      <c r="Z28">
        <v>9.5618078136985254</v>
      </c>
      <c r="AA28">
        <v>19.985043661787223</v>
      </c>
      <c r="AB28">
        <v>1.5861571688963143</v>
      </c>
      <c r="AC28">
        <v>13.436302295048414</v>
      </c>
      <c r="AD28">
        <v>14.940093978426127</v>
      </c>
      <c r="AE28">
        <v>10.36475846324393</v>
      </c>
      <c r="AF28">
        <v>9.0275489138691505</v>
      </c>
      <c r="AG28">
        <v>12.706722459177712</v>
      </c>
      <c r="AH28">
        <v>12.49118931478224</v>
      </c>
      <c r="AI28">
        <v>4.5073702642758091</v>
      </c>
      <c r="AJ28">
        <v>15.950200771071845</v>
      </c>
      <c r="AK28">
        <v>14.619278725442472</v>
      </c>
      <c r="AL28">
        <v>15.551341492455096</v>
      </c>
      <c r="AM28">
        <v>18.866392546495682</v>
      </c>
      <c r="AN28">
        <v>8.1903536489150248</v>
      </c>
      <c r="AO28">
        <v>35.146005020229779</v>
      </c>
      <c r="AP28">
        <v>2.8539494157205927</v>
      </c>
      <c r="AQ28">
        <v>11.122702278968211</v>
      </c>
      <c r="AR28">
        <v>2.409187446179569</v>
      </c>
      <c r="AS28">
        <v>3.4847034373911505</v>
      </c>
      <c r="AT28">
        <v>12.033143441934843</v>
      </c>
      <c r="AU28">
        <v>3.225393723109466</v>
      </c>
      <c r="AV28">
        <v>11.145663913287249</v>
      </c>
      <c r="AW28">
        <v>12.883038697280336</v>
      </c>
      <c r="AX28">
        <v>4.2032259666727585</v>
      </c>
      <c r="AY28">
        <v>25.933101400329019</v>
      </c>
      <c r="AZ28">
        <v>12.227837933755467</v>
      </c>
      <c r="BA28">
        <v>20.282777416423631</v>
      </c>
      <c r="BB28">
        <v>36.186323884641332</v>
      </c>
      <c r="BC28">
        <v>19.951256607887547</v>
      </c>
      <c r="BD28">
        <v>16.942663290990094</v>
      </c>
      <c r="BE28">
        <v>9.1175676215356507</v>
      </c>
      <c r="BF28">
        <v>21.233607206060046</v>
      </c>
      <c r="BG28">
        <v>19.940444453709656</v>
      </c>
      <c r="BH28">
        <v>6.0417068500338686</v>
      </c>
      <c r="BI28">
        <v>2.5217866070865882</v>
      </c>
      <c r="BJ28">
        <v>27.211913149101356</v>
      </c>
      <c r="BK28">
        <v>13.76103857538002</v>
      </c>
      <c r="BL28">
        <v>19.992818683511349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42636.97152777778</v>
      </c>
      <c r="C1" s="1">
        <f>B1+(2/1441)</f>
        <v>42636.972915702834</v>
      </c>
      <c r="D1" s="1">
        <f>C1+(2/1441)</f>
        <v>42636.974303627889</v>
      </c>
      <c r="E1" s="1">
        <f t="shared" ref="E1:BO1" si="0">D1+(2/1441)</f>
        <v>42636.975691552943</v>
      </c>
      <c r="F1" s="1">
        <f t="shared" si="0"/>
        <v>42636.977079477998</v>
      </c>
      <c r="G1" s="1">
        <f t="shared" si="0"/>
        <v>42636.978467403052</v>
      </c>
      <c r="H1" s="1">
        <f t="shared" si="0"/>
        <v>42636.979855328107</v>
      </c>
      <c r="I1" s="1">
        <f t="shared" si="0"/>
        <v>42636.981243253162</v>
      </c>
      <c r="J1" s="1">
        <f t="shared" si="0"/>
        <v>42636.982631178216</v>
      </c>
      <c r="K1" s="1">
        <f t="shared" si="0"/>
        <v>42636.984019103271</v>
      </c>
      <c r="L1" s="1">
        <f t="shared" si="0"/>
        <v>42636.985407028325</v>
      </c>
      <c r="M1" s="1">
        <f t="shared" si="0"/>
        <v>42636.98679495338</v>
      </c>
      <c r="N1" s="1">
        <f t="shared" si="0"/>
        <v>42636.988182878435</v>
      </c>
      <c r="O1" s="1">
        <f t="shared" si="0"/>
        <v>42636.989570803489</v>
      </c>
      <c r="P1" s="1">
        <f t="shared" si="0"/>
        <v>42636.990958728544</v>
      </c>
      <c r="Q1" s="1">
        <f t="shared" si="0"/>
        <v>42636.992346653598</v>
      </c>
      <c r="R1" s="1">
        <f t="shared" si="0"/>
        <v>42636.993734578653</v>
      </c>
      <c r="S1" s="1">
        <f t="shared" si="0"/>
        <v>42636.995122503708</v>
      </c>
      <c r="T1" s="1">
        <f t="shared" si="0"/>
        <v>42636.996510428762</v>
      </c>
      <c r="U1" s="1">
        <f t="shared" si="0"/>
        <v>42636.997898353817</v>
      </c>
      <c r="V1" s="1">
        <f t="shared" si="0"/>
        <v>42636.999286278871</v>
      </c>
      <c r="W1" s="1">
        <f t="shared" si="0"/>
        <v>42637.000674203926</v>
      </c>
      <c r="X1" s="1">
        <f t="shared" si="0"/>
        <v>42637.00206212898</v>
      </c>
      <c r="Y1" s="1">
        <f t="shared" si="0"/>
        <v>42637.003450054035</v>
      </c>
      <c r="Z1" s="1">
        <f t="shared" si="0"/>
        <v>42637.00483797909</v>
      </c>
      <c r="AA1" s="1">
        <f t="shared" si="0"/>
        <v>42637.006225904144</v>
      </c>
      <c r="AB1" s="1">
        <f t="shared" si="0"/>
        <v>42637.007613829199</v>
      </c>
      <c r="AC1" s="1">
        <f t="shared" si="0"/>
        <v>42637.009001754253</v>
      </c>
      <c r="AD1" s="1">
        <f t="shared" si="0"/>
        <v>42637.010389679308</v>
      </c>
      <c r="AE1" s="1">
        <f t="shared" si="0"/>
        <v>42637.011777604363</v>
      </c>
      <c r="AF1" s="1">
        <f t="shared" si="0"/>
        <v>42637.013165529417</v>
      </c>
      <c r="AG1" s="1">
        <f t="shared" si="0"/>
        <v>42637.014553454472</v>
      </c>
      <c r="AH1" s="1">
        <f t="shared" si="0"/>
        <v>42637.015941379526</v>
      </c>
      <c r="AI1" s="1">
        <f t="shared" si="0"/>
        <v>42637.017329304581</v>
      </c>
      <c r="AJ1" s="1">
        <f t="shared" si="0"/>
        <v>42637.018717229636</v>
      </c>
      <c r="AK1" s="1">
        <f t="shared" si="0"/>
        <v>42637.02010515469</v>
      </c>
      <c r="AL1" s="1">
        <f t="shared" si="0"/>
        <v>42637.021493079745</v>
      </c>
      <c r="AM1" s="1">
        <f t="shared" si="0"/>
        <v>42637.022881004799</v>
      </c>
      <c r="AN1" s="1">
        <f t="shared" si="0"/>
        <v>42637.024268929854</v>
      </c>
      <c r="AO1" s="1">
        <f t="shared" si="0"/>
        <v>42637.025656854908</v>
      </c>
      <c r="AP1" s="1">
        <f t="shared" si="0"/>
        <v>42637.027044779963</v>
      </c>
      <c r="AQ1" s="1">
        <f t="shared" si="0"/>
        <v>42637.028432705018</v>
      </c>
      <c r="AR1" s="1">
        <f t="shared" si="0"/>
        <v>42637.029820630072</v>
      </c>
      <c r="AS1" s="1">
        <f t="shared" si="0"/>
        <v>42637.031208555127</v>
      </c>
      <c r="AT1" s="1">
        <f t="shared" si="0"/>
        <v>42637.032596480181</v>
      </c>
      <c r="AU1" s="1">
        <f t="shared" si="0"/>
        <v>42637.033984405236</v>
      </c>
      <c r="AV1" s="1">
        <f t="shared" si="0"/>
        <v>42637.035372330291</v>
      </c>
      <c r="AW1" s="1">
        <f t="shared" si="0"/>
        <v>42637.036760255345</v>
      </c>
      <c r="AX1" s="1">
        <f t="shared" si="0"/>
        <v>42637.0381481804</v>
      </c>
      <c r="AY1" s="1">
        <f t="shared" si="0"/>
        <v>42637.039536105454</v>
      </c>
      <c r="AZ1" s="1">
        <f t="shared" si="0"/>
        <v>42637.040924030509</v>
      </c>
      <c r="BA1" s="1">
        <f t="shared" si="0"/>
        <v>42637.042311955563</v>
      </c>
      <c r="BB1" s="1">
        <f t="shared" si="0"/>
        <v>42637.043699880618</v>
      </c>
      <c r="BC1" s="1">
        <f t="shared" si="0"/>
        <v>42637.045087805673</v>
      </c>
      <c r="BD1" s="1">
        <f t="shared" si="0"/>
        <v>42637.046475730727</v>
      </c>
      <c r="BE1" s="1">
        <f t="shared" si="0"/>
        <v>42637.047863655782</v>
      </c>
      <c r="BF1" s="1">
        <f t="shared" si="0"/>
        <v>42637.049251580836</v>
      </c>
      <c r="BG1" s="1">
        <f t="shared" si="0"/>
        <v>42637.050639505891</v>
      </c>
      <c r="BH1" s="1">
        <f t="shared" si="0"/>
        <v>42637.052027430946</v>
      </c>
      <c r="BI1" s="1">
        <f t="shared" si="0"/>
        <v>42637.053415356</v>
      </c>
      <c r="BJ1" s="1">
        <f t="shared" si="0"/>
        <v>42637.054803281055</v>
      </c>
      <c r="BK1" s="1">
        <f t="shared" si="0"/>
        <v>42637.056191206109</v>
      </c>
      <c r="BL1" s="1">
        <f t="shared" si="0"/>
        <v>42637.057579131164</v>
      </c>
      <c r="BM1" s="1">
        <f t="shared" si="0"/>
        <v>42637.058967056219</v>
      </c>
      <c r="BN1" s="1">
        <f t="shared" si="0"/>
        <v>42637.060354981273</v>
      </c>
      <c r="BO1" s="1">
        <f t="shared" si="0"/>
        <v>42637.061742906328</v>
      </c>
      <c r="BP1" s="1">
        <f t="shared" ref="BP1:CH1" si="1">BO1+(2/1441)</f>
        <v>42637.063130831382</v>
      </c>
      <c r="BQ1" s="1">
        <f t="shared" si="1"/>
        <v>42637.064518756437</v>
      </c>
      <c r="BR1" s="1">
        <f t="shared" si="1"/>
        <v>42637.065906681491</v>
      </c>
      <c r="BS1" s="1">
        <f t="shared" si="1"/>
        <v>42637.067294606546</v>
      </c>
      <c r="BT1" s="1">
        <f t="shared" si="1"/>
        <v>42637.068682531601</v>
      </c>
      <c r="BU1" s="1">
        <f t="shared" si="1"/>
        <v>42637.070070456655</v>
      </c>
      <c r="BV1" s="1">
        <f t="shared" si="1"/>
        <v>42637.07145838171</v>
      </c>
      <c r="BW1" s="1">
        <f t="shared" si="1"/>
        <v>42637.072846306764</v>
      </c>
      <c r="BX1" s="1">
        <f t="shared" si="1"/>
        <v>42637.074234231819</v>
      </c>
      <c r="BY1" s="1">
        <f t="shared" si="1"/>
        <v>42637.075622156874</v>
      </c>
      <c r="BZ1" s="1">
        <f t="shared" si="1"/>
        <v>42637.077010081928</v>
      </c>
      <c r="CA1" s="1">
        <f t="shared" si="1"/>
        <v>42637.078398006983</v>
      </c>
      <c r="CB1" s="1">
        <f t="shared" si="1"/>
        <v>42637.079785932037</v>
      </c>
      <c r="CC1" s="1">
        <f t="shared" si="1"/>
        <v>42637.081173857092</v>
      </c>
      <c r="CD1" s="1">
        <f t="shared" si="1"/>
        <v>42637.082561782147</v>
      </c>
      <c r="CE1" s="1">
        <f t="shared" si="1"/>
        <v>42637.083949707201</v>
      </c>
      <c r="CF1" s="1">
        <f t="shared" si="1"/>
        <v>42637.085337632256</v>
      </c>
      <c r="CG1" s="1">
        <f t="shared" si="1"/>
        <v>42637.08672555731</v>
      </c>
      <c r="CH1" s="1">
        <f t="shared" si="1"/>
        <v>42637.088113482365</v>
      </c>
    </row>
    <row r="2" spans="1:86" x14ac:dyDescent="0.35">
      <c r="A2" t="s">
        <v>8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65</v>
      </c>
      <c r="C4">
        <v>65</v>
      </c>
      <c r="D4">
        <v>65</v>
      </c>
      <c r="E4">
        <v>65</v>
      </c>
      <c r="F4">
        <v>65</v>
      </c>
      <c r="G4">
        <v>65</v>
      </c>
      <c r="H4">
        <v>65</v>
      </c>
      <c r="I4">
        <v>65</v>
      </c>
      <c r="J4">
        <v>65</v>
      </c>
      <c r="K4">
        <v>65</v>
      </c>
      <c r="L4">
        <v>65</v>
      </c>
      <c r="M4">
        <v>65</v>
      </c>
      <c r="N4">
        <v>65</v>
      </c>
      <c r="O4">
        <v>65</v>
      </c>
      <c r="P4">
        <v>65</v>
      </c>
      <c r="Q4">
        <v>65</v>
      </c>
      <c r="R4">
        <v>65</v>
      </c>
      <c r="S4">
        <v>65</v>
      </c>
      <c r="T4">
        <v>65</v>
      </c>
      <c r="U4">
        <v>65</v>
      </c>
      <c r="V4">
        <v>65</v>
      </c>
      <c r="W4">
        <v>65</v>
      </c>
      <c r="X4">
        <v>65</v>
      </c>
      <c r="Y4">
        <v>65</v>
      </c>
      <c r="Z4">
        <v>65</v>
      </c>
      <c r="AA4">
        <v>65</v>
      </c>
      <c r="AB4">
        <v>65</v>
      </c>
      <c r="AC4">
        <v>65</v>
      </c>
      <c r="AD4">
        <v>65</v>
      </c>
      <c r="AE4">
        <v>65</v>
      </c>
      <c r="AF4">
        <v>65</v>
      </c>
      <c r="AG4">
        <v>65</v>
      </c>
      <c r="AH4">
        <v>65</v>
      </c>
      <c r="AI4">
        <v>65</v>
      </c>
      <c r="AJ4">
        <v>65</v>
      </c>
      <c r="AK4">
        <v>65</v>
      </c>
      <c r="AL4">
        <v>65</v>
      </c>
      <c r="AM4">
        <v>65</v>
      </c>
      <c r="AN4">
        <v>65</v>
      </c>
      <c r="AO4">
        <v>65</v>
      </c>
      <c r="AP4">
        <v>65</v>
      </c>
      <c r="AQ4">
        <v>65</v>
      </c>
      <c r="AR4">
        <v>65</v>
      </c>
      <c r="AS4">
        <v>65</v>
      </c>
      <c r="AT4">
        <v>65</v>
      </c>
      <c r="AU4">
        <v>65</v>
      </c>
      <c r="AV4">
        <v>65</v>
      </c>
      <c r="AW4">
        <v>65</v>
      </c>
      <c r="AX4">
        <v>65</v>
      </c>
      <c r="AY4">
        <v>65</v>
      </c>
      <c r="AZ4">
        <v>65</v>
      </c>
      <c r="BA4">
        <v>65</v>
      </c>
      <c r="BB4">
        <v>65</v>
      </c>
      <c r="BC4">
        <v>65</v>
      </c>
      <c r="BD4">
        <v>65</v>
      </c>
      <c r="BE4">
        <v>65</v>
      </c>
      <c r="BF4">
        <v>65</v>
      </c>
      <c r="BG4">
        <v>65</v>
      </c>
      <c r="BH4">
        <v>65</v>
      </c>
      <c r="BI4">
        <v>65</v>
      </c>
      <c r="BJ4">
        <v>65</v>
      </c>
      <c r="BK4">
        <v>65</v>
      </c>
      <c r="BL4">
        <v>65</v>
      </c>
      <c r="BM4">
        <v>65</v>
      </c>
      <c r="BN4">
        <v>65</v>
      </c>
      <c r="BO4">
        <v>65</v>
      </c>
      <c r="BP4">
        <v>65</v>
      </c>
      <c r="BQ4">
        <v>65</v>
      </c>
      <c r="BR4">
        <v>65</v>
      </c>
      <c r="BS4">
        <v>65</v>
      </c>
      <c r="BT4">
        <v>65</v>
      </c>
      <c r="BU4">
        <v>65</v>
      </c>
      <c r="BV4">
        <v>65</v>
      </c>
      <c r="BW4">
        <v>65</v>
      </c>
      <c r="BX4">
        <v>65</v>
      </c>
      <c r="BY4">
        <v>65</v>
      </c>
      <c r="BZ4">
        <v>65</v>
      </c>
      <c r="CA4">
        <v>65</v>
      </c>
      <c r="CB4">
        <v>65</v>
      </c>
      <c r="CC4">
        <v>65</v>
      </c>
      <c r="CD4">
        <v>65</v>
      </c>
      <c r="CE4">
        <v>65</v>
      </c>
      <c r="CF4">
        <v>65</v>
      </c>
      <c r="CG4">
        <v>65</v>
      </c>
      <c r="CH4">
        <v>65</v>
      </c>
    </row>
    <row r="5" spans="1:86" x14ac:dyDescent="0.35">
      <c r="A5" t="s">
        <v>11</v>
      </c>
      <c r="B5">
        <v>67.599999999999994</v>
      </c>
      <c r="C5">
        <v>67.599999999999994</v>
      </c>
      <c r="D5">
        <v>67.599999999999994</v>
      </c>
      <c r="E5">
        <v>67.599999999999994</v>
      </c>
      <c r="F5">
        <v>67.599999999999994</v>
      </c>
      <c r="G5">
        <v>67.599999999999994</v>
      </c>
      <c r="H5">
        <v>67.599999999999994</v>
      </c>
      <c r="I5">
        <v>67.599999999999994</v>
      </c>
      <c r="J5">
        <v>67.599999999999994</v>
      </c>
      <c r="K5">
        <v>67.599999999999994</v>
      </c>
      <c r="L5">
        <v>67.599999999999994</v>
      </c>
      <c r="M5">
        <v>67.599999999999994</v>
      </c>
      <c r="N5">
        <v>67.599999999999994</v>
      </c>
      <c r="O5">
        <v>67.599999999999994</v>
      </c>
      <c r="P5">
        <v>67.599999999999994</v>
      </c>
      <c r="Q5">
        <v>67.599999999999994</v>
      </c>
      <c r="R5">
        <v>67.599999999999994</v>
      </c>
      <c r="S5">
        <v>67.599999999999994</v>
      </c>
      <c r="T5">
        <v>67.599999999999994</v>
      </c>
      <c r="U5">
        <v>67.599999999999994</v>
      </c>
      <c r="V5">
        <v>67.599999999999994</v>
      </c>
      <c r="W5">
        <v>67.599999999999994</v>
      </c>
      <c r="X5">
        <v>67.599999999999994</v>
      </c>
      <c r="Y5">
        <v>67.599999999999994</v>
      </c>
      <c r="Z5">
        <v>67.599999999999994</v>
      </c>
      <c r="AA5">
        <v>67.599999999999994</v>
      </c>
      <c r="AB5">
        <v>67.599999999999994</v>
      </c>
      <c r="AC5">
        <v>67.599999999999994</v>
      </c>
      <c r="AD5">
        <v>67.599999999999994</v>
      </c>
      <c r="AE5">
        <v>67.599999999999994</v>
      </c>
      <c r="AF5">
        <v>67.599999999999994</v>
      </c>
      <c r="AG5">
        <v>67.599999999999994</v>
      </c>
      <c r="AH5">
        <v>67.599999999999994</v>
      </c>
      <c r="AI5">
        <v>67.599999999999994</v>
      </c>
      <c r="AJ5">
        <v>67.599999999999994</v>
      </c>
      <c r="AK5">
        <v>67.599999999999994</v>
      </c>
      <c r="AL5">
        <v>67.599999999999994</v>
      </c>
      <c r="AM5">
        <v>67.599999999999994</v>
      </c>
      <c r="AN5">
        <v>67.599999999999994</v>
      </c>
      <c r="AO5">
        <v>67.599999999999994</v>
      </c>
      <c r="AP5">
        <v>67.599999999999994</v>
      </c>
      <c r="AQ5">
        <v>67.599999999999994</v>
      </c>
      <c r="AR5">
        <v>67.599999999999994</v>
      </c>
      <c r="AS5">
        <v>67.599999999999994</v>
      </c>
      <c r="AT5">
        <v>67.599999999999994</v>
      </c>
      <c r="AU5">
        <v>67.599999999999994</v>
      </c>
      <c r="AV5">
        <v>67.599999999999994</v>
      </c>
      <c r="AW5">
        <v>67.599999999999994</v>
      </c>
      <c r="AX5">
        <v>67.599999999999994</v>
      </c>
      <c r="AY5">
        <v>67.599999999999994</v>
      </c>
      <c r="AZ5">
        <v>67.599999999999994</v>
      </c>
      <c r="BA5">
        <v>67.599999999999994</v>
      </c>
      <c r="BB5">
        <v>67.599999999999994</v>
      </c>
      <c r="BC5">
        <v>67.599999999999994</v>
      </c>
      <c r="BD5">
        <v>67.599999999999994</v>
      </c>
      <c r="BE5">
        <v>67.599999999999994</v>
      </c>
      <c r="BF5">
        <v>67.599999999999994</v>
      </c>
      <c r="BG5">
        <v>67.599999999999994</v>
      </c>
      <c r="BH5">
        <v>67.599999999999994</v>
      </c>
      <c r="BI5">
        <v>67.599999999999994</v>
      </c>
      <c r="BJ5">
        <v>67.599999999999994</v>
      </c>
      <c r="BK5">
        <v>67.599999999999994</v>
      </c>
      <c r="BL5">
        <v>67.599999999999994</v>
      </c>
      <c r="BM5">
        <v>67.599999999999994</v>
      </c>
      <c r="BN5">
        <v>67.599999999999994</v>
      </c>
      <c r="BO5">
        <v>67.599999999999994</v>
      </c>
      <c r="BP5">
        <v>67.599999999999994</v>
      </c>
      <c r="BQ5">
        <v>67.599999999999994</v>
      </c>
      <c r="BR5">
        <v>67.599999999999994</v>
      </c>
      <c r="BS5">
        <v>67.599999999999994</v>
      </c>
      <c r="BT5">
        <v>67.599999999999994</v>
      </c>
      <c r="BU5">
        <v>67.599999999999994</v>
      </c>
      <c r="BV5">
        <v>67.599999999999994</v>
      </c>
      <c r="BW5">
        <v>67.599999999999994</v>
      </c>
      <c r="BX5">
        <v>67.599999999999994</v>
      </c>
      <c r="BY5">
        <v>67.599999999999994</v>
      </c>
      <c r="BZ5">
        <v>67.599999999999994</v>
      </c>
      <c r="CA5">
        <v>67.599999999999994</v>
      </c>
      <c r="CB5">
        <v>67.599999999999994</v>
      </c>
      <c r="CC5">
        <v>67.599999999999994</v>
      </c>
      <c r="CD5">
        <v>67.599999999999994</v>
      </c>
      <c r="CE5">
        <v>67.599999999999994</v>
      </c>
      <c r="CF5">
        <v>67.599999999999994</v>
      </c>
      <c r="CG5">
        <v>67.599999999999994</v>
      </c>
      <c r="CH5">
        <v>67.599999999999994</v>
      </c>
    </row>
    <row r="6" spans="1:86" x14ac:dyDescent="0.35">
      <c r="A6" t="s">
        <v>12</v>
      </c>
      <c r="B6">
        <v>163</v>
      </c>
      <c r="C6">
        <v>163</v>
      </c>
      <c r="D6">
        <v>163</v>
      </c>
      <c r="E6">
        <v>163</v>
      </c>
      <c r="F6">
        <v>163</v>
      </c>
      <c r="G6">
        <v>163</v>
      </c>
      <c r="H6">
        <v>163</v>
      </c>
      <c r="I6">
        <v>163</v>
      </c>
      <c r="J6">
        <v>163</v>
      </c>
      <c r="K6">
        <v>163</v>
      </c>
      <c r="L6">
        <v>163</v>
      </c>
      <c r="M6">
        <v>163</v>
      </c>
      <c r="N6">
        <v>163</v>
      </c>
      <c r="O6">
        <v>163</v>
      </c>
      <c r="P6">
        <v>163</v>
      </c>
      <c r="Q6">
        <v>163</v>
      </c>
      <c r="R6">
        <v>163</v>
      </c>
      <c r="S6">
        <v>163</v>
      </c>
      <c r="T6">
        <v>163</v>
      </c>
      <c r="U6">
        <v>163</v>
      </c>
      <c r="V6">
        <v>163</v>
      </c>
      <c r="W6">
        <v>163</v>
      </c>
      <c r="X6">
        <v>163</v>
      </c>
      <c r="Y6">
        <v>163</v>
      </c>
      <c r="Z6">
        <v>163</v>
      </c>
      <c r="AA6">
        <v>163</v>
      </c>
      <c r="AB6">
        <v>163</v>
      </c>
      <c r="AC6">
        <v>163</v>
      </c>
      <c r="AD6">
        <v>163</v>
      </c>
      <c r="AE6">
        <v>163</v>
      </c>
      <c r="AF6">
        <v>163</v>
      </c>
      <c r="AG6">
        <v>163</v>
      </c>
      <c r="AH6">
        <v>163</v>
      </c>
      <c r="AI6">
        <v>163</v>
      </c>
      <c r="AJ6">
        <v>163</v>
      </c>
      <c r="AK6">
        <v>163</v>
      </c>
      <c r="AL6">
        <v>163</v>
      </c>
      <c r="AM6">
        <v>163</v>
      </c>
      <c r="AN6">
        <v>163</v>
      </c>
      <c r="AO6">
        <v>163</v>
      </c>
      <c r="AP6">
        <v>163</v>
      </c>
      <c r="AQ6">
        <v>163</v>
      </c>
      <c r="AR6">
        <v>163</v>
      </c>
      <c r="AS6">
        <v>163</v>
      </c>
      <c r="AT6">
        <v>163</v>
      </c>
      <c r="AU6">
        <v>163</v>
      </c>
      <c r="AV6">
        <v>163</v>
      </c>
      <c r="AW6">
        <v>163</v>
      </c>
      <c r="AX6">
        <v>163</v>
      </c>
      <c r="AY6">
        <v>163</v>
      </c>
      <c r="AZ6">
        <v>163</v>
      </c>
      <c r="BA6">
        <v>163</v>
      </c>
      <c r="BB6">
        <v>163</v>
      </c>
      <c r="BC6">
        <v>163</v>
      </c>
      <c r="BD6">
        <v>163</v>
      </c>
      <c r="BE6">
        <v>163</v>
      </c>
      <c r="BF6">
        <v>163</v>
      </c>
      <c r="BG6">
        <v>163</v>
      </c>
      <c r="BH6">
        <v>163</v>
      </c>
      <c r="BI6">
        <v>163</v>
      </c>
      <c r="BJ6">
        <v>163</v>
      </c>
      <c r="BK6">
        <v>163</v>
      </c>
      <c r="BL6">
        <v>163</v>
      </c>
      <c r="BM6">
        <v>163</v>
      </c>
      <c r="BN6">
        <v>163</v>
      </c>
      <c r="BO6">
        <v>163</v>
      </c>
      <c r="BP6">
        <v>163</v>
      </c>
      <c r="BQ6">
        <v>163</v>
      </c>
      <c r="BR6">
        <v>163</v>
      </c>
      <c r="BS6">
        <v>163</v>
      </c>
      <c r="BT6">
        <v>163</v>
      </c>
      <c r="BU6">
        <v>163</v>
      </c>
      <c r="BV6">
        <v>163</v>
      </c>
      <c r="BW6">
        <v>163</v>
      </c>
      <c r="BX6">
        <v>163</v>
      </c>
      <c r="BY6">
        <v>163</v>
      </c>
      <c r="BZ6">
        <v>163</v>
      </c>
      <c r="CA6">
        <v>163</v>
      </c>
      <c r="CB6">
        <v>163</v>
      </c>
      <c r="CC6">
        <v>163</v>
      </c>
      <c r="CD6">
        <v>163</v>
      </c>
      <c r="CE6">
        <v>163</v>
      </c>
      <c r="CF6">
        <v>163</v>
      </c>
      <c r="CG6">
        <v>163</v>
      </c>
      <c r="CH6">
        <v>163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11</v>
      </c>
      <c r="AP7">
        <v>11</v>
      </c>
      <c r="AQ7">
        <v>11</v>
      </c>
      <c r="AR7">
        <v>11</v>
      </c>
      <c r="AS7">
        <v>11</v>
      </c>
      <c r="AT7">
        <v>11</v>
      </c>
      <c r="AU7">
        <v>11</v>
      </c>
      <c r="AV7">
        <v>11</v>
      </c>
      <c r="AW7">
        <v>11</v>
      </c>
      <c r="AX7">
        <v>11</v>
      </c>
      <c r="AY7">
        <v>11</v>
      </c>
      <c r="AZ7">
        <v>11</v>
      </c>
      <c r="BA7">
        <v>11</v>
      </c>
      <c r="BB7">
        <v>11</v>
      </c>
      <c r="BC7">
        <v>11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35">
      <c r="A9" t="s">
        <v>15</v>
      </c>
      <c r="B9">
        <v>79</v>
      </c>
      <c r="C9">
        <v>90</v>
      </c>
      <c r="D9">
        <v>85</v>
      </c>
      <c r="E9">
        <v>75</v>
      </c>
      <c r="F9">
        <v>55</v>
      </c>
      <c r="G9">
        <v>63</v>
      </c>
      <c r="H9">
        <v>74</v>
      </c>
      <c r="I9">
        <v>71</v>
      </c>
      <c r="J9">
        <v>68</v>
      </c>
      <c r="K9">
        <v>78</v>
      </c>
      <c r="L9">
        <v>66</v>
      </c>
      <c r="M9">
        <v>50</v>
      </c>
      <c r="N9">
        <v>72</v>
      </c>
      <c r="O9">
        <v>70</v>
      </c>
      <c r="P9">
        <v>83</v>
      </c>
      <c r="Q9">
        <v>60</v>
      </c>
      <c r="R9">
        <v>88</v>
      </c>
      <c r="S9">
        <v>85</v>
      </c>
      <c r="T9">
        <v>68</v>
      </c>
      <c r="U9">
        <v>63</v>
      </c>
      <c r="V9">
        <v>62</v>
      </c>
      <c r="W9">
        <v>79</v>
      </c>
      <c r="X9">
        <v>75</v>
      </c>
      <c r="Y9">
        <v>76</v>
      </c>
      <c r="Z9">
        <v>81</v>
      </c>
      <c r="AA9">
        <v>24</v>
      </c>
      <c r="AB9">
        <v>56</v>
      </c>
      <c r="AC9">
        <v>51</v>
      </c>
      <c r="AD9">
        <v>69</v>
      </c>
      <c r="AE9">
        <v>33</v>
      </c>
      <c r="AF9">
        <v>52</v>
      </c>
      <c r="AG9">
        <v>74</v>
      </c>
      <c r="AH9">
        <v>54</v>
      </c>
      <c r="AI9">
        <v>72</v>
      </c>
      <c r="AJ9">
        <v>78</v>
      </c>
      <c r="AK9">
        <v>71</v>
      </c>
      <c r="AL9">
        <v>77</v>
      </c>
      <c r="AM9">
        <v>34</v>
      </c>
      <c r="AN9">
        <v>63</v>
      </c>
      <c r="AO9">
        <v>79</v>
      </c>
      <c r="AP9">
        <v>76</v>
      </c>
      <c r="AQ9">
        <v>83</v>
      </c>
      <c r="AR9">
        <v>66</v>
      </c>
      <c r="AS9">
        <v>89</v>
      </c>
      <c r="AT9">
        <v>86</v>
      </c>
      <c r="AU9">
        <v>75</v>
      </c>
      <c r="AV9">
        <v>9</v>
      </c>
      <c r="AW9">
        <v>28</v>
      </c>
      <c r="AX9">
        <v>9</v>
      </c>
      <c r="AY9">
        <v>75</v>
      </c>
      <c r="AZ9">
        <v>55</v>
      </c>
      <c r="BA9">
        <v>81</v>
      </c>
      <c r="BB9">
        <v>79</v>
      </c>
      <c r="BC9">
        <v>71</v>
      </c>
      <c r="BD9">
        <v>70</v>
      </c>
      <c r="BE9">
        <v>73</v>
      </c>
      <c r="BF9">
        <v>63</v>
      </c>
      <c r="BG9">
        <v>64</v>
      </c>
      <c r="BH9">
        <v>62</v>
      </c>
      <c r="BI9">
        <v>63</v>
      </c>
      <c r="BJ9">
        <v>59</v>
      </c>
      <c r="BK9">
        <v>9</v>
      </c>
      <c r="BL9">
        <v>66</v>
      </c>
      <c r="BM9">
        <v>70</v>
      </c>
      <c r="BN9">
        <v>72</v>
      </c>
      <c r="BO9">
        <v>52</v>
      </c>
      <c r="BP9">
        <v>61</v>
      </c>
      <c r="BQ9">
        <v>44</v>
      </c>
      <c r="BR9">
        <v>75</v>
      </c>
      <c r="BS9">
        <v>82</v>
      </c>
      <c r="BT9">
        <v>47</v>
      </c>
      <c r="BU9">
        <v>56</v>
      </c>
      <c r="BV9">
        <v>77</v>
      </c>
      <c r="BW9">
        <v>35</v>
      </c>
      <c r="BX9">
        <v>70</v>
      </c>
      <c r="BY9">
        <v>75</v>
      </c>
      <c r="BZ9">
        <v>61</v>
      </c>
      <c r="CA9">
        <v>68</v>
      </c>
      <c r="CB9">
        <v>69</v>
      </c>
      <c r="CC9">
        <v>69</v>
      </c>
      <c r="CD9">
        <v>68</v>
      </c>
      <c r="CE9">
        <v>66</v>
      </c>
      <c r="CF9">
        <v>85</v>
      </c>
      <c r="CG9">
        <v>87</v>
      </c>
      <c r="CH9">
        <v>55</v>
      </c>
    </row>
    <row r="10" spans="1:86" x14ac:dyDescent="0.35">
      <c r="A10" t="s">
        <v>16</v>
      </c>
      <c r="B10">
        <v>1.0245253164556962</v>
      </c>
      <c r="C10">
        <v>1.0121527777777777</v>
      </c>
      <c r="D10">
        <v>1.017233455882353</v>
      </c>
      <c r="E10">
        <v>1.03828125</v>
      </c>
      <c r="F10">
        <v>1.0379971590909092</v>
      </c>
      <c r="G10">
        <v>1.0069444444444444</v>
      </c>
      <c r="H10">
        <v>1.0380595439189189</v>
      </c>
      <c r="I10">
        <v>1.035981514084507</v>
      </c>
      <c r="J10">
        <v>1.0417624080882353</v>
      </c>
      <c r="K10">
        <v>1.0344050480769231</v>
      </c>
      <c r="L10">
        <v>1.0478811553030303</v>
      </c>
      <c r="M10">
        <v>1.0386718749999999</v>
      </c>
      <c r="N10">
        <v>1.0481770833333333</v>
      </c>
      <c r="O10">
        <v>1.0524553571428572</v>
      </c>
      <c r="P10">
        <v>1.0431570030120483</v>
      </c>
      <c r="Q10">
        <v>1.0537109375</v>
      </c>
      <c r="R10">
        <v>1.0384854403409092</v>
      </c>
      <c r="S10">
        <v>1.0517003676470589</v>
      </c>
      <c r="T10">
        <v>1.03515625</v>
      </c>
      <c r="U10">
        <v>1.0590277777777777</v>
      </c>
      <c r="V10">
        <v>1.037046370967742</v>
      </c>
      <c r="W10">
        <v>1.0574070411392404</v>
      </c>
      <c r="X10">
        <v>1.0739583333333333</v>
      </c>
      <c r="Y10">
        <v>1.0693359375</v>
      </c>
      <c r="Z10">
        <v>1.0710841049382716</v>
      </c>
      <c r="AA10">
        <v>1.0693359375</v>
      </c>
      <c r="AB10">
        <v>1.0693359375</v>
      </c>
      <c r="AC10">
        <v>1.0818780637254901</v>
      </c>
      <c r="AD10">
        <v>1.07421875</v>
      </c>
      <c r="AE10">
        <v>1.0730350378787878</v>
      </c>
      <c r="AF10">
        <v>1.0730919471153846</v>
      </c>
      <c r="AG10">
        <v>1.0533678209459461</v>
      </c>
      <c r="AH10">
        <v>1.0601128472222223</v>
      </c>
      <c r="AI10">
        <v>1.0633680555555556</v>
      </c>
      <c r="AJ10">
        <v>1.0601963141025641</v>
      </c>
      <c r="AK10">
        <v>1.0513864436619718</v>
      </c>
      <c r="AL10">
        <v>1.0557021103896105</v>
      </c>
      <c r="AM10">
        <v>1.062155330882353</v>
      </c>
      <c r="AN10">
        <v>1.0376364087301588</v>
      </c>
      <c r="AO10">
        <v>1.0462816455696202</v>
      </c>
      <c r="AP10">
        <v>1.044407894736842</v>
      </c>
      <c r="AQ10">
        <v>1.0403332078313252</v>
      </c>
      <c r="AR10">
        <v>1.0481770833333333</v>
      </c>
      <c r="AS10">
        <v>1.0237447331460674</v>
      </c>
      <c r="AT10">
        <v>1.0322038517441861</v>
      </c>
      <c r="AU10">
        <v>1.0236979166666667</v>
      </c>
      <c r="AV10">
        <v>1.0221354166666667</v>
      </c>
      <c r="AW10">
        <v>1.0379464285714286</v>
      </c>
      <c r="AX10">
        <v>1.1263020833333333</v>
      </c>
      <c r="AY10">
        <v>1.0778645833333333</v>
      </c>
      <c r="AZ10">
        <v>1.0738636363636365</v>
      </c>
      <c r="BA10">
        <v>1.0783179012345678</v>
      </c>
      <c r="BB10">
        <v>1.0895470727848102</v>
      </c>
      <c r="BC10">
        <v>1.094850352112676</v>
      </c>
      <c r="BD10">
        <v>1.1057477678571428</v>
      </c>
      <c r="BE10">
        <v>1.1028467465753424</v>
      </c>
      <c r="BF10">
        <v>1.0918898809523809</v>
      </c>
      <c r="BG10">
        <v>1.09954833984375</v>
      </c>
      <c r="BH10">
        <v>1.0814642137096775</v>
      </c>
      <c r="BI10">
        <v>1.0884796626984128</v>
      </c>
      <c r="BJ10">
        <v>1.1016949152542372</v>
      </c>
      <c r="BK10">
        <v>1.1328125</v>
      </c>
      <c r="BL10">
        <v>1.0863517992424243</v>
      </c>
      <c r="BM10">
        <v>1.0814732142857142</v>
      </c>
      <c r="BN10">
        <v>1.0755750868055556</v>
      </c>
      <c r="BO10">
        <v>1.0674579326923077</v>
      </c>
      <c r="BP10">
        <v>1.072297643442623</v>
      </c>
      <c r="BQ10">
        <v>1.0830965909090908</v>
      </c>
      <c r="BR10">
        <v>1.09296875</v>
      </c>
      <c r="BS10">
        <v>1.0837461890243902</v>
      </c>
      <c r="BT10">
        <v>1.0451296542553192</v>
      </c>
      <c r="BU10">
        <v>1.0630580357142858</v>
      </c>
      <c r="BV10">
        <v>1.0739650974025974</v>
      </c>
      <c r="BW10">
        <v>1.0775669642857142</v>
      </c>
      <c r="BX10">
        <v>1.0806361607142858</v>
      </c>
      <c r="BY10">
        <v>1.0809895833333334</v>
      </c>
      <c r="BZ10">
        <v>1.095030737704918</v>
      </c>
      <c r="CA10">
        <v>1.1086856617647058</v>
      </c>
      <c r="CB10">
        <v>1.1141304347826086</v>
      </c>
      <c r="CC10">
        <v>1.1112998188405796</v>
      </c>
      <c r="CD10">
        <v>1.1181640625</v>
      </c>
      <c r="CE10">
        <v>1.0561671401515151</v>
      </c>
      <c r="CF10">
        <v>1.010110294117647</v>
      </c>
      <c r="CG10">
        <v>0.9882363505747126</v>
      </c>
      <c r="CH10">
        <v>0.98721590909090906</v>
      </c>
    </row>
    <row r="11" spans="1:86" x14ac:dyDescent="0.35">
      <c r="A11" t="s">
        <v>17</v>
      </c>
      <c r="B11">
        <v>4.3200029107890774E-2</v>
      </c>
      <c r="C11">
        <v>3.7560868917912438E-2</v>
      </c>
      <c r="D11">
        <v>3.5558494336005213E-2</v>
      </c>
      <c r="E11">
        <v>4.664569476780922E-2</v>
      </c>
      <c r="F11">
        <v>4.9212632730052781E-2</v>
      </c>
      <c r="G11">
        <v>4.610978891416178E-2</v>
      </c>
      <c r="H11">
        <v>4.7035527119980075E-2</v>
      </c>
      <c r="I11">
        <v>4.4223341690379801E-2</v>
      </c>
      <c r="J11">
        <v>4.4462652926232679E-2</v>
      </c>
      <c r="K11">
        <v>2.7521149465004068E-2</v>
      </c>
      <c r="L11">
        <v>4.1182328385667225E-2</v>
      </c>
      <c r="M11">
        <v>3.3872813823809717E-2</v>
      </c>
      <c r="N11">
        <v>3.8508393914166189E-2</v>
      </c>
      <c r="O11">
        <v>3.2332169945926414E-2</v>
      </c>
      <c r="P11">
        <v>3.1409793050323806E-2</v>
      </c>
      <c r="Q11">
        <v>3.7958614520905043E-2</v>
      </c>
      <c r="R11">
        <v>3.4941271652995709E-2</v>
      </c>
      <c r="S11">
        <v>2.8829021389679334E-2</v>
      </c>
      <c r="T11">
        <v>5.6162640755676008E-2</v>
      </c>
      <c r="U11">
        <v>3.1851500029911724E-2</v>
      </c>
      <c r="V11">
        <v>3.5666562765044131E-2</v>
      </c>
      <c r="W11">
        <v>4.3978317068329803E-2</v>
      </c>
      <c r="X11">
        <v>3.4357319751949875E-2</v>
      </c>
      <c r="Y11">
        <v>3.0446205601796672E-2</v>
      </c>
      <c r="Z11">
        <v>3.9602805064711498E-2</v>
      </c>
      <c r="AA11">
        <v>8.6822655509266169E-2</v>
      </c>
      <c r="AB11">
        <v>3.8390888335297683E-2</v>
      </c>
      <c r="AC11">
        <v>3.7483401146635655E-2</v>
      </c>
      <c r="AD11">
        <v>3.7747869154289203E-2</v>
      </c>
      <c r="AE11">
        <v>4.2829640414046979E-2</v>
      </c>
      <c r="AF11">
        <v>4.6800495697955531E-2</v>
      </c>
      <c r="AG11">
        <v>3.5166813879871278E-2</v>
      </c>
      <c r="AH11">
        <v>3.8954868423655135E-2</v>
      </c>
      <c r="AI11">
        <v>4.0399767434948511E-2</v>
      </c>
      <c r="AJ11">
        <v>3.3297355409530133E-2</v>
      </c>
      <c r="AK11">
        <v>3.149075705851178E-2</v>
      </c>
      <c r="AL11">
        <v>3.3813698411404115E-2</v>
      </c>
      <c r="AM11">
        <v>5.2455179892619982E-2</v>
      </c>
      <c r="AN11">
        <v>4.4162428975187851E-2</v>
      </c>
      <c r="AO11">
        <v>3.8645048077693686E-2</v>
      </c>
      <c r="AP11">
        <v>5.3794200066554006E-2</v>
      </c>
      <c r="AQ11">
        <v>3.9897275225686493E-2</v>
      </c>
      <c r="AR11">
        <v>3.941150182830111E-2</v>
      </c>
      <c r="AS11">
        <v>4.0136274722011651E-2</v>
      </c>
      <c r="AT11">
        <v>3.3296586920022513E-2</v>
      </c>
      <c r="AU11">
        <v>5.0473066486957638E-2</v>
      </c>
      <c r="AV11">
        <v>0.20554262870946474</v>
      </c>
      <c r="AW11">
        <v>0.14457565142725481</v>
      </c>
      <c r="AX11">
        <v>3.3829117335329638E-2</v>
      </c>
      <c r="AY11">
        <v>3.189870745505103E-2</v>
      </c>
      <c r="AZ11">
        <v>3.3931474959066066E-2</v>
      </c>
      <c r="BA11">
        <v>3.8037836384699729E-2</v>
      </c>
      <c r="BB11">
        <v>3.478015168393167E-2</v>
      </c>
      <c r="BC11">
        <v>3.2327834643405821E-2</v>
      </c>
      <c r="BD11">
        <v>2.9234129884965227E-2</v>
      </c>
      <c r="BE11">
        <v>3.5072085274239044E-2</v>
      </c>
      <c r="BF11">
        <v>5.4875545895547967E-2</v>
      </c>
      <c r="BG11">
        <v>4.1713098358969858E-2</v>
      </c>
      <c r="BH11">
        <v>4.0048061165126964E-2</v>
      </c>
      <c r="BI11">
        <v>3.5290114835476616E-2</v>
      </c>
      <c r="BJ11">
        <v>3.2463686474062503E-2</v>
      </c>
      <c r="BK11">
        <v>5.0743676002994453E-2</v>
      </c>
      <c r="BL11">
        <v>3.3701392753353786E-2</v>
      </c>
      <c r="BM11">
        <v>3.720258313868454E-2</v>
      </c>
      <c r="BN11">
        <v>3.0807829358692172E-2</v>
      </c>
      <c r="BO11">
        <v>3.6259046308591961E-2</v>
      </c>
      <c r="BP11">
        <v>3.666207221742869E-2</v>
      </c>
      <c r="BQ11">
        <v>2.7445611201556596E-2</v>
      </c>
      <c r="BR11">
        <v>3.2970981495506417E-2</v>
      </c>
      <c r="BS11">
        <v>3.921218216679264E-2</v>
      </c>
      <c r="BT11">
        <v>3.7739207049922723E-2</v>
      </c>
      <c r="BU11">
        <v>4.077515799524678E-2</v>
      </c>
      <c r="BV11">
        <v>4.407288073350691E-2</v>
      </c>
      <c r="BW11">
        <v>4.4053231022676304E-2</v>
      </c>
      <c r="BX11">
        <v>3.9585692996403382E-2</v>
      </c>
      <c r="BY11">
        <v>3.1866370028306765E-2</v>
      </c>
      <c r="BZ11">
        <v>3.4914688854120614E-2</v>
      </c>
      <c r="CA11">
        <v>3.7896191411927023E-2</v>
      </c>
      <c r="CB11">
        <v>3.2029215303256732E-2</v>
      </c>
      <c r="CC11">
        <v>3.2327355943412184E-2</v>
      </c>
      <c r="CD11">
        <v>3.6559095140208941E-2</v>
      </c>
      <c r="CE11">
        <v>5.5487643854876673E-2</v>
      </c>
      <c r="CF11">
        <v>4.9024138254628126E-2</v>
      </c>
      <c r="CG11">
        <v>4.2380412639335154E-2</v>
      </c>
      <c r="CH11">
        <v>6.594703757397484E-2</v>
      </c>
    </row>
    <row r="12" spans="1:86" x14ac:dyDescent="0.35">
      <c r="A12" t="s">
        <v>18</v>
      </c>
      <c r="B12">
        <v>1.8049334848557899</v>
      </c>
      <c r="C12">
        <v>1.8452937126527782</v>
      </c>
      <c r="D12">
        <v>1.7511910405225983</v>
      </c>
      <c r="E12">
        <v>1.6506860762168882</v>
      </c>
      <c r="F12">
        <v>1.5561370234707632</v>
      </c>
      <c r="G12">
        <v>1.7590182928844356</v>
      </c>
      <c r="H12">
        <v>1.6177059955673858</v>
      </c>
      <c r="I12">
        <v>1.5618913786380282</v>
      </c>
      <c r="J12">
        <v>1.5691958431409447</v>
      </c>
      <c r="K12">
        <v>1.5540061211046683</v>
      </c>
      <c r="L12">
        <v>1.5163735601570463</v>
      </c>
      <c r="M12">
        <v>1.5617412677049587</v>
      </c>
      <c r="N12">
        <v>1.500911143463538</v>
      </c>
      <c r="O12">
        <v>1.4951228790402873</v>
      </c>
      <c r="P12">
        <v>1.5515748295275038</v>
      </c>
      <c r="Q12">
        <v>1.4913486449042763</v>
      </c>
      <c r="R12">
        <v>1.5973290343264066</v>
      </c>
      <c r="S12">
        <v>1.5103609993271745</v>
      </c>
      <c r="T12">
        <v>1.5962968803174851</v>
      </c>
      <c r="U12">
        <v>1.4570081685902945</v>
      </c>
      <c r="V12">
        <v>1.6348011601917782</v>
      </c>
      <c r="W12">
        <v>1.464040218996342</v>
      </c>
      <c r="X12">
        <v>1.3706580085022422</v>
      </c>
      <c r="Y12">
        <v>1.3938425484850308</v>
      </c>
      <c r="Z12">
        <v>1.4030980786157081</v>
      </c>
      <c r="AA12">
        <v>1.2513906070323635</v>
      </c>
      <c r="AB12">
        <v>1.3358526339847574</v>
      </c>
      <c r="AC12">
        <v>1.2659579769521645</v>
      </c>
      <c r="AD12">
        <v>1.3594999401503645</v>
      </c>
      <c r="AE12">
        <v>1.4074216410864817</v>
      </c>
      <c r="AF12">
        <v>1.4074544622278684</v>
      </c>
      <c r="AG12">
        <v>1.4809144256489124</v>
      </c>
      <c r="AH12">
        <v>1.4876517365741622</v>
      </c>
      <c r="AI12">
        <v>1.4197933169913752</v>
      </c>
      <c r="AJ12">
        <v>1.4387304199270139</v>
      </c>
      <c r="AK12">
        <v>1.4565162410706296</v>
      </c>
      <c r="AL12">
        <v>1.4802695334063227</v>
      </c>
      <c r="AM12">
        <v>1.4603032890808774</v>
      </c>
      <c r="AN12">
        <v>1.6762949795970028</v>
      </c>
      <c r="AO12">
        <v>1.5865547242672209</v>
      </c>
      <c r="AP12">
        <v>1.5293249563106464</v>
      </c>
      <c r="AQ12">
        <v>1.5764946309028307</v>
      </c>
      <c r="AR12">
        <v>1.6164356187212228</v>
      </c>
      <c r="AS12">
        <v>1.7568282364177721</v>
      </c>
      <c r="AT12">
        <v>1.6901389937349247</v>
      </c>
      <c r="AU12">
        <v>1.7432719743773699</v>
      </c>
      <c r="AV12">
        <v>1.1719825444316976</v>
      </c>
      <c r="AW12">
        <v>1.3712071668061956</v>
      </c>
      <c r="AX12">
        <v>1.0939818945350084</v>
      </c>
      <c r="AY12">
        <v>1.3289829763810652</v>
      </c>
      <c r="AZ12">
        <v>1.343791498044651</v>
      </c>
      <c r="BA12">
        <v>1.3320500292386364</v>
      </c>
      <c r="BB12">
        <v>1.2943024088328603</v>
      </c>
      <c r="BC12">
        <v>1.290551996307483</v>
      </c>
      <c r="BD12">
        <v>1.1700894291092303</v>
      </c>
      <c r="BE12">
        <v>1.2309990066140968</v>
      </c>
      <c r="BF12">
        <v>1.2613927031946592</v>
      </c>
      <c r="BG12">
        <v>1.2580739715627429</v>
      </c>
      <c r="BH12">
        <v>1.3443476423435845</v>
      </c>
      <c r="BI12">
        <v>1.3117433316186304</v>
      </c>
      <c r="BJ12">
        <v>1.2486580357825967</v>
      </c>
      <c r="BK12">
        <v>1.087651556541839</v>
      </c>
      <c r="BL12">
        <v>1.2946384922123628</v>
      </c>
      <c r="BM12">
        <v>1.4102166997610854</v>
      </c>
      <c r="BN12">
        <v>1.4480775087439526</v>
      </c>
      <c r="BO12">
        <v>1.5064984799533967</v>
      </c>
      <c r="BP12">
        <v>1.4561947140574034</v>
      </c>
      <c r="BQ12">
        <v>1.3474046661033101</v>
      </c>
      <c r="BR12">
        <v>1.286545841397182</v>
      </c>
      <c r="BS12">
        <v>1.3026159567970541</v>
      </c>
      <c r="BT12">
        <v>1.6242156719130751</v>
      </c>
      <c r="BU12">
        <v>1.5158680420060686</v>
      </c>
      <c r="BV12">
        <v>1.4022674980340077</v>
      </c>
      <c r="BW12">
        <v>1.4275164287520168</v>
      </c>
      <c r="BX12">
        <v>1.4117402797568475</v>
      </c>
      <c r="BY12">
        <v>1.3926916944357197</v>
      </c>
      <c r="BZ12">
        <v>1.282711227278071</v>
      </c>
      <c r="CA12">
        <v>1.2205042217023032</v>
      </c>
      <c r="CB12">
        <v>1.1863152218499038</v>
      </c>
      <c r="CC12">
        <v>1.2171675914446567</v>
      </c>
      <c r="CD12">
        <v>1.1980861265784792</v>
      </c>
      <c r="CE12">
        <v>1.5763757062268755</v>
      </c>
      <c r="CF12">
        <v>1.8733222318868028</v>
      </c>
      <c r="CG12">
        <v>1.954669099699025</v>
      </c>
      <c r="CH12">
        <v>1.9430567873228364</v>
      </c>
    </row>
    <row r="13" spans="1:86" x14ac:dyDescent="0.35">
      <c r="A13" t="s">
        <v>19</v>
      </c>
      <c r="B13">
        <v>0.29358548507191379</v>
      </c>
      <c r="C13">
        <v>0.25014081920471448</v>
      </c>
      <c r="D13">
        <v>0.25141401746479042</v>
      </c>
      <c r="E13">
        <v>0.29500807047545829</v>
      </c>
      <c r="F13">
        <v>0.37205290956044301</v>
      </c>
      <c r="G13">
        <v>0.26297716479367061</v>
      </c>
      <c r="H13">
        <v>0.28472156037664015</v>
      </c>
      <c r="I13">
        <v>0.27718230480875489</v>
      </c>
      <c r="J13">
        <v>0.26243117002555921</v>
      </c>
      <c r="K13">
        <v>0.2415146649661</v>
      </c>
      <c r="L13">
        <v>0.26476748552264484</v>
      </c>
      <c r="M13">
        <v>0.24497938222284624</v>
      </c>
      <c r="N13">
        <v>0.27587616609705518</v>
      </c>
      <c r="O13">
        <v>0.2089084110519803</v>
      </c>
      <c r="P13">
        <v>0.21494965252236758</v>
      </c>
      <c r="Q13">
        <v>0.29368549218030504</v>
      </c>
      <c r="R13">
        <v>0.23074084494741204</v>
      </c>
      <c r="S13">
        <v>0.24701755885458149</v>
      </c>
      <c r="T13">
        <v>0.30160525040173036</v>
      </c>
      <c r="U13">
        <v>0.23931590244252135</v>
      </c>
      <c r="V13">
        <v>0.28297409180156646</v>
      </c>
      <c r="W13">
        <v>0.26840040016669581</v>
      </c>
      <c r="X13">
        <v>0.23163126993747138</v>
      </c>
      <c r="Y13">
        <v>0.2105978039748011</v>
      </c>
      <c r="Z13">
        <v>0.23388659302632228</v>
      </c>
      <c r="AA13">
        <v>0.31176824801713221</v>
      </c>
      <c r="AB13">
        <v>0.20492421618688725</v>
      </c>
      <c r="AC13">
        <v>0.20053679298293389</v>
      </c>
      <c r="AD13">
        <v>0.18477972108873592</v>
      </c>
      <c r="AE13">
        <v>0.32099132234173816</v>
      </c>
      <c r="AF13">
        <v>0.26600508464241179</v>
      </c>
      <c r="AG13">
        <v>0.21252708113550814</v>
      </c>
      <c r="AH13">
        <v>0.3091357193700095</v>
      </c>
      <c r="AI13">
        <v>0.23621727462936115</v>
      </c>
      <c r="AJ13">
        <v>0.22452948817203186</v>
      </c>
      <c r="AK13">
        <v>0.23848752276900051</v>
      </c>
      <c r="AL13">
        <v>0.26965344614309539</v>
      </c>
      <c r="AM13">
        <v>0.3206136072184575</v>
      </c>
      <c r="AN13">
        <v>0.2925048396335162</v>
      </c>
      <c r="AO13">
        <v>0.24758293804524054</v>
      </c>
      <c r="AP13">
        <v>0.24768016431883172</v>
      </c>
      <c r="AQ13">
        <v>0.27258649865300583</v>
      </c>
      <c r="AR13">
        <v>0.23945381228502938</v>
      </c>
      <c r="AS13">
        <v>0.2324155795068977</v>
      </c>
      <c r="AT13">
        <v>0.23759253394441487</v>
      </c>
      <c r="AU13">
        <v>0.34289653486786686</v>
      </c>
      <c r="AV13">
        <v>0.44876637530798286</v>
      </c>
      <c r="AW13">
        <v>0.39590537678041671</v>
      </c>
      <c r="AX13">
        <v>0.2382191127742608</v>
      </c>
      <c r="AY13">
        <v>0.21996950499140058</v>
      </c>
      <c r="AZ13">
        <v>0.25099403619818039</v>
      </c>
      <c r="BA13">
        <v>0.22467840116351706</v>
      </c>
      <c r="BB13">
        <v>0.18226416798566322</v>
      </c>
      <c r="BC13">
        <v>0.17794663853864159</v>
      </c>
      <c r="BD13">
        <v>0.15439307875508715</v>
      </c>
      <c r="BE13">
        <v>0.17212506335117664</v>
      </c>
      <c r="BF13">
        <v>0.17649385578361773</v>
      </c>
      <c r="BG13">
        <v>0.19681911954426645</v>
      </c>
      <c r="BH13">
        <v>0.22037392745153228</v>
      </c>
      <c r="BI13">
        <v>0.1924750208312089</v>
      </c>
      <c r="BJ13">
        <v>0.1613309645761799</v>
      </c>
      <c r="BK13">
        <v>0.1761981599879355</v>
      </c>
      <c r="BL13">
        <v>0.18752767030001388</v>
      </c>
      <c r="BM13">
        <v>0.21482345142251311</v>
      </c>
      <c r="BN13">
        <v>0.20929866942419931</v>
      </c>
      <c r="BO13">
        <v>0.20579059666834509</v>
      </c>
      <c r="BP13">
        <v>0.23900396807570246</v>
      </c>
      <c r="BQ13">
        <v>0.15741940569644902</v>
      </c>
      <c r="BR13">
        <v>0.19693133532486301</v>
      </c>
      <c r="BS13">
        <v>0.21217319743230464</v>
      </c>
      <c r="BT13">
        <v>0.25243370605580395</v>
      </c>
      <c r="BU13">
        <v>0.25836622699443168</v>
      </c>
      <c r="BV13">
        <v>0.24102328268511977</v>
      </c>
      <c r="BW13">
        <v>0.30801411468919387</v>
      </c>
      <c r="BX13">
        <v>0.2706724248094452</v>
      </c>
      <c r="BY13">
        <v>0.17970726121101252</v>
      </c>
      <c r="BZ13">
        <v>0.1942549406067115</v>
      </c>
      <c r="CA13">
        <v>0.19931020372863301</v>
      </c>
      <c r="CB13">
        <v>0.15558589798286801</v>
      </c>
      <c r="CC13">
        <v>0.17329940010360653</v>
      </c>
      <c r="CD13">
        <v>0.17902096530467862</v>
      </c>
      <c r="CE13">
        <v>0.38598286460805731</v>
      </c>
      <c r="CF13">
        <v>0.32574737813713533</v>
      </c>
      <c r="CG13">
        <v>0.3043983562880504</v>
      </c>
      <c r="CH13">
        <v>0.4467410350657734</v>
      </c>
    </row>
    <row r="14" spans="1:86" x14ac:dyDescent="0.35">
      <c r="A14" t="s">
        <v>20</v>
      </c>
      <c r="B14">
        <v>1.7305718389344811</v>
      </c>
      <c r="C14">
        <v>1.7794463284866191</v>
      </c>
      <c r="D14">
        <v>1.6748124644137541</v>
      </c>
      <c r="E14">
        <v>1.5470165823355824</v>
      </c>
      <c r="F14">
        <v>1.5029860813404528</v>
      </c>
      <c r="G14">
        <v>1.7182000491537872</v>
      </c>
      <c r="H14">
        <v>1.53106174926284</v>
      </c>
      <c r="I14">
        <v>1.482290213174976</v>
      </c>
      <c r="J14">
        <v>1.4864120246391108</v>
      </c>
      <c r="K14">
        <v>1.464322229972955</v>
      </c>
      <c r="L14">
        <v>1.4210481930523382</v>
      </c>
      <c r="M14">
        <v>1.4726287248385561</v>
      </c>
      <c r="N14">
        <v>1.4015550721256667</v>
      </c>
      <c r="O14">
        <v>1.3858050472889252</v>
      </c>
      <c r="P14">
        <v>1.4480637798772609</v>
      </c>
      <c r="Q14">
        <v>1.3885095315509257</v>
      </c>
      <c r="R14">
        <v>1.4949582349955712</v>
      </c>
      <c r="S14">
        <v>1.3998114211387991</v>
      </c>
      <c r="T14">
        <v>1.5018469205391269</v>
      </c>
      <c r="U14">
        <v>1.3499995846705426</v>
      </c>
      <c r="V14">
        <v>1.5482223393845218</v>
      </c>
      <c r="W14">
        <v>1.3683254082931338</v>
      </c>
      <c r="X14">
        <v>1.2606476841625707</v>
      </c>
      <c r="Y14">
        <v>1.2774785552678776</v>
      </c>
      <c r="Z14">
        <v>1.2950263660346588</v>
      </c>
      <c r="AA14">
        <v>1.1562006083135967</v>
      </c>
      <c r="AB14">
        <v>1.2296872822850722</v>
      </c>
      <c r="AC14">
        <v>1.1640057597275393</v>
      </c>
      <c r="AD14">
        <v>1.2463097515650872</v>
      </c>
      <c r="AE14">
        <v>1.3126637004632491</v>
      </c>
      <c r="AF14">
        <v>1.2998245355250424</v>
      </c>
      <c r="AG14">
        <v>1.37984298373629</v>
      </c>
      <c r="AH14">
        <v>1.3822568425667281</v>
      </c>
      <c r="AI14">
        <v>1.3107962257484234</v>
      </c>
      <c r="AJ14">
        <v>1.3284400155407958</v>
      </c>
      <c r="AK14">
        <v>1.3481234283193382</v>
      </c>
      <c r="AL14">
        <v>1.3729816985645815</v>
      </c>
      <c r="AM14">
        <v>1.3670805209542423</v>
      </c>
      <c r="AN14">
        <v>1.5903521141572903</v>
      </c>
      <c r="AO14">
        <v>1.4784241143412242</v>
      </c>
      <c r="AP14">
        <v>1.42169713247285</v>
      </c>
      <c r="AQ14">
        <v>1.4844292498463869</v>
      </c>
      <c r="AR14">
        <v>1.5099990877496072</v>
      </c>
      <c r="AS14">
        <v>1.6818193124674818</v>
      </c>
      <c r="AT14">
        <v>1.6013917743254569</v>
      </c>
      <c r="AU14">
        <v>1.6719666671091673</v>
      </c>
      <c r="AV14">
        <v>1.0680985386308353</v>
      </c>
      <c r="AW14">
        <v>1.3094309750025246</v>
      </c>
      <c r="AX14">
        <v>1.0448661611607726</v>
      </c>
      <c r="AY14">
        <v>1.2164389337112369</v>
      </c>
      <c r="AZ14">
        <v>1.236172456043636</v>
      </c>
      <c r="BA14">
        <v>1.2258215416118374</v>
      </c>
      <c r="BB14">
        <v>1.1876171457802671</v>
      </c>
      <c r="BC14">
        <v>1.1881632472495587</v>
      </c>
      <c r="BD14">
        <v>1.0794512529879545</v>
      </c>
      <c r="BE14">
        <v>1.1275059532040417</v>
      </c>
      <c r="BF14">
        <v>1.1475171785082425</v>
      </c>
      <c r="BG14">
        <v>1.1480979452988291</v>
      </c>
      <c r="BH14">
        <v>1.2226382186978715</v>
      </c>
      <c r="BI14">
        <v>1.1976907355108921</v>
      </c>
      <c r="BJ14">
        <v>1.1450443315872769</v>
      </c>
      <c r="BK14">
        <v>1.0173077882728292</v>
      </c>
      <c r="BL14">
        <v>1.1893384923613446</v>
      </c>
      <c r="BM14">
        <v>1.2836110495562709</v>
      </c>
      <c r="BN14">
        <v>1.3233871806239352</v>
      </c>
      <c r="BO14">
        <v>1.3797597359187992</v>
      </c>
      <c r="BP14">
        <v>1.3287899873116094</v>
      </c>
      <c r="BQ14">
        <v>1.2226319077986454</v>
      </c>
      <c r="BR14">
        <v>1.1809732579797081</v>
      </c>
      <c r="BS14">
        <v>1.2003576759671233</v>
      </c>
      <c r="BT14">
        <v>1.512819656962737</v>
      </c>
      <c r="BU14">
        <v>1.3960849527165409</v>
      </c>
      <c r="BV14">
        <v>1.2809842092456707</v>
      </c>
      <c r="BW14">
        <v>1.3229943200395802</v>
      </c>
      <c r="BX14">
        <v>1.2964247422070796</v>
      </c>
      <c r="BY14">
        <v>1.2634981514065338</v>
      </c>
      <c r="BZ14">
        <v>1.1751088725363295</v>
      </c>
      <c r="CA14">
        <v>1.12457893518834</v>
      </c>
      <c r="CB14">
        <v>1.0990504457515053</v>
      </c>
      <c r="CC14">
        <v>1.1236969414076523</v>
      </c>
      <c r="CD14">
        <v>1.1068977672917044</v>
      </c>
      <c r="CE14">
        <v>1.4927227141634101</v>
      </c>
      <c r="CF14">
        <v>1.8246386986358851</v>
      </c>
      <c r="CG14">
        <v>1.9370877944543905</v>
      </c>
      <c r="CH14">
        <v>1.9301109177130722</v>
      </c>
    </row>
    <row r="15" spans="1:86" x14ac:dyDescent="0.35">
      <c r="A15" t="s">
        <v>21</v>
      </c>
      <c r="B15">
        <v>2.7905274982221737</v>
      </c>
      <c r="C15">
        <v>2.8682455863421303</v>
      </c>
      <c r="D15">
        <v>2.7539129521019667</v>
      </c>
      <c r="E15">
        <v>2.5810260512385863</v>
      </c>
      <c r="F15">
        <v>2.520145302307804</v>
      </c>
      <c r="G15">
        <v>2.7650946817791162</v>
      </c>
      <c r="H15">
        <v>2.5778655956006795</v>
      </c>
      <c r="I15">
        <v>2.5286086618128314</v>
      </c>
      <c r="J15">
        <v>2.5084525380257552</v>
      </c>
      <c r="K15">
        <v>2.503363134445725</v>
      </c>
      <c r="L15">
        <v>2.431210601661677</v>
      </c>
      <c r="M15">
        <v>2.506565280386543</v>
      </c>
      <c r="N15">
        <v>2.4138268679829351</v>
      </c>
      <c r="O15">
        <v>2.4067415749863299</v>
      </c>
      <c r="P15">
        <v>2.4771754767453884</v>
      </c>
      <c r="Q15">
        <v>2.3868724356338662</v>
      </c>
      <c r="R15">
        <v>2.5358521411365387</v>
      </c>
      <c r="S15">
        <v>2.4264968802061966</v>
      </c>
      <c r="T15">
        <v>2.5340497538985591</v>
      </c>
      <c r="U15">
        <v>2.3612196601052138</v>
      </c>
      <c r="V15">
        <v>2.5769971389620445</v>
      </c>
      <c r="W15">
        <v>2.3440250154675035</v>
      </c>
      <c r="X15">
        <v>2.2588388546016418</v>
      </c>
      <c r="Y15">
        <v>2.2894273943220034</v>
      </c>
      <c r="Z15">
        <v>2.3069473944217243</v>
      </c>
      <c r="AA15">
        <v>2.0557475658689222</v>
      </c>
      <c r="AB15">
        <v>2.1955153469957245</v>
      </c>
      <c r="AC15">
        <v>2.1038558096299931</v>
      </c>
      <c r="AD15">
        <v>2.2118059030814186</v>
      </c>
      <c r="AE15">
        <v>2.2557227071826063</v>
      </c>
      <c r="AF15">
        <v>2.2402683823351022</v>
      </c>
      <c r="AG15">
        <v>2.383984266152908</v>
      </c>
      <c r="AH15">
        <v>2.3740188249947534</v>
      </c>
      <c r="AI15">
        <v>2.2983641323626398</v>
      </c>
      <c r="AJ15">
        <v>2.3338641384866654</v>
      </c>
      <c r="AK15">
        <v>2.3750239192188456</v>
      </c>
      <c r="AL15">
        <v>2.3856698450762193</v>
      </c>
      <c r="AM15">
        <v>2.3715055987847369</v>
      </c>
      <c r="AN15">
        <v>2.6570655864646318</v>
      </c>
      <c r="AO15">
        <v>2.5218127623316007</v>
      </c>
      <c r="AP15">
        <v>2.4484508923960773</v>
      </c>
      <c r="AQ15">
        <v>2.5186793254968465</v>
      </c>
      <c r="AR15">
        <v>2.5465876862193872</v>
      </c>
      <c r="AS15">
        <v>2.7648360460382562</v>
      </c>
      <c r="AT15">
        <v>2.6664831492002445</v>
      </c>
      <c r="AU15">
        <v>2.7030357491839907</v>
      </c>
      <c r="AV15">
        <v>1.7263871805804429</v>
      </c>
      <c r="AW15">
        <v>2.2291658794322928</v>
      </c>
      <c r="AX15">
        <v>1.8557491750781574</v>
      </c>
      <c r="AY15">
        <v>2.1780970972749998</v>
      </c>
      <c r="AZ15">
        <v>2.1880139187041321</v>
      </c>
      <c r="BA15">
        <v>2.1788398457057916</v>
      </c>
      <c r="BB15">
        <v>2.1233340299468284</v>
      </c>
      <c r="BC15">
        <v>2.1425747266478643</v>
      </c>
      <c r="BD15">
        <v>1.9968008811329476</v>
      </c>
      <c r="BE15">
        <v>2.0604135844513332</v>
      </c>
      <c r="BF15">
        <v>2.1023202316954395</v>
      </c>
      <c r="BG15">
        <v>2.0793552004705651</v>
      </c>
      <c r="BH15">
        <v>2.1827038313381371</v>
      </c>
      <c r="BI15">
        <v>2.1595875396356532</v>
      </c>
      <c r="BJ15">
        <v>2.0785785466959177</v>
      </c>
      <c r="BK15">
        <v>1.7880544793191595</v>
      </c>
      <c r="BL15">
        <v>2.12735898970333</v>
      </c>
      <c r="BM15">
        <v>2.2740529983243825</v>
      </c>
      <c r="BN15">
        <v>2.3194756816373028</v>
      </c>
      <c r="BO15">
        <v>2.3902444586820222</v>
      </c>
      <c r="BP15">
        <v>2.3198674412048614</v>
      </c>
      <c r="BQ15">
        <v>2.2244932383713376</v>
      </c>
      <c r="BR15">
        <v>2.1206338838127001</v>
      </c>
      <c r="BS15">
        <v>2.1291368556246817</v>
      </c>
      <c r="BT15">
        <v>2.536290925378573</v>
      </c>
      <c r="BU15">
        <v>2.3825758820438416</v>
      </c>
      <c r="BV15">
        <v>2.2616948757417359</v>
      </c>
      <c r="BW15">
        <v>2.2959565175296524</v>
      </c>
      <c r="BX15">
        <v>2.278945627911618</v>
      </c>
      <c r="BY15">
        <v>2.2466068635874139</v>
      </c>
      <c r="BZ15">
        <v>2.1230706445168921</v>
      </c>
      <c r="CA15">
        <v>2.0374155658824731</v>
      </c>
      <c r="CB15">
        <v>2.013563893497651</v>
      </c>
      <c r="CC15">
        <v>2.0462462491563418</v>
      </c>
      <c r="CD15">
        <v>2.0150700621497748</v>
      </c>
      <c r="CE15">
        <v>2.4926225747599444</v>
      </c>
      <c r="CF15">
        <v>2.8884310378819489</v>
      </c>
      <c r="CG15">
        <v>3.0222343518736516</v>
      </c>
      <c r="CH15">
        <v>2.9465306305303791</v>
      </c>
    </row>
    <row r="16" spans="1:86" x14ac:dyDescent="0.35">
      <c r="A16" t="s">
        <v>22</v>
      </c>
      <c r="B16">
        <v>3.6268796307029074</v>
      </c>
      <c r="C16">
        <v>3.7867411025528224</v>
      </c>
      <c r="D16">
        <v>3.7065743782104117</v>
      </c>
      <c r="E16">
        <v>3.6056509404137054</v>
      </c>
      <c r="F16">
        <v>3.2674167847019371</v>
      </c>
      <c r="G16">
        <v>3.4905995907512235</v>
      </c>
      <c r="H16">
        <v>3.4413502853734044</v>
      </c>
      <c r="I16">
        <v>3.3591543347076303</v>
      </c>
      <c r="J16">
        <v>3.4680590446704169</v>
      </c>
      <c r="K16">
        <v>3.4814702948591334</v>
      </c>
      <c r="L16">
        <v>3.4237689393829926</v>
      </c>
      <c r="M16">
        <v>3.4355127496099502</v>
      </c>
      <c r="N16">
        <v>3.3852028467182245</v>
      </c>
      <c r="O16">
        <v>3.3852416624793853</v>
      </c>
      <c r="P16">
        <v>3.4166248984827625</v>
      </c>
      <c r="Q16">
        <v>3.39318049204799</v>
      </c>
      <c r="R16">
        <v>3.5066641581648907</v>
      </c>
      <c r="S16">
        <v>3.3720778667829978</v>
      </c>
      <c r="T16">
        <v>3.4492705522013516</v>
      </c>
      <c r="U16">
        <v>3.4009434999058579</v>
      </c>
      <c r="V16">
        <v>3.5152600428500573</v>
      </c>
      <c r="W16">
        <v>3.2833587646320459</v>
      </c>
      <c r="X16">
        <v>3.3811903499957405</v>
      </c>
      <c r="Y16">
        <v>3.3328392020524502</v>
      </c>
      <c r="Z16">
        <v>3.3442985441140705</v>
      </c>
      <c r="AA16">
        <v>3.0350906563494591</v>
      </c>
      <c r="AB16">
        <v>3.2389376527861962</v>
      </c>
      <c r="AC16">
        <v>3.2266544842372009</v>
      </c>
      <c r="AD16">
        <v>3.2851636100746711</v>
      </c>
      <c r="AE16">
        <v>3.0668498315804404</v>
      </c>
      <c r="AF16">
        <v>3.2627015123293117</v>
      </c>
      <c r="AG16">
        <v>3.3774785045258802</v>
      </c>
      <c r="AH16">
        <v>3.3246902508265981</v>
      </c>
      <c r="AI16">
        <v>3.3636793407007612</v>
      </c>
      <c r="AJ16">
        <v>3.3713431486994225</v>
      </c>
      <c r="AK16">
        <v>3.3647409196476823</v>
      </c>
      <c r="AL16">
        <v>3.3861706135872978</v>
      </c>
      <c r="AM16">
        <v>3.2931238122751703</v>
      </c>
      <c r="AN16">
        <v>3.4701489669623466</v>
      </c>
      <c r="AO16">
        <v>3.4313136438832301</v>
      </c>
      <c r="AP16">
        <v>3.3978250786375135</v>
      </c>
      <c r="AQ16">
        <v>3.4346712702086308</v>
      </c>
      <c r="AR16">
        <v>3.4794632889844377</v>
      </c>
      <c r="AS16">
        <v>3.5835751452699909</v>
      </c>
      <c r="AT16">
        <v>3.5483272389539944</v>
      </c>
      <c r="AU16">
        <v>3.673555210151576</v>
      </c>
      <c r="AV16">
        <v>2.0644640049222125</v>
      </c>
      <c r="AW16">
        <v>2.6018733090411845</v>
      </c>
      <c r="AX16">
        <v>2.9825087109525623</v>
      </c>
      <c r="AY16">
        <v>3.3323487768393418</v>
      </c>
      <c r="AZ16">
        <v>3.3002227819694125</v>
      </c>
      <c r="BA16">
        <v>3.3170624637975692</v>
      </c>
      <c r="BB16">
        <v>3.2281582518817267</v>
      </c>
      <c r="BC16">
        <v>3.3378062074673944</v>
      </c>
      <c r="BD16">
        <v>3.2088768356376667</v>
      </c>
      <c r="BE16">
        <v>3.1897644651643704</v>
      </c>
      <c r="BF16">
        <v>3.2162810893518419</v>
      </c>
      <c r="BG16">
        <v>3.2156158960967569</v>
      </c>
      <c r="BH16">
        <v>3.3191945174564697</v>
      </c>
      <c r="BI16">
        <v>3.3231142655611055</v>
      </c>
      <c r="BJ16">
        <v>3.2168531149013733</v>
      </c>
      <c r="BK16">
        <v>2.7181621258897355</v>
      </c>
      <c r="BL16">
        <v>3.3768590625400456</v>
      </c>
      <c r="BM16">
        <v>3.385178418210598</v>
      </c>
      <c r="BN16">
        <v>3.4273456114800189</v>
      </c>
      <c r="BO16">
        <v>3.6000811311843908</v>
      </c>
      <c r="BP16">
        <v>3.4111677476566915</v>
      </c>
      <c r="BQ16">
        <v>3.3858092472257293</v>
      </c>
      <c r="BR16">
        <v>3.2876395818160455</v>
      </c>
      <c r="BS16">
        <v>3.3523210431161599</v>
      </c>
      <c r="BT16">
        <v>3.5908155837374252</v>
      </c>
      <c r="BU16">
        <v>3.472299086551343</v>
      </c>
      <c r="BV16">
        <v>3.4938811151811819</v>
      </c>
      <c r="BW16">
        <v>3.2851834255935857</v>
      </c>
      <c r="BX16">
        <v>3.3755395114495812</v>
      </c>
      <c r="BY16">
        <v>3.4600573937570265</v>
      </c>
      <c r="BZ16">
        <v>3.2798598872758222</v>
      </c>
      <c r="CA16">
        <v>3.2368728844285495</v>
      </c>
      <c r="CB16">
        <v>3.1998436234033201</v>
      </c>
      <c r="CC16">
        <v>3.1580492495065609</v>
      </c>
      <c r="CD16">
        <v>3.2220656385710327</v>
      </c>
      <c r="CE16">
        <v>3.4580813093511873</v>
      </c>
      <c r="CF16">
        <v>3.7214793011539018</v>
      </c>
      <c r="CG16">
        <v>3.8380364942951135</v>
      </c>
      <c r="CH16">
        <v>3.7382676245314821</v>
      </c>
    </row>
    <row r="17" spans="1:86" x14ac:dyDescent="0.35">
      <c r="A17" t="s">
        <v>23</v>
      </c>
      <c r="B17">
        <v>7.699730809869533</v>
      </c>
      <c r="C17">
        <v>7.9157381750856102</v>
      </c>
      <c r="D17">
        <v>7.6964108820441037</v>
      </c>
      <c r="E17">
        <v>7.5534548518962081</v>
      </c>
      <c r="F17">
        <v>6.8057670962371795</v>
      </c>
      <c r="G17">
        <v>7.2549177361626027</v>
      </c>
      <c r="H17">
        <v>7.1689158864253262</v>
      </c>
      <c r="I17">
        <v>6.9452438282047684</v>
      </c>
      <c r="J17">
        <v>7.1914542375620254</v>
      </c>
      <c r="K17">
        <v>7.1529464415138158</v>
      </c>
      <c r="L17">
        <v>7.0349819120111263</v>
      </c>
      <c r="M17">
        <v>7.1315121587309056</v>
      </c>
      <c r="N17">
        <v>7.046970145917582</v>
      </c>
      <c r="O17">
        <v>7.0264553561375749</v>
      </c>
      <c r="P17">
        <v>7.0657650555510907</v>
      </c>
      <c r="Q17">
        <v>7.0740240233691321</v>
      </c>
      <c r="R17">
        <v>7.287430504169774</v>
      </c>
      <c r="S17">
        <v>7.0084007938731636</v>
      </c>
      <c r="T17">
        <v>7.2120617115373209</v>
      </c>
      <c r="U17">
        <v>7.0393052730376633</v>
      </c>
      <c r="V17">
        <v>7.3664936155554317</v>
      </c>
      <c r="W17">
        <v>6.9503592527108315</v>
      </c>
      <c r="X17">
        <v>6.9869451532381674</v>
      </c>
      <c r="Y17">
        <v>6.9051523704732576</v>
      </c>
      <c r="Z17">
        <v>6.9063886957925789</v>
      </c>
      <c r="AA17">
        <v>6.4885679339144007</v>
      </c>
      <c r="AB17">
        <v>6.6969927453825688</v>
      </c>
      <c r="AC17">
        <v>6.5780765384160764</v>
      </c>
      <c r="AD17">
        <v>6.8586799779998175</v>
      </c>
      <c r="AE17">
        <v>6.5989804764224891</v>
      </c>
      <c r="AF17">
        <v>6.8681392532963299</v>
      </c>
      <c r="AG17">
        <v>7.0283212405473918</v>
      </c>
      <c r="AH17">
        <v>6.9902240501303421</v>
      </c>
      <c r="AI17">
        <v>6.9497199642429486</v>
      </c>
      <c r="AJ17">
        <v>6.9741521060065503</v>
      </c>
      <c r="AK17">
        <v>6.9431261083386513</v>
      </c>
      <c r="AL17">
        <v>6.9959581107823618</v>
      </c>
      <c r="AM17">
        <v>6.8499866544526755</v>
      </c>
      <c r="AN17">
        <v>7.2785394399949297</v>
      </c>
      <c r="AO17">
        <v>7.1744853550455323</v>
      </c>
      <c r="AP17">
        <v>7.1307310707201843</v>
      </c>
      <c r="AQ17">
        <v>7.1112247902661343</v>
      </c>
      <c r="AR17">
        <v>7.317950428462364</v>
      </c>
      <c r="AS17">
        <v>7.5316089298798916</v>
      </c>
      <c r="AT17">
        <v>7.4457577810101592</v>
      </c>
      <c r="AU17">
        <v>7.7528358531458963</v>
      </c>
      <c r="AV17">
        <v>5.6113974861577258</v>
      </c>
      <c r="AW17">
        <v>6.1293066841894106</v>
      </c>
      <c r="AX17">
        <v>6.3894380263258244</v>
      </c>
      <c r="AY17">
        <v>6.9322186676035518</v>
      </c>
      <c r="AZ17">
        <v>6.8657026226026572</v>
      </c>
      <c r="BA17">
        <v>6.9157391103758412</v>
      </c>
      <c r="BB17">
        <v>6.8262205778115872</v>
      </c>
      <c r="BC17">
        <v>7.0159184923572742</v>
      </c>
      <c r="BD17">
        <v>6.7303972095307225</v>
      </c>
      <c r="BE17">
        <v>6.7730844525590275</v>
      </c>
      <c r="BF17">
        <v>6.8205909430133227</v>
      </c>
      <c r="BG17">
        <v>6.788956526786488</v>
      </c>
      <c r="BH17">
        <v>6.9752586768103395</v>
      </c>
      <c r="BI17">
        <v>7.029694471187673</v>
      </c>
      <c r="BJ17">
        <v>6.8809533203998861</v>
      </c>
      <c r="BK17">
        <v>5.8278486624631283</v>
      </c>
      <c r="BL17">
        <v>6.9687543743252744</v>
      </c>
      <c r="BM17">
        <v>7.1243445148985671</v>
      </c>
      <c r="BN17">
        <v>7.2582118262154109</v>
      </c>
      <c r="BO17">
        <v>7.5231396004720548</v>
      </c>
      <c r="BP17">
        <v>7.2214219835845164</v>
      </c>
      <c r="BQ17">
        <v>7.1134205328345921</v>
      </c>
      <c r="BR17">
        <v>7.0028984393643263</v>
      </c>
      <c r="BS17">
        <v>7.0282209031464911</v>
      </c>
      <c r="BT17">
        <v>7.5552247346484451</v>
      </c>
      <c r="BU17">
        <v>7.3053029996277346</v>
      </c>
      <c r="BV17">
        <v>7.2911209666996344</v>
      </c>
      <c r="BW17">
        <v>6.9705228407416095</v>
      </c>
      <c r="BX17">
        <v>7.1120967802928066</v>
      </c>
      <c r="BY17">
        <v>7.2883801938134471</v>
      </c>
      <c r="BZ17">
        <v>6.9587484024279478</v>
      </c>
      <c r="CA17">
        <v>6.8749046945604109</v>
      </c>
      <c r="CB17">
        <v>6.7775993446550373</v>
      </c>
      <c r="CC17">
        <v>6.7454287663836254</v>
      </c>
      <c r="CD17">
        <v>6.7489690427475537</v>
      </c>
      <c r="CE17">
        <v>7.3550990147568625</v>
      </c>
      <c r="CF17">
        <v>7.9130450122944884</v>
      </c>
      <c r="CG17">
        <v>8.0533247393372598</v>
      </c>
      <c r="CH17">
        <v>8.061431133385895</v>
      </c>
    </row>
    <row r="18" spans="1:86" x14ac:dyDescent="0.35">
      <c r="A18" t="s">
        <v>24</v>
      </c>
      <c r="B18">
        <v>154.86006402373101</v>
      </c>
      <c r="C18">
        <v>167.57117458695197</v>
      </c>
      <c r="D18">
        <v>154.59556272573511</v>
      </c>
      <c r="E18">
        <v>66.390431090105224</v>
      </c>
      <c r="F18">
        <v>68.666320225449269</v>
      </c>
      <c r="G18">
        <v>177.41121165829941</v>
      </c>
      <c r="H18">
        <v>81.461581162671649</v>
      </c>
      <c r="I18">
        <v>87.843520312976892</v>
      </c>
      <c r="J18">
        <v>36.080865289367416</v>
      </c>
      <c r="K18">
        <v>79.329303066361263</v>
      </c>
      <c r="L18">
        <v>50.110835555244478</v>
      </c>
      <c r="M18">
        <v>57.288410624453057</v>
      </c>
      <c r="N18">
        <v>11.845168582660705</v>
      </c>
      <c r="O18">
        <v>1.17965358945521</v>
      </c>
      <c r="P18">
        <v>49.947700136371026</v>
      </c>
      <c r="Q18">
        <v>15.811733205806323</v>
      </c>
      <c r="R18">
        <v>71.360394977824157</v>
      </c>
      <c r="S18">
        <v>9.946667283053257</v>
      </c>
      <c r="T18">
        <v>52.389123384739996</v>
      </c>
      <c r="U18">
        <v>14.50391925387</v>
      </c>
      <c r="V18">
        <v>81.377584547319813</v>
      </c>
      <c r="W18">
        <v>12.4721845297691</v>
      </c>
      <c r="X18">
        <v>48.411029057849198</v>
      </c>
      <c r="Y18">
        <v>5.29531670388028</v>
      </c>
      <c r="Z18">
        <v>4.7657534091743301</v>
      </c>
      <c r="AA18">
        <v>76.417090660215806</v>
      </c>
      <c r="AB18">
        <v>25.4951048115649</v>
      </c>
      <c r="AC18">
        <v>96.114756881557796</v>
      </c>
      <c r="AD18">
        <v>68.088659033640297</v>
      </c>
      <c r="AE18">
        <v>6.0757898055647921</v>
      </c>
      <c r="AF18">
        <v>14.454362500819601</v>
      </c>
      <c r="AG18">
        <v>10.384350210076439</v>
      </c>
      <c r="AH18">
        <v>4.9214775528296499</v>
      </c>
      <c r="AI18">
        <v>13.147387719583101</v>
      </c>
      <c r="AJ18">
        <v>11.490062702885099</v>
      </c>
      <c r="AK18">
        <v>24.559325132742352</v>
      </c>
      <c r="AL18">
        <v>4.4413856291777174</v>
      </c>
      <c r="AM18">
        <v>7.8289306826275356</v>
      </c>
      <c r="AN18">
        <v>96.263081206023244</v>
      </c>
      <c r="AO18">
        <v>40.140818445707943</v>
      </c>
      <c r="AP18">
        <v>24.449539504398849</v>
      </c>
      <c r="AQ18">
        <v>51.281727478009003</v>
      </c>
      <c r="AR18">
        <v>38.431632682141114</v>
      </c>
      <c r="AS18">
        <v>149.60302723922527</v>
      </c>
      <c r="AT18">
        <v>96.29873560980468</v>
      </c>
      <c r="AU18">
        <v>124.836470215642</v>
      </c>
      <c r="AV18">
        <v>41.653426994909601</v>
      </c>
      <c r="AW18">
        <v>0.36493638192176497</v>
      </c>
      <c r="AX18">
        <v>13.9015839421567</v>
      </c>
      <c r="AY18">
        <v>43.114210003460499</v>
      </c>
      <c r="AZ18">
        <v>69.369854823507694</v>
      </c>
      <c r="BA18">
        <v>42.8741562919598</v>
      </c>
      <c r="BB18">
        <v>54.701502059311501</v>
      </c>
      <c r="BC18">
        <v>106.29990644317363</v>
      </c>
      <c r="BD18">
        <v>150.11641435307766</v>
      </c>
      <c r="BE18">
        <v>109.01897827210911</v>
      </c>
      <c r="BF18">
        <v>92.362851997382919</v>
      </c>
      <c r="BG18">
        <v>91.521226491816762</v>
      </c>
      <c r="BH18">
        <v>58.697432010530186</v>
      </c>
      <c r="BI18">
        <v>62.842510735405575</v>
      </c>
      <c r="BJ18">
        <v>109.06669081275766</v>
      </c>
      <c r="BK18">
        <v>43.007156506304362</v>
      </c>
      <c r="BL18">
        <v>38.628820483344541</v>
      </c>
      <c r="BM18">
        <v>32.404882539564007</v>
      </c>
      <c r="BN18">
        <v>40.905764510998772</v>
      </c>
      <c r="BO18">
        <v>23.326881252031477</v>
      </c>
      <c r="BP18">
        <v>54.333531002071325</v>
      </c>
      <c r="BQ18">
        <v>28.753940421782435</v>
      </c>
      <c r="BR18">
        <v>132.0664529435457</v>
      </c>
      <c r="BS18">
        <v>34.223751184298898</v>
      </c>
      <c r="BT18">
        <v>35.522631627692761</v>
      </c>
      <c r="BU18">
        <v>21.177539150673915</v>
      </c>
      <c r="BV18">
        <v>24.777421766582783</v>
      </c>
      <c r="BW18">
        <v>7.869545624862706</v>
      </c>
      <c r="BX18">
        <v>44.371616752791226</v>
      </c>
      <c r="BY18">
        <v>66.838569101390931</v>
      </c>
      <c r="BZ18">
        <v>52.66079580041076</v>
      </c>
      <c r="CA18">
        <v>81.693175858359069</v>
      </c>
      <c r="CB18">
        <v>134.31121773717635</v>
      </c>
      <c r="CC18">
        <v>167.45714827079209</v>
      </c>
      <c r="CD18">
        <v>137.45668542648556</v>
      </c>
      <c r="CE18">
        <v>35.380473485665597</v>
      </c>
      <c r="CF18">
        <v>181.58090875726288</v>
      </c>
      <c r="CG18">
        <v>198.35824137004693</v>
      </c>
      <c r="CH18">
        <v>153.45809889960265</v>
      </c>
    </row>
    <row r="19" spans="1:86" x14ac:dyDescent="0.35">
      <c r="A19" t="s">
        <v>25</v>
      </c>
      <c r="B19">
        <v>1734.3631259242027</v>
      </c>
      <c r="C19">
        <v>1705.4275999211177</v>
      </c>
      <c r="D19">
        <v>1700.9817692795309</v>
      </c>
      <c r="E19">
        <v>1572.4000091134665</v>
      </c>
      <c r="F19">
        <v>1615.0733753993477</v>
      </c>
      <c r="G19">
        <v>1707.5709104501223</v>
      </c>
      <c r="H19">
        <v>1572.5346700268328</v>
      </c>
      <c r="I19">
        <v>1474.4542988702162</v>
      </c>
      <c r="J19">
        <v>1460.8812134496134</v>
      </c>
      <c r="K19">
        <v>1567.0549547578373</v>
      </c>
      <c r="L19">
        <v>1501.4868580126843</v>
      </c>
      <c r="M19">
        <v>1421.4515973320301</v>
      </c>
      <c r="N19">
        <v>1444.0990756411179</v>
      </c>
      <c r="O19">
        <v>1388.3551431170979</v>
      </c>
      <c r="P19">
        <v>1487.6623216538046</v>
      </c>
      <c r="Q19">
        <v>1456.9260141105854</v>
      </c>
      <c r="R19">
        <v>1502.6829587602153</v>
      </c>
      <c r="S19">
        <v>1348.0687269302073</v>
      </c>
      <c r="T19">
        <v>1522.7234617929096</v>
      </c>
      <c r="U19">
        <v>1371.1778527609181</v>
      </c>
      <c r="V19">
        <v>1582.6937449189229</v>
      </c>
      <c r="W19">
        <v>1391.4373027735962</v>
      </c>
      <c r="X19">
        <v>1337.8326200907898</v>
      </c>
      <c r="Y19">
        <v>1364.289707732735</v>
      </c>
      <c r="Z19">
        <v>1391.6131576156661</v>
      </c>
      <c r="AA19">
        <v>1207.5291941577736</v>
      </c>
      <c r="AB19">
        <v>1397.5416091064303</v>
      </c>
      <c r="AC19">
        <v>1292.8357821722684</v>
      </c>
      <c r="AD19">
        <v>1207.1651239466248</v>
      </c>
      <c r="AE19">
        <v>1468.1319591218587</v>
      </c>
      <c r="AF19">
        <v>1353.8599371453045</v>
      </c>
      <c r="AG19">
        <v>1447.2823293794563</v>
      </c>
      <c r="AH19">
        <v>1313.1648827895422</v>
      </c>
      <c r="AI19">
        <v>1394.437766472746</v>
      </c>
      <c r="AJ19">
        <v>1405.649307130931</v>
      </c>
      <c r="AK19">
        <v>1489.5145069959228</v>
      </c>
      <c r="AL19">
        <v>1384.2887698608015</v>
      </c>
      <c r="AM19">
        <v>1574.7711779416884</v>
      </c>
      <c r="AN19">
        <v>1622.7500048426862</v>
      </c>
      <c r="AO19">
        <v>1389.3883167240331</v>
      </c>
      <c r="AP19">
        <v>1377.5180732034248</v>
      </c>
      <c r="AQ19">
        <v>1467.9515692462667</v>
      </c>
      <c r="AR19">
        <v>1453.9760460227103</v>
      </c>
      <c r="AS19">
        <v>1635.2570709538916</v>
      </c>
      <c r="AT19">
        <v>1542.2425883511446</v>
      </c>
      <c r="AU19">
        <v>1660.897117754341</v>
      </c>
      <c r="AV19">
        <v>1257.4257206641794</v>
      </c>
      <c r="AW19">
        <v>1549.4881654552271</v>
      </c>
      <c r="AX19">
        <v>1274.7996953885938</v>
      </c>
      <c r="AY19">
        <v>1336.1877476002905</v>
      </c>
      <c r="AZ19">
        <v>1322.3616447422312</v>
      </c>
      <c r="BA19">
        <v>1234.574123790416</v>
      </c>
      <c r="BB19">
        <v>1162.8910367896283</v>
      </c>
      <c r="BC19">
        <v>1113.5236064872956</v>
      </c>
      <c r="BD19">
        <v>1026.196623013873</v>
      </c>
      <c r="BE19">
        <v>1090.3753339081441</v>
      </c>
      <c r="BF19">
        <v>1173.9362897212231</v>
      </c>
      <c r="BG19">
        <v>1147.0302518561336</v>
      </c>
      <c r="BH19">
        <v>1259.2500883792759</v>
      </c>
      <c r="BI19">
        <v>1242.7504080166943</v>
      </c>
      <c r="BJ19">
        <v>1142.5560848543769</v>
      </c>
      <c r="BK19">
        <v>1534.8943238095603</v>
      </c>
      <c r="BL19">
        <v>1264.6680596141634</v>
      </c>
      <c r="BM19">
        <v>1287.6478443004958</v>
      </c>
      <c r="BN19">
        <v>1324.7923542355927</v>
      </c>
      <c r="BO19">
        <v>1361.9480559576189</v>
      </c>
      <c r="BP19">
        <v>1289.965180442126</v>
      </c>
      <c r="BQ19">
        <v>1332.2375046053776</v>
      </c>
      <c r="BR19">
        <v>1087.4607852257243</v>
      </c>
      <c r="BS19">
        <v>1259.4343470592903</v>
      </c>
      <c r="BT19">
        <v>1412.1630373665507</v>
      </c>
      <c r="BU19">
        <v>1364.4136418920059</v>
      </c>
      <c r="BV19">
        <v>1319.763968750096</v>
      </c>
      <c r="BW19">
        <v>1419.7369721152954</v>
      </c>
      <c r="BX19">
        <v>1291.4543345182947</v>
      </c>
      <c r="BY19">
        <v>1215.0340725116575</v>
      </c>
      <c r="BZ19">
        <v>1213.2352772561721</v>
      </c>
      <c r="CA19">
        <v>1189.1906009957997</v>
      </c>
      <c r="CB19">
        <v>1018.54344483006</v>
      </c>
      <c r="CC19">
        <v>964.47268660913642</v>
      </c>
      <c r="CD19">
        <v>1064.417212732862</v>
      </c>
      <c r="CE19">
        <v>1388.4805717496795</v>
      </c>
      <c r="CF19">
        <v>1668.6896936979538</v>
      </c>
      <c r="CG19">
        <v>1745.3820430348162</v>
      </c>
      <c r="CH19">
        <v>1702.2740729331854</v>
      </c>
    </row>
    <row r="20" spans="1:86" x14ac:dyDescent="0.35">
      <c r="A20" t="s">
        <v>26</v>
      </c>
      <c r="B20">
        <v>28.382247000291709</v>
      </c>
      <c r="C20">
        <v>25.33772331762405</v>
      </c>
      <c r="D20">
        <v>28.723835918910943</v>
      </c>
      <c r="E20">
        <v>25.454687797967587</v>
      </c>
      <c r="F20">
        <v>29.769286843261447</v>
      </c>
      <c r="G20">
        <v>21.558296438251329</v>
      </c>
      <c r="H20">
        <v>13.803470277780747</v>
      </c>
      <c r="I20">
        <v>15.312676561395747</v>
      </c>
      <c r="J20">
        <v>24.511255014634518</v>
      </c>
      <c r="K20">
        <v>9.6974038581902473</v>
      </c>
      <c r="L20">
        <v>26.441143898255419</v>
      </c>
      <c r="M20">
        <v>1.2357677210227336</v>
      </c>
      <c r="N20">
        <v>26.006049061832719</v>
      </c>
      <c r="O20">
        <v>32.587593973304266</v>
      </c>
      <c r="P20">
        <v>32.996110681326968</v>
      </c>
      <c r="Q20">
        <v>21.723673549650943</v>
      </c>
      <c r="R20">
        <v>26.602483187088229</v>
      </c>
      <c r="S20">
        <v>23.221618909935849</v>
      </c>
      <c r="T20">
        <v>27.072756192109487</v>
      </c>
      <c r="U20">
        <v>14.392441633859384</v>
      </c>
      <c r="V20">
        <v>18.167226731288796</v>
      </c>
      <c r="W20">
        <v>30.134475983437483</v>
      </c>
      <c r="X20">
        <v>28.911580846161115</v>
      </c>
      <c r="Y20">
        <v>23.103554930471368</v>
      </c>
      <c r="Z20">
        <v>15.639323946210929</v>
      </c>
      <c r="AA20">
        <v>20.831552911393537</v>
      </c>
      <c r="AB20">
        <v>10.381612066268634</v>
      </c>
      <c r="AC20">
        <v>23.836809617446718</v>
      </c>
      <c r="AD20">
        <v>28.19493579316546</v>
      </c>
      <c r="AE20">
        <v>29.456388483773509</v>
      </c>
      <c r="AF20">
        <v>29.780649675554727</v>
      </c>
      <c r="AG20">
        <v>32.378737206617444</v>
      </c>
      <c r="AH20">
        <v>34.593958823191912</v>
      </c>
      <c r="AI20">
        <v>32.488794826655251</v>
      </c>
      <c r="AJ20">
        <v>26.040995318605219</v>
      </c>
      <c r="AK20">
        <v>4.8656561115845003</v>
      </c>
      <c r="AL20">
        <v>15.476109068835546</v>
      </c>
      <c r="AM20">
        <v>33.95271481598374</v>
      </c>
      <c r="AN20">
        <v>23.874480199391279</v>
      </c>
      <c r="AO20">
        <v>9.8959914874736477</v>
      </c>
      <c r="AP20">
        <v>30.614611333514251</v>
      </c>
      <c r="AQ20">
        <v>24.584365600898934</v>
      </c>
      <c r="AR20">
        <v>35.809867504978278</v>
      </c>
      <c r="AS20">
        <v>25.828150190876382</v>
      </c>
      <c r="AT20">
        <v>17.31652262403508</v>
      </c>
      <c r="AU20">
        <v>11.941813452520472</v>
      </c>
      <c r="AV20">
        <v>30.049051124467251</v>
      </c>
      <c r="AW20">
        <v>30.82504156310085</v>
      </c>
      <c r="AX20">
        <v>21.837267039323461</v>
      </c>
      <c r="AY20">
        <v>11.777695684482552</v>
      </c>
      <c r="AZ20">
        <v>28.703404486107722</v>
      </c>
      <c r="BA20">
        <v>37.508955224727771</v>
      </c>
      <c r="BB20">
        <v>24.588315579855646</v>
      </c>
      <c r="BC20">
        <v>33.710659636172664</v>
      </c>
      <c r="BD20">
        <v>23.964341315362553</v>
      </c>
      <c r="BE20">
        <v>23.172172522955261</v>
      </c>
      <c r="BF20">
        <v>15.856930731469582</v>
      </c>
      <c r="BG20">
        <v>22.428195850944309</v>
      </c>
      <c r="BH20">
        <v>28.899368206679394</v>
      </c>
      <c r="BI20">
        <v>18.725955928064149</v>
      </c>
      <c r="BJ20">
        <v>22.089640436584162</v>
      </c>
      <c r="BK20">
        <v>24.982377888565406</v>
      </c>
      <c r="BL20">
        <v>24.500040714525866</v>
      </c>
      <c r="BM20">
        <v>21.243698400658001</v>
      </c>
      <c r="BN20">
        <v>38.57716309297814</v>
      </c>
      <c r="BO20">
        <v>36.645371013185965</v>
      </c>
      <c r="BP20">
        <v>23.840206876940186</v>
      </c>
      <c r="BQ20">
        <v>35.634995065735893</v>
      </c>
      <c r="BR20">
        <v>34.636163897352731</v>
      </c>
      <c r="BS20">
        <v>35.001298355190414</v>
      </c>
      <c r="BT20">
        <v>18.549271673446569</v>
      </c>
      <c r="BU20">
        <v>23.760266959121662</v>
      </c>
      <c r="BV20">
        <v>22.350162661531947</v>
      </c>
      <c r="BW20">
        <v>29.174401820811241</v>
      </c>
      <c r="BX20">
        <v>21.575503796145558</v>
      </c>
      <c r="BY20">
        <v>23.675257502708131</v>
      </c>
      <c r="BZ20">
        <v>12.766949050340804</v>
      </c>
      <c r="CA20">
        <v>23.136208980885247</v>
      </c>
      <c r="CB20">
        <v>16.619584088471381</v>
      </c>
      <c r="CC20">
        <v>19.601320713166288</v>
      </c>
      <c r="CD20">
        <v>27.794125180781119</v>
      </c>
      <c r="CE20">
        <v>23.187007273028339</v>
      </c>
      <c r="CF20">
        <v>39.822917073368266</v>
      </c>
      <c r="CG20">
        <v>23.085852829817277</v>
      </c>
      <c r="CH20">
        <v>32.25994769941741</v>
      </c>
    </row>
    <row r="21" spans="1:86" x14ac:dyDescent="0.35">
      <c r="A21" t="s">
        <v>28</v>
      </c>
      <c r="B21">
        <v>11.519972519664551</v>
      </c>
      <c r="C21">
        <v>6.4918582092859669</v>
      </c>
      <c r="D21">
        <v>6.9508286151929841</v>
      </c>
      <c r="E21">
        <v>15.338392642677842</v>
      </c>
      <c r="F21">
        <v>7.4482361712114766</v>
      </c>
      <c r="G21">
        <v>14.896204057727676</v>
      </c>
      <c r="H21">
        <v>5.7836019965829841</v>
      </c>
      <c r="I21">
        <v>2.8028055552280065</v>
      </c>
      <c r="J21">
        <v>9.7255308371385496</v>
      </c>
      <c r="K21">
        <v>5.0064953592066859</v>
      </c>
      <c r="L21">
        <v>4.8475573675412225</v>
      </c>
      <c r="M21">
        <v>7.6344061115408639</v>
      </c>
      <c r="N21">
        <v>8.888178482762612</v>
      </c>
      <c r="O21">
        <v>8.8960948107229605</v>
      </c>
      <c r="P21">
        <v>3.4838967567981767</v>
      </c>
      <c r="Q21">
        <v>5.4567659777336024</v>
      </c>
      <c r="R21">
        <v>5.7685242765633395</v>
      </c>
      <c r="S21">
        <v>4.7956362825961465</v>
      </c>
      <c r="T21">
        <v>13.216854153473255</v>
      </c>
      <c r="U21">
        <v>4.7861443759537039</v>
      </c>
      <c r="V21">
        <v>3.824778452825536</v>
      </c>
      <c r="W21">
        <v>10.735433669685598</v>
      </c>
      <c r="X21">
        <v>5.5799858674550125</v>
      </c>
      <c r="Y21">
        <v>16.79456448130275</v>
      </c>
      <c r="Z21">
        <v>9.5350809982670732</v>
      </c>
      <c r="AA21">
        <v>2.5140095681732419</v>
      </c>
      <c r="AB21">
        <v>7.3333747775121525</v>
      </c>
      <c r="AC21">
        <v>10.239424445922207</v>
      </c>
      <c r="AD21">
        <v>1.6232825247793077</v>
      </c>
      <c r="AE21">
        <v>13.458368281782578</v>
      </c>
      <c r="AF21">
        <v>5.7001874846841298</v>
      </c>
      <c r="AG21">
        <v>0</v>
      </c>
      <c r="AH21">
        <v>3.9392546511399646</v>
      </c>
      <c r="AI21">
        <v>9.61383473875056</v>
      </c>
      <c r="AJ21">
        <v>4.5315173884949838</v>
      </c>
      <c r="AK21">
        <v>5.8181339660900848</v>
      </c>
      <c r="AL21">
        <v>15.827377352182515</v>
      </c>
      <c r="AM21">
        <v>9.6873786629910796</v>
      </c>
      <c r="AN21">
        <v>6.947830140065439</v>
      </c>
      <c r="AO21">
        <v>1.446447391494823</v>
      </c>
      <c r="AP21">
        <v>8.0792779939356905</v>
      </c>
      <c r="AQ21">
        <v>4.4978168714304605</v>
      </c>
      <c r="AR21">
        <v>6.0274077029409501</v>
      </c>
      <c r="AS21">
        <v>1.2759611888737812</v>
      </c>
      <c r="AT21">
        <v>0</v>
      </c>
      <c r="AU21">
        <v>0</v>
      </c>
      <c r="AV21">
        <v>11.680659434232039</v>
      </c>
      <c r="AW21">
        <v>7.3228161406841075</v>
      </c>
      <c r="AX21">
        <v>7.9540895921909494</v>
      </c>
      <c r="AY21">
        <v>6.8827791309668269</v>
      </c>
      <c r="AZ21">
        <v>6.3177365202688689</v>
      </c>
      <c r="BA21">
        <v>1.3438189782582102</v>
      </c>
      <c r="BB21">
        <v>7.6080811189221045</v>
      </c>
      <c r="BC21">
        <v>8.2959416689308743</v>
      </c>
      <c r="BD21">
        <v>7.6118923340821594</v>
      </c>
      <c r="BE21">
        <v>8.161450462692093</v>
      </c>
      <c r="BF21">
        <v>10.672591393566977</v>
      </c>
      <c r="BG21">
        <v>12.16156638966763</v>
      </c>
      <c r="BH21">
        <v>12.855779733437652</v>
      </c>
      <c r="BI21">
        <v>5.2034545542132005</v>
      </c>
      <c r="BJ21">
        <v>3.0977973501874843</v>
      </c>
      <c r="BK21">
        <v>7.3583161493343745</v>
      </c>
      <c r="BL21">
        <v>2.6934507891145403</v>
      </c>
      <c r="BM21">
        <v>19.464454626882432</v>
      </c>
      <c r="BN21">
        <v>1.9871305007100977</v>
      </c>
      <c r="BO21">
        <v>3.3878620205117254</v>
      </c>
      <c r="BP21">
        <v>4.08616219928569</v>
      </c>
      <c r="BQ21">
        <v>4.7588360558473148</v>
      </c>
      <c r="BR21">
        <v>6.65281651517593</v>
      </c>
      <c r="BS21">
        <v>5.0874811482643958</v>
      </c>
      <c r="BT21">
        <v>1.6835740221594897</v>
      </c>
      <c r="BU21">
        <v>8.9316425684834968</v>
      </c>
      <c r="BV21">
        <v>5.8547052810131301</v>
      </c>
      <c r="BW21">
        <v>17.375320107101036</v>
      </c>
      <c r="BX21">
        <v>4.7965281051029658</v>
      </c>
      <c r="BY21">
        <v>8.5297607046945547</v>
      </c>
      <c r="BZ21">
        <v>18.05519249711827</v>
      </c>
      <c r="CA21">
        <v>8.7945254605157057</v>
      </c>
      <c r="CB21">
        <v>1.0804676490303462</v>
      </c>
      <c r="CC21">
        <v>0.67425830668296538</v>
      </c>
      <c r="CD21">
        <v>9.5350764469789251</v>
      </c>
      <c r="CE21">
        <v>9.8852346764610814</v>
      </c>
      <c r="CF21">
        <v>0.39099407810338427</v>
      </c>
      <c r="CG21">
        <v>4.823504552453203</v>
      </c>
      <c r="CH21">
        <v>7.0346537786850414</v>
      </c>
    </row>
    <row r="22" spans="1:86" x14ac:dyDescent="0.35">
      <c r="A22" t="s">
        <v>29</v>
      </c>
      <c r="B22">
        <v>624.6866317188518</v>
      </c>
      <c r="C22">
        <v>644.48032561515822</v>
      </c>
      <c r="D22">
        <v>647.77473439848416</v>
      </c>
      <c r="E22">
        <v>620.24455748917057</v>
      </c>
      <c r="F22">
        <v>613.77909732437411</v>
      </c>
      <c r="G22">
        <v>630.98060065193317</v>
      </c>
      <c r="H22">
        <v>629.39047967741101</v>
      </c>
      <c r="I22">
        <v>619.0869381072705</v>
      </c>
      <c r="J22">
        <v>635.0623750547968</v>
      </c>
      <c r="K22">
        <v>641.52014664282706</v>
      </c>
      <c r="L22">
        <v>624.82319129865857</v>
      </c>
      <c r="M22">
        <v>623.41046472778532</v>
      </c>
      <c r="N22">
        <v>621.50660158072662</v>
      </c>
      <c r="O22">
        <v>621.19924641229159</v>
      </c>
      <c r="P22">
        <v>629.35450163135965</v>
      </c>
      <c r="Q22">
        <v>614.09742977199608</v>
      </c>
      <c r="R22">
        <v>635.32167261647521</v>
      </c>
      <c r="S22">
        <v>620.94618141917601</v>
      </c>
      <c r="T22">
        <v>619.87451258295096</v>
      </c>
      <c r="U22">
        <v>620.36961581968535</v>
      </c>
      <c r="V22">
        <v>624.09203824898748</v>
      </c>
      <c r="W22">
        <v>604.79330412856336</v>
      </c>
      <c r="X22">
        <v>620.82460515334253</v>
      </c>
      <c r="Y22">
        <v>618.32656102919645</v>
      </c>
      <c r="Z22">
        <v>606.12649702472459</v>
      </c>
      <c r="AA22">
        <v>546.6405508232391</v>
      </c>
      <c r="AB22">
        <v>611.54281112120952</v>
      </c>
      <c r="AC22">
        <v>605.03748539512753</v>
      </c>
      <c r="AD22">
        <v>611.77541192863112</v>
      </c>
      <c r="AE22">
        <v>579.5980927182809</v>
      </c>
      <c r="AF22">
        <v>604.26949503607182</v>
      </c>
      <c r="AG22">
        <v>628.64920509681201</v>
      </c>
      <c r="AH22">
        <v>601.74991050410506</v>
      </c>
      <c r="AI22">
        <v>616.0881289459536</v>
      </c>
      <c r="AJ22">
        <v>625.21243931853655</v>
      </c>
      <c r="AK22">
        <v>622.75831544431185</v>
      </c>
      <c r="AL22">
        <v>623.4547660072293</v>
      </c>
      <c r="AM22">
        <v>583.52897927296726</v>
      </c>
      <c r="AN22">
        <v>620.9340405326252</v>
      </c>
      <c r="AO22">
        <v>625.61218248056218</v>
      </c>
      <c r="AP22">
        <v>614.34285548627599</v>
      </c>
      <c r="AQ22">
        <v>622.80436050916455</v>
      </c>
      <c r="AR22">
        <v>619.19421176954143</v>
      </c>
      <c r="AS22">
        <v>631.23591281891834</v>
      </c>
      <c r="AT22">
        <v>632.58246667185824</v>
      </c>
      <c r="AU22">
        <v>624.00585856037299</v>
      </c>
      <c r="AV22">
        <v>302.79979524058439</v>
      </c>
      <c r="AW22">
        <v>445.58381457268928</v>
      </c>
      <c r="AX22">
        <v>552.11353827003325</v>
      </c>
      <c r="AY22">
        <v>608.92891198415839</v>
      </c>
      <c r="AZ22">
        <v>603.38605899045763</v>
      </c>
      <c r="BA22">
        <v>607.18414564101909</v>
      </c>
      <c r="BB22">
        <v>597.29806658212931</v>
      </c>
      <c r="BC22">
        <v>607.38484874844153</v>
      </c>
      <c r="BD22">
        <v>598.97251053325033</v>
      </c>
      <c r="BE22">
        <v>593.52284013698841</v>
      </c>
      <c r="BF22">
        <v>584.25652127238686</v>
      </c>
      <c r="BG22">
        <v>594.58350202333679</v>
      </c>
      <c r="BH22">
        <v>594.17237827173903</v>
      </c>
      <c r="BI22">
        <v>597.12233919630478</v>
      </c>
      <c r="BJ22">
        <v>586.71137570258077</v>
      </c>
      <c r="BK22">
        <v>538.32276985628187</v>
      </c>
      <c r="BL22">
        <v>602.78313274978143</v>
      </c>
      <c r="BM22">
        <v>604.86196205357692</v>
      </c>
      <c r="BN22">
        <v>612.08480471241614</v>
      </c>
      <c r="BO22">
        <v>627.93886899347558</v>
      </c>
      <c r="BP22">
        <v>609.53674714672309</v>
      </c>
      <c r="BQ22">
        <v>614.69449442693724</v>
      </c>
      <c r="BR22">
        <v>590.57797300680113</v>
      </c>
      <c r="BS22">
        <v>599.15746427774479</v>
      </c>
      <c r="BT22">
        <v>627.45158067704665</v>
      </c>
      <c r="BU22">
        <v>608.5780481280583</v>
      </c>
      <c r="BV22">
        <v>609.93610966914218</v>
      </c>
      <c r="BW22">
        <v>597.94027835901204</v>
      </c>
      <c r="BX22">
        <v>603.08336722435433</v>
      </c>
      <c r="BY22">
        <v>607.70115005470063</v>
      </c>
      <c r="BZ22">
        <v>599.61183403611301</v>
      </c>
      <c r="CA22">
        <v>592.90470313872231</v>
      </c>
      <c r="CB22">
        <v>585.45852460596507</v>
      </c>
      <c r="CC22">
        <v>585.10329294727592</v>
      </c>
      <c r="CD22">
        <v>586.59844325668814</v>
      </c>
      <c r="CE22">
        <v>600.87891440377814</v>
      </c>
      <c r="CF22">
        <v>635.8739176450016</v>
      </c>
      <c r="CG22">
        <v>649.26934953457214</v>
      </c>
      <c r="CH22">
        <v>609.89121940870052</v>
      </c>
    </row>
    <row r="23" spans="1:86" x14ac:dyDescent="0.35">
      <c r="A23" t="s">
        <v>30</v>
      </c>
      <c r="B23">
        <v>72.897240925838744</v>
      </c>
      <c r="C23">
        <v>52.714493066689585</v>
      </c>
      <c r="D23">
        <v>35.297053629792167</v>
      </c>
      <c r="E23">
        <v>74.278842975995872</v>
      </c>
      <c r="F23">
        <v>65.02393067103813</v>
      </c>
      <c r="G23">
        <v>89.056261397230756</v>
      </c>
      <c r="H23">
        <v>59.279171330458041</v>
      </c>
      <c r="I23">
        <v>89.121675816419241</v>
      </c>
      <c r="J23">
        <v>42.855359093062653</v>
      </c>
      <c r="K23">
        <v>26.615591873506069</v>
      </c>
      <c r="L23">
        <v>45.141116581070776</v>
      </c>
      <c r="M23">
        <v>82.744040990411364</v>
      </c>
      <c r="N23">
        <v>68.806744286805824</v>
      </c>
      <c r="O23">
        <v>31.015960379197612</v>
      </c>
      <c r="P23">
        <v>37.317757669881729</v>
      </c>
      <c r="Q23">
        <v>69.384220543449715</v>
      </c>
      <c r="R23">
        <v>41.439399170846556</v>
      </c>
      <c r="S23">
        <v>31.524771144766181</v>
      </c>
      <c r="T23">
        <v>70.331062808688046</v>
      </c>
      <c r="U23">
        <v>47.184347591769466</v>
      </c>
      <c r="V23">
        <v>56.133246319767409</v>
      </c>
      <c r="W23">
        <v>67.328101210410097</v>
      </c>
      <c r="X23">
        <v>31.257341277078698</v>
      </c>
      <c r="Y23">
        <v>23.352817298206382</v>
      </c>
      <c r="Z23">
        <v>63.775080717774564</v>
      </c>
      <c r="AA23">
        <v>147.85491800637459</v>
      </c>
      <c r="AB23">
        <v>21.814234450554583</v>
      </c>
      <c r="AC23">
        <v>28.519300825033444</v>
      </c>
      <c r="AD23">
        <v>45.849533024664659</v>
      </c>
      <c r="AE23">
        <v>85.358573641337259</v>
      </c>
      <c r="AF23">
        <v>44.481955365403287</v>
      </c>
      <c r="AG23">
        <v>34.083794205910515</v>
      </c>
      <c r="AH23">
        <v>90.460330371449942</v>
      </c>
      <c r="AI23">
        <v>41.522983864859242</v>
      </c>
      <c r="AJ23">
        <v>33.804497731378575</v>
      </c>
      <c r="AK23">
        <v>46.937762858603428</v>
      </c>
      <c r="AL23">
        <v>31.949859983022204</v>
      </c>
      <c r="AM23">
        <v>109.01218136161509</v>
      </c>
      <c r="AN23">
        <v>73.347235184593231</v>
      </c>
      <c r="AO23">
        <v>45.796709883657059</v>
      </c>
      <c r="AP23">
        <v>90.234805049331271</v>
      </c>
      <c r="AQ23">
        <v>48.960381046224754</v>
      </c>
      <c r="AR23">
        <v>48.282998242205835</v>
      </c>
      <c r="AS23">
        <v>44.175939505740075</v>
      </c>
      <c r="AT23">
        <v>36.129366867743812</v>
      </c>
      <c r="AU23">
        <v>88.153341589845894</v>
      </c>
      <c r="AV23">
        <v>137.46831632005629</v>
      </c>
      <c r="AW23">
        <v>150.22459691550267</v>
      </c>
      <c r="AX23">
        <v>121.22995713453133</v>
      </c>
      <c r="AY23">
        <v>27.212171297548164</v>
      </c>
      <c r="AZ23">
        <v>64.425998390177156</v>
      </c>
      <c r="BA23">
        <v>43.449189819598686</v>
      </c>
      <c r="BB23">
        <v>30.986588957105663</v>
      </c>
      <c r="BC23">
        <v>33.371201603155299</v>
      </c>
      <c r="BD23">
        <v>49.111062476264046</v>
      </c>
      <c r="BE23">
        <v>50.809924989053087</v>
      </c>
      <c r="BF23">
        <v>54.734316867582059</v>
      </c>
      <c r="BG23">
        <v>39.745556531953028</v>
      </c>
      <c r="BH23">
        <v>46.7200240312959</v>
      </c>
      <c r="BI23">
        <v>62.693172577012746</v>
      </c>
      <c r="BJ23">
        <v>48.254476072946652</v>
      </c>
      <c r="BK23">
        <v>73.543688789213476</v>
      </c>
      <c r="BL23">
        <v>59.494941728910902</v>
      </c>
      <c r="BM23">
        <v>38.655170821174103</v>
      </c>
      <c r="BN23">
        <v>38.227091351814842</v>
      </c>
      <c r="BO23">
        <v>64.650958223651656</v>
      </c>
      <c r="BP23">
        <v>37.726098145323185</v>
      </c>
      <c r="BQ23">
        <v>19.084975615803266</v>
      </c>
      <c r="BR23">
        <v>67.942876951063639</v>
      </c>
      <c r="BS23">
        <v>70.362878992101955</v>
      </c>
      <c r="BT23">
        <v>62.17570940458306</v>
      </c>
      <c r="BU23">
        <v>40.820120459392882</v>
      </c>
      <c r="BV23">
        <v>58.142904271789895</v>
      </c>
      <c r="BW23">
        <v>77.389373102574439</v>
      </c>
      <c r="BX23">
        <v>42.602042153582502</v>
      </c>
      <c r="BY23">
        <v>28.971460694248265</v>
      </c>
      <c r="BZ23">
        <v>72.120162754323346</v>
      </c>
      <c r="CA23">
        <v>69.157856747378645</v>
      </c>
      <c r="CB23">
        <v>44.137998375221436</v>
      </c>
      <c r="CC23">
        <v>55.71548733880126</v>
      </c>
      <c r="CD23">
        <v>44.631753220293071</v>
      </c>
      <c r="CE23">
        <v>77.570606283573895</v>
      </c>
      <c r="CF23">
        <v>79.881621560092185</v>
      </c>
      <c r="CG23">
        <v>74.969904111567928</v>
      </c>
      <c r="CH23">
        <v>140.89654263431703</v>
      </c>
    </row>
    <row r="24" spans="1:86" x14ac:dyDescent="0.35">
      <c r="A24" t="s">
        <v>31</v>
      </c>
      <c r="B24">
        <v>29.783502984973431</v>
      </c>
      <c r="C24">
        <v>30.014973076529504</v>
      </c>
      <c r="D24">
        <v>29.590366206078674</v>
      </c>
      <c r="E24">
        <v>29.592888401178108</v>
      </c>
      <c r="F24">
        <v>29.439115979628284</v>
      </c>
      <c r="G24">
        <v>29.976334067576712</v>
      </c>
      <c r="H24">
        <v>29.519325853323974</v>
      </c>
      <c r="I24">
        <v>29.080889710915976</v>
      </c>
      <c r="J24">
        <v>29.548157323177563</v>
      </c>
      <c r="K24">
        <v>29.722104952801232</v>
      </c>
      <c r="L24">
        <v>29.479713207367425</v>
      </c>
      <c r="M24">
        <v>29.841529738610927</v>
      </c>
      <c r="N24">
        <v>29.396916360080258</v>
      </c>
      <c r="O24">
        <v>29.16210899840646</v>
      </c>
      <c r="P24">
        <v>29.074823529820055</v>
      </c>
      <c r="Q24">
        <v>29.40227074547683</v>
      </c>
      <c r="R24">
        <v>29.259837804410587</v>
      </c>
      <c r="S24">
        <v>29.52269844691957</v>
      </c>
      <c r="T24">
        <v>29.205561849855137</v>
      </c>
      <c r="U24">
        <v>29.392863159807209</v>
      </c>
      <c r="V24">
        <v>29.762251851765257</v>
      </c>
      <c r="W24">
        <v>29.545304355042528</v>
      </c>
      <c r="X24">
        <v>29.252963717594199</v>
      </c>
      <c r="Y24">
        <v>29.48056194679236</v>
      </c>
      <c r="Z24">
        <v>29.179878650691649</v>
      </c>
      <c r="AA24">
        <v>29.169754912843349</v>
      </c>
      <c r="AB24">
        <v>29.044077758559439</v>
      </c>
      <c r="AC24">
        <v>29.155453644929299</v>
      </c>
      <c r="AD24">
        <v>27.863316048237159</v>
      </c>
      <c r="AE24">
        <v>28.306380438935623</v>
      </c>
      <c r="AF24">
        <v>28.924092400799463</v>
      </c>
      <c r="AG24">
        <v>28.731184285194132</v>
      </c>
      <c r="AH24">
        <v>28.619749192539434</v>
      </c>
      <c r="AI24">
        <v>29.218597264100755</v>
      </c>
      <c r="AJ24">
        <v>29.530470682952139</v>
      </c>
      <c r="AK24">
        <v>28.945767753846461</v>
      </c>
      <c r="AL24">
        <v>28.926007626188639</v>
      </c>
      <c r="AM24">
        <v>29.183060890048747</v>
      </c>
      <c r="AN24">
        <v>29.924730303341502</v>
      </c>
      <c r="AO24">
        <v>29.255232700396661</v>
      </c>
      <c r="AP24">
        <v>29.602781132026958</v>
      </c>
      <c r="AQ24">
        <v>29.334067795425888</v>
      </c>
      <c r="AR24">
        <v>29.104714440090625</v>
      </c>
      <c r="AS24">
        <v>29.192019554284069</v>
      </c>
      <c r="AT24">
        <v>29.789772969939225</v>
      </c>
      <c r="AU24">
        <v>29.742761057152226</v>
      </c>
      <c r="AV24">
        <v>29.422110424559861</v>
      </c>
      <c r="AW24">
        <v>29.985764888747592</v>
      </c>
      <c r="AX24">
        <v>29.336034092181201</v>
      </c>
      <c r="AY24">
        <v>27.131280078636372</v>
      </c>
      <c r="AZ24">
        <v>27.762376268519809</v>
      </c>
      <c r="BA24">
        <v>28.666931844552934</v>
      </c>
      <c r="BB24">
        <v>28.984036974241775</v>
      </c>
      <c r="BC24">
        <v>29.065193775033926</v>
      </c>
      <c r="BD24">
        <v>28.896696327249796</v>
      </c>
      <c r="BE24">
        <v>28.659111167610938</v>
      </c>
      <c r="BF24">
        <v>28.916860339973489</v>
      </c>
      <c r="BG24">
        <v>28.774558476668659</v>
      </c>
      <c r="BH24">
        <v>29.003556112936959</v>
      </c>
      <c r="BI24">
        <v>28.98017820164997</v>
      </c>
      <c r="BJ24">
        <v>28.890472058445361</v>
      </c>
      <c r="BK24">
        <v>29.239265323301627</v>
      </c>
      <c r="BL24">
        <v>28.96812457952268</v>
      </c>
      <c r="BM24">
        <v>27.939775597106536</v>
      </c>
      <c r="BN24">
        <v>29.566234807752846</v>
      </c>
      <c r="BO24">
        <v>29.361223019453057</v>
      </c>
      <c r="BP24">
        <v>29.241538841684299</v>
      </c>
      <c r="BQ24">
        <v>29.364181779208774</v>
      </c>
      <c r="BR24">
        <v>28.761875719553817</v>
      </c>
      <c r="BS24">
        <v>27.740793143837497</v>
      </c>
      <c r="BT24">
        <v>29.136965357413612</v>
      </c>
      <c r="BU24">
        <v>29.371627162578143</v>
      </c>
      <c r="BV24">
        <v>28.802881131753924</v>
      </c>
      <c r="BW24">
        <v>29.301142804064504</v>
      </c>
      <c r="BX24">
        <v>29.190294536760909</v>
      </c>
      <c r="BY24">
        <v>29.128681955538507</v>
      </c>
      <c r="BZ24">
        <v>29.257209572218393</v>
      </c>
      <c r="CA24">
        <v>28.930585706874982</v>
      </c>
      <c r="CB24">
        <v>29.219225086255342</v>
      </c>
      <c r="CC24">
        <v>29.361930482655278</v>
      </c>
      <c r="CD24">
        <v>28.926838904602256</v>
      </c>
      <c r="CE24">
        <v>28.87883806397112</v>
      </c>
      <c r="CF24">
        <v>28.8910977497296</v>
      </c>
      <c r="CG24">
        <v>28.806439482375204</v>
      </c>
      <c r="CH24">
        <v>29.845212678987579</v>
      </c>
    </row>
    <row r="25" spans="1:86" x14ac:dyDescent="0.35">
      <c r="A25" t="s">
        <v>32</v>
      </c>
      <c r="B25">
        <v>1.3783656208217281</v>
      </c>
      <c r="C25">
        <v>1.2098795699818683</v>
      </c>
      <c r="D25">
        <v>1.3410256732130887</v>
      </c>
      <c r="E25">
        <v>1.5337861355652442</v>
      </c>
      <c r="F25">
        <v>1.4747891613810888</v>
      </c>
      <c r="G25">
        <v>1.0786217107818812</v>
      </c>
      <c r="H25">
        <v>1.2365958523784486</v>
      </c>
      <c r="I25">
        <v>1.6425318486364917</v>
      </c>
      <c r="J25">
        <v>1.4465067363821038</v>
      </c>
      <c r="K25">
        <v>1.2204755558099365</v>
      </c>
      <c r="L25">
        <v>1.3947469058530462</v>
      </c>
      <c r="M25">
        <v>1.212586666133346</v>
      </c>
      <c r="N25">
        <v>1.330937951804321</v>
      </c>
      <c r="O25">
        <v>1.5297890390487654</v>
      </c>
      <c r="P25">
        <v>1.6525870067561301</v>
      </c>
      <c r="Q25">
        <v>1.2428614383710967</v>
      </c>
      <c r="R25">
        <v>1.3612092769707307</v>
      </c>
      <c r="S25">
        <v>1.2759060166539011</v>
      </c>
      <c r="T25">
        <v>1.4875559312134616</v>
      </c>
      <c r="U25">
        <v>1.3160494926566471</v>
      </c>
      <c r="V25">
        <v>0.88285503172610402</v>
      </c>
      <c r="W25">
        <v>1.2731083817456241</v>
      </c>
      <c r="X25">
        <v>1.3990789976000884</v>
      </c>
      <c r="Y25">
        <v>1.0682106752821123</v>
      </c>
      <c r="Z25">
        <v>1.3232559117481359</v>
      </c>
      <c r="AA25">
        <v>1.5311158208262265</v>
      </c>
      <c r="AB25">
        <v>1.3657272157050286</v>
      </c>
      <c r="AC25">
        <v>1.3537952897322838</v>
      </c>
      <c r="AD25">
        <v>1.7381969691757793</v>
      </c>
      <c r="AE25">
        <v>1.6575838985803419</v>
      </c>
      <c r="AF25">
        <v>1.3137219729084113</v>
      </c>
      <c r="AG25">
        <v>1.449850307169257</v>
      </c>
      <c r="AH25">
        <v>1.5762143609146697</v>
      </c>
      <c r="AI25">
        <v>1.3712167979391432</v>
      </c>
      <c r="AJ25">
        <v>1.0716902533930019</v>
      </c>
      <c r="AK25">
        <v>1.4651446762566052</v>
      </c>
      <c r="AL25">
        <v>1.4660519333347852</v>
      </c>
      <c r="AM25">
        <v>1.4432822972252395</v>
      </c>
      <c r="AN25">
        <v>0.93598539011067239</v>
      </c>
      <c r="AO25">
        <v>1.3981030317565548</v>
      </c>
      <c r="AP25">
        <v>1.2060278160708204</v>
      </c>
      <c r="AQ25">
        <v>1.4287151045238908</v>
      </c>
      <c r="AR25">
        <v>1.6186697427202685</v>
      </c>
      <c r="AS25">
        <v>1.2988533556845898</v>
      </c>
      <c r="AT25">
        <v>1.1124786970403016</v>
      </c>
      <c r="AU25">
        <v>1.2622793418242253</v>
      </c>
      <c r="AV25">
        <v>1.3154984000671415</v>
      </c>
      <c r="AW25">
        <v>1.011243066741131</v>
      </c>
      <c r="AX25">
        <v>1.5766686746094654</v>
      </c>
      <c r="AY25">
        <v>1.7168293678440785</v>
      </c>
      <c r="AZ25">
        <v>1.4026142242354847</v>
      </c>
      <c r="BA25">
        <v>1.5281671663264815</v>
      </c>
      <c r="BB25">
        <v>1.2636643306819624</v>
      </c>
      <c r="BC25">
        <v>1.3769830204336244</v>
      </c>
      <c r="BD25">
        <v>1.4813697490588111</v>
      </c>
      <c r="BE25">
        <v>1.5720476900842739</v>
      </c>
      <c r="BF25">
        <v>1.3675783393337337</v>
      </c>
      <c r="BG25">
        <v>1.4277107309217061</v>
      </c>
      <c r="BH25">
        <v>1.3009665533135122</v>
      </c>
      <c r="BI25">
        <v>1.0668374044617541</v>
      </c>
      <c r="BJ25">
        <v>1.407245368939958</v>
      </c>
      <c r="BK25">
        <v>1.1689646512426823</v>
      </c>
      <c r="BL25">
        <v>1.304214087013706</v>
      </c>
      <c r="BM25">
        <v>1.71504252416255</v>
      </c>
      <c r="BN25">
        <v>1.3479567491719975</v>
      </c>
      <c r="BO25">
        <v>1.2034294786297686</v>
      </c>
      <c r="BP25">
        <v>1.2984435996046984</v>
      </c>
      <c r="BQ25">
        <v>1.2689945403078231</v>
      </c>
      <c r="BR25">
        <v>1.7299239359833494</v>
      </c>
      <c r="BS25">
        <v>1.4542150555189064</v>
      </c>
      <c r="BT25">
        <v>1.3583986569481132</v>
      </c>
      <c r="BU25">
        <v>1.0394729944768188</v>
      </c>
      <c r="BV25">
        <v>1.5672867252533429</v>
      </c>
      <c r="BW25">
        <v>1.38011158090414</v>
      </c>
      <c r="BX25">
        <v>1.3963024071063554</v>
      </c>
      <c r="BY25">
        <v>1.5403184282182478</v>
      </c>
      <c r="BZ25">
        <v>1.237758635014951</v>
      </c>
      <c r="CA25">
        <v>1.4082368146165551</v>
      </c>
      <c r="CB25">
        <v>1.3227949410229993</v>
      </c>
      <c r="CC25">
        <v>1.0664641330614586</v>
      </c>
      <c r="CD25">
        <v>1.323353981143695</v>
      </c>
      <c r="CE25">
        <v>1.135803321170896</v>
      </c>
      <c r="CF25">
        <v>1.5399047018359397</v>
      </c>
      <c r="CG25">
        <v>1.1623457159082453</v>
      </c>
      <c r="CH25">
        <v>1.2037715516418672</v>
      </c>
    </row>
    <row r="26" spans="1:86" x14ac:dyDescent="0.35">
      <c r="A26" t="s">
        <v>33</v>
      </c>
      <c r="B26">
        <v>3.1319368091037485</v>
      </c>
      <c r="C26">
        <v>2.4887312572552429</v>
      </c>
      <c r="D26">
        <v>3.2386630144309452</v>
      </c>
      <c r="E26">
        <v>4.7395065423998748</v>
      </c>
      <c r="F26">
        <v>8.3577309209662314</v>
      </c>
      <c r="G26">
        <v>7.8157519411014915</v>
      </c>
      <c r="H26">
        <v>5.5978586330896878</v>
      </c>
      <c r="I26">
        <v>4.1052653135610431</v>
      </c>
      <c r="J26">
        <v>4.5367672695103565</v>
      </c>
      <c r="K26">
        <v>2.428178826066647</v>
      </c>
      <c r="L26">
        <v>4.0152848561772378</v>
      </c>
      <c r="M26">
        <v>6.8462758186686061</v>
      </c>
      <c r="N26">
        <v>6.4318387359209428</v>
      </c>
      <c r="O26">
        <v>8.665182346986624</v>
      </c>
      <c r="P26">
        <v>5.193400170345158</v>
      </c>
      <c r="Q26">
        <v>4.5130874289243916</v>
      </c>
      <c r="R26">
        <v>7.9919581794935342</v>
      </c>
      <c r="S26">
        <v>6.7473401578433325</v>
      </c>
      <c r="T26">
        <v>2.2289244007014317</v>
      </c>
      <c r="U26">
        <v>4.5478323747997509</v>
      </c>
      <c r="V26">
        <v>7.5266621732268133</v>
      </c>
      <c r="W26">
        <v>6.8867718758424274</v>
      </c>
      <c r="X26">
        <v>5.2040605634607662</v>
      </c>
      <c r="Y26">
        <v>3.9574703606396917</v>
      </c>
      <c r="Z26">
        <v>4.4832270247914767</v>
      </c>
      <c r="AA26">
        <v>13.093279782752612</v>
      </c>
      <c r="AB26">
        <v>3.4967026434098392</v>
      </c>
      <c r="AC26">
        <v>7.1390973902814743</v>
      </c>
      <c r="AD26">
        <v>6.6316150108528964</v>
      </c>
      <c r="AE26">
        <v>14.600580113028114</v>
      </c>
      <c r="AF26">
        <v>3.4907318680525865</v>
      </c>
      <c r="AG26">
        <v>2.3126425042874406</v>
      </c>
      <c r="AH26">
        <v>6.4462185531818577</v>
      </c>
      <c r="AI26">
        <v>8.2703456953836643</v>
      </c>
      <c r="AJ26">
        <v>7.8733806382349671</v>
      </c>
      <c r="AK26">
        <v>6.054545535105099</v>
      </c>
      <c r="AL26">
        <v>5.2179152242269993</v>
      </c>
      <c r="AM26">
        <v>7.479181419628028</v>
      </c>
      <c r="AN26">
        <v>8.1988150351868097</v>
      </c>
      <c r="AO26">
        <v>7.8979955022374311</v>
      </c>
      <c r="AP26">
        <v>4.3487100888372261</v>
      </c>
      <c r="AQ26">
        <v>4.1859742193754457</v>
      </c>
      <c r="AR26">
        <v>3.4442928232803776</v>
      </c>
      <c r="AS26">
        <v>5.909226088674286</v>
      </c>
      <c r="AT26">
        <v>3.9950293786592317</v>
      </c>
      <c r="AU26">
        <v>3.169476260382782</v>
      </c>
      <c r="AV26">
        <v>2.8734639989111375</v>
      </c>
      <c r="AW26">
        <v>5.0394484845794727</v>
      </c>
      <c r="AX26">
        <v>13.779163311173118</v>
      </c>
      <c r="AY26">
        <v>10.392030804859008</v>
      </c>
      <c r="AZ26">
        <v>11.83756236472907</v>
      </c>
      <c r="BA26">
        <v>3.9625615803761489</v>
      </c>
      <c r="BB26">
        <v>5.8901674052458626</v>
      </c>
      <c r="BC26">
        <v>4.5268792397146687</v>
      </c>
      <c r="BD26">
        <v>4.3289944381147398</v>
      </c>
      <c r="BE26">
        <v>6.3473200133043415</v>
      </c>
      <c r="BF26">
        <v>4.6834609046148721</v>
      </c>
      <c r="BG26">
        <v>6.9300887537902671</v>
      </c>
      <c r="BH26">
        <v>6.9326283856741497</v>
      </c>
      <c r="BI26">
        <v>7.4477534423900851</v>
      </c>
      <c r="BJ26">
        <v>6.772740388636671</v>
      </c>
      <c r="BK26">
        <v>2.0329275069219408</v>
      </c>
      <c r="BL26">
        <v>7.4670176096002185</v>
      </c>
      <c r="BM26">
        <v>5.3196044533379068</v>
      </c>
      <c r="BN26">
        <v>4.100023323339772</v>
      </c>
      <c r="BO26">
        <v>7.5115734842977986</v>
      </c>
      <c r="BP26">
        <v>9.7425325167717247</v>
      </c>
      <c r="BQ26">
        <v>2.8130342183158379</v>
      </c>
      <c r="BR26">
        <v>5.1436123584335887</v>
      </c>
      <c r="BS26">
        <v>4.1275967224261638</v>
      </c>
      <c r="BT26">
        <v>8.0354320024832084</v>
      </c>
      <c r="BU26">
        <v>6.7506184516924606</v>
      </c>
      <c r="BV26">
        <v>9.2224442611998168</v>
      </c>
      <c r="BW26">
        <v>9.3822701474691872</v>
      </c>
      <c r="BX26">
        <v>10.001692157029009</v>
      </c>
      <c r="BY26">
        <v>8.7777644763171772</v>
      </c>
      <c r="BZ26">
        <v>3.714769729954424</v>
      </c>
      <c r="CA26">
        <v>8.7086075567183201</v>
      </c>
      <c r="CB26">
        <v>6.2490363692295663</v>
      </c>
      <c r="CC26">
        <v>6.0017377277336879</v>
      </c>
      <c r="CD26">
        <v>8.1986651500339338</v>
      </c>
      <c r="CE26">
        <v>7.5232909882443106</v>
      </c>
      <c r="CF26">
        <v>3.3265892588111563</v>
      </c>
      <c r="CG26">
        <v>3.6468883994978998</v>
      </c>
      <c r="CH26">
        <v>5.5253614740807828</v>
      </c>
    </row>
    <row r="27" spans="1:86" x14ac:dyDescent="0.35">
      <c r="A27" t="s">
        <v>57</v>
      </c>
      <c r="B27">
        <v>-6.6091507141234951</v>
      </c>
      <c r="C27">
        <v>-3.589710909590798</v>
      </c>
      <c r="D27">
        <v>-2.6603781832190188</v>
      </c>
      <c r="E27">
        <v>-3.4211257102406822</v>
      </c>
      <c r="F27">
        <v>5.5927740438306426</v>
      </c>
      <c r="G27">
        <v>5.8307566065370784</v>
      </c>
      <c r="H27">
        <v>5.6594972926093758</v>
      </c>
      <c r="I27">
        <v>-1.48677958439554</v>
      </c>
      <c r="J27">
        <v>-6.2582976999171711</v>
      </c>
      <c r="K27">
        <v>-5.2720119252652813</v>
      </c>
      <c r="L27">
        <v>-5.5378005662927929</v>
      </c>
      <c r="M27">
        <v>9.2819976588713971</v>
      </c>
      <c r="N27">
        <v>3.4433775010697687</v>
      </c>
      <c r="O27">
        <v>5.2034577421708219</v>
      </c>
      <c r="P27">
        <v>-1.254150943839609</v>
      </c>
      <c r="Q27">
        <v>-2.5131011469645328</v>
      </c>
      <c r="R27">
        <v>1.5620728608421346</v>
      </c>
      <c r="S27">
        <v>1.6088006626915337</v>
      </c>
      <c r="T27">
        <v>-7.2402098450370005</v>
      </c>
      <c r="U27">
        <v>-8.3370063474827987</v>
      </c>
      <c r="V27">
        <v>3.4405871769440601</v>
      </c>
      <c r="W27">
        <v>1.1937730225352157</v>
      </c>
      <c r="X27">
        <v>-5.2743618189342785</v>
      </c>
      <c r="Y27">
        <v>-0.28010632384683609</v>
      </c>
      <c r="Z27">
        <v>-0.8558284746458229</v>
      </c>
      <c r="AA27">
        <v>17.349227820771485</v>
      </c>
      <c r="AB27">
        <v>-6.0758326577944501</v>
      </c>
      <c r="AC27">
        <v>4.4777220511908533</v>
      </c>
      <c r="AD27">
        <v>3.9320864010428802</v>
      </c>
      <c r="AE27">
        <v>12.471687167477173</v>
      </c>
      <c r="AF27">
        <v>-5.6970233917373214</v>
      </c>
      <c r="AG27">
        <v>-1.5792160347344937</v>
      </c>
      <c r="AH27">
        <v>0.17036321059451484</v>
      </c>
      <c r="AI27">
        <v>5.202917665309438</v>
      </c>
      <c r="AJ27">
        <v>3.9455507920436057</v>
      </c>
      <c r="AK27">
        <v>4.0886352177267549</v>
      </c>
      <c r="AL27">
        <v>-1.6682196028213061</v>
      </c>
      <c r="AM27">
        <v>7.8644814298136589</v>
      </c>
      <c r="AN27">
        <v>6.4674119791824936</v>
      </c>
      <c r="AO27">
        <v>4.6372394764611933</v>
      </c>
      <c r="AP27">
        <v>-2.2258001907108609</v>
      </c>
      <c r="AQ27">
        <v>-5.6241082717717577</v>
      </c>
      <c r="AR27">
        <v>-6.9689899111505378</v>
      </c>
      <c r="AS27">
        <v>1.8160251739999655</v>
      </c>
      <c r="AT27">
        <v>2.3925047818385634</v>
      </c>
      <c r="AU27">
        <v>-0.74037184776508225</v>
      </c>
      <c r="AV27">
        <v>-6.876975572824616</v>
      </c>
      <c r="AW27">
        <v>3.2542697828687444</v>
      </c>
      <c r="AX27">
        <v>6.6793980101302139</v>
      </c>
      <c r="AY27">
        <v>7.0188905932758372</v>
      </c>
      <c r="AZ27">
        <v>-0.71816702157480072</v>
      </c>
      <c r="BA27">
        <v>0.22889700083208783</v>
      </c>
      <c r="BB27">
        <v>1.8758999902691482</v>
      </c>
      <c r="BC27">
        <v>-2.2608146584757765</v>
      </c>
      <c r="BD27">
        <v>-1.5717466245511831</v>
      </c>
      <c r="BE27">
        <v>0.11675576203499229</v>
      </c>
      <c r="BF27">
        <v>-2.4131002633301852</v>
      </c>
      <c r="BG27">
        <v>3.0499438492621467</v>
      </c>
      <c r="BH27">
        <v>3.9765621021522009</v>
      </c>
      <c r="BI27">
        <v>2.2113698483542099</v>
      </c>
      <c r="BJ27">
        <v>2.8647443688496179</v>
      </c>
      <c r="BK27">
        <v>-6.4398892322037806</v>
      </c>
      <c r="BL27">
        <v>1.3958827890882475</v>
      </c>
      <c r="BM27">
        <v>0.90621436733860128</v>
      </c>
      <c r="BN27">
        <v>1.7920021995404984</v>
      </c>
      <c r="BO27">
        <v>1.7578243251103951</v>
      </c>
      <c r="BP27">
        <v>5.884979280847296</v>
      </c>
      <c r="BQ27">
        <v>-6.3615677970813609</v>
      </c>
      <c r="BR27">
        <v>-2.8785603375668964</v>
      </c>
      <c r="BS27">
        <v>-3.0922314838776619</v>
      </c>
      <c r="BT27">
        <v>11.004813419075495</v>
      </c>
      <c r="BU27">
        <v>3.2167823323803555</v>
      </c>
      <c r="BV27">
        <v>5.3954566975978278</v>
      </c>
      <c r="BW27">
        <v>17.78321782755377</v>
      </c>
      <c r="BX27">
        <v>6.4681035862956069</v>
      </c>
      <c r="BY27">
        <v>5.0535634436811714</v>
      </c>
      <c r="BZ27">
        <v>3.4510819037308584</v>
      </c>
      <c r="CA27">
        <v>5.9041098757979382</v>
      </c>
      <c r="CB27">
        <v>5.4750725131347284</v>
      </c>
      <c r="CC27">
        <v>3.0316005135957229</v>
      </c>
      <c r="CD27">
        <v>2.8123642983027017</v>
      </c>
      <c r="CE27">
        <v>3.7699856974448069</v>
      </c>
      <c r="CF27">
        <v>-0.85219079434895784</v>
      </c>
      <c r="CG27">
        <v>-4.178406354691516</v>
      </c>
      <c r="CH27">
        <v>0.57179630904650314</v>
      </c>
    </row>
    <row r="28" spans="1:86" x14ac:dyDescent="0.35">
      <c r="A28" t="s">
        <v>58</v>
      </c>
      <c r="B28">
        <v>8.1281425301731254</v>
      </c>
      <c r="C28">
        <v>2.1309024012403537</v>
      </c>
      <c r="D28">
        <v>7.3058950144914059</v>
      </c>
      <c r="E28">
        <v>11.072490566954212</v>
      </c>
      <c r="F28">
        <v>19.658795034756267</v>
      </c>
      <c r="G28">
        <v>21.584999728020165</v>
      </c>
      <c r="H28">
        <v>21.067347949254668</v>
      </c>
      <c r="I28">
        <v>15.504563015895904</v>
      </c>
      <c r="J28">
        <v>15.948018053245757</v>
      </c>
      <c r="K28">
        <v>2.2961598946320692</v>
      </c>
      <c r="L28">
        <v>13.696318544702878</v>
      </c>
      <c r="M28">
        <v>31.651389602371513</v>
      </c>
      <c r="N28">
        <v>20.90840568492748</v>
      </c>
      <c r="O28">
        <v>22.158724469399235</v>
      </c>
      <c r="P28">
        <v>12.611555572542674</v>
      </c>
      <c r="Q28">
        <v>15.642122631429567</v>
      </c>
      <c r="R28">
        <v>21.09273824167737</v>
      </c>
      <c r="S28">
        <v>24.482906007295309</v>
      </c>
      <c r="T28">
        <v>3.7544837096318671</v>
      </c>
      <c r="U28">
        <v>11.826840753184293</v>
      </c>
      <c r="V28">
        <v>23.18603431771033</v>
      </c>
      <c r="W28">
        <v>18.902622197744211</v>
      </c>
      <c r="X28">
        <v>17.169808381325765</v>
      </c>
      <c r="Y28">
        <v>18.34491310266387</v>
      </c>
      <c r="Z28">
        <v>17.040225566483773</v>
      </c>
      <c r="AA28">
        <v>30.103078232717895</v>
      </c>
      <c r="AB28">
        <v>18.569786493763001</v>
      </c>
      <c r="AC28">
        <v>21.496184505333861</v>
      </c>
      <c r="AD28">
        <v>18.784290454749794</v>
      </c>
      <c r="AE28">
        <v>27.616838368604785</v>
      </c>
      <c r="AF28">
        <v>6.024500702740081</v>
      </c>
      <c r="AG28">
        <v>2.9626800150288402</v>
      </c>
      <c r="AH28">
        <v>11.474795774860775</v>
      </c>
      <c r="AI28">
        <v>21.594220138015398</v>
      </c>
      <c r="AJ28">
        <v>22.449120847528192</v>
      </c>
      <c r="AK28">
        <v>34.110427460535767</v>
      </c>
      <c r="AL28">
        <v>17.164852161174345</v>
      </c>
      <c r="AM28">
        <v>16.115394868339294</v>
      </c>
      <c r="AN28">
        <v>25.565874904659609</v>
      </c>
      <c r="AO28">
        <v>27.013436546850535</v>
      </c>
      <c r="AP28">
        <v>9.9164423156799781</v>
      </c>
      <c r="AQ28">
        <v>12.134171604954595</v>
      </c>
      <c r="AR28">
        <v>10.153017344954641</v>
      </c>
      <c r="AS28">
        <v>17.071609927819278</v>
      </c>
      <c r="AT28">
        <v>17.470530887362148</v>
      </c>
      <c r="AU28">
        <v>14.07673501160783</v>
      </c>
      <c r="AV28">
        <v>3.7578837409015318</v>
      </c>
      <c r="AW28">
        <v>15.435552439629337</v>
      </c>
      <c r="AX28">
        <v>19.549945273495009</v>
      </c>
      <c r="AY28">
        <v>33.121511384871901</v>
      </c>
      <c r="AZ28">
        <v>20.175795774918971</v>
      </c>
      <c r="BA28">
        <v>10.344297614722485</v>
      </c>
      <c r="BB28">
        <v>16.500850635183067</v>
      </c>
      <c r="BC28">
        <v>11.351677105189992</v>
      </c>
      <c r="BD28">
        <v>14.262840121299094</v>
      </c>
      <c r="BE28">
        <v>20.768332166162189</v>
      </c>
      <c r="BF28">
        <v>17.741981696400025</v>
      </c>
      <c r="BG28">
        <v>22.19536155663009</v>
      </c>
      <c r="BH28">
        <v>21.162501170967989</v>
      </c>
      <c r="BI28">
        <v>22.236706730422025</v>
      </c>
      <c r="BJ28">
        <v>20.745484018871011</v>
      </c>
      <c r="BK28">
        <v>2.1097886285814993</v>
      </c>
      <c r="BL28">
        <v>20.329115303782118</v>
      </c>
      <c r="BM28">
        <v>19.330869172172822</v>
      </c>
      <c r="BN28">
        <v>9.6032314264320107</v>
      </c>
      <c r="BO28">
        <v>17.588051680171393</v>
      </c>
      <c r="BP28">
        <v>23.718143178688674</v>
      </c>
      <c r="BQ28">
        <v>3.6315983665689671</v>
      </c>
      <c r="BR28">
        <v>11.392848845654035</v>
      </c>
      <c r="BS28">
        <v>11.179462832734671</v>
      </c>
      <c r="BT28">
        <v>26.921110561299329</v>
      </c>
      <c r="BU28">
        <v>18.172425271850148</v>
      </c>
      <c r="BV28">
        <v>25.669044206605982</v>
      </c>
      <c r="BW28">
        <v>32.707407255980179</v>
      </c>
      <c r="BX28">
        <v>25.553885016932231</v>
      </c>
      <c r="BY28">
        <v>25.685294706454009</v>
      </c>
      <c r="BZ28">
        <v>16.143702205901437</v>
      </c>
      <c r="CA28">
        <v>24.119015435366393</v>
      </c>
      <c r="CB28">
        <v>24.129401951407782</v>
      </c>
      <c r="CC28">
        <v>21.926812183027803</v>
      </c>
      <c r="CD28">
        <v>19.451661818978941</v>
      </c>
      <c r="CE28">
        <v>21.58359634916425</v>
      </c>
      <c r="CF28">
        <v>7.0697187207798473</v>
      </c>
      <c r="CG28">
        <v>14.340739813013965</v>
      </c>
      <c r="CH28">
        <v>15.938534355821362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42531.748611111114</v>
      </c>
      <c r="C1" s="1">
        <f>B1+(2/1441)</f>
        <v>42531.749999036168</v>
      </c>
      <c r="D1" s="1">
        <f t="shared" ref="D1:BO1" si="0">C1+(2/1441)</f>
        <v>42531.751386961223</v>
      </c>
      <c r="E1" s="1">
        <f t="shared" si="0"/>
        <v>42531.752774886278</v>
      </c>
      <c r="F1" s="1">
        <f t="shared" si="0"/>
        <v>42531.754162811332</v>
      </c>
      <c r="G1" s="1">
        <f t="shared" si="0"/>
        <v>42531.755550736387</v>
      </c>
      <c r="H1" s="1">
        <f t="shared" si="0"/>
        <v>42531.756938661441</v>
      </c>
      <c r="I1" s="1">
        <f t="shared" si="0"/>
        <v>42531.758326586496</v>
      </c>
      <c r="J1" s="1">
        <f t="shared" si="0"/>
        <v>42531.759714511551</v>
      </c>
      <c r="K1" s="1">
        <f t="shared" si="0"/>
        <v>42531.761102436605</v>
      </c>
      <c r="L1" s="1">
        <f t="shared" si="0"/>
        <v>42531.76249036166</v>
      </c>
      <c r="M1" s="1">
        <f t="shared" si="0"/>
        <v>42531.763878286714</v>
      </c>
      <c r="N1" s="1">
        <f t="shared" si="0"/>
        <v>42531.765266211769</v>
      </c>
      <c r="O1" s="1">
        <f t="shared" si="0"/>
        <v>42531.766654136823</v>
      </c>
      <c r="P1" s="1">
        <f t="shared" si="0"/>
        <v>42531.768042061878</v>
      </c>
      <c r="Q1" s="1">
        <f t="shared" si="0"/>
        <v>42531.769429986933</v>
      </c>
      <c r="R1" s="1">
        <f t="shared" si="0"/>
        <v>42531.770817911987</v>
      </c>
      <c r="S1" s="1">
        <f t="shared" si="0"/>
        <v>42531.772205837042</v>
      </c>
      <c r="T1" s="1">
        <f t="shared" si="0"/>
        <v>42531.773593762096</v>
      </c>
      <c r="U1" s="1">
        <f t="shared" si="0"/>
        <v>42531.774981687151</v>
      </c>
      <c r="V1" s="1">
        <f t="shared" si="0"/>
        <v>42531.776369612206</v>
      </c>
      <c r="W1" s="1">
        <f t="shared" si="0"/>
        <v>42531.77775753726</v>
      </c>
      <c r="X1" s="1">
        <f t="shared" si="0"/>
        <v>42531.779145462315</v>
      </c>
      <c r="Y1" s="1">
        <f t="shared" si="0"/>
        <v>42531.780533387369</v>
      </c>
      <c r="Z1" s="1">
        <f t="shared" si="0"/>
        <v>42531.781921312424</v>
      </c>
      <c r="AA1" s="1">
        <f t="shared" si="0"/>
        <v>42531.783309237479</v>
      </c>
      <c r="AB1" s="1">
        <f t="shared" si="0"/>
        <v>42531.784697162533</v>
      </c>
      <c r="AC1" s="1">
        <f t="shared" si="0"/>
        <v>42531.786085087588</v>
      </c>
      <c r="AD1" s="1">
        <f t="shared" si="0"/>
        <v>42531.787473012642</v>
      </c>
      <c r="AE1" s="1">
        <f t="shared" si="0"/>
        <v>42531.788860937697</v>
      </c>
      <c r="AF1" s="1">
        <f t="shared" si="0"/>
        <v>42531.790248862751</v>
      </c>
      <c r="AG1" s="1">
        <f t="shared" si="0"/>
        <v>42531.791636787806</v>
      </c>
      <c r="AH1" s="1">
        <f t="shared" si="0"/>
        <v>42531.793024712861</v>
      </c>
      <c r="AI1" s="1">
        <f t="shared" si="0"/>
        <v>42531.794412637915</v>
      </c>
      <c r="AJ1" s="1">
        <f t="shared" si="0"/>
        <v>42531.79580056297</v>
      </c>
      <c r="AK1" s="1">
        <f t="shared" si="0"/>
        <v>42531.797188488024</v>
      </c>
      <c r="AL1" s="1">
        <f t="shared" si="0"/>
        <v>42531.798576413079</v>
      </c>
      <c r="AM1" s="1">
        <f t="shared" si="0"/>
        <v>42531.799964338134</v>
      </c>
      <c r="AN1" s="1">
        <f t="shared" si="0"/>
        <v>42531.801352263188</v>
      </c>
      <c r="AO1" s="1">
        <f t="shared" si="0"/>
        <v>42531.802740188243</v>
      </c>
      <c r="AP1" s="1">
        <f t="shared" si="0"/>
        <v>42531.804128113297</v>
      </c>
      <c r="AQ1" s="1">
        <f t="shared" si="0"/>
        <v>42531.805516038352</v>
      </c>
      <c r="AR1" s="1">
        <f t="shared" si="0"/>
        <v>42531.806903963407</v>
      </c>
      <c r="AS1" s="1">
        <f t="shared" si="0"/>
        <v>42531.808291888461</v>
      </c>
      <c r="AT1" s="1">
        <f t="shared" si="0"/>
        <v>42531.809679813516</v>
      </c>
      <c r="AU1" s="1">
        <f t="shared" si="0"/>
        <v>42531.81106773857</v>
      </c>
      <c r="AV1" s="1">
        <f t="shared" si="0"/>
        <v>42531.812455663625</v>
      </c>
      <c r="AW1" s="1">
        <f t="shared" si="0"/>
        <v>42531.813843588679</v>
      </c>
      <c r="AX1" s="1">
        <f t="shared" si="0"/>
        <v>42531.815231513734</v>
      </c>
      <c r="AY1" s="1">
        <f t="shared" si="0"/>
        <v>42531.816619438789</v>
      </c>
      <c r="AZ1" s="1">
        <f t="shared" si="0"/>
        <v>42531.818007363843</v>
      </c>
      <c r="BA1" s="1">
        <f t="shared" si="0"/>
        <v>42531.819395288898</v>
      </c>
      <c r="BB1" s="1">
        <f t="shared" si="0"/>
        <v>42531.820783213952</v>
      </c>
      <c r="BC1" s="1">
        <f t="shared" si="0"/>
        <v>42531.822171139007</v>
      </c>
      <c r="BD1" s="1">
        <f t="shared" si="0"/>
        <v>42531.823559064062</v>
      </c>
      <c r="BE1" s="1">
        <f t="shared" si="0"/>
        <v>42531.824946989116</v>
      </c>
      <c r="BF1" s="1">
        <f t="shared" si="0"/>
        <v>42531.826334914171</v>
      </c>
      <c r="BG1" s="1">
        <f t="shared" si="0"/>
        <v>42531.827722839225</v>
      </c>
      <c r="BH1" s="1">
        <f t="shared" si="0"/>
        <v>42531.82911076428</v>
      </c>
      <c r="BI1" s="1">
        <f t="shared" si="0"/>
        <v>42531.830498689334</v>
      </c>
      <c r="BJ1" s="1">
        <f t="shared" si="0"/>
        <v>42531.831886614389</v>
      </c>
      <c r="BK1" s="1">
        <f t="shared" si="0"/>
        <v>42531.833274539444</v>
      </c>
      <c r="BL1" s="1">
        <f t="shared" si="0"/>
        <v>42531.834662464498</v>
      </c>
      <c r="BM1" s="1">
        <f t="shared" si="0"/>
        <v>42531.836050389553</v>
      </c>
      <c r="BN1" s="1">
        <f t="shared" si="0"/>
        <v>42531.837438314607</v>
      </c>
      <c r="BO1" s="1">
        <f t="shared" si="0"/>
        <v>42531.838826239662</v>
      </c>
      <c r="BP1" s="1">
        <f t="shared" ref="BP1:CH1" si="1">BO1+(2/1441)</f>
        <v>42531.840214164717</v>
      </c>
      <c r="BQ1" s="1">
        <f t="shared" si="1"/>
        <v>42531.841602089771</v>
      </c>
      <c r="BR1" s="1">
        <f t="shared" si="1"/>
        <v>42531.842990014826</v>
      </c>
      <c r="BS1" s="1">
        <f t="shared" si="1"/>
        <v>42531.84437793988</v>
      </c>
      <c r="BT1" s="1">
        <f t="shared" si="1"/>
        <v>42531.845765864935</v>
      </c>
      <c r="BU1" s="1">
        <f t="shared" si="1"/>
        <v>42531.84715378999</v>
      </c>
      <c r="BV1" s="1">
        <f t="shared" si="1"/>
        <v>42531.848541715044</v>
      </c>
      <c r="BW1" s="1">
        <f t="shared" si="1"/>
        <v>42531.849929640099</v>
      </c>
      <c r="BX1" s="1">
        <f t="shared" si="1"/>
        <v>42531.851317565153</v>
      </c>
      <c r="BY1" s="1">
        <f t="shared" si="1"/>
        <v>42531.852705490208</v>
      </c>
      <c r="BZ1" s="1">
        <f t="shared" si="1"/>
        <v>42531.854093415262</v>
      </c>
      <c r="CA1" s="1">
        <f t="shared" si="1"/>
        <v>42531.855481340317</v>
      </c>
      <c r="CB1" s="1">
        <f t="shared" si="1"/>
        <v>42531.856869265372</v>
      </c>
      <c r="CC1" s="1">
        <f t="shared" si="1"/>
        <v>42531.858257190426</v>
      </c>
      <c r="CD1" s="1">
        <f t="shared" si="1"/>
        <v>42531.859645115481</v>
      </c>
      <c r="CE1" s="1">
        <f t="shared" si="1"/>
        <v>42531.861033040535</v>
      </c>
      <c r="CF1" s="1">
        <f t="shared" si="1"/>
        <v>42531.86242096559</v>
      </c>
      <c r="CG1" s="1">
        <f t="shared" si="1"/>
        <v>42531.863808890645</v>
      </c>
      <c r="CH1" s="1">
        <f t="shared" si="1"/>
        <v>42531.865196815699</v>
      </c>
    </row>
    <row r="2" spans="1:86" x14ac:dyDescent="0.35">
      <c r="A2" t="s">
        <v>8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7</v>
      </c>
      <c r="AM2">
        <v>7</v>
      </c>
      <c r="AN2">
        <v>7</v>
      </c>
      <c r="AO2">
        <v>7</v>
      </c>
      <c r="AP2">
        <v>7</v>
      </c>
      <c r="AQ2">
        <v>7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7</v>
      </c>
      <c r="BM2">
        <v>7</v>
      </c>
      <c r="BN2">
        <v>7</v>
      </c>
      <c r="BO2">
        <v>7</v>
      </c>
      <c r="BP2">
        <v>7</v>
      </c>
      <c r="BQ2">
        <v>7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7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  <c r="N4">
        <v>35</v>
      </c>
      <c r="O4">
        <v>35</v>
      </c>
      <c r="P4">
        <v>35</v>
      </c>
      <c r="Q4">
        <v>35</v>
      </c>
      <c r="R4">
        <v>35</v>
      </c>
      <c r="S4">
        <v>35</v>
      </c>
      <c r="T4">
        <v>35</v>
      </c>
      <c r="U4">
        <v>35</v>
      </c>
      <c r="V4">
        <v>35</v>
      </c>
      <c r="W4">
        <v>35</v>
      </c>
      <c r="X4">
        <v>35</v>
      </c>
      <c r="Y4">
        <v>35</v>
      </c>
      <c r="Z4">
        <v>35</v>
      </c>
      <c r="AA4">
        <v>35</v>
      </c>
      <c r="AB4">
        <v>35</v>
      </c>
      <c r="AC4">
        <v>35</v>
      </c>
      <c r="AD4">
        <v>35</v>
      </c>
      <c r="AE4">
        <v>35</v>
      </c>
      <c r="AF4">
        <v>35</v>
      </c>
      <c r="AG4">
        <v>35</v>
      </c>
      <c r="AH4">
        <v>35</v>
      </c>
      <c r="AI4">
        <v>35</v>
      </c>
      <c r="AJ4">
        <v>35</v>
      </c>
      <c r="AK4">
        <v>35</v>
      </c>
      <c r="AL4">
        <v>35</v>
      </c>
      <c r="AM4">
        <v>35</v>
      </c>
      <c r="AN4">
        <v>35</v>
      </c>
      <c r="AO4">
        <v>35</v>
      </c>
      <c r="AP4">
        <v>35</v>
      </c>
      <c r="AQ4">
        <v>35</v>
      </c>
      <c r="AR4">
        <v>35</v>
      </c>
      <c r="AS4">
        <v>35</v>
      </c>
      <c r="AT4">
        <v>35</v>
      </c>
      <c r="AU4">
        <v>35</v>
      </c>
      <c r="AV4">
        <v>35</v>
      </c>
      <c r="AW4">
        <v>35</v>
      </c>
      <c r="AX4">
        <v>35</v>
      </c>
      <c r="AY4">
        <v>35</v>
      </c>
      <c r="AZ4">
        <v>35</v>
      </c>
      <c r="BA4">
        <v>35</v>
      </c>
      <c r="BB4">
        <v>35</v>
      </c>
      <c r="BC4">
        <v>35</v>
      </c>
      <c r="BD4">
        <v>35</v>
      </c>
      <c r="BE4">
        <v>35</v>
      </c>
      <c r="BF4">
        <v>35</v>
      </c>
      <c r="BG4">
        <v>35</v>
      </c>
      <c r="BH4">
        <v>35</v>
      </c>
      <c r="BI4">
        <v>35</v>
      </c>
      <c r="BJ4">
        <v>35</v>
      </c>
      <c r="BK4">
        <v>35</v>
      </c>
      <c r="BL4">
        <v>35</v>
      </c>
      <c r="BM4">
        <v>35</v>
      </c>
      <c r="BN4">
        <v>35</v>
      </c>
      <c r="BO4">
        <v>35</v>
      </c>
      <c r="BP4">
        <v>35</v>
      </c>
      <c r="BQ4">
        <v>35</v>
      </c>
      <c r="BR4">
        <v>35</v>
      </c>
      <c r="BS4">
        <v>35</v>
      </c>
      <c r="BT4">
        <v>35</v>
      </c>
      <c r="BU4">
        <v>35</v>
      </c>
      <c r="BV4">
        <v>35</v>
      </c>
      <c r="BW4">
        <v>35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35</v>
      </c>
      <c r="CF4">
        <v>35</v>
      </c>
      <c r="CG4">
        <v>35</v>
      </c>
      <c r="CH4">
        <v>35</v>
      </c>
    </row>
    <row r="5" spans="1:86" x14ac:dyDescent="0.35">
      <c r="A5" t="s">
        <v>11</v>
      </c>
      <c r="B5">
        <v>72.7</v>
      </c>
      <c r="C5">
        <v>72.7</v>
      </c>
      <c r="D5">
        <v>72.7</v>
      </c>
      <c r="E5">
        <v>72.7</v>
      </c>
      <c r="F5">
        <v>72.7</v>
      </c>
      <c r="G5">
        <v>72.7</v>
      </c>
      <c r="H5">
        <v>72.7</v>
      </c>
      <c r="I5">
        <v>72.7</v>
      </c>
      <c r="J5">
        <v>72.7</v>
      </c>
      <c r="K5">
        <v>72.7</v>
      </c>
      <c r="L5">
        <v>72.7</v>
      </c>
      <c r="M5">
        <v>72.7</v>
      </c>
      <c r="N5">
        <v>72.7</v>
      </c>
      <c r="O5">
        <v>72.7</v>
      </c>
      <c r="P5">
        <v>72.7</v>
      </c>
      <c r="Q5">
        <v>72.7</v>
      </c>
      <c r="R5">
        <v>72.7</v>
      </c>
      <c r="S5">
        <v>72.7</v>
      </c>
      <c r="T5">
        <v>72.7</v>
      </c>
      <c r="U5">
        <v>72.7</v>
      </c>
      <c r="V5">
        <v>72.7</v>
      </c>
      <c r="W5">
        <v>72.7</v>
      </c>
      <c r="X5">
        <v>72.7</v>
      </c>
      <c r="Y5">
        <v>72.7</v>
      </c>
      <c r="Z5">
        <v>72.7</v>
      </c>
      <c r="AA5">
        <v>72.7</v>
      </c>
      <c r="AB5">
        <v>72.7</v>
      </c>
      <c r="AC5">
        <v>72.7</v>
      </c>
      <c r="AD5">
        <v>72.7</v>
      </c>
      <c r="AE5">
        <v>72.7</v>
      </c>
      <c r="AF5">
        <v>72.7</v>
      </c>
      <c r="AG5">
        <v>72.7</v>
      </c>
      <c r="AH5">
        <v>72.7</v>
      </c>
      <c r="AI5">
        <v>72.7</v>
      </c>
      <c r="AJ5">
        <v>72.7</v>
      </c>
      <c r="AK5">
        <v>72.7</v>
      </c>
      <c r="AL5">
        <v>72.7</v>
      </c>
      <c r="AM5">
        <v>72.7</v>
      </c>
      <c r="AN5">
        <v>72.7</v>
      </c>
      <c r="AO5">
        <v>72.7</v>
      </c>
      <c r="AP5">
        <v>72.7</v>
      </c>
      <c r="AQ5">
        <v>72.7</v>
      </c>
      <c r="AR5">
        <v>72.7</v>
      </c>
      <c r="AS5">
        <v>72.7</v>
      </c>
      <c r="AT5">
        <v>72.7</v>
      </c>
      <c r="AU5">
        <v>72.7</v>
      </c>
      <c r="AV5">
        <v>72.7</v>
      </c>
      <c r="AW5">
        <v>72.7</v>
      </c>
      <c r="AX5">
        <v>72.7</v>
      </c>
      <c r="AY5">
        <v>72.7</v>
      </c>
      <c r="AZ5">
        <v>72.7</v>
      </c>
      <c r="BA5">
        <v>72.7</v>
      </c>
      <c r="BB5">
        <v>72.7</v>
      </c>
      <c r="BC5">
        <v>72.7</v>
      </c>
      <c r="BD5">
        <v>72.7</v>
      </c>
      <c r="BE5">
        <v>72.7</v>
      </c>
      <c r="BF5">
        <v>72.7</v>
      </c>
      <c r="BG5">
        <v>72.7</v>
      </c>
      <c r="BH5">
        <v>72.7</v>
      </c>
      <c r="BI5">
        <v>72.7</v>
      </c>
      <c r="BJ5">
        <v>72.7</v>
      </c>
      <c r="BK5">
        <v>72.7</v>
      </c>
      <c r="BL5">
        <v>72.7</v>
      </c>
      <c r="BM5">
        <v>72.7</v>
      </c>
      <c r="BN5">
        <v>72.7</v>
      </c>
      <c r="BO5">
        <v>72.7</v>
      </c>
      <c r="BP5">
        <v>72.7</v>
      </c>
      <c r="BQ5">
        <v>72.7</v>
      </c>
      <c r="BR5">
        <v>72.7</v>
      </c>
      <c r="BS5">
        <v>72.7</v>
      </c>
      <c r="BT5">
        <v>72.7</v>
      </c>
      <c r="BU5">
        <v>72.7</v>
      </c>
      <c r="BV5">
        <v>72.7</v>
      </c>
      <c r="BW5">
        <v>72.7</v>
      </c>
      <c r="BX5">
        <v>72.7</v>
      </c>
      <c r="BY5">
        <v>72.7</v>
      </c>
      <c r="BZ5">
        <v>72.7</v>
      </c>
      <c r="CA5">
        <v>72.7</v>
      </c>
      <c r="CB5">
        <v>72.7</v>
      </c>
      <c r="CC5">
        <v>72.7</v>
      </c>
      <c r="CD5">
        <v>72.7</v>
      </c>
      <c r="CE5">
        <v>72.7</v>
      </c>
      <c r="CF5">
        <v>72.7</v>
      </c>
      <c r="CG5">
        <v>72.7</v>
      </c>
      <c r="CH5">
        <v>72.7</v>
      </c>
    </row>
    <row r="6" spans="1:86" x14ac:dyDescent="0.35">
      <c r="A6" t="s">
        <v>12</v>
      </c>
      <c r="B6">
        <v>160</v>
      </c>
      <c r="C6">
        <v>160</v>
      </c>
      <c r="D6">
        <v>160</v>
      </c>
      <c r="E6">
        <v>160</v>
      </c>
      <c r="F6">
        <v>160</v>
      </c>
      <c r="G6">
        <v>160</v>
      </c>
      <c r="H6">
        <v>160</v>
      </c>
      <c r="I6">
        <v>160</v>
      </c>
      <c r="J6">
        <v>160</v>
      </c>
      <c r="K6">
        <v>160</v>
      </c>
      <c r="L6">
        <v>160</v>
      </c>
      <c r="M6">
        <v>160</v>
      </c>
      <c r="N6">
        <v>160</v>
      </c>
      <c r="O6">
        <v>160</v>
      </c>
      <c r="P6">
        <v>160</v>
      </c>
      <c r="Q6">
        <v>160</v>
      </c>
      <c r="R6">
        <v>160</v>
      </c>
      <c r="S6">
        <v>160</v>
      </c>
      <c r="T6">
        <v>160</v>
      </c>
      <c r="U6">
        <v>160</v>
      </c>
      <c r="V6">
        <v>160</v>
      </c>
      <c r="W6">
        <v>160</v>
      </c>
      <c r="X6">
        <v>160</v>
      </c>
      <c r="Y6">
        <v>160</v>
      </c>
      <c r="Z6">
        <v>160</v>
      </c>
      <c r="AA6">
        <v>160</v>
      </c>
      <c r="AB6">
        <v>160</v>
      </c>
      <c r="AC6">
        <v>160</v>
      </c>
      <c r="AD6">
        <v>160</v>
      </c>
      <c r="AE6">
        <v>160</v>
      </c>
      <c r="AF6">
        <v>160</v>
      </c>
      <c r="AG6">
        <v>160</v>
      </c>
      <c r="AH6">
        <v>160</v>
      </c>
      <c r="AI6">
        <v>160</v>
      </c>
      <c r="AJ6">
        <v>160</v>
      </c>
      <c r="AK6">
        <v>160</v>
      </c>
      <c r="AL6">
        <v>160</v>
      </c>
      <c r="AM6">
        <v>160</v>
      </c>
      <c r="AN6">
        <v>160</v>
      </c>
      <c r="AO6">
        <v>160</v>
      </c>
      <c r="AP6">
        <v>160</v>
      </c>
      <c r="AQ6">
        <v>160</v>
      </c>
      <c r="AR6">
        <v>160</v>
      </c>
      <c r="AS6">
        <v>160</v>
      </c>
      <c r="AT6">
        <v>160</v>
      </c>
      <c r="AU6">
        <v>160</v>
      </c>
      <c r="AV6">
        <v>160</v>
      </c>
      <c r="AW6">
        <v>160</v>
      </c>
      <c r="AX6">
        <v>160</v>
      </c>
      <c r="AY6">
        <v>160</v>
      </c>
      <c r="AZ6">
        <v>160</v>
      </c>
      <c r="BA6">
        <v>160</v>
      </c>
      <c r="BB6">
        <v>160</v>
      </c>
      <c r="BC6">
        <v>160</v>
      </c>
      <c r="BD6">
        <v>160</v>
      </c>
      <c r="BE6">
        <v>160</v>
      </c>
      <c r="BF6">
        <v>160</v>
      </c>
      <c r="BG6">
        <v>160</v>
      </c>
      <c r="BH6">
        <v>160</v>
      </c>
      <c r="BI6">
        <v>160</v>
      </c>
      <c r="BJ6">
        <v>160</v>
      </c>
      <c r="BK6">
        <v>160</v>
      </c>
      <c r="BL6">
        <v>160</v>
      </c>
      <c r="BM6">
        <v>160</v>
      </c>
      <c r="BN6">
        <v>160</v>
      </c>
      <c r="BO6">
        <v>160</v>
      </c>
      <c r="BP6">
        <v>160</v>
      </c>
      <c r="BQ6">
        <v>160</v>
      </c>
      <c r="BR6">
        <v>160</v>
      </c>
      <c r="BS6">
        <v>160</v>
      </c>
      <c r="BT6">
        <v>160</v>
      </c>
      <c r="BU6">
        <v>160</v>
      </c>
      <c r="BV6">
        <v>160</v>
      </c>
      <c r="BW6">
        <v>160</v>
      </c>
      <c r="BX6">
        <v>160</v>
      </c>
      <c r="BY6">
        <v>160</v>
      </c>
      <c r="BZ6">
        <v>160</v>
      </c>
      <c r="CA6">
        <v>160</v>
      </c>
      <c r="CB6">
        <v>160</v>
      </c>
      <c r="CC6">
        <v>160</v>
      </c>
      <c r="CD6">
        <v>160</v>
      </c>
      <c r="CE6">
        <v>160</v>
      </c>
      <c r="CF6">
        <v>160</v>
      </c>
      <c r="CG6">
        <v>160</v>
      </c>
      <c r="CH6">
        <v>160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13</v>
      </c>
      <c r="L7">
        <v>13</v>
      </c>
      <c r="M7">
        <v>13</v>
      </c>
      <c r="N7">
        <v>13</v>
      </c>
      <c r="O7">
        <v>13</v>
      </c>
      <c r="P7">
        <v>13</v>
      </c>
      <c r="Q7">
        <v>13</v>
      </c>
      <c r="R7">
        <v>13</v>
      </c>
      <c r="S7">
        <v>13</v>
      </c>
      <c r="T7">
        <v>13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19</v>
      </c>
      <c r="AZ7" t="e">
        <v>#N/A</v>
      </c>
      <c r="BA7" t="e">
        <v>#N/A</v>
      </c>
      <c r="BB7" t="e">
        <v>#N/A</v>
      </c>
      <c r="BC7" t="e">
        <v>#N/A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7</v>
      </c>
      <c r="AA8">
        <v>7</v>
      </c>
      <c r="AB8">
        <v>7</v>
      </c>
      <c r="AC8">
        <v>7</v>
      </c>
      <c r="AD8">
        <v>7</v>
      </c>
      <c r="AE8">
        <v>7</v>
      </c>
      <c r="AF8">
        <v>7</v>
      </c>
      <c r="AG8">
        <v>7</v>
      </c>
      <c r="AH8">
        <v>7</v>
      </c>
      <c r="AI8">
        <v>7</v>
      </c>
      <c r="AJ8">
        <v>7</v>
      </c>
      <c r="AK8">
        <v>7</v>
      </c>
      <c r="AL8">
        <v>7</v>
      </c>
      <c r="AM8">
        <v>7</v>
      </c>
      <c r="AN8">
        <v>7</v>
      </c>
      <c r="AO8">
        <v>7</v>
      </c>
      <c r="AP8">
        <v>7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 t="e">
        <v>#N/A</v>
      </c>
      <c r="BA8" t="e">
        <v>#N/A</v>
      </c>
      <c r="BB8" t="e">
        <v>#N/A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</row>
    <row r="9" spans="1:86" x14ac:dyDescent="0.35">
      <c r="A9" t="s">
        <v>15</v>
      </c>
      <c r="B9">
        <v>60</v>
      </c>
      <c r="C9">
        <v>99</v>
      </c>
      <c r="D9">
        <v>76</v>
      </c>
      <c r="E9">
        <v>67</v>
      </c>
      <c r="F9">
        <v>76</v>
      </c>
      <c r="G9">
        <v>78</v>
      </c>
      <c r="H9">
        <v>60</v>
      </c>
      <c r="I9">
        <v>84</v>
      </c>
      <c r="J9">
        <v>70</v>
      </c>
      <c r="K9">
        <v>58</v>
      </c>
      <c r="L9">
        <v>82</v>
      </c>
      <c r="M9">
        <v>72</v>
      </c>
      <c r="N9">
        <v>62</v>
      </c>
      <c r="O9">
        <v>90</v>
      </c>
      <c r="P9">
        <v>77</v>
      </c>
      <c r="Q9">
        <v>51</v>
      </c>
      <c r="R9">
        <v>90</v>
      </c>
      <c r="S9">
        <v>66</v>
      </c>
      <c r="T9">
        <v>69</v>
      </c>
      <c r="U9">
        <v>91</v>
      </c>
      <c r="V9">
        <v>83</v>
      </c>
      <c r="W9">
        <v>29</v>
      </c>
      <c r="X9">
        <v>96</v>
      </c>
      <c r="Y9">
        <v>54</v>
      </c>
      <c r="Z9">
        <v>73</v>
      </c>
      <c r="AA9">
        <v>4</v>
      </c>
      <c r="AB9">
        <v>79</v>
      </c>
      <c r="AC9">
        <v>55</v>
      </c>
      <c r="AD9">
        <v>85</v>
      </c>
      <c r="AE9">
        <v>75</v>
      </c>
      <c r="AF9">
        <v>55</v>
      </c>
      <c r="AG9">
        <v>95</v>
      </c>
      <c r="AH9">
        <v>62</v>
      </c>
      <c r="AI9">
        <v>69</v>
      </c>
      <c r="AJ9">
        <v>94</v>
      </c>
      <c r="AK9">
        <v>54</v>
      </c>
      <c r="AL9">
        <v>62</v>
      </c>
      <c r="AM9">
        <v>16</v>
      </c>
      <c r="AN9">
        <v>44</v>
      </c>
      <c r="AO9">
        <v>41</v>
      </c>
      <c r="AP9">
        <v>52</v>
      </c>
      <c r="AQ9">
        <v>94</v>
      </c>
      <c r="AR9">
        <v>63</v>
      </c>
      <c r="AS9">
        <v>65</v>
      </c>
      <c r="AT9">
        <v>87</v>
      </c>
      <c r="AU9">
        <v>82</v>
      </c>
      <c r="AV9">
        <v>58</v>
      </c>
      <c r="AW9">
        <v>80</v>
      </c>
      <c r="AX9">
        <v>55</v>
      </c>
      <c r="AY9">
        <v>87</v>
      </c>
      <c r="AZ9">
        <v>55</v>
      </c>
      <c r="BA9">
        <v>81</v>
      </c>
      <c r="BB9">
        <v>79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</row>
    <row r="10" spans="1:86" x14ac:dyDescent="0.35">
      <c r="A10" t="s">
        <v>16</v>
      </c>
      <c r="B10">
        <v>1.1136067708333333</v>
      </c>
      <c r="C10">
        <v>1.1349826388888888</v>
      </c>
      <c r="D10">
        <v>1.1495168585526316</v>
      </c>
      <c r="E10">
        <v>1.1392257462686568</v>
      </c>
      <c r="F10">
        <v>1.1351254111842106</v>
      </c>
      <c r="G10">
        <v>1.1250500801282051</v>
      </c>
      <c r="H10">
        <v>1.1263020833333333</v>
      </c>
      <c r="I10">
        <v>1.1218843005952381</v>
      </c>
      <c r="J10">
        <v>1.1381138392857142</v>
      </c>
      <c r="K10">
        <v>1.1338227370689655</v>
      </c>
      <c r="L10">
        <v>1.1325743140243902</v>
      </c>
      <c r="M10">
        <v>1.1249457465277777</v>
      </c>
      <c r="N10">
        <v>1.1369077620967742</v>
      </c>
      <c r="O10">
        <v>1.140625</v>
      </c>
      <c r="P10">
        <v>1.1391538149350648</v>
      </c>
      <c r="Q10">
        <v>1.1194087009803921</v>
      </c>
      <c r="R10">
        <v>1.1401909722222223</v>
      </c>
      <c r="S10">
        <v>1.1115056818181819</v>
      </c>
      <c r="T10">
        <v>1.1248867753623188</v>
      </c>
      <c r="U10">
        <v>1.1478365384615385</v>
      </c>
      <c r="V10">
        <v>1.1511671686746987</v>
      </c>
      <c r="W10">
        <v>1.1045258620689655</v>
      </c>
      <c r="X10">
        <v>1.1468505859375</v>
      </c>
      <c r="Y10">
        <v>1.1371527777777777</v>
      </c>
      <c r="Z10">
        <v>1.1552868150684932</v>
      </c>
      <c r="AA10">
        <v>1.064453125</v>
      </c>
      <c r="AB10">
        <v>1.1422072784810127</v>
      </c>
      <c r="AC10">
        <v>1.1022727272727273</v>
      </c>
      <c r="AD10">
        <v>1.1309742647058822</v>
      </c>
      <c r="AE10">
        <v>1.1528645833333333</v>
      </c>
      <c r="AF10">
        <v>1.1097301136363635</v>
      </c>
      <c r="AG10">
        <v>1.1233552631578947</v>
      </c>
      <c r="AH10">
        <v>1.1129662298387097</v>
      </c>
      <c r="AI10">
        <v>1.1313971920289856</v>
      </c>
      <c r="AJ10">
        <v>1.1363447473404256</v>
      </c>
      <c r="AK10">
        <v>1.0930266203703705</v>
      </c>
      <c r="AL10">
        <v>1.1164314516129032</v>
      </c>
      <c r="AM10">
        <v>1.124267578125</v>
      </c>
      <c r="AN10">
        <v>1.0657848011363635</v>
      </c>
      <c r="AO10">
        <v>1.1047065548780488</v>
      </c>
      <c r="AP10">
        <v>1.0945012019230769</v>
      </c>
      <c r="AQ10">
        <v>1.1442403590425532</v>
      </c>
      <c r="AR10">
        <v>1.1117311507936507</v>
      </c>
      <c r="AS10">
        <v>1.1189903846153846</v>
      </c>
      <c r="AT10">
        <v>1.1294450431034482</v>
      </c>
      <c r="AU10">
        <v>1.1382907774390243</v>
      </c>
      <c r="AV10">
        <v>1.086004849137931</v>
      </c>
      <c r="AW10">
        <v>1.0576171875</v>
      </c>
      <c r="AX10">
        <v>1.0962357954545454</v>
      </c>
      <c r="AY10">
        <v>1.091729525862069</v>
      </c>
      <c r="AZ10">
        <v>1.0738636363636365</v>
      </c>
      <c r="BA10">
        <v>1.0783179012345678</v>
      </c>
      <c r="BB10">
        <v>1.0895470727848102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</row>
    <row r="11" spans="1:86" x14ac:dyDescent="0.35">
      <c r="A11" t="s">
        <v>17</v>
      </c>
      <c r="B11">
        <v>5.2419150977075127E-2</v>
      </c>
      <c r="C11">
        <v>4.8958601890817917E-2</v>
      </c>
      <c r="D11">
        <v>3.8893377033935903E-2</v>
      </c>
      <c r="E11">
        <v>5.8927009549557006E-2</v>
      </c>
      <c r="F11">
        <v>6.2902925270937701E-2</v>
      </c>
      <c r="G11">
        <v>5.6950696945718582E-2</v>
      </c>
      <c r="H11">
        <v>5.7498443140155259E-2</v>
      </c>
      <c r="I11">
        <v>4.2048782924358812E-2</v>
      </c>
      <c r="J11">
        <v>7.0218195219399024E-2</v>
      </c>
      <c r="K11">
        <v>7.5015419053708926E-2</v>
      </c>
      <c r="L11">
        <v>4.4208440685261009E-2</v>
      </c>
      <c r="M11">
        <v>8.2321525566232789E-2</v>
      </c>
      <c r="N11">
        <v>4.6935941746927362E-2</v>
      </c>
      <c r="O11">
        <v>5.8395908973716409E-2</v>
      </c>
      <c r="P11">
        <v>6.8940023865528291E-2</v>
      </c>
      <c r="Q11">
        <v>8.5803357315929363E-2</v>
      </c>
      <c r="R11">
        <v>5.8672537281650214E-2</v>
      </c>
      <c r="S11">
        <v>7.192391540123047E-2</v>
      </c>
      <c r="T11">
        <v>8.3559735228692755E-2</v>
      </c>
      <c r="U11">
        <v>4.6042679588434332E-2</v>
      </c>
      <c r="V11">
        <v>3.4014175917426379E-2</v>
      </c>
      <c r="W11">
        <v>9.4043991070587599E-2</v>
      </c>
      <c r="X11">
        <v>4.7054815896753921E-2</v>
      </c>
      <c r="Y11">
        <v>6.5349380968482307E-2</v>
      </c>
      <c r="Z11">
        <v>4.3021889597626851E-2</v>
      </c>
      <c r="AA11">
        <v>8.6615460258138488E-2</v>
      </c>
      <c r="AB11">
        <v>4.217617938602955E-2</v>
      </c>
      <c r="AC11">
        <v>0.10735699037138888</v>
      </c>
      <c r="AD11">
        <v>3.5865187073235036E-2</v>
      </c>
      <c r="AE11">
        <v>3.9452933362972266E-2</v>
      </c>
      <c r="AF11">
        <v>8.9431650769037252E-2</v>
      </c>
      <c r="AG11">
        <v>4.2815774852576871E-2</v>
      </c>
      <c r="AH11">
        <v>7.4979246466546884E-2</v>
      </c>
      <c r="AI11">
        <v>8.0621227628745989E-2</v>
      </c>
      <c r="AJ11">
        <v>4.0095011554201851E-2</v>
      </c>
      <c r="AK11">
        <v>8.4665333468372475E-2</v>
      </c>
      <c r="AL11">
        <v>4.5454476499819249E-2</v>
      </c>
      <c r="AM11">
        <v>4.8876928735321089E-2</v>
      </c>
      <c r="AN11">
        <v>0.13242704191588592</v>
      </c>
      <c r="AO11">
        <v>8.6694198348265958E-2</v>
      </c>
      <c r="AP11">
        <v>9.0124834907439527E-2</v>
      </c>
      <c r="AQ11">
        <v>3.2202793509767749E-2</v>
      </c>
      <c r="AR11">
        <v>4.9023247646844341E-2</v>
      </c>
      <c r="AS11">
        <v>6.8073050344459873E-2</v>
      </c>
      <c r="AT11">
        <v>6.6414725684401599E-2</v>
      </c>
      <c r="AU11">
        <v>4.1774400272863485E-2</v>
      </c>
      <c r="AV11">
        <v>0.10969147553676123</v>
      </c>
      <c r="AW11">
        <v>6.977339254939563E-2</v>
      </c>
      <c r="AX11">
        <v>6.1079430753650799E-2</v>
      </c>
      <c r="AY11">
        <v>6.464309803972125E-2</v>
      </c>
      <c r="AZ11">
        <v>3.3931474959066066E-2</v>
      </c>
      <c r="BA11">
        <v>3.8037836384699729E-2</v>
      </c>
      <c r="BB11">
        <v>3.478015168393167E-2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</row>
    <row r="12" spans="1:86" x14ac:dyDescent="0.35">
      <c r="A12" t="s">
        <v>18</v>
      </c>
      <c r="B12">
        <v>1.2385540056166782</v>
      </c>
      <c r="C12">
        <v>1.3374062183537923</v>
      </c>
      <c r="D12">
        <v>1.2693128643373122</v>
      </c>
      <c r="E12">
        <v>1.2714033313551971</v>
      </c>
      <c r="F12">
        <v>1.2902386215141108</v>
      </c>
      <c r="G12">
        <v>1.3545533257425089</v>
      </c>
      <c r="H12">
        <v>1.2762687719326713</v>
      </c>
      <c r="I12">
        <v>1.358213663373812</v>
      </c>
      <c r="J12">
        <v>1.2826056770535303</v>
      </c>
      <c r="K12">
        <v>1.2754654377868937</v>
      </c>
      <c r="L12">
        <v>1.3234406795105014</v>
      </c>
      <c r="M12">
        <v>1.2799551357000079</v>
      </c>
      <c r="N12">
        <v>1.3396537119692962</v>
      </c>
      <c r="O12">
        <v>1.2848179180104964</v>
      </c>
      <c r="P12">
        <v>1.3282511617130857</v>
      </c>
      <c r="Q12">
        <v>1.3286169171575142</v>
      </c>
      <c r="R12">
        <v>1.3366672274551905</v>
      </c>
      <c r="S12">
        <v>1.3288182537776454</v>
      </c>
      <c r="T12">
        <v>1.3187295346350043</v>
      </c>
      <c r="U12">
        <v>1.3151496516703749</v>
      </c>
      <c r="V12">
        <v>1.3550190571276506</v>
      </c>
      <c r="W12">
        <v>1.2803977583650172</v>
      </c>
      <c r="X12">
        <v>1.3128632871729247</v>
      </c>
      <c r="Y12">
        <v>1.2216481839860469</v>
      </c>
      <c r="Z12">
        <v>1.3076127056982381</v>
      </c>
      <c r="AA12">
        <v>1.0564299479980073</v>
      </c>
      <c r="AB12">
        <v>1.364705963663728</v>
      </c>
      <c r="AC12">
        <v>1.314095499310094</v>
      </c>
      <c r="AD12">
        <v>1.407287642591315</v>
      </c>
      <c r="AE12">
        <v>1.347076363101231</v>
      </c>
      <c r="AF12">
        <v>1.2249741836163204</v>
      </c>
      <c r="AG12">
        <v>1.3983384173346169</v>
      </c>
      <c r="AH12">
        <v>1.3773949527848359</v>
      </c>
      <c r="AI12">
        <v>1.283117261569295</v>
      </c>
      <c r="AJ12">
        <v>1.3137858242961413</v>
      </c>
      <c r="AK12">
        <v>1.3965129857521201</v>
      </c>
      <c r="AL12">
        <v>1.3135459552020936</v>
      </c>
      <c r="AM12">
        <v>1.0750066066820605</v>
      </c>
      <c r="AN12">
        <v>1.312771535396682</v>
      </c>
      <c r="AO12">
        <v>1.4207295300019394</v>
      </c>
      <c r="AP12">
        <v>1.3156885198702393</v>
      </c>
      <c r="AQ12">
        <v>1.3668675878117211</v>
      </c>
      <c r="AR12">
        <v>1.3812895063748987</v>
      </c>
      <c r="AS12">
        <v>1.3141491649129269</v>
      </c>
      <c r="AT12">
        <v>1.3596373318225969</v>
      </c>
      <c r="AU12">
        <v>1.3731417999694959</v>
      </c>
      <c r="AV12">
        <v>1.4395553512718817</v>
      </c>
      <c r="AW12">
        <v>1.5772023925125387</v>
      </c>
      <c r="AX12">
        <v>1.4636765947521446</v>
      </c>
      <c r="AY12">
        <v>1.5158927534288873</v>
      </c>
      <c r="AZ12">
        <v>1.343791498044651</v>
      </c>
      <c r="BA12">
        <v>1.3320500292386364</v>
      </c>
      <c r="BB12">
        <v>1.2943024088328603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</row>
    <row r="13" spans="1:86" x14ac:dyDescent="0.35">
      <c r="A13" t="s">
        <v>19</v>
      </c>
      <c r="B13">
        <v>0.26362213587578104</v>
      </c>
      <c r="C13">
        <v>0.18106131785787402</v>
      </c>
      <c r="D13">
        <v>0.17650152716685491</v>
      </c>
      <c r="E13">
        <v>0.26618481742883077</v>
      </c>
      <c r="F13">
        <v>0.21897138084876852</v>
      </c>
      <c r="G13">
        <v>0.19678045897409577</v>
      </c>
      <c r="H13">
        <v>0.24229233836728487</v>
      </c>
      <c r="I13">
        <v>0.20490708086033255</v>
      </c>
      <c r="J13">
        <v>0.24824214955330762</v>
      </c>
      <c r="K13">
        <v>0.24573541257713577</v>
      </c>
      <c r="L13">
        <v>0.19823642474811837</v>
      </c>
      <c r="M13">
        <v>0.26349307465134603</v>
      </c>
      <c r="N13">
        <v>0.24794105591791682</v>
      </c>
      <c r="O13">
        <v>0.24595476115232803</v>
      </c>
      <c r="P13">
        <v>0.25576773131857716</v>
      </c>
      <c r="Q13">
        <v>0.58825807941115893</v>
      </c>
      <c r="R13">
        <v>0.22779945810551125</v>
      </c>
      <c r="S13">
        <v>0.270835747085164</v>
      </c>
      <c r="T13">
        <v>0.2698688078691005</v>
      </c>
      <c r="U13">
        <v>0.18463144058426686</v>
      </c>
      <c r="V13">
        <v>0.20018057872052233</v>
      </c>
      <c r="W13">
        <v>0.27221645794760163</v>
      </c>
      <c r="X13">
        <v>0.22107027650225697</v>
      </c>
      <c r="Y13">
        <v>0.25323842733899532</v>
      </c>
      <c r="Z13">
        <v>0.17355265306830575</v>
      </c>
      <c r="AA13">
        <v>0.28100566523221931</v>
      </c>
      <c r="AB13">
        <v>0.23264883495153574</v>
      </c>
      <c r="AC13">
        <v>0.34858761598347282</v>
      </c>
      <c r="AD13">
        <v>0.18439269418733922</v>
      </c>
      <c r="AE13">
        <v>0.20512456568986773</v>
      </c>
      <c r="AF13">
        <v>0.33137711784239937</v>
      </c>
      <c r="AG13">
        <v>0.1709354624324127</v>
      </c>
      <c r="AH13">
        <v>0.27337733676397713</v>
      </c>
      <c r="AI13">
        <v>0.27854896258220263</v>
      </c>
      <c r="AJ13">
        <v>0.18177824061134942</v>
      </c>
      <c r="AK13">
        <v>0.25790687657774464</v>
      </c>
      <c r="AL13">
        <v>0.22587371216821781</v>
      </c>
      <c r="AM13">
        <v>0.28620423554436963</v>
      </c>
      <c r="AN13">
        <v>0.41217742409506625</v>
      </c>
      <c r="AO13">
        <v>0.29911821686080198</v>
      </c>
      <c r="AP13">
        <v>0.26168847670758838</v>
      </c>
      <c r="AQ13">
        <v>0.17374439814552425</v>
      </c>
      <c r="AR13">
        <v>0.20647637348046649</v>
      </c>
      <c r="AS13">
        <v>0.2386038747783801</v>
      </c>
      <c r="AT13">
        <v>0.20725817853794881</v>
      </c>
      <c r="AU13">
        <v>0.19816379955508412</v>
      </c>
      <c r="AV13">
        <v>0.39637456952055966</v>
      </c>
      <c r="AW13">
        <v>0.26579829503240027</v>
      </c>
      <c r="AX13">
        <v>0.28839378150029193</v>
      </c>
      <c r="AY13">
        <v>0.26424111335374628</v>
      </c>
      <c r="AZ13">
        <v>0.25099403619818039</v>
      </c>
      <c r="BA13">
        <v>0.22467840116351706</v>
      </c>
      <c r="BB13">
        <v>0.18226416798566322</v>
      </c>
      <c r="BC13" t="e">
        <v>#N/A</v>
      </c>
      <c r="BD13" t="e">
        <v>#N/A</v>
      </c>
      <c r="BE13" t="e">
        <v>#N/A</v>
      </c>
      <c r="BF13" t="e">
        <v>#N/A</v>
      </c>
      <c r="BG13" t="e">
        <v>#N/A</v>
      </c>
      <c r="BH13" t="e">
        <v>#N/A</v>
      </c>
      <c r="BI13" t="e">
        <v>#N/A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</row>
    <row r="14" spans="1:86" x14ac:dyDescent="0.35">
      <c r="A14" t="s">
        <v>20</v>
      </c>
      <c r="B14">
        <v>1.1631628747481524</v>
      </c>
      <c r="C14">
        <v>1.2317776289808708</v>
      </c>
      <c r="D14">
        <v>1.159438594961737</v>
      </c>
      <c r="E14">
        <v>1.1706740696567399</v>
      </c>
      <c r="F14">
        <v>1.1777215554583662</v>
      </c>
      <c r="G14">
        <v>1.2546386745166069</v>
      </c>
      <c r="H14">
        <v>1.1819678083636491</v>
      </c>
      <c r="I14">
        <v>1.2410876802218129</v>
      </c>
      <c r="J14">
        <v>1.1694171360404546</v>
      </c>
      <c r="K14">
        <v>1.1523636949465867</v>
      </c>
      <c r="L14">
        <v>1.2240143640863377</v>
      </c>
      <c r="M14">
        <v>1.1940147743266152</v>
      </c>
      <c r="N14">
        <v>1.2393980526362536</v>
      </c>
      <c r="O14">
        <v>1.1898814833356903</v>
      </c>
      <c r="P14">
        <v>1.2042334775600925</v>
      </c>
      <c r="Q14">
        <v>1.2264225510605637</v>
      </c>
      <c r="R14">
        <v>1.2237776368356623</v>
      </c>
      <c r="S14">
        <v>1.2362111794747865</v>
      </c>
      <c r="T14">
        <v>1.2174330624341931</v>
      </c>
      <c r="U14">
        <v>1.2047317668900357</v>
      </c>
      <c r="V14">
        <v>1.2466198698773254</v>
      </c>
      <c r="W14">
        <v>1.1877035026003584</v>
      </c>
      <c r="X14">
        <v>1.1989257315974082</v>
      </c>
      <c r="Y14">
        <v>1.1061593908612073</v>
      </c>
      <c r="Z14">
        <v>1.1830332127301701</v>
      </c>
      <c r="AA14">
        <v>1.0308552048395643</v>
      </c>
      <c r="AB14">
        <v>1.2348344760480265</v>
      </c>
      <c r="AC14">
        <v>1.24631129611174</v>
      </c>
      <c r="AD14">
        <v>1.2922842318951884</v>
      </c>
      <c r="AE14">
        <v>1.2391069981515441</v>
      </c>
      <c r="AF14">
        <v>1.1473047348859966</v>
      </c>
      <c r="AG14">
        <v>1.3018923566858149</v>
      </c>
      <c r="AH14">
        <v>1.2805476350326903</v>
      </c>
      <c r="AI14">
        <v>1.1854823486558632</v>
      </c>
      <c r="AJ14">
        <v>1.2046525896544724</v>
      </c>
      <c r="AK14">
        <v>1.3035376007166912</v>
      </c>
      <c r="AL14">
        <v>1.2326168870953829</v>
      </c>
      <c r="AM14">
        <v>1.0125838418289241</v>
      </c>
      <c r="AN14">
        <v>1.2327285874132805</v>
      </c>
      <c r="AO14">
        <v>1.3046054323675278</v>
      </c>
      <c r="AP14">
        <v>1.2274065957999598</v>
      </c>
      <c r="AQ14">
        <v>1.2674735948800255</v>
      </c>
      <c r="AR14">
        <v>1.2944944134604739</v>
      </c>
      <c r="AS14">
        <v>1.2244073948921912</v>
      </c>
      <c r="AT14">
        <v>1.2590314256278752</v>
      </c>
      <c r="AU14">
        <v>1.2746495102930204</v>
      </c>
      <c r="AV14">
        <v>1.348840203716366</v>
      </c>
      <c r="AW14">
        <v>1.4792159698063476</v>
      </c>
      <c r="AX14">
        <v>1.370209428371244</v>
      </c>
      <c r="AY14">
        <v>1.4223308841506974</v>
      </c>
      <c r="AZ14">
        <v>1.236172456043636</v>
      </c>
      <c r="BA14">
        <v>1.2258215416118374</v>
      </c>
      <c r="BB14">
        <v>1.1876171457802671</v>
      </c>
      <c r="BC14" t="e">
        <v>#N/A</v>
      </c>
      <c r="BD14" t="e">
        <v>#N/A</v>
      </c>
      <c r="BE14" t="e">
        <v>#N/A</v>
      </c>
      <c r="BF14" t="e">
        <v>#N/A</v>
      </c>
      <c r="BG14" t="e">
        <v>#N/A</v>
      </c>
      <c r="BH14" t="e">
        <v>#N/A</v>
      </c>
      <c r="BI14" t="e">
        <v>#N/A</v>
      </c>
      <c r="BJ14" t="e">
        <v>#N/A</v>
      </c>
      <c r="BK14" t="e">
        <v>#N/A</v>
      </c>
      <c r="BL14" t="e">
        <v>#N/A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</row>
    <row r="15" spans="1:86" x14ac:dyDescent="0.35">
      <c r="A15" t="s">
        <v>21</v>
      </c>
      <c r="B15">
        <v>1.9380178306753177</v>
      </c>
      <c r="C15">
        <v>2.0409182782173083</v>
      </c>
      <c r="D15">
        <v>1.8889804548762605</v>
      </c>
      <c r="E15">
        <v>1.9139638629026026</v>
      </c>
      <c r="F15">
        <v>1.9088261436157743</v>
      </c>
      <c r="G15">
        <v>2.0534528512702446</v>
      </c>
      <c r="H15">
        <v>1.9828915719673978</v>
      </c>
      <c r="I15">
        <v>2.043228615120781</v>
      </c>
      <c r="J15">
        <v>1.8957918075463116</v>
      </c>
      <c r="K15">
        <v>1.878818926751626</v>
      </c>
      <c r="L15">
        <v>2.0059192606939669</v>
      </c>
      <c r="M15">
        <v>1.9693105081638786</v>
      </c>
      <c r="N15">
        <v>2.0390155561023922</v>
      </c>
      <c r="O15">
        <v>1.9514151647737581</v>
      </c>
      <c r="P15">
        <v>1.9603845702873166</v>
      </c>
      <c r="Q15">
        <v>2.0111022874729532</v>
      </c>
      <c r="R15">
        <v>1.9793441783667505</v>
      </c>
      <c r="S15">
        <v>2.004703278598428</v>
      </c>
      <c r="T15">
        <v>1.9913835613053352</v>
      </c>
      <c r="U15">
        <v>1.9468293538913983</v>
      </c>
      <c r="V15">
        <v>2.0271933561430124</v>
      </c>
      <c r="W15">
        <v>1.920593982443437</v>
      </c>
      <c r="X15">
        <v>1.9247690273031755</v>
      </c>
      <c r="Y15">
        <v>1.8072728521447547</v>
      </c>
      <c r="Z15">
        <v>1.8980337225227206</v>
      </c>
      <c r="AA15">
        <v>1.6393610771589964</v>
      </c>
      <c r="AB15">
        <v>2.0106527476956395</v>
      </c>
      <c r="AC15">
        <v>2.0796330655536233</v>
      </c>
      <c r="AD15">
        <v>2.1355006436346984</v>
      </c>
      <c r="AE15">
        <v>2.0078845700297538</v>
      </c>
      <c r="AF15">
        <v>1.9075673983587664</v>
      </c>
      <c r="AG15">
        <v>2.1157156375191031</v>
      </c>
      <c r="AH15">
        <v>2.107944759333189</v>
      </c>
      <c r="AI15">
        <v>1.9398968675429327</v>
      </c>
      <c r="AJ15">
        <v>1.938843009515685</v>
      </c>
      <c r="AK15">
        <v>2.1264313795081287</v>
      </c>
      <c r="AL15">
        <v>2.0307931637843728</v>
      </c>
      <c r="AM15">
        <v>1.6542070152975907</v>
      </c>
      <c r="AN15">
        <v>2.0740032457289947</v>
      </c>
      <c r="AO15">
        <v>2.1781183818158469</v>
      </c>
      <c r="AP15">
        <v>2.0412908995832901</v>
      </c>
      <c r="AQ15">
        <v>2.0732907505634111</v>
      </c>
      <c r="AR15">
        <v>2.1249521155802187</v>
      </c>
      <c r="AS15">
        <v>2.0505781861502381</v>
      </c>
      <c r="AT15">
        <v>2.0531298536824245</v>
      </c>
      <c r="AU15">
        <v>2.0498408971017272</v>
      </c>
      <c r="AV15">
        <v>2.2944978949802644</v>
      </c>
      <c r="AW15">
        <v>2.4473999717333581</v>
      </c>
      <c r="AX15">
        <v>2.2270944629671034</v>
      </c>
      <c r="AY15">
        <v>2.3648953794091141</v>
      </c>
      <c r="AZ15">
        <v>2.1880139187041321</v>
      </c>
      <c r="BA15">
        <v>2.1788398457057916</v>
      </c>
      <c r="BB15">
        <v>2.1233340299468284</v>
      </c>
      <c r="BC15" t="e">
        <v>#N/A</v>
      </c>
      <c r="BD15" t="e">
        <v>#N/A</v>
      </c>
      <c r="BE15" t="e">
        <v>#N/A</v>
      </c>
      <c r="BF15" t="e">
        <v>#N/A</v>
      </c>
      <c r="BG15" t="e">
        <v>#N/A</v>
      </c>
      <c r="BH15" t="e">
        <v>#N/A</v>
      </c>
      <c r="BI15" t="e">
        <v>#N/A</v>
      </c>
      <c r="BJ15" t="e">
        <v>#N/A</v>
      </c>
      <c r="BK15" t="e">
        <v>#N/A</v>
      </c>
      <c r="BL15" t="e">
        <v>#N/A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</row>
    <row r="16" spans="1:86" x14ac:dyDescent="0.35">
      <c r="A16" t="s">
        <v>22</v>
      </c>
      <c r="B16">
        <v>2.6236866850352722</v>
      </c>
      <c r="C16">
        <v>2.9972700687999745</v>
      </c>
      <c r="D16">
        <v>2.7798346551249034</v>
      </c>
      <c r="E16">
        <v>2.6533451212967174</v>
      </c>
      <c r="F16">
        <v>2.7369137953570166</v>
      </c>
      <c r="G16">
        <v>3.0587584495839111</v>
      </c>
      <c r="H16">
        <v>2.7017043149592399</v>
      </c>
      <c r="I16">
        <v>2.9206771577609043</v>
      </c>
      <c r="J16">
        <v>2.6843696941905755</v>
      </c>
      <c r="K16">
        <v>2.5111953056887582</v>
      </c>
      <c r="L16">
        <v>2.9088089935261063</v>
      </c>
      <c r="M16">
        <v>2.7455386988361239</v>
      </c>
      <c r="N16">
        <v>3.0363838524654589</v>
      </c>
      <c r="O16">
        <v>2.9848346670343044</v>
      </c>
      <c r="P16">
        <v>2.8862524762469919</v>
      </c>
      <c r="Q16">
        <v>2.6171292065543654</v>
      </c>
      <c r="R16">
        <v>2.944344923699008</v>
      </c>
      <c r="S16">
        <v>2.9505654008151034</v>
      </c>
      <c r="T16">
        <v>2.8161439408197952</v>
      </c>
      <c r="U16">
        <v>2.9346755178048638</v>
      </c>
      <c r="V16">
        <v>3.1031075164819919</v>
      </c>
      <c r="W16">
        <v>2.6768818170870596</v>
      </c>
      <c r="X16">
        <v>2.8575723074632964</v>
      </c>
      <c r="Y16">
        <v>2.5194466699686009</v>
      </c>
      <c r="Z16">
        <v>2.8160925310139651</v>
      </c>
      <c r="AA16">
        <v>1.9571969868793071</v>
      </c>
      <c r="AB16">
        <v>2.9105292126275133</v>
      </c>
      <c r="AC16">
        <v>2.7240160387599897</v>
      </c>
      <c r="AD16">
        <v>3.2371175643061418</v>
      </c>
      <c r="AE16">
        <v>3.0312362667626513</v>
      </c>
      <c r="AF16">
        <v>2.7602162776290728</v>
      </c>
      <c r="AG16">
        <v>3.2005777650111087</v>
      </c>
      <c r="AH16">
        <v>3.0839356560620064</v>
      </c>
      <c r="AI16">
        <v>2.8838923100516238</v>
      </c>
      <c r="AJ16">
        <v>2.8505023288909186</v>
      </c>
      <c r="AK16">
        <v>2.8991449171112116</v>
      </c>
      <c r="AL16">
        <v>3.1239300559411043</v>
      </c>
      <c r="AM16">
        <v>2.0061735001063097</v>
      </c>
      <c r="AN16">
        <v>2.9333051538104868</v>
      </c>
      <c r="AO16">
        <v>3.1513752368061478</v>
      </c>
      <c r="AP16">
        <v>2.920740359442342</v>
      </c>
      <c r="AQ16">
        <v>3.1270436231205769</v>
      </c>
      <c r="AR16">
        <v>3.184163434212</v>
      </c>
      <c r="AS16">
        <v>3.0337038148943059</v>
      </c>
      <c r="AT16">
        <v>3.1007411107071539</v>
      </c>
      <c r="AU16">
        <v>3.0448719444693797</v>
      </c>
      <c r="AV16">
        <v>3.0942287291597124</v>
      </c>
      <c r="AW16">
        <v>3.2849604481823831</v>
      </c>
      <c r="AX16">
        <v>3.1680484670792484</v>
      </c>
      <c r="AY16">
        <v>3.3347331753417979</v>
      </c>
      <c r="AZ16">
        <v>3.3002227819694125</v>
      </c>
      <c r="BA16">
        <v>3.3170624637975692</v>
      </c>
      <c r="BB16">
        <v>3.2281582518817267</v>
      </c>
      <c r="BC16" t="e">
        <v>#N/A</v>
      </c>
      <c r="BD16" t="e">
        <v>#N/A</v>
      </c>
      <c r="BE16" t="e">
        <v>#N/A</v>
      </c>
      <c r="BF16" t="e">
        <v>#N/A</v>
      </c>
      <c r="BG16" t="e">
        <v>#N/A</v>
      </c>
      <c r="BH16" t="e">
        <v>#N/A</v>
      </c>
      <c r="BI16" t="e">
        <v>#N/A</v>
      </c>
      <c r="BJ16" t="e">
        <v>#N/A</v>
      </c>
      <c r="BK16" t="e">
        <v>#N/A</v>
      </c>
      <c r="BL16" t="e">
        <v>#N/A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</row>
    <row r="17" spans="1:86" x14ac:dyDescent="0.35">
      <c r="A17" t="s">
        <v>23</v>
      </c>
      <c r="B17">
        <v>6.8360232378290426</v>
      </c>
      <c r="C17">
        <v>7.843613889822179</v>
      </c>
      <c r="D17">
        <v>7.4199305166187477</v>
      </c>
      <c r="E17">
        <v>7.184416379044829</v>
      </c>
      <c r="F17">
        <v>7.3487587439712234</v>
      </c>
      <c r="G17">
        <v>7.9519319060664158</v>
      </c>
      <c r="H17">
        <v>7.1665605434431781</v>
      </c>
      <c r="I17">
        <v>7.7111712801683829</v>
      </c>
      <c r="J17">
        <v>7.3877645910794216</v>
      </c>
      <c r="K17">
        <v>6.9143948243022573</v>
      </c>
      <c r="L17">
        <v>7.7022386903548075</v>
      </c>
      <c r="M17">
        <v>7.2992284709307302</v>
      </c>
      <c r="N17">
        <v>7.927133433588903</v>
      </c>
      <c r="O17">
        <v>7.7532866771870061</v>
      </c>
      <c r="P17">
        <v>7.7049251762624902</v>
      </c>
      <c r="Q17">
        <v>7.1639480834331692</v>
      </c>
      <c r="R17">
        <v>7.8900482086001853</v>
      </c>
      <c r="S17">
        <v>7.6354636811294769</v>
      </c>
      <c r="T17">
        <v>7.4356709439382946</v>
      </c>
      <c r="U17">
        <v>7.6916127539768997</v>
      </c>
      <c r="V17">
        <v>8.1070055656445383</v>
      </c>
      <c r="W17">
        <v>6.9958895430127184</v>
      </c>
      <c r="X17">
        <v>7.6628193562200879</v>
      </c>
      <c r="Y17">
        <v>6.859585853944969</v>
      </c>
      <c r="Z17">
        <v>7.5905050873684621</v>
      </c>
      <c r="AA17">
        <v>5.0248762917200596</v>
      </c>
      <c r="AB17">
        <v>7.7632191806937252</v>
      </c>
      <c r="AC17">
        <v>7.2649559470315976</v>
      </c>
      <c r="AD17">
        <v>8.343223525394956</v>
      </c>
      <c r="AE17">
        <v>7.9065777593734961</v>
      </c>
      <c r="AF17">
        <v>7.051078309844967</v>
      </c>
      <c r="AG17">
        <v>8.1979492526930642</v>
      </c>
      <c r="AH17">
        <v>7.9681535563442738</v>
      </c>
      <c r="AI17">
        <v>7.5304437006551153</v>
      </c>
      <c r="AJ17">
        <v>7.6669191745554031</v>
      </c>
      <c r="AK17">
        <v>7.5928321587663312</v>
      </c>
      <c r="AL17">
        <v>7.9292550067618466</v>
      </c>
      <c r="AM17">
        <v>5.4610573486736262</v>
      </c>
      <c r="AN17">
        <v>7.4804740396401632</v>
      </c>
      <c r="AO17">
        <v>8.02752874527601</v>
      </c>
      <c r="AP17">
        <v>7.643798611967215</v>
      </c>
      <c r="AQ17">
        <v>8.1020183011744145</v>
      </c>
      <c r="AR17">
        <v>8.1159872180742987</v>
      </c>
      <c r="AS17">
        <v>7.742261584217057</v>
      </c>
      <c r="AT17">
        <v>7.994880401583278</v>
      </c>
      <c r="AU17">
        <v>7.9871419318550876</v>
      </c>
      <c r="AV17">
        <v>7.9227305364975287</v>
      </c>
      <c r="AW17">
        <v>8.1973628728248134</v>
      </c>
      <c r="AX17">
        <v>8.0634787965743318</v>
      </c>
      <c r="AY17">
        <v>8.3185361625998997</v>
      </c>
      <c r="AZ17">
        <v>6.8657026226026572</v>
      </c>
      <c r="BA17">
        <v>6.9157391103758412</v>
      </c>
      <c r="BB17">
        <v>6.8262205778115872</v>
      </c>
      <c r="BC17" t="e">
        <v>#N/A</v>
      </c>
      <c r="BD17" t="e">
        <v>#N/A</v>
      </c>
      <c r="BE17" t="e">
        <v>#N/A</v>
      </c>
      <c r="BF17" t="e">
        <v>#N/A</v>
      </c>
      <c r="BG17" t="e">
        <v>#N/A</v>
      </c>
      <c r="BH17" t="e">
        <v>#N/A</v>
      </c>
      <c r="BI17" t="e">
        <v>#N/A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</row>
    <row r="18" spans="1:86" x14ac:dyDescent="0.35">
      <c r="A18" t="s">
        <v>24</v>
      </c>
      <c r="B18">
        <v>45.899195927839699</v>
      </c>
      <c r="C18">
        <v>88.891982023483919</v>
      </c>
      <c r="D18">
        <v>59.12473760024573</v>
      </c>
      <c r="E18">
        <v>43.997852029208083</v>
      </c>
      <c r="F18">
        <v>58.15443138925805</v>
      </c>
      <c r="G18">
        <v>84.284721874867685</v>
      </c>
      <c r="H18">
        <v>58.295384632346114</v>
      </c>
      <c r="I18">
        <v>27.042499024749652</v>
      </c>
      <c r="J18">
        <v>17.341466993184202</v>
      </c>
      <c r="K18">
        <v>30.019909876003304</v>
      </c>
      <c r="L18">
        <v>51.111253596802236</v>
      </c>
      <c r="M18">
        <v>30.304478959966939</v>
      </c>
      <c r="N18">
        <v>77.753880383040141</v>
      </c>
      <c r="O18">
        <v>61.943848065022721</v>
      </c>
      <c r="P18">
        <v>56.777158052507261</v>
      </c>
      <c r="Q18">
        <v>46.8532072610152</v>
      </c>
      <c r="R18">
        <v>49.65950609985417</v>
      </c>
      <c r="S18">
        <v>53.164796845415943</v>
      </c>
      <c r="T18">
        <v>44.01463849141048</v>
      </c>
      <c r="U18">
        <v>67.652745757092461</v>
      </c>
      <c r="V18">
        <v>81.861461712205596</v>
      </c>
      <c r="W18">
        <v>86.870342675369159</v>
      </c>
      <c r="X18">
        <v>74.892669901338522</v>
      </c>
      <c r="Y18">
        <v>21.570730756392351</v>
      </c>
      <c r="Z18">
        <v>22.899101576089958</v>
      </c>
      <c r="AA18">
        <v>48.406644333567847</v>
      </c>
      <c r="AB18">
        <v>75.15843855581339</v>
      </c>
      <c r="AC18">
        <v>29.053427733613482</v>
      </c>
      <c r="AD18">
        <v>92.584924796340061</v>
      </c>
      <c r="AE18">
        <v>47.833703040917904</v>
      </c>
      <c r="AF18">
        <v>28.457931354771627</v>
      </c>
      <c r="AG18">
        <v>79.093450811866575</v>
      </c>
      <c r="AH18">
        <v>81.744877408466749</v>
      </c>
      <c r="AI18">
        <v>31.483830107650146</v>
      </c>
      <c r="AJ18">
        <v>50.745102698482661</v>
      </c>
      <c r="AK18">
        <v>11.147743166926247</v>
      </c>
      <c r="AL18">
        <v>77.899139603210031</v>
      </c>
      <c r="AM18">
        <v>47.595430656625524</v>
      </c>
      <c r="AN18">
        <v>33.50742936794812</v>
      </c>
      <c r="AO18">
        <v>4.3244492942984873</v>
      </c>
      <c r="AP18">
        <v>36.192520782196311</v>
      </c>
      <c r="AQ18">
        <v>58.989799484926706</v>
      </c>
      <c r="AR18">
        <v>55.842745978041989</v>
      </c>
      <c r="AS18">
        <v>64.0999913030887</v>
      </c>
      <c r="AT18">
        <v>79.02132540762473</v>
      </c>
      <c r="AU18">
        <v>70.534589305659125</v>
      </c>
      <c r="AV18">
        <v>28.089895874384684</v>
      </c>
      <c r="AW18">
        <v>58.522787091535577</v>
      </c>
      <c r="AX18">
        <v>56.563910452531637</v>
      </c>
      <c r="AY18">
        <v>24.112994548884849</v>
      </c>
      <c r="AZ18">
        <v>69.369854823507723</v>
      </c>
      <c r="BA18">
        <v>42.874156291959785</v>
      </c>
      <c r="BB18">
        <v>54.701502059311451</v>
      </c>
      <c r="BC18" t="e">
        <v>#N/A</v>
      </c>
      <c r="BD18" t="e">
        <v>#N/A</v>
      </c>
      <c r="BE18" t="e">
        <v>#N/A</v>
      </c>
      <c r="BF18" t="e">
        <v>#N/A</v>
      </c>
      <c r="BG18" t="e">
        <v>#N/A</v>
      </c>
      <c r="BH18" t="e">
        <v>#N/A</v>
      </c>
      <c r="BI18" t="e">
        <v>#N/A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</row>
    <row r="19" spans="1:86" x14ac:dyDescent="0.35">
      <c r="A19" t="s">
        <v>25</v>
      </c>
      <c r="B19">
        <v>1352.9269869926184</v>
      </c>
      <c r="C19">
        <v>1386.9562026872277</v>
      </c>
      <c r="D19">
        <v>1372.5237957161023</v>
      </c>
      <c r="E19">
        <v>1278.5311457524692</v>
      </c>
      <c r="F19">
        <v>1353.8108443933936</v>
      </c>
      <c r="G19">
        <v>1381.99976530755</v>
      </c>
      <c r="H19">
        <v>1371.7649021028371</v>
      </c>
      <c r="I19">
        <v>1510.3184646770326</v>
      </c>
      <c r="J19">
        <v>1316.596328405072</v>
      </c>
      <c r="K19">
        <v>1430.6328416885397</v>
      </c>
      <c r="L19">
        <v>1386.7838983889771</v>
      </c>
      <c r="M19">
        <v>1375.0998375008792</v>
      </c>
      <c r="N19">
        <v>1400.1890569272664</v>
      </c>
      <c r="O19">
        <v>1388.363575614919</v>
      </c>
      <c r="P19">
        <v>1325.948903093542</v>
      </c>
      <c r="Q19">
        <v>1365.3342340684878</v>
      </c>
      <c r="R19">
        <v>1443.7344308454146</v>
      </c>
      <c r="S19">
        <v>1410.7375771524514</v>
      </c>
      <c r="T19">
        <v>1295.5976722259843</v>
      </c>
      <c r="U19">
        <v>1379.7849796765217</v>
      </c>
      <c r="V19">
        <v>1377.5585772997738</v>
      </c>
      <c r="W19">
        <v>1225.0422304226831</v>
      </c>
      <c r="X19">
        <v>1350.7743183661144</v>
      </c>
      <c r="Y19">
        <v>1255.8722370904816</v>
      </c>
      <c r="Z19">
        <v>1434.5474310490376</v>
      </c>
      <c r="AA19">
        <v>803.52124028244452</v>
      </c>
      <c r="AB19">
        <v>1387.1379227433911</v>
      </c>
      <c r="AC19">
        <v>1262.7408551156659</v>
      </c>
      <c r="AD19">
        <v>1422.2417419313583</v>
      </c>
      <c r="AE19">
        <v>1400.1665985415741</v>
      </c>
      <c r="AF19">
        <v>1260.0977243932832</v>
      </c>
      <c r="AG19">
        <v>1408.8813351056313</v>
      </c>
      <c r="AH19">
        <v>1281.3849337901843</v>
      </c>
      <c r="AI19">
        <v>1418.7003561334104</v>
      </c>
      <c r="AJ19">
        <v>1379.9819485322691</v>
      </c>
      <c r="AK19">
        <v>1450.9670023725473</v>
      </c>
      <c r="AL19">
        <v>1396.6015946626655</v>
      </c>
      <c r="AM19">
        <v>839.82096001165939</v>
      </c>
      <c r="AN19">
        <v>1349.1330791818862</v>
      </c>
      <c r="AO19">
        <v>1506.2727026868431</v>
      </c>
      <c r="AP19">
        <v>1329.2221263725401</v>
      </c>
      <c r="AQ19">
        <v>1475.7058520405649</v>
      </c>
      <c r="AR19">
        <v>1446.0976131327589</v>
      </c>
      <c r="AS19">
        <v>1236.1246893202951</v>
      </c>
      <c r="AT19">
        <v>1381.1510335183784</v>
      </c>
      <c r="AU19">
        <v>1412.9029105609889</v>
      </c>
      <c r="AV19">
        <v>1385.7368222598361</v>
      </c>
      <c r="AW19">
        <v>1604.1026901638322</v>
      </c>
      <c r="AX19">
        <v>1464.2856208446719</v>
      </c>
      <c r="AY19">
        <v>1537.1302265819552</v>
      </c>
      <c r="AZ19">
        <v>1322.3616447422312</v>
      </c>
      <c r="BA19">
        <v>1234.574123790416</v>
      </c>
      <c r="BB19">
        <v>1162.8910367896283</v>
      </c>
      <c r="BC19" t="e">
        <v>#N/A</v>
      </c>
      <c r="BD19" t="e">
        <v>#N/A</v>
      </c>
      <c r="BE19" t="e">
        <v>#N/A</v>
      </c>
      <c r="BF19" t="e">
        <v>#N/A</v>
      </c>
      <c r="BG19" t="e">
        <v>#N/A</v>
      </c>
      <c r="BH19" t="e">
        <v>#N/A</v>
      </c>
      <c r="BI19" t="e">
        <v>#N/A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</row>
    <row r="20" spans="1:86" x14ac:dyDescent="0.35">
      <c r="A20" t="s">
        <v>26</v>
      </c>
      <c r="B20">
        <v>24.87038887527293</v>
      </c>
      <c r="C20">
        <v>27.382474397622001</v>
      </c>
      <c r="D20">
        <v>0</v>
      </c>
      <c r="E20">
        <v>26.391700398649633</v>
      </c>
      <c r="F20">
        <v>25.771997737808267</v>
      </c>
      <c r="G20">
        <v>32.841360279024862</v>
      </c>
      <c r="H20">
        <v>20.070900531242529</v>
      </c>
      <c r="I20">
        <v>24.400393062976249</v>
      </c>
      <c r="J20">
        <v>16.877600603951048</v>
      </c>
      <c r="K20">
        <v>25.735965881063237</v>
      </c>
      <c r="L20">
        <v>17.213795875691421</v>
      </c>
      <c r="M20">
        <v>46.15333050275175</v>
      </c>
      <c r="N20">
        <v>29.537479779472697</v>
      </c>
      <c r="O20">
        <v>25.458455361291911</v>
      </c>
      <c r="P20">
        <v>26.734687354042048</v>
      </c>
      <c r="Q20">
        <v>25.614953540390882</v>
      </c>
      <c r="R20">
        <v>27.361923445011378</v>
      </c>
      <c r="S20">
        <v>21.564220380289861</v>
      </c>
      <c r="T20">
        <v>8.7073028199633065</v>
      </c>
      <c r="U20">
        <v>9.6294636394625996</v>
      </c>
      <c r="V20">
        <v>36.02807837009987</v>
      </c>
      <c r="W20">
        <v>30.461062381106263</v>
      </c>
      <c r="X20">
        <v>20.496210913038773</v>
      </c>
      <c r="Y20">
        <v>27.651849499503868</v>
      </c>
      <c r="Z20">
        <v>27.694998354936978</v>
      </c>
      <c r="AA20">
        <v>7.2930162160152721</v>
      </c>
      <c r="AB20">
        <v>28.198540065120994</v>
      </c>
      <c r="AC20">
        <v>18.282013175348677</v>
      </c>
      <c r="AD20">
        <v>42.022332666978429</v>
      </c>
      <c r="AE20">
        <v>15.067317137095014</v>
      </c>
      <c r="AF20">
        <v>10.473723545978395</v>
      </c>
      <c r="AG20">
        <v>11.010592355444848</v>
      </c>
      <c r="AH20">
        <v>4.3761071393142341</v>
      </c>
      <c r="AI20">
        <v>35.147424068412427</v>
      </c>
      <c r="AJ20">
        <v>10.151981219838186</v>
      </c>
      <c r="AK20">
        <v>0</v>
      </c>
      <c r="AL20">
        <v>16.431708355331025</v>
      </c>
      <c r="AM20">
        <v>8.6102025421220869</v>
      </c>
      <c r="AN20">
        <v>19.595051590659327</v>
      </c>
      <c r="AO20">
        <v>10.095668158041308</v>
      </c>
      <c r="AP20">
        <v>28.758607436710111</v>
      </c>
      <c r="AQ20">
        <v>30.762729378890409</v>
      </c>
      <c r="AR20">
        <v>15.365205722991341</v>
      </c>
      <c r="AS20">
        <v>32.635904608973668</v>
      </c>
      <c r="AT20">
        <v>12.112137045112961</v>
      </c>
      <c r="AU20">
        <v>26.421195204514305</v>
      </c>
      <c r="AV20">
        <v>30.639978831928563</v>
      </c>
      <c r="AW20">
        <v>20.493445187427618</v>
      </c>
      <c r="AX20">
        <v>12.004846751778093</v>
      </c>
      <c r="AY20">
        <v>2.7514909640411349</v>
      </c>
      <c r="AZ20">
        <v>9.332806660505705</v>
      </c>
      <c r="BA20">
        <v>31.600014354421575</v>
      </c>
      <c r="BB20">
        <v>24.094058314680368</v>
      </c>
      <c r="BC20" t="e">
        <v>#N/A</v>
      </c>
      <c r="BD20" t="e">
        <v>#N/A</v>
      </c>
      <c r="BE20" t="e">
        <v>#N/A</v>
      </c>
      <c r="BF20" t="e">
        <v>#N/A</v>
      </c>
      <c r="BG20" t="e">
        <v>#N/A</v>
      </c>
      <c r="BH20" t="e">
        <v>#N/A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</row>
    <row r="21" spans="1:86" x14ac:dyDescent="0.35">
      <c r="A21" t="s">
        <v>28</v>
      </c>
      <c r="B21">
        <v>5.0149254743448255</v>
      </c>
      <c r="C21">
        <v>7.0722503624382052</v>
      </c>
      <c r="D21">
        <v>0</v>
      </c>
      <c r="E21">
        <v>14.890728445196073</v>
      </c>
      <c r="F21">
        <v>10.187590410600638</v>
      </c>
      <c r="G21">
        <v>0</v>
      </c>
      <c r="H21">
        <v>10.930877963256009</v>
      </c>
      <c r="I21">
        <v>4.2719266927463053</v>
      </c>
      <c r="J21">
        <v>18.226912293119547</v>
      </c>
      <c r="K21">
        <v>9.7946900184095256</v>
      </c>
      <c r="L21">
        <v>16.224442551905859</v>
      </c>
      <c r="M21">
        <v>0</v>
      </c>
      <c r="N21">
        <v>2.5234162557271476</v>
      </c>
      <c r="O21">
        <v>11.943929892889201</v>
      </c>
      <c r="P21">
        <v>0</v>
      </c>
      <c r="Q21">
        <v>4.2752064925909332</v>
      </c>
      <c r="R21">
        <v>16.014048874116799</v>
      </c>
      <c r="S21">
        <v>0</v>
      </c>
      <c r="T21">
        <v>7.7027682010437184</v>
      </c>
      <c r="U21">
        <v>3.317958282528616</v>
      </c>
      <c r="V21">
        <v>0</v>
      </c>
      <c r="W21">
        <v>3.7774000106083809</v>
      </c>
      <c r="X21">
        <v>16.45865947722319</v>
      </c>
      <c r="Y21">
        <v>0</v>
      </c>
      <c r="Z21">
        <v>10.575027095784311</v>
      </c>
      <c r="AA21">
        <v>6.9155401761768029</v>
      </c>
      <c r="AB21">
        <v>2.0566867972930627</v>
      </c>
      <c r="AC21">
        <v>8.8914383117800284</v>
      </c>
      <c r="AD21">
        <v>1.9593805046372403</v>
      </c>
      <c r="AE21">
        <v>1.0615880960868846</v>
      </c>
      <c r="AF21">
        <v>7.4406436772984605</v>
      </c>
      <c r="AG21">
        <v>4.9314322252959277</v>
      </c>
      <c r="AH21">
        <v>0</v>
      </c>
      <c r="AI21">
        <v>7.8605563090743509</v>
      </c>
      <c r="AJ21">
        <v>3.4573243155464439</v>
      </c>
      <c r="AK21">
        <v>0</v>
      </c>
      <c r="AL21">
        <v>9.2568577170918527</v>
      </c>
      <c r="AM21">
        <v>7.378137481413134</v>
      </c>
      <c r="AN21">
        <v>27.711587714910912</v>
      </c>
      <c r="AO21">
        <v>4.5643852921826387</v>
      </c>
      <c r="AP21">
        <v>13.348704396157643</v>
      </c>
      <c r="AQ21">
        <v>8.8966538843896306</v>
      </c>
      <c r="AR21">
        <v>32.553784039267327</v>
      </c>
      <c r="AS21">
        <v>0.52002730933448893</v>
      </c>
      <c r="AT21">
        <v>4.0471223533523011</v>
      </c>
      <c r="AU21">
        <v>12.342066742356595</v>
      </c>
      <c r="AV21">
        <v>10.381743471492602</v>
      </c>
      <c r="AW21">
        <v>11.978510033276788</v>
      </c>
      <c r="AX21">
        <v>16.977417090575177</v>
      </c>
      <c r="AY21">
        <v>9.8386624570885921</v>
      </c>
      <c r="AZ21">
        <v>4.2889775165098669</v>
      </c>
      <c r="BA21">
        <v>6.6866604248409942</v>
      </c>
      <c r="BB21">
        <v>7.1157331127671295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</row>
    <row r="22" spans="1:86" x14ac:dyDescent="0.35">
      <c r="A22" t="s">
        <v>29</v>
      </c>
      <c r="B22">
        <v>541.11857045978206</v>
      </c>
      <c r="C22">
        <v>593.11886953531337</v>
      </c>
      <c r="D22">
        <v>566.24347921187746</v>
      </c>
      <c r="E22">
        <v>529.39321461245686</v>
      </c>
      <c r="F22">
        <v>549.65568753562206</v>
      </c>
      <c r="G22">
        <v>586.11087253495259</v>
      </c>
      <c r="H22">
        <v>529.80005097709591</v>
      </c>
      <c r="I22">
        <v>564.2935222268186</v>
      </c>
      <c r="J22">
        <v>535.91596002990502</v>
      </c>
      <c r="K22">
        <v>515.22635393440112</v>
      </c>
      <c r="L22">
        <v>575.82928540155035</v>
      </c>
      <c r="M22">
        <v>551.40702545039835</v>
      </c>
      <c r="N22">
        <v>584.45177207408403</v>
      </c>
      <c r="O22">
        <v>570.88153965577135</v>
      </c>
      <c r="P22">
        <v>560.74219524471073</v>
      </c>
      <c r="Q22">
        <v>540.4668378193245</v>
      </c>
      <c r="R22">
        <v>563.32215471928419</v>
      </c>
      <c r="S22">
        <v>559.2492957109589</v>
      </c>
      <c r="T22">
        <v>534.07495130983216</v>
      </c>
      <c r="U22">
        <v>561.72530011930337</v>
      </c>
      <c r="V22">
        <v>584.65534303565653</v>
      </c>
      <c r="W22">
        <v>516.02976456977422</v>
      </c>
      <c r="X22">
        <v>566.99957545306393</v>
      </c>
      <c r="Y22">
        <v>505.95627639477595</v>
      </c>
      <c r="Z22">
        <v>572.7199842281874</v>
      </c>
      <c r="AA22">
        <v>410.59126336461202</v>
      </c>
      <c r="AB22">
        <v>562.50595480668505</v>
      </c>
      <c r="AC22">
        <v>521.36063597092664</v>
      </c>
      <c r="AD22">
        <v>601.47816740367466</v>
      </c>
      <c r="AE22">
        <v>582.86900871147827</v>
      </c>
      <c r="AF22">
        <v>521.20301830038147</v>
      </c>
      <c r="AG22">
        <v>599.84453313631479</v>
      </c>
      <c r="AH22">
        <v>551.74961072458495</v>
      </c>
      <c r="AI22">
        <v>549.90750398381033</v>
      </c>
      <c r="AJ22">
        <v>566.77402037485274</v>
      </c>
      <c r="AK22">
        <v>542.53881246850494</v>
      </c>
      <c r="AL22">
        <v>592.82879322299243</v>
      </c>
      <c r="AM22">
        <v>364.2198838317758</v>
      </c>
      <c r="AN22">
        <v>515.997941389537</v>
      </c>
      <c r="AO22">
        <v>573.55461612391059</v>
      </c>
      <c r="AP22">
        <v>553.25562648462812</v>
      </c>
      <c r="AQ22">
        <v>600.5201573567939</v>
      </c>
      <c r="AR22">
        <v>602.67818895871244</v>
      </c>
      <c r="AS22">
        <v>551.98913039195008</v>
      </c>
      <c r="AT22">
        <v>599.82463709785873</v>
      </c>
      <c r="AU22">
        <v>589.7981358960966</v>
      </c>
      <c r="AV22">
        <v>549.96639969511432</v>
      </c>
      <c r="AW22">
        <v>597.71151012335508</v>
      </c>
      <c r="AX22">
        <v>603.32436284244955</v>
      </c>
      <c r="AY22">
        <v>625.4626253272852</v>
      </c>
      <c r="AZ22">
        <v>603.38605899045763</v>
      </c>
      <c r="BA22">
        <v>607.18414564101909</v>
      </c>
      <c r="BB22">
        <v>597.29806658212931</v>
      </c>
      <c r="BC22" t="e">
        <v>#N/A</v>
      </c>
      <c r="BD22" t="e">
        <v>#N/A</v>
      </c>
      <c r="BE22" t="e">
        <v>#N/A</v>
      </c>
      <c r="BF22" t="e">
        <v>#N/A</v>
      </c>
      <c r="BG22" t="e">
        <v>#N/A</v>
      </c>
      <c r="BH22" t="e">
        <v>#N/A</v>
      </c>
      <c r="BI22" t="e">
        <v>#N/A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</row>
    <row r="23" spans="1:86" x14ac:dyDescent="0.35">
      <c r="A23" t="s">
        <v>30</v>
      </c>
      <c r="B23">
        <v>107.68936817745112</v>
      </c>
      <c r="C23">
        <v>47.992354841466657</v>
      </c>
      <c r="D23">
        <v>53.279089635391252</v>
      </c>
      <c r="E23">
        <v>102.35990149438528</v>
      </c>
      <c r="F23">
        <v>80.450253901176239</v>
      </c>
      <c r="G23">
        <v>57.478495575318945</v>
      </c>
      <c r="H23">
        <v>97.040461427744631</v>
      </c>
      <c r="I23">
        <v>82.843291063886738</v>
      </c>
      <c r="J23">
        <v>82.827525707428038</v>
      </c>
      <c r="K23">
        <v>112.79731211594408</v>
      </c>
      <c r="L23">
        <v>60.529892777566644</v>
      </c>
      <c r="M23">
        <v>93.964904438078349</v>
      </c>
      <c r="N23">
        <v>58.924719827292101</v>
      </c>
      <c r="O23">
        <v>88.095744703504991</v>
      </c>
      <c r="P23">
        <v>92.449992431121757</v>
      </c>
      <c r="Q23">
        <v>93.926961298780213</v>
      </c>
      <c r="R23">
        <v>87.578648713395722</v>
      </c>
      <c r="S23">
        <v>92.872895976317352</v>
      </c>
      <c r="T23">
        <v>119.23947910949727</v>
      </c>
      <c r="U23">
        <v>84.678371478273903</v>
      </c>
      <c r="V23">
        <v>65.277195502316133</v>
      </c>
      <c r="W23">
        <v>126.24648122683213</v>
      </c>
      <c r="X23">
        <v>60.282971384301639</v>
      </c>
      <c r="Y23">
        <v>115.61504593943815</v>
      </c>
      <c r="Z23">
        <v>51.961003379685046</v>
      </c>
      <c r="AA23">
        <v>59.640086439512714</v>
      </c>
      <c r="AB23">
        <v>86.884357802051468</v>
      </c>
      <c r="AC23">
        <v>127.27449767267971</v>
      </c>
      <c r="AD23">
        <v>47.794654930042078</v>
      </c>
      <c r="AE23">
        <v>48.612457578639059</v>
      </c>
      <c r="AF23">
        <v>101.58600226650634</v>
      </c>
      <c r="AG23">
        <v>81.000195785697343</v>
      </c>
      <c r="AH23">
        <v>124.1724903960008</v>
      </c>
      <c r="AI23">
        <v>105.38087350913936</v>
      </c>
      <c r="AJ23">
        <v>56.185914387474483</v>
      </c>
      <c r="AK23">
        <v>126.84134381424293</v>
      </c>
      <c r="AL23">
        <v>60.776473429593921</v>
      </c>
      <c r="AM23">
        <v>130.3663415481661</v>
      </c>
      <c r="AN23">
        <v>153.33700690799645</v>
      </c>
      <c r="AO23">
        <v>122.45178362416563</v>
      </c>
      <c r="AP23">
        <v>121.38276968435184</v>
      </c>
      <c r="AQ23">
        <v>65.502295032875097</v>
      </c>
      <c r="AR23">
        <v>64.991747470453163</v>
      </c>
      <c r="AS23">
        <v>135.91246978045706</v>
      </c>
      <c r="AT23">
        <v>82.993077451345897</v>
      </c>
      <c r="AU23">
        <v>81.511596125540549</v>
      </c>
      <c r="AV23">
        <v>135.49235610212165</v>
      </c>
      <c r="AW23">
        <v>132.85437219421763</v>
      </c>
      <c r="AX23">
        <v>108.9706393594863</v>
      </c>
      <c r="AY23">
        <v>85.480124137025697</v>
      </c>
      <c r="AZ23">
        <v>64.425998390177156</v>
      </c>
      <c r="BA23">
        <v>43.449189819598686</v>
      </c>
      <c r="BB23">
        <v>30.986588957105663</v>
      </c>
      <c r="BC23" t="e">
        <v>#N/A</v>
      </c>
      <c r="BD23" t="e">
        <v>#N/A</v>
      </c>
      <c r="BE23" t="e">
        <v>#N/A</v>
      </c>
      <c r="BF23" t="e">
        <v>#N/A</v>
      </c>
      <c r="BG23" t="e">
        <v>#N/A</v>
      </c>
      <c r="BH23" t="e">
        <v>#N/A</v>
      </c>
      <c r="BI23" t="e">
        <v>#N/A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</row>
    <row r="24" spans="1:86" x14ac:dyDescent="0.35">
      <c r="A24" t="s">
        <v>31</v>
      </c>
      <c r="B24">
        <v>28.625338595052817</v>
      </c>
      <c r="C24">
        <v>28.787591768471803</v>
      </c>
      <c r="D24">
        <v>28.873074975719913</v>
      </c>
      <c r="E24">
        <v>28.5922997797087</v>
      </c>
      <c r="F24">
        <v>28.930678109227529</v>
      </c>
      <c r="G24">
        <v>28.602704552245271</v>
      </c>
      <c r="H24">
        <v>28.507004087544885</v>
      </c>
      <c r="I24">
        <v>28.217174814308184</v>
      </c>
      <c r="J24">
        <v>28.779656140792756</v>
      </c>
      <c r="K24">
        <v>29.678926638898371</v>
      </c>
      <c r="L24">
        <v>28.124820210343376</v>
      </c>
      <c r="M24">
        <v>28.22075416529951</v>
      </c>
      <c r="N24">
        <v>28.426577934660635</v>
      </c>
      <c r="O24">
        <v>28.604088840305003</v>
      </c>
      <c r="P24">
        <v>29.153725302012923</v>
      </c>
      <c r="Q24">
        <v>29.556631284597504</v>
      </c>
      <c r="R24">
        <v>28.610387087938328</v>
      </c>
      <c r="S24">
        <v>29.028703732195819</v>
      </c>
      <c r="T24">
        <v>28.961438974250626</v>
      </c>
      <c r="U24">
        <v>29.013841314471904</v>
      </c>
      <c r="V24">
        <v>28.926403864683259</v>
      </c>
      <c r="W24">
        <v>28.877907069226943</v>
      </c>
      <c r="X24">
        <v>28.953251948932564</v>
      </c>
      <c r="Y24">
        <v>29.093988040907867</v>
      </c>
      <c r="Z24">
        <v>28.463224426414161</v>
      </c>
      <c r="AA24">
        <v>29.02929865822486</v>
      </c>
      <c r="AB24">
        <v>28.822331608664715</v>
      </c>
      <c r="AC24">
        <v>28.728270159547744</v>
      </c>
      <c r="AD24">
        <v>28.265092638595085</v>
      </c>
      <c r="AE24">
        <v>29.033648043939071</v>
      </c>
      <c r="AF24">
        <v>29.213869849451942</v>
      </c>
      <c r="AG24">
        <v>28.549644674770278</v>
      </c>
      <c r="AH24">
        <v>29.298634788061953</v>
      </c>
      <c r="AI24">
        <v>29.344122670661136</v>
      </c>
      <c r="AJ24">
        <v>28.860466039458124</v>
      </c>
      <c r="AK24">
        <v>29.387845544576159</v>
      </c>
      <c r="AL24">
        <v>28.640204406263507</v>
      </c>
      <c r="AM24">
        <v>28.808657567072064</v>
      </c>
      <c r="AN24">
        <v>29.437103632387096</v>
      </c>
      <c r="AO24">
        <v>27.326278538252719</v>
      </c>
      <c r="AP24">
        <v>28.598088067857002</v>
      </c>
      <c r="AQ24">
        <v>26.739878032232344</v>
      </c>
      <c r="AR24">
        <v>29.28116805962355</v>
      </c>
      <c r="AS24">
        <v>28.994861090880985</v>
      </c>
      <c r="AT24">
        <v>29.086377529754017</v>
      </c>
      <c r="AU24">
        <v>29.476616518843464</v>
      </c>
      <c r="AV24">
        <v>29.214303424489199</v>
      </c>
      <c r="AW24">
        <v>29.165595364463321</v>
      </c>
      <c r="AX24">
        <v>29.592402703024575</v>
      </c>
      <c r="AY24">
        <v>29.620823788113618</v>
      </c>
      <c r="AZ24">
        <v>29.65307275883125</v>
      </c>
      <c r="BA24">
        <v>29.613995118345006</v>
      </c>
      <c r="BB24">
        <v>29.58225781223307</v>
      </c>
      <c r="BC24" t="e">
        <v>#N/A</v>
      </c>
      <c r="BD24" t="e">
        <v>#N/A</v>
      </c>
      <c r="BE24" t="e">
        <v>#N/A</v>
      </c>
      <c r="BF24" t="e">
        <v>#N/A</v>
      </c>
      <c r="BG24" t="e">
        <v>#N/A</v>
      </c>
      <c r="BH24" t="e">
        <v>#N/A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</row>
    <row r="25" spans="1:86" x14ac:dyDescent="0.35">
      <c r="A25" t="s">
        <v>32</v>
      </c>
      <c r="B25">
        <v>1.4574193227027499</v>
      </c>
      <c r="C25">
        <v>1.4426338269727894</v>
      </c>
      <c r="D25">
        <v>1.2899384138973831</v>
      </c>
      <c r="E25">
        <v>1.4358951504436199</v>
      </c>
      <c r="F25">
        <v>1.4340739487998133</v>
      </c>
      <c r="G25">
        <v>1.4852753026175474</v>
      </c>
      <c r="H25">
        <v>1.3088192202715359</v>
      </c>
      <c r="I25">
        <v>1.4030513099506865</v>
      </c>
      <c r="J25">
        <v>1.3860094131837668</v>
      </c>
      <c r="K25">
        <v>1.0970805310455802</v>
      </c>
      <c r="L25">
        <v>1.5592243988258312</v>
      </c>
      <c r="M25">
        <v>1.3038818050073737</v>
      </c>
      <c r="N25">
        <v>1.43102011164509</v>
      </c>
      <c r="O25">
        <v>1.4607020237064998</v>
      </c>
      <c r="P25">
        <v>1.6730481758043867</v>
      </c>
      <c r="Q25">
        <v>1.5247350897169514</v>
      </c>
      <c r="R25">
        <v>1.743482515555314</v>
      </c>
      <c r="S25">
        <v>1.6446860500462332</v>
      </c>
      <c r="T25">
        <v>1.676842992895492</v>
      </c>
      <c r="U25">
        <v>1.583778994106074</v>
      </c>
      <c r="V25">
        <v>1.616276767434673</v>
      </c>
      <c r="W25">
        <v>1.6157166875077547</v>
      </c>
      <c r="X25">
        <v>1.7118372342163535</v>
      </c>
      <c r="Y25">
        <v>1.6734960350745933</v>
      </c>
      <c r="Z25">
        <v>1.7053471312703801</v>
      </c>
      <c r="AA25">
        <v>1.8084704490454193</v>
      </c>
      <c r="AB25">
        <v>1.7874626643562295</v>
      </c>
      <c r="AC25">
        <v>1.8275367991923057</v>
      </c>
      <c r="AD25">
        <v>1.5093343205744825</v>
      </c>
      <c r="AE25">
        <v>1.715691974101804</v>
      </c>
      <c r="AF25">
        <v>1.6235304442411211</v>
      </c>
      <c r="AG25">
        <v>1.6665356263499473</v>
      </c>
      <c r="AH25">
        <v>1.6962152290897008</v>
      </c>
      <c r="AI25">
        <v>1.5399485808079867</v>
      </c>
      <c r="AJ25">
        <v>1.8923155589496692</v>
      </c>
      <c r="AK25">
        <v>1.6848489091598651</v>
      </c>
      <c r="AL25">
        <v>1.5302160788124015</v>
      </c>
      <c r="AM25">
        <v>1.769376632991561</v>
      </c>
      <c r="AN25">
        <v>1.770678616565734</v>
      </c>
      <c r="AO25">
        <v>1.6321169742874029</v>
      </c>
      <c r="AP25">
        <v>1.6365192400936865</v>
      </c>
      <c r="AQ25">
        <v>1.7558654358736867</v>
      </c>
      <c r="AR25">
        <v>1.6663921511961859</v>
      </c>
      <c r="AS25">
        <v>1.7643179296456752</v>
      </c>
      <c r="AT25">
        <v>1.6154819370516187</v>
      </c>
      <c r="AU25">
        <v>1.7281164366484141</v>
      </c>
      <c r="AV25">
        <v>1.7471507798542505</v>
      </c>
      <c r="AW25">
        <v>1.7923283865595701</v>
      </c>
      <c r="AX25">
        <v>1.7127678219932052</v>
      </c>
      <c r="AY25">
        <v>1.7964718911196043</v>
      </c>
      <c r="AZ25">
        <v>1.7782541118511328</v>
      </c>
      <c r="BA25">
        <v>1.5812118024544441</v>
      </c>
      <c r="BB25">
        <v>1.7276087386271521</v>
      </c>
      <c r="BC25" t="e">
        <v>#N/A</v>
      </c>
      <c r="BD25" t="e">
        <v>#N/A</v>
      </c>
      <c r="BE25" t="e">
        <v>#N/A</v>
      </c>
      <c r="BF25" t="e">
        <v>#N/A</v>
      </c>
      <c r="BG25" t="e">
        <v>#N/A</v>
      </c>
      <c r="BH25" t="e">
        <v>#N/A</v>
      </c>
      <c r="BI25" t="e">
        <v>#N/A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</row>
    <row r="26" spans="1:86" x14ac:dyDescent="0.35">
      <c r="A26" t="s">
        <v>33</v>
      </c>
      <c r="B26">
        <v>5.4404850658601713</v>
      </c>
      <c r="C26">
        <v>7.224286659095938</v>
      </c>
      <c r="D26">
        <v>3.0056046946676993</v>
      </c>
      <c r="E26">
        <v>6.9224833967264257</v>
      </c>
      <c r="F26">
        <v>5.7986541638123752</v>
      </c>
      <c r="G26">
        <v>4.1747786992543734</v>
      </c>
      <c r="H26">
        <v>6.6449368656906653</v>
      </c>
      <c r="I26">
        <v>6.2631669372330503</v>
      </c>
      <c r="J26">
        <v>4.4516026594017468</v>
      </c>
      <c r="K26">
        <v>6.6300827153067621</v>
      </c>
      <c r="L26">
        <v>6.4978391462402891</v>
      </c>
      <c r="M26">
        <v>3.6127183983209994</v>
      </c>
      <c r="N26">
        <v>5.9117267537184013</v>
      </c>
      <c r="O26">
        <v>6.8983934056258223</v>
      </c>
      <c r="P26">
        <v>3.3871164925053394</v>
      </c>
      <c r="Q26">
        <v>7.9475653771229826</v>
      </c>
      <c r="R26">
        <v>6.5301565048260244</v>
      </c>
      <c r="S26">
        <v>3.8638673954228593</v>
      </c>
      <c r="T26">
        <v>8.2440145577047481</v>
      </c>
      <c r="U26">
        <v>7.417271089229966</v>
      </c>
      <c r="V26">
        <v>2.9911593048011902</v>
      </c>
      <c r="W26">
        <v>10.127986597903917</v>
      </c>
      <c r="X26">
        <v>6.8192396061477316</v>
      </c>
      <c r="Y26">
        <v>5.1337407108853617</v>
      </c>
      <c r="Z26">
        <v>5.4506341612114557</v>
      </c>
      <c r="AA26">
        <v>2.2045136324870374</v>
      </c>
      <c r="AB26">
        <v>3.4494592632700862</v>
      </c>
      <c r="AC26">
        <v>6.1157320233528276</v>
      </c>
      <c r="AD26">
        <v>3.9600652761084905</v>
      </c>
      <c r="AE26">
        <v>7.0284954168958302</v>
      </c>
      <c r="AF26">
        <v>3.8980893033459321</v>
      </c>
      <c r="AG26">
        <v>6.4617520177530396</v>
      </c>
      <c r="AH26">
        <v>4.8377953405140843</v>
      </c>
      <c r="AI26">
        <v>7.1652576704257083</v>
      </c>
      <c r="AJ26">
        <v>7.8133484551839185</v>
      </c>
      <c r="AK26">
        <v>2.9799631405276044</v>
      </c>
      <c r="AL26">
        <v>8.7884677742237223</v>
      </c>
      <c r="AM26">
        <v>9.7990892709589641</v>
      </c>
      <c r="AN26">
        <v>2.7527597038208138</v>
      </c>
      <c r="AO26">
        <v>3.6831194805921581</v>
      </c>
      <c r="AP26">
        <v>3.3790256090367281</v>
      </c>
      <c r="AQ26">
        <v>6.7416546684701748</v>
      </c>
      <c r="AR26">
        <v>4.1238298335876076</v>
      </c>
      <c r="AS26">
        <v>5.0471130845646552</v>
      </c>
      <c r="AT26">
        <v>6.2838335483208292</v>
      </c>
      <c r="AU26">
        <v>5.038716201396543</v>
      </c>
      <c r="AV26">
        <v>5.7510130611205161</v>
      </c>
      <c r="AW26">
        <v>8.5961298676931364</v>
      </c>
      <c r="AX26">
        <v>6.6086817007470531</v>
      </c>
      <c r="AY26">
        <v>5.5415111962034898</v>
      </c>
      <c r="AZ26">
        <v>7.9872523295787055</v>
      </c>
      <c r="BA26">
        <v>5.1932899766414122</v>
      </c>
      <c r="BB26">
        <v>6.8142772217968384</v>
      </c>
      <c r="BC26" t="e">
        <v>#N/A</v>
      </c>
      <c r="BD26" t="e">
        <v>#N/A</v>
      </c>
      <c r="BE26" t="e">
        <v>#N/A</v>
      </c>
      <c r="BF26" t="e">
        <v>#N/A</v>
      </c>
      <c r="BG26" t="e">
        <v>#N/A</v>
      </c>
      <c r="BH26" t="e">
        <v>#N/A</v>
      </c>
      <c r="BI26" t="e">
        <v>#N/A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</row>
    <row r="27" spans="1:86" x14ac:dyDescent="0.35">
      <c r="A27" t="s">
        <v>57</v>
      </c>
      <c r="B27">
        <v>3.5076246060333918</v>
      </c>
      <c r="C27">
        <v>-0.37403448277404622</v>
      </c>
      <c r="D27">
        <v>0.45052653645254415</v>
      </c>
      <c r="E27">
        <v>-0.86985806932317677</v>
      </c>
      <c r="F27">
        <v>0.77956948277497695</v>
      </c>
      <c r="G27">
        <v>0.97260878710021526</v>
      </c>
      <c r="H27">
        <v>3.7152689470995619</v>
      </c>
      <c r="I27">
        <v>2.2511008405018451</v>
      </c>
      <c r="J27">
        <v>0.46273220344748328</v>
      </c>
      <c r="K27">
        <v>2.9597928896126815</v>
      </c>
      <c r="L27">
        <v>0.44095238897050976</v>
      </c>
      <c r="M27">
        <v>0.83286870701292448</v>
      </c>
      <c r="N27">
        <v>3.7912354783889985</v>
      </c>
      <c r="O27">
        <v>0.29732553475931811</v>
      </c>
      <c r="P27">
        <v>0.19341242125674302</v>
      </c>
      <c r="Q27">
        <v>3.6320680487919064</v>
      </c>
      <c r="R27">
        <v>0.96536345370387899</v>
      </c>
      <c r="S27">
        <v>1.7321054121919977</v>
      </c>
      <c r="T27">
        <v>3.0728514262809106</v>
      </c>
      <c r="U27">
        <v>0.12207877978109387</v>
      </c>
      <c r="V27">
        <v>0.454211677848534</v>
      </c>
      <c r="W27">
        <v>4.0245759315990863</v>
      </c>
      <c r="X27">
        <v>6.2776971813075635E-2</v>
      </c>
      <c r="Y27">
        <v>2.0481366964317664</v>
      </c>
      <c r="Z27">
        <v>-7.0337193081896968E-2</v>
      </c>
      <c r="AA27">
        <v>-2.3959151965488203</v>
      </c>
      <c r="AB27">
        <v>-2.336790219004361</v>
      </c>
      <c r="AC27">
        <v>-4.4118248733215442</v>
      </c>
      <c r="AD27">
        <v>1.0128227739509814</v>
      </c>
      <c r="AE27">
        <v>2.5267267918341401</v>
      </c>
      <c r="AF27">
        <v>0.35767366614964891</v>
      </c>
      <c r="AG27">
        <v>7.7824081695866326E-2</v>
      </c>
      <c r="AH27">
        <v>2.6225513947524575</v>
      </c>
      <c r="AI27">
        <v>1.4726482529694371</v>
      </c>
      <c r="AJ27">
        <v>-0.31241933787785664</v>
      </c>
      <c r="AK27">
        <v>-3.4035361087081217E-2</v>
      </c>
      <c r="AL27">
        <v>5.2551827362899708</v>
      </c>
      <c r="AM27">
        <v>-4.329996028880462</v>
      </c>
      <c r="AN27">
        <v>-2.5188371541712979</v>
      </c>
      <c r="AO27">
        <v>-8.459721796904315</v>
      </c>
      <c r="AP27">
        <v>-2.8383202911579342</v>
      </c>
      <c r="AQ27">
        <v>1.6587244985001439</v>
      </c>
      <c r="AR27">
        <v>0.75665270911324878</v>
      </c>
      <c r="AS27">
        <v>-0.94468358100198491</v>
      </c>
      <c r="AT27">
        <v>0.83454230099531257</v>
      </c>
      <c r="AU27">
        <v>0.41507816357523775</v>
      </c>
      <c r="AV27">
        <v>-0.95609761721388509</v>
      </c>
      <c r="AW27">
        <v>2.1728947824369222</v>
      </c>
      <c r="AX27">
        <v>2.7009371968946301</v>
      </c>
      <c r="AY27">
        <v>1.0034886140563235</v>
      </c>
      <c r="AZ27">
        <v>11.229806713127823</v>
      </c>
      <c r="BA27">
        <v>0.65088831984928175</v>
      </c>
      <c r="BB27">
        <v>1.4065295539006106</v>
      </c>
      <c r="BC27" t="e">
        <v>#N/A</v>
      </c>
      <c r="BD27" t="e">
        <v>#N/A</v>
      </c>
      <c r="BE27" t="e">
        <v>#N/A</v>
      </c>
      <c r="BF27" t="e">
        <v>#N/A</v>
      </c>
      <c r="BG27" t="e">
        <v>#N/A</v>
      </c>
      <c r="BH27" t="e">
        <v>#N/A</v>
      </c>
      <c r="BI27" t="e">
        <v>#N/A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</row>
    <row r="28" spans="1:86" x14ac:dyDescent="0.35">
      <c r="A28" t="s">
        <v>58</v>
      </c>
      <c r="B28">
        <v>18.336251000448854</v>
      </c>
      <c r="C28">
        <v>14.814930378788084</v>
      </c>
      <c r="D28">
        <v>5.8741155960526887</v>
      </c>
      <c r="E28">
        <v>17.259664111926206</v>
      </c>
      <c r="F28">
        <v>14.181023893453906</v>
      </c>
      <c r="G28">
        <v>10.981607076070066</v>
      </c>
      <c r="H28">
        <v>18.479199068305562</v>
      </c>
      <c r="I28">
        <v>19.823455588518883</v>
      </c>
      <c r="J28">
        <v>9.5448638611199002</v>
      </c>
      <c r="K28">
        <v>12.429180743354594</v>
      </c>
      <c r="L28">
        <v>12.868047610720122</v>
      </c>
      <c r="M28">
        <v>5.0344145729102276</v>
      </c>
      <c r="N28">
        <v>19.451762560769101</v>
      </c>
      <c r="O28">
        <v>19.679110544799205</v>
      </c>
      <c r="P28">
        <v>8.911299222969248</v>
      </c>
      <c r="Q28">
        <v>19.550129326883372</v>
      </c>
      <c r="R28">
        <v>15.885149070815615</v>
      </c>
      <c r="S28">
        <v>12.885164341622422</v>
      </c>
      <c r="T28">
        <v>19.505793037744628</v>
      </c>
      <c r="U28">
        <v>20.601092535423057</v>
      </c>
      <c r="V28">
        <v>8.426232573466816</v>
      </c>
      <c r="W28">
        <v>22.800232254950856</v>
      </c>
      <c r="X28">
        <v>18.436505016119213</v>
      </c>
      <c r="Y28">
        <v>13.764298568469574</v>
      </c>
      <c r="Z28">
        <v>12.978768307113212</v>
      </c>
      <c r="AA28">
        <v>1.2018069348228477</v>
      </c>
      <c r="AB28">
        <v>8.4275456489357996</v>
      </c>
      <c r="AC28">
        <v>20.189203469647151</v>
      </c>
      <c r="AD28">
        <v>8.4305994447828922</v>
      </c>
      <c r="AE28">
        <v>19.117856946871658</v>
      </c>
      <c r="AF28">
        <v>15.766774804155876</v>
      </c>
      <c r="AG28">
        <v>15.773760608016532</v>
      </c>
      <c r="AH28">
        <v>18.180247366338165</v>
      </c>
      <c r="AI28">
        <v>15.256332485359804</v>
      </c>
      <c r="AJ28">
        <v>20.506535803515924</v>
      </c>
      <c r="AK28">
        <v>2.7926697789787074</v>
      </c>
      <c r="AL28">
        <v>23.250233318074841</v>
      </c>
      <c r="AM28">
        <v>20.348246147976738</v>
      </c>
      <c r="AN28">
        <v>3.2842848735296175</v>
      </c>
      <c r="AO28">
        <v>8.5273834246548716</v>
      </c>
      <c r="AP28">
        <v>11.506703245505797</v>
      </c>
      <c r="AQ28">
        <v>26.780530829613127</v>
      </c>
      <c r="AR28">
        <v>13.541083237425704</v>
      </c>
      <c r="AS28">
        <v>13.846897077118049</v>
      </c>
      <c r="AT28">
        <v>14.655951035251638</v>
      </c>
      <c r="AU28">
        <v>11.70301570047034</v>
      </c>
      <c r="AV28">
        <v>15.038692139366203</v>
      </c>
      <c r="AW28">
        <v>18.55244823887648</v>
      </c>
      <c r="AX28">
        <v>18.904141013386297</v>
      </c>
      <c r="AY28">
        <v>18.754029781858673</v>
      </c>
      <c r="AZ28">
        <v>22.480340203471005</v>
      </c>
      <c r="BA28">
        <v>9.8002957102133568</v>
      </c>
      <c r="BB28">
        <v>16.289205764709273</v>
      </c>
      <c r="BC28" t="e">
        <v>#N/A</v>
      </c>
      <c r="BD28" t="e">
        <v>#N/A</v>
      </c>
      <c r="BE28" t="e">
        <v>#N/A</v>
      </c>
      <c r="BF28" t="e">
        <v>#N/A</v>
      </c>
      <c r="BG28" t="e">
        <v>#N/A</v>
      </c>
      <c r="BH28" t="e">
        <v>#N/A</v>
      </c>
      <c r="BI28" t="e">
        <v>#N/A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42655.476388888892</v>
      </c>
      <c r="C1" s="1">
        <f>B1+(2/1441)</f>
        <v>42655.477776813947</v>
      </c>
      <c r="D1" s="1">
        <f t="shared" ref="D1:BO1" si="0">C1+(2/1441)</f>
        <v>42655.479164739001</v>
      </c>
      <c r="E1" s="1">
        <f t="shared" si="0"/>
        <v>42655.480552664056</v>
      </c>
      <c r="F1" s="1">
        <f t="shared" si="0"/>
        <v>42655.48194058911</v>
      </c>
      <c r="G1" s="1">
        <f t="shared" si="0"/>
        <v>42655.483328514165</v>
      </c>
      <c r="H1" s="1">
        <f t="shared" si="0"/>
        <v>42655.484716439219</v>
      </c>
      <c r="I1" s="1">
        <f t="shared" si="0"/>
        <v>42655.486104364274</v>
      </c>
      <c r="J1" s="1">
        <f t="shared" si="0"/>
        <v>42655.487492289329</v>
      </c>
      <c r="K1" s="1">
        <f t="shared" si="0"/>
        <v>42655.488880214383</v>
      </c>
      <c r="L1" s="1">
        <f t="shared" si="0"/>
        <v>42655.490268139438</v>
      </c>
      <c r="M1" s="1">
        <f t="shared" si="0"/>
        <v>42655.491656064492</v>
      </c>
      <c r="N1" s="1">
        <f t="shared" si="0"/>
        <v>42655.493043989547</v>
      </c>
      <c r="O1" s="1">
        <f t="shared" si="0"/>
        <v>42655.494431914602</v>
      </c>
      <c r="P1" s="1">
        <f t="shared" si="0"/>
        <v>42655.495819839656</v>
      </c>
      <c r="Q1" s="1">
        <f t="shared" si="0"/>
        <v>42655.497207764711</v>
      </c>
      <c r="R1" s="1">
        <f t="shared" si="0"/>
        <v>42655.498595689765</v>
      </c>
      <c r="S1" s="1">
        <f t="shared" si="0"/>
        <v>42655.49998361482</v>
      </c>
      <c r="T1" s="1">
        <f t="shared" si="0"/>
        <v>42655.501371539875</v>
      </c>
      <c r="U1" s="1">
        <f t="shared" si="0"/>
        <v>42655.502759464929</v>
      </c>
      <c r="V1" s="1">
        <f t="shared" si="0"/>
        <v>42655.504147389984</v>
      </c>
      <c r="W1" s="1">
        <f t="shared" si="0"/>
        <v>42655.505535315038</v>
      </c>
      <c r="X1" s="1">
        <f t="shared" si="0"/>
        <v>42655.506923240093</v>
      </c>
      <c r="Y1" s="1">
        <f t="shared" si="0"/>
        <v>42655.508311165147</v>
      </c>
      <c r="Z1" s="1">
        <f t="shared" si="0"/>
        <v>42655.509699090202</v>
      </c>
      <c r="AA1" s="1">
        <f t="shared" si="0"/>
        <v>42655.511087015257</v>
      </c>
      <c r="AB1" s="1">
        <f t="shared" si="0"/>
        <v>42655.512474940311</v>
      </c>
      <c r="AC1" s="1">
        <f t="shared" si="0"/>
        <v>42655.513862865366</v>
      </c>
      <c r="AD1" s="1">
        <f t="shared" si="0"/>
        <v>42655.51525079042</v>
      </c>
      <c r="AE1" s="1">
        <f t="shared" si="0"/>
        <v>42655.516638715475</v>
      </c>
      <c r="AF1" s="1">
        <f t="shared" si="0"/>
        <v>42655.51802664053</v>
      </c>
      <c r="AG1" s="1">
        <f t="shared" si="0"/>
        <v>42655.519414565584</v>
      </c>
      <c r="AH1" s="1">
        <f t="shared" si="0"/>
        <v>42655.520802490639</v>
      </c>
      <c r="AI1" s="1">
        <f t="shared" si="0"/>
        <v>42655.522190415693</v>
      </c>
      <c r="AJ1" s="1">
        <f t="shared" si="0"/>
        <v>42655.523578340748</v>
      </c>
      <c r="AK1" s="1">
        <f t="shared" si="0"/>
        <v>42655.524966265803</v>
      </c>
      <c r="AL1" s="1">
        <f t="shared" si="0"/>
        <v>42655.526354190857</v>
      </c>
      <c r="AM1" s="1">
        <f t="shared" si="0"/>
        <v>42655.527742115912</v>
      </c>
      <c r="AN1" s="1">
        <f t="shared" si="0"/>
        <v>42655.529130040966</v>
      </c>
      <c r="AO1" s="1">
        <f t="shared" si="0"/>
        <v>42655.530517966021</v>
      </c>
      <c r="AP1" s="1">
        <f t="shared" si="0"/>
        <v>42655.531905891075</v>
      </c>
      <c r="AQ1" s="1">
        <f t="shared" si="0"/>
        <v>42655.53329381613</v>
      </c>
      <c r="AR1" s="1">
        <f t="shared" si="0"/>
        <v>42655.534681741185</v>
      </c>
      <c r="AS1" s="1">
        <f t="shared" si="0"/>
        <v>42655.536069666239</v>
      </c>
      <c r="AT1" s="1">
        <f t="shared" si="0"/>
        <v>42655.537457591294</v>
      </c>
      <c r="AU1" s="1">
        <f t="shared" si="0"/>
        <v>42655.538845516348</v>
      </c>
      <c r="AV1" s="1">
        <f t="shared" si="0"/>
        <v>42655.540233441403</v>
      </c>
      <c r="AW1" s="1">
        <f t="shared" si="0"/>
        <v>42655.541621366458</v>
      </c>
      <c r="AX1" s="1">
        <f t="shared" si="0"/>
        <v>42655.543009291512</v>
      </c>
      <c r="AY1" s="1">
        <f t="shared" si="0"/>
        <v>42655.544397216567</v>
      </c>
      <c r="AZ1" s="1">
        <f t="shared" si="0"/>
        <v>42655.545785141621</v>
      </c>
      <c r="BA1" s="1">
        <f t="shared" si="0"/>
        <v>42655.547173066676</v>
      </c>
      <c r="BB1" s="1">
        <f t="shared" si="0"/>
        <v>42655.54856099173</v>
      </c>
      <c r="BC1" s="1">
        <f t="shared" si="0"/>
        <v>42655.549948916785</v>
      </c>
      <c r="BD1" s="1">
        <f t="shared" si="0"/>
        <v>42655.55133684184</v>
      </c>
      <c r="BE1" s="1">
        <f t="shared" si="0"/>
        <v>42655.552724766894</v>
      </c>
      <c r="BF1" s="1">
        <f t="shared" si="0"/>
        <v>42655.554112691949</v>
      </c>
      <c r="BG1" s="1">
        <f t="shared" si="0"/>
        <v>42655.555500617003</v>
      </c>
      <c r="BH1" s="1">
        <f t="shared" si="0"/>
        <v>42655.556888542058</v>
      </c>
      <c r="BI1" s="1">
        <f t="shared" si="0"/>
        <v>42655.558276467113</v>
      </c>
      <c r="BJ1" s="1">
        <f t="shared" si="0"/>
        <v>42655.559664392167</v>
      </c>
      <c r="BK1" s="1">
        <f t="shared" si="0"/>
        <v>42655.561052317222</v>
      </c>
      <c r="BL1" s="1">
        <f t="shared" si="0"/>
        <v>42655.562440242276</v>
      </c>
      <c r="BM1" s="1">
        <f t="shared" si="0"/>
        <v>42655.563828167331</v>
      </c>
      <c r="BN1" s="1">
        <f t="shared" si="0"/>
        <v>42655.565216092386</v>
      </c>
      <c r="BO1" s="1">
        <f t="shared" si="0"/>
        <v>42655.56660401744</v>
      </c>
      <c r="BP1" s="1">
        <f t="shared" ref="BP1:CH1" si="1">BO1+(2/1441)</f>
        <v>42655.567991942495</v>
      </c>
      <c r="BQ1" s="1">
        <f t="shared" si="1"/>
        <v>42655.569379867549</v>
      </c>
      <c r="BR1" s="1">
        <f t="shared" si="1"/>
        <v>42655.570767792604</v>
      </c>
      <c r="BS1" s="1">
        <f t="shared" si="1"/>
        <v>42655.572155717658</v>
      </c>
      <c r="BT1" s="1">
        <f t="shared" si="1"/>
        <v>42655.573543642713</v>
      </c>
      <c r="BU1" s="1">
        <f t="shared" si="1"/>
        <v>42655.574931567768</v>
      </c>
      <c r="BV1" s="1">
        <f t="shared" si="1"/>
        <v>42655.576319492822</v>
      </c>
      <c r="BW1" s="1">
        <f t="shared" si="1"/>
        <v>42655.577707417877</v>
      </c>
      <c r="BX1" s="1">
        <f t="shared" si="1"/>
        <v>42655.579095342931</v>
      </c>
      <c r="BY1" s="1">
        <f t="shared" si="1"/>
        <v>42655.580483267986</v>
      </c>
      <c r="BZ1" s="1">
        <f t="shared" si="1"/>
        <v>42655.581871193041</v>
      </c>
      <c r="CA1" s="1">
        <f t="shared" si="1"/>
        <v>42655.583259118095</v>
      </c>
      <c r="CB1" s="1">
        <f t="shared" si="1"/>
        <v>42655.58464704315</v>
      </c>
      <c r="CC1" s="1">
        <f t="shared" si="1"/>
        <v>42655.586034968204</v>
      </c>
      <c r="CD1" s="1">
        <f t="shared" si="1"/>
        <v>42655.587422893259</v>
      </c>
      <c r="CE1" s="1">
        <f t="shared" si="1"/>
        <v>42655.588810818314</v>
      </c>
      <c r="CF1" s="1">
        <f t="shared" si="1"/>
        <v>42655.590198743368</v>
      </c>
      <c r="CG1" s="1">
        <f t="shared" si="1"/>
        <v>42655.591586668423</v>
      </c>
      <c r="CH1" s="1">
        <f t="shared" si="1"/>
        <v>42655.592974593477</v>
      </c>
    </row>
    <row r="2" spans="1:86" x14ac:dyDescent="0.35">
      <c r="A2" t="s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</row>
    <row r="3" spans="1:86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10</v>
      </c>
      <c r="B4">
        <v>63</v>
      </c>
      <c r="C4">
        <v>63</v>
      </c>
      <c r="D4">
        <v>63</v>
      </c>
      <c r="E4">
        <v>63</v>
      </c>
      <c r="F4">
        <v>63</v>
      </c>
      <c r="G4">
        <v>63</v>
      </c>
      <c r="H4">
        <v>63</v>
      </c>
      <c r="I4">
        <v>63</v>
      </c>
      <c r="J4">
        <v>63</v>
      </c>
      <c r="K4">
        <v>63</v>
      </c>
      <c r="L4">
        <v>63</v>
      </c>
      <c r="M4">
        <v>63</v>
      </c>
      <c r="N4">
        <v>63</v>
      </c>
      <c r="O4">
        <v>63</v>
      </c>
      <c r="P4">
        <v>63</v>
      </c>
      <c r="Q4">
        <v>63</v>
      </c>
      <c r="R4">
        <v>63</v>
      </c>
      <c r="S4">
        <v>63</v>
      </c>
      <c r="T4">
        <v>63</v>
      </c>
      <c r="U4">
        <v>63</v>
      </c>
      <c r="V4">
        <v>63</v>
      </c>
      <c r="W4">
        <v>63</v>
      </c>
      <c r="X4">
        <v>63</v>
      </c>
      <c r="Y4">
        <v>63</v>
      </c>
      <c r="Z4">
        <v>63</v>
      </c>
      <c r="AA4">
        <v>63</v>
      </c>
      <c r="AB4">
        <v>63</v>
      </c>
      <c r="AC4">
        <v>63</v>
      </c>
      <c r="AD4">
        <v>63</v>
      </c>
      <c r="AE4">
        <v>63</v>
      </c>
      <c r="AF4">
        <v>63</v>
      </c>
      <c r="AG4">
        <v>63</v>
      </c>
      <c r="AH4">
        <v>63</v>
      </c>
      <c r="AI4">
        <v>63</v>
      </c>
      <c r="AJ4">
        <v>63</v>
      </c>
      <c r="AK4">
        <v>63</v>
      </c>
      <c r="AL4">
        <v>63</v>
      </c>
      <c r="AM4">
        <v>63</v>
      </c>
      <c r="AN4">
        <v>63</v>
      </c>
      <c r="AO4">
        <v>63</v>
      </c>
      <c r="AP4">
        <v>63</v>
      </c>
      <c r="AQ4">
        <v>63</v>
      </c>
      <c r="AR4">
        <v>63</v>
      </c>
      <c r="AS4">
        <v>63</v>
      </c>
      <c r="AT4">
        <v>63</v>
      </c>
      <c r="AU4">
        <v>63</v>
      </c>
      <c r="AV4">
        <v>63</v>
      </c>
      <c r="AW4">
        <v>63</v>
      </c>
      <c r="AX4">
        <v>63</v>
      </c>
      <c r="AY4">
        <v>63</v>
      </c>
      <c r="AZ4">
        <v>63</v>
      </c>
      <c r="BA4">
        <v>63</v>
      </c>
      <c r="BB4">
        <v>63</v>
      </c>
      <c r="BC4">
        <v>63</v>
      </c>
      <c r="BD4">
        <v>63</v>
      </c>
      <c r="BE4">
        <v>63</v>
      </c>
      <c r="BF4">
        <v>63</v>
      </c>
      <c r="BG4">
        <v>63</v>
      </c>
      <c r="BH4">
        <v>63</v>
      </c>
      <c r="BI4">
        <v>63</v>
      </c>
      <c r="BJ4">
        <v>63</v>
      </c>
      <c r="BK4">
        <v>63</v>
      </c>
      <c r="BL4">
        <v>63</v>
      </c>
      <c r="BM4">
        <v>63</v>
      </c>
      <c r="BN4">
        <v>63</v>
      </c>
      <c r="BO4">
        <v>63</v>
      </c>
      <c r="BP4">
        <v>63</v>
      </c>
      <c r="BQ4">
        <v>63</v>
      </c>
      <c r="BR4">
        <v>63</v>
      </c>
      <c r="BS4">
        <v>63</v>
      </c>
      <c r="BT4">
        <v>63</v>
      </c>
      <c r="BU4">
        <v>63</v>
      </c>
      <c r="BV4">
        <v>63</v>
      </c>
      <c r="BW4">
        <v>63</v>
      </c>
      <c r="BX4">
        <v>63</v>
      </c>
      <c r="BY4">
        <v>63</v>
      </c>
      <c r="BZ4">
        <v>63</v>
      </c>
      <c r="CA4">
        <v>63</v>
      </c>
      <c r="CB4">
        <v>63</v>
      </c>
      <c r="CC4">
        <v>63</v>
      </c>
      <c r="CD4">
        <v>63</v>
      </c>
      <c r="CE4">
        <v>63</v>
      </c>
      <c r="CF4">
        <v>63</v>
      </c>
      <c r="CG4">
        <v>63</v>
      </c>
      <c r="CH4">
        <v>63</v>
      </c>
    </row>
    <row r="5" spans="1:86" x14ac:dyDescent="0.35">
      <c r="A5" t="s">
        <v>11</v>
      </c>
      <c r="B5">
        <v>69.2</v>
      </c>
      <c r="C5">
        <v>69.2</v>
      </c>
      <c r="D5">
        <v>69.2</v>
      </c>
      <c r="E5">
        <v>69.2</v>
      </c>
      <c r="F5">
        <v>69.2</v>
      </c>
      <c r="G5">
        <v>69.2</v>
      </c>
      <c r="H5">
        <v>69.2</v>
      </c>
      <c r="I5">
        <v>69.2</v>
      </c>
      <c r="J5">
        <v>69.2</v>
      </c>
      <c r="K5">
        <v>69.2</v>
      </c>
      <c r="L5">
        <v>69.2</v>
      </c>
      <c r="M5">
        <v>69.2</v>
      </c>
      <c r="N5">
        <v>69.2</v>
      </c>
      <c r="O5">
        <v>69.2</v>
      </c>
      <c r="P5">
        <v>69.2</v>
      </c>
      <c r="Q5">
        <v>69.2</v>
      </c>
      <c r="R5">
        <v>69.2</v>
      </c>
      <c r="S5">
        <v>69.2</v>
      </c>
      <c r="T5">
        <v>69.2</v>
      </c>
      <c r="U5">
        <v>69.2</v>
      </c>
      <c r="V5">
        <v>69.2</v>
      </c>
      <c r="W5">
        <v>69.2</v>
      </c>
      <c r="X5">
        <v>69.2</v>
      </c>
      <c r="Y5">
        <v>69.2</v>
      </c>
      <c r="Z5">
        <v>69.2</v>
      </c>
      <c r="AA5">
        <v>69.2</v>
      </c>
      <c r="AB5">
        <v>69.2</v>
      </c>
      <c r="AC5">
        <v>69.2</v>
      </c>
      <c r="AD5">
        <v>69.2</v>
      </c>
      <c r="AE5">
        <v>69.2</v>
      </c>
      <c r="AF5">
        <v>69.2</v>
      </c>
      <c r="AG5">
        <v>69.2</v>
      </c>
      <c r="AH5">
        <v>69.2</v>
      </c>
      <c r="AI5">
        <v>69.2</v>
      </c>
      <c r="AJ5">
        <v>69.2</v>
      </c>
      <c r="AK5">
        <v>69.2</v>
      </c>
      <c r="AL5">
        <v>69.2</v>
      </c>
      <c r="AM5">
        <v>69.2</v>
      </c>
      <c r="AN5">
        <v>69.2</v>
      </c>
      <c r="AO5">
        <v>69.2</v>
      </c>
      <c r="AP5">
        <v>69.2</v>
      </c>
      <c r="AQ5">
        <v>69.2</v>
      </c>
      <c r="AR5">
        <v>69.2</v>
      </c>
      <c r="AS5">
        <v>69.2</v>
      </c>
      <c r="AT5">
        <v>69.2</v>
      </c>
      <c r="AU5">
        <v>69.2</v>
      </c>
      <c r="AV5">
        <v>69.2</v>
      </c>
      <c r="AW5">
        <v>69.2</v>
      </c>
      <c r="AX5">
        <v>69.2</v>
      </c>
      <c r="AY5">
        <v>69.2</v>
      </c>
      <c r="AZ5">
        <v>69.2</v>
      </c>
      <c r="BA5">
        <v>69.2</v>
      </c>
      <c r="BB5">
        <v>69.2</v>
      </c>
      <c r="BC5">
        <v>69.2</v>
      </c>
      <c r="BD5">
        <v>69.2</v>
      </c>
      <c r="BE5">
        <v>69.2</v>
      </c>
      <c r="BF5">
        <v>69.2</v>
      </c>
      <c r="BG5">
        <v>69.2</v>
      </c>
      <c r="BH5">
        <v>69.2</v>
      </c>
      <c r="BI5">
        <v>69.2</v>
      </c>
      <c r="BJ5">
        <v>69.2</v>
      </c>
      <c r="BK5">
        <v>69.2</v>
      </c>
      <c r="BL5">
        <v>69.2</v>
      </c>
      <c r="BM5">
        <v>69.2</v>
      </c>
      <c r="BN5">
        <v>69.2</v>
      </c>
      <c r="BO5">
        <v>69.2</v>
      </c>
      <c r="BP5">
        <v>69.2</v>
      </c>
      <c r="BQ5">
        <v>69.2</v>
      </c>
      <c r="BR5">
        <v>69.2</v>
      </c>
      <c r="BS5">
        <v>69.2</v>
      </c>
      <c r="BT5">
        <v>69.2</v>
      </c>
      <c r="BU5">
        <v>69.2</v>
      </c>
      <c r="BV5">
        <v>69.2</v>
      </c>
      <c r="BW5">
        <v>69.2</v>
      </c>
      <c r="BX5">
        <v>69.2</v>
      </c>
      <c r="BY5">
        <v>69.2</v>
      </c>
      <c r="BZ5">
        <v>69.2</v>
      </c>
      <c r="CA5">
        <v>69.2</v>
      </c>
      <c r="CB5">
        <v>69.2</v>
      </c>
      <c r="CC5">
        <v>69.2</v>
      </c>
      <c r="CD5">
        <v>69.2</v>
      </c>
      <c r="CE5">
        <v>69.2</v>
      </c>
      <c r="CF5">
        <v>69.2</v>
      </c>
      <c r="CG5">
        <v>69.2</v>
      </c>
      <c r="CH5">
        <v>69.2</v>
      </c>
    </row>
    <row r="6" spans="1:86" x14ac:dyDescent="0.35">
      <c r="A6" t="s">
        <v>12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35">
      <c r="A7" t="s">
        <v>13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35">
      <c r="A9" t="s">
        <v>15</v>
      </c>
      <c r="B9">
        <v>87</v>
      </c>
      <c r="C9">
        <v>107</v>
      </c>
      <c r="D9">
        <v>86</v>
      </c>
      <c r="E9">
        <v>107</v>
      </c>
      <c r="F9">
        <v>93</v>
      </c>
      <c r="G9">
        <v>95</v>
      </c>
      <c r="H9">
        <v>81</v>
      </c>
      <c r="I9">
        <v>96</v>
      </c>
      <c r="J9">
        <v>104</v>
      </c>
      <c r="K9">
        <v>82</v>
      </c>
      <c r="L9">
        <v>99</v>
      </c>
      <c r="M9">
        <v>89</v>
      </c>
      <c r="N9">
        <v>101</v>
      </c>
      <c r="O9">
        <v>91</v>
      </c>
      <c r="P9">
        <v>90</v>
      </c>
      <c r="Q9">
        <v>103</v>
      </c>
      <c r="R9">
        <v>97</v>
      </c>
      <c r="S9">
        <v>102</v>
      </c>
      <c r="T9">
        <v>53</v>
      </c>
      <c r="U9">
        <v>79</v>
      </c>
      <c r="V9">
        <v>95</v>
      </c>
      <c r="W9">
        <v>66</v>
      </c>
      <c r="X9">
        <v>50</v>
      </c>
      <c r="Y9">
        <v>82</v>
      </c>
      <c r="Z9">
        <v>101</v>
      </c>
      <c r="AA9">
        <v>32</v>
      </c>
      <c r="AB9">
        <v>86</v>
      </c>
      <c r="AC9">
        <v>86</v>
      </c>
      <c r="AD9">
        <v>95</v>
      </c>
      <c r="AE9">
        <v>86</v>
      </c>
      <c r="AF9">
        <v>86</v>
      </c>
      <c r="AG9">
        <v>60</v>
      </c>
      <c r="AH9">
        <v>100</v>
      </c>
      <c r="AI9">
        <v>91</v>
      </c>
      <c r="AJ9">
        <v>96</v>
      </c>
      <c r="AK9">
        <v>61</v>
      </c>
      <c r="AL9">
        <v>68</v>
      </c>
      <c r="AM9">
        <v>103</v>
      </c>
      <c r="AN9">
        <v>83</v>
      </c>
      <c r="AO9">
        <v>102</v>
      </c>
      <c r="AP9">
        <v>71</v>
      </c>
      <c r="AQ9">
        <v>89</v>
      </c>
      <c r="AR9">
        <v>68</v>
      </c>
      <c r="AS9">
        <v>106</v>
      </c>
      <c r="AT9">
        <v>69</v>
      </c>
      <c r="AU9">
        <v>60</v>
      </c>
      <c r="AV9">
        <v>104</v>
      </c>
      <c r="AW9">
        <v>80</v>
      </c>
      <c r="AX9">
        <v>103</v>
      </c>
      <c r="AY9">
        <v>102</v>
      </c>
      <c r="AZ9">
        <v>88</v>
      </c>
      <c r="BA9">
        <v>98</v>
      </c>
      <c r="BB9">
        <v>113</v>
      </c>
      <c r="BC9">
        <v>97</v>
      </c>
      <c r="BD9">
        <v>96</v>
      </c>
      <c r="BE9">
        <v>43</v>
      </c>
      <c r="BF9">
        <v>76</v>
      </c>
      <c r="BG9">
        <v>97</v>
      </c>
      <c r="BH9">
        <v>99</v>
      </c>
      <c r="BI9">
        <v>88</v>
      </c>
      <c r="BJ9">
        <v>99</v>
      </c>
      <c r="BK9">
        <v>82</v>
      </c>
      <c r="BL9">
        <v>96</v>
      </c>
      <c r="BM9">
        <v>92</v>
      </c>
      <c r="BN9">
        <v>82</v>
      </c>
      <c r="BO9">
        <v>85</v>
      </c>
      <c r="BP9">
        <v>93</v>
      </c>
      <c r="BQ9">
        <v>93</v>
      </c>
      <c r="BR9">
        <v>94</v>
      </c>
      <c r="BS9">
        <v>105</v>
      </c>
      <c r="BT9">
        <v>71</v>
      </c>
      <c r="BU9">
        <v>72</v>
      </c>
      <c r="BV9">
        <v>69</v>
      </c>
      <c r="BW9">
        <v>93</v>
      </c>
      <c r="BX9">
        <v>99</v>
      </c>
      <c r="BY9">
        <v>93</v>
      </c>
      <c r="BZ9">
        <v>93</v>
      </c>
      <c r="CA9">
        <v>97</v>
      </c>
      <c r="CB9">
        <v>84</v>
      </c>
      <c r="CC9">
        <v>109</v>
      </c>
      <c r="CD9">
        <v>92</v>
      </c>
      <c r="CE9">
        <v>93</v>
      </c>
      <c r="CF9">
        <v>106</v>
      </c>
      <c r="CG9">
        <v>92</v>
      </c>
      <c r="CH9">
        <v>55</v>
      </c>
    </row>
    <row r="10" spans="1:86" x14ac:dyDescent="0.35">
      <c r="A10" t="s">
        <v>16</v>
      </c>
      <c r="B10">
        <v>0.97992995689655171</v>
      </c>
      <c r="C10">
        <v>0.96068195093457942</v>
      </c>
      <c r="D10">
        <v>0.96861373546511631</v>
      </c>
      <c r="E10">
        <v>0.97199912383177567</v>
      </c>
      <c r="F10">
        <v>0.96963205645161288</v>
      </c>
      <c r="G10">
        <v>0.96566611842105265</v>
      </c>
      <c r="H10">
        <v>0.98307291666666663</v>
      </c>
      <c r="I10">
        <v>0.98897298177083337</v>
      </c>
      <c r="J10">
        <v>0.98275991586538458</v>
      </c>
      <c r="K10">
        <v>0.99275914634146345</v>
      </c>
      <c r="L10">
        <v>0.98011363636363635</v>
      </c>
      <c r="M10">
        <v>0.9985077247191011</v>
      </c>
      <c r="N10">
        <v>0.99164603960396036</v>
      </c>
      <c r="O10">
        <v>0.99394745879120883</v>
      </c>
      <c r="P10">
        <v>0.99370659722222221</v>
      </c>
      <c r="Q10">
        <v>0.97675212378640774</v>
      </c>
      <c r="R10">
        <v>0.99126127577319589</v>
      </c>
      <c r="S10">
        <v>1.0006893382352942</v>
      </c>
      <c r="T10">
        <v>0.98761792452830188</v>
      </c>
      <c r="U10">
        <v>0.99411590189873422</v>
      </c>
      <c r="V10">
        <v>0.98293585526315785</v>
      </c>
      <c r="W10">
        <v>0.96827651515151514</v>
      </c>
      <c r="X10">
        <v>0.96054687500000002</v>
      </c>
      <c r="Y10">
        <v>0.96227134146341464</v>
      </c>
      <c r="Z10">
        <v>0.94987623762376239</v>
      </c>
      <c r="AA10">
        <v>0.938720703125</v>
      </c>
      <c r="AB10">
        <v>0.97202034883720934</v>
      </c>
      <c r="AC10">
        <v>0.9531704215116279</v>
      </c>
      <c r="AD10">
        <v>0.97553453947368418</v>
      </c>
      <c r="AE10">
        <v>0.99382267441860461</v>
      </c>
      <c r="AF10">
        <v>0.98700944767441856</v>
      </c>
      <c r="AG10">
        <v>1.0009765625</v>
      </c>
      <c r="AH10">
        <v>0.97519531250000002</v>
      </c>
      <c r="AI10">
        <v>1.0227077609890109</v>
      </c>
      <c r="AJ10">
        <v>1.0341389973958333</v>
      </c>
      <c r="AK10">
        <v>1.0194672131147542</v>
      </c>
      <c r="AL10">
        <v>0.97771139705882348</v>
      </c>
      <c r="AM10">
        <v>0.96973604368932043</v>
      </c>
      <c r="AN10">
        <v>0.9923286897590361</v>
      </c>
      <c r="AO10">
        <v>0.99437040441176472</v>
      </c>
      <c r="AP10">
        <v>1.0450594190140845</v>
      </c>
      <c r="AQ10">
        <v>1.0226474719101124</v>
      </c>
      <c r="AR10">
        <v>1.008157169117647</v>
      </c>
      <c r="AS10">
        <v>0.9745356721698113</v>
      </c>
      <c r="AT10">
        <v>0.97797780797101452</v>
      </c>
      <c r="AU10">
        <v>0.96061197916666663</v>
      </c>
      <c r="AV10">
        <v>0.97543569711538458</v>
      </c>
      <c r="AW10">
        <v>0.996337890625</v>
      </c>
      <c r="AX10">
        <v>0.94470570388349517</v>
      </c>
      <c r="AY10">
        <v>0.94401041666666663</v>
      </c>
      <c r="AZ10">
        <v>0.96590909090909094</v>
      </c>
      <c r="BA10">
        <v>0.94766422193877553</v>
      </c>
      <c r="BB10">
        <v>0.93006775442477874</v>
      </c>
      <c r="BC10">
        <v>0.94978253865979378</v>
      </c>
      <c r="BD10">
        <v>0.97371419270833337</v>
      </c>
      <c r="BE10">
        <v>0.9629360465116279</v>
      </c>
      <c r="BF10">
        <v>0.98195929276315785</v>
      </c>
      <c r="BG10">
        <v>0.95441365979381443</v>
      </c>
      <c r="BH10">
        <v>0.9651199494949495</v>
      </c>
      <c r="BI10">
        <v>0.98810369318181823</v>
      </c>
      <c r="BJ10">
        <v>0.97478693181818177</v>
      </c>
      <c r="BK10">
        <v>0.96846417682926833</v>
      </c>
      <c r="BL10">
        <v>0.97066243489583337</v>
      </c>
      <c r="BM10">
        <v>0.96170176630434778</v>
      </c>
      <c r="BN10">
        <v>0.98299352134146345</v>
      </c>
      <c r="BO10">
        <v>0.98943014705882348</v>
      </c>
      <c r="BP10">
        <v>0.96081149193548387</v>
      </c>
      <c r="BQ10">
        <v>0.98076276881720426</v>
      </c>
      <c r="BR10">
        <v>0.95869348404255317</v>
      </c>
      <c r="BS10">
        <v>0.95703125</v>
      </c>
      <c r="BT10">
        <v>0.99609375</v>
      </c>
      <c r="BU10">
        <v>0.96218532986111116</v>
      </c>
      <c r="BV10">
        <v>0.96948596014492749</v>
      </c>
      <c r="BW10">
        <v>0.96396169354838712</v>
      </c>
      <c r="BX10">
        <v>0.97005208333333337</v>
      </c>
      <c r="BY10">
        <v>0.98328293010752688</v>
      </c>
      <c r="BZ10">
        <v>0.98706317204301075</v>
      </c>
      <c r="CA10">
        <v>0.98481797680412375</v>
      </c>
      <c r="CB10">
        <v>0.9626116071428571</v>
      </c>
      <c r="CC10">
        <v>0.95452264908256879</v>
      </c>
      <c r="CD10">
        <v>0.94747792119565222</v>
      </c>
      <c r="CE10">
        <v>0.95010080645161288</v>
      </c>
      <c r="CF10">
        <v>0.95039799528301883</v>
      </c>
      <c r="CG10">
        <v>0.94068444293478259</v>
      </c>
      <c r="CH10">
        <v>0.98721590909090906</v>
      </c>
    </row>
    <row r="11" spans="1:86" x14ac:dyDescent="0.35">
      <c r="A11" t="s">
        <v>17</v>
      </c>
      <c r="B11">
        <v>6.6347904252843481E-2</v>
      </c>
      <c r="C11">
        <v>5.3463687795382409E-2</v>
      </c>
      <c r="D11">
        <v>8.3316583859241705E-2</v>
      </c>
      <c r="E11">
        <v>5.4953986577938325E-2</v>
      </c>
      <c r="F11">
        <v>5.5739258515875814E-2</v>
      </c>
      <c r="G11">
        <v>7.3174463895351691E-2</v>
      </c>
      <c r="H11">
        <v>4.5804841404525676E-2</v>
      </c>
      <c r="I11">
        <v>5.5973469326985666E-2</v>
      </c>
      <c r="J11">
        <v>5.989184703176003E-2</v>
      </c>
      <c r="K11">
        <v>6.4581588889187969E-2</v>
      </c>
      <c r="L11">
        <v>6.2225588667489944E-2</v>
      </c>
      <c r="M11">
        <v>6.1680376858463275E-2</v>
      </c>
      <c r="N11">
        <v>5.7997038937903228E-2</v>
      </c>
      <c r="O11">
        <v>6.0476868511695585E-2</v>
      </c>
      <c r="P11">
        <v>4.6091943926348806E-2</v>
      </c>
      <c r="Q11">
        <v>5.4044657719310177E-2</v>
      </c>
      <c r="R11">
        <v>6.0135354898123675E-2</v>
      </c>
      <c r="S11">
        <v>5.259319650856397E-2</v>
      </c>
      <c r="T11">
        <v>6.3463205182340332E-2</v>
      </c>
      <c r="U11">
        <v>7.6390177139858767E-2</v>
      </c>
      <c r="V11">
        <v>4.5533113984123651E-2</v>
      </c>
      <c r="W11">
        <v>5.1282727074783069E-2</v>
      </c>
      <c r="X11">
        <v>6.8650868131676049E-2</v>
      </c>
      <c r="Y11">
        <v>7.4864997109452436E-2</v>
      </c>
      <c r="Z11">
        <v>6.5231028420265416E-2</v>
      </c>
      <c r="AA11">
        <v>0.10190330101698876</v>
      </c>
      <c r="AB11">
        <v>7.5832306522267773E-2</v>
      </c>
      <c r="AC11">
        <v>7.8057172270415531E-2</v>
      </c>
      <c r="AD11">
        <v>6.4738248811994997E-2</v>
      </c>
      <c r="AE11">
        <v>5.9424155821345172E-2</v>
      </c>
      <c r="AF11">
        <v>6.1813909620400176E-2</v>
      </c>
      <c r="AG11">
        <v>5.3894950340202877E-2</v>
      </c>
      <c r="AH11">
        <v>5.9620825241999943E-2</v>
      </c>
      <c r="AI11">
        <v>7.9176757357684591E-2</v>
      </c>
      <c r="AJ11">
        <v>6.1133931861038722E-2</v>
      </c>
      <c r="AK11">
        <v>6.7453038598853418E-2</v>
      </c>
      <c r="AL11">
        <v>6.8816547701634478E-2</v>
      </c>
      <c r="AM11">
        <v>5.1581292202431121E-2</v>
      </c>
      <c r="AN11">
        <v>5.2341921919626042E-2</v>
      </c>
      <c r="AO11">
        <v>5.4005240558976993E-2</v>
      </c>
      <c r="AP11">
        <v>8.0045673373089848E-2</v>
      </c>
      <c r="AQ11">
        <v>6.5987619124871347E-2</v>
      </c>
      <c r="AR11">
        <v>6.3043257896570601E-2</v>
      </c>
      <c r="AS11">
        <v>5.1775217149119993E-2</v>
      </c>
      <c r="AT11">
        <v>7.0764133087576869E-2</v>
      </c>
      <c r="AU11">
        <v>6.4476861747939512E-2</v>
      </c>
      <c r="AV11">
        <v>5.5096836954672802E-2</v>
      </c>
      <c r="AW11">
        <v>6.326892921817398E-2</v>
      </c>
      <c r="AX11">
        <v>5.7822118059946713E-2</v>
      </c>
      <c r="AY11">
        <v>4.6507211912233788E-2</v>
      </c>
      <c r="AZ11">
        <v>8.1794067499954118E-2</v>
      </c>
      <c r="BA11">
        <v>6.0880112634200512E-2</v>
      </c>
      <c r="BB11">
        <v>5.5875286024195836E-2</v>
      </c>
      <c r="BC11">
        <v>6.7323791167824054E-2</v>
      </c>
      <c r="BD11">
        <v>6.6459390421742356E-2</v>
      </c>
      <c r="BE11">
        <v>6.5410581526725881E-2</v>
      </c>
      <c r="BF11">
        <v>8.5617223037904644E-2</v>
      </c>
      <c r="BG11">
        <v>3.2096692476199153E-2</v>
      </c>
      <c r="BH11">
        <v>5.2497645512351636E-2</v>
      </c>
      <c r="BI11">
        <v>5.8303908041576313E-2</v>
      </c>
      <c r="BJ11">
        <v>5.6846484210832424E-2</v>
      </c>
      <c r="BK11">
        <v>6.9576644153755238E-2</v>
      </c>
      <c r="BL11">
        <v>6.1835994753197128E-2</v>
      </c>
      <c r="BM11">
        <v>6.3329507599000606E-2</v>
      </c>
      <c r="BN11">
        <v>6.2975536931253143E-2</v>
      </c>
      <c r="BO11">
        <v>7.5256160951372164E-2</v>
      </c>
      <c r="BP11">
        <v>7.1139021427356716E-2</v>
      </c>
      <c r="BQ11">
        <v>6.6971391770321256E-2</v>
      </c>
      <c r="BR11">
        <v>6.3444459447396365E-2</v>
      </c>
      <c r="BS11">
        <v>7.2170138969203421E-2</v>
      </c>
      <c r="BT11">
        <v>6.2726292343132081E-2</v>
      </c>
      <c r="BU11">
        <v>5.687142370120965E-2</v>
      </c>
      <c r="BV11">
        <v>7.5270327491011257E-2</v>
      </c>
      <c r="BW11">
        <v>6.0928161061319056E-2</v>
      </c>
      <c r="BX11">
        <v>5.8726465345561349E-2</v>
      </c>
      <c r="BY11">
        <v>6.8782332806722524E-2</v>
      </c>
      <c r="BZ11">
        <v>6.5829240920287663E-2</v>
      </c>
      <c r="CA11">
        <v>4.446980227088744E-2</v>
      </c>
      <c r="CB11">
        <v>8.3338130565537405E-2</v>
      </c>
      <c r="CC11">
        <v>7.3853348911145131E-2</v>
      </c>
      <c r="CD11">
        <v>6.7626911646082102E-2</v>
      </c>
      <c r="CE11">
        <v>6.5138170832811038E-2</v>
      </c>
      <c r="CF11">
        <v>7.3321784251298913E-2</v>
      </c>
      <c r="CG11">
        <v>6.6614062932717072E-2</v>
      </c>
      <c r="CH11">
        <v>6.594703757397484E-2</v>
      </c>
    </row>
    <row r="12" spans="1:86" x14ac:dyDescent="0.35">
      <c r="A12" t="s">
        <v>18</v>
      </c>
      <c r="B12">
        <v>2.6017165161381461</v>
      </c>
      <c r="C12">
        <v>2.7286060109081109</v>
      </c>
      <c r="D12">
        <v>2.4848352855466644</v>
      </c>
      <c r="E12">
        <v>2.7337342025564237</v>
      </c>
      <c r="F12">
        <v>2.7067612975797428</v>
      </c>
      <c r="G12">
        <v>2.5571622605542084</v>
      </c>
      <c r="H12">
        <v>2.6270578195997465</v>
      </c>
      <c r="I12">
        <v>2.639777345858588</v>
      </c>
      <c r="J12">
        <v>2.6643556175529182</v>
      </c>
      <c r="K12">
        <v>2.5302980105288611</v>
      </c>
      <c r="L12">
        <v>2.6791429881005326</v>
      </c>
      <c r="M12">
        <v>2.490429132313638</v>
      </c>
      <c r="N12">
        <v>2.6028185848098895</v>
      </c>
      <c r="O12">
        <v>2.579883319633776</v>
      </c>
      <c r="P12">
        <v>2.5443904667446322</v>
      </c>
      <c r="Q12">
        <v>2.6155075102984395</v>
      </c>
      <c r="R12">
        <v>2.3976507589557401</v>
      </c>
      <c r="S12">
        <v>2.5114285806417018</v>
      </c>
      <c r="T12">
        <v>2.56394850612975</v>
      </c>
      <c r="U12">
        <v>2.4711580181666246</v>
      </c>
      <c r="V12">
        <v>2.6807381024476276</v>
      </c>
      <c r="W12">
        <v>2.6740194656639922</v>
      </c>
      <c r="X12">
        <v>2.6787556777913015</v>
      </c>
      <c r="Y12">
        <v>2.6120001364244687</v>
      </c>
      <c r="Z12">
        <v>2.7210565521804968</v>
      </c>
      <c r="AA12">
        <v>2.5829186840926015</v>
      </c>
      <c r="AB12">
        <v>2.6426472142222819</v>
      </c>
      <c r="AC12">
        <v>2.5928482701344584</v>
      </c>
      <c r="AD12">
        <v>2.6528774036435552</v>
      </c>
      <c r="AE12">
        <v>2.6012672141562416</v>
      </c>
      <c r="AF12">
        <v>2.5724736374947699</v>
      </c>
      <c r="AG12">
        <v>2.4721260213044998</v>
      </c>
      <c r="AH12">
        <v>2.6855573318275834</v>
      </c>
      <c r="AI12">
        <v>2.4164700075838557</v>
      </c>
      <c r="AJ12">
        <v>2.4682401938279215</v>
      </c>
      <c r="AK12">
        <v>2.375771178086227</v>
      </c>
      <c r="AL12">
        <v>2.6396595500575653</v>
      </c>
      <c r="AM12">
        <v>2.6828054201836729</v>
      </c>
      <c r="AN12">
        <v>2.5312162914925134</v>
      </c>
      <c r="AO12">
        <v>2.5686361097311807</v>
      </c>
      <c r="AP12">
        <v>2.3880563216151156</v>
      </c>
      <c r="AQ12">
        <v>2.611811782401106</v>
      </c>
      <c r="AR12">
        <v>2.4829730303110953</v>
      </c>
      <c r="AS12">
        <v>2.6845387283099491</v>
      </c>
      <c r="AT12">
        <v>2.5632724120244244</v>
      </c>
      <c r="AU12">
        <v>2.7105780225194107</v>
      </c>
      <c r="AV12">
        <v>2.6955895543723472</v>
      </c>
      <c r="AW12">
        <v>2.503190058870302</v>
      </c>
      <c r="AX12">
        <v>2.7408784023308814</v>
      </c>
      <c r="AY12">
        <v>2.7881864379701633</v>
      </c>
      <c r="AZ12">
        <v>2.5815021911054954</v>
      </c>
      <c r="BA12">
        <v>2.8070542730505048</v>
      </c>
      <c r="BB12">
        <v>2.8223990102134251</v>
      </c>
      <c r="BC12">
        <v>2.7593101864639715</v>
      </c>
      <c r="BD12">
        <v>2.6686943746380507</v>
      </c>
      <c r="BE12">
        <v>2.658355518851776</v>
      </c>
      <c r="BF12">
        <v>2.5842939302175276</v>
      </c>
      <c r="BG12">
        <v>2.8007253213229415</v>
      </c>
      <c r="BH12">
        <v>2.7255415842810193</v>
      </c>
      <c r="BI12">
        <v>2.5502479769737323</v>
      </c>
      <c r="BJ12">
        <v>2.6905852988180143</v>
      </c>
      <c r="BK12">
        <v>2.6618393924151502</v>
      </c>
      <c r="BL12">
        <v>2.6745452464026749</v>
      </c>
      <c r="BM12">
        <v>2.6910103522361353</v>
      </c>
      <c r="BN12">
        <v>2.6269762459229979</v>
      </c>
      <c r="BO12">
        <v>2.4776684724313145</v>
      </c>
      <c r="BP12">
        <v>2.7153586195711625</v>
      </c>
      <c r="BQ12">
        <v>2.6034033868133331</v>
      </c>
      <c r="BR12">
        <v>2.6148198585442763</v>
      </c>
      <c r="BS12">
        <v>2.7107467692161911</v>
      </c>
      <c r="BT12">
        <v>2.5016051021516641</v>
      </c>
      <c r="BU12">
        <v>2.6455858167644108</v>
      </c>
      <c r="BV12">
        <v>2.5096292276338419</v>
      </c>
      <c r="BW12">
        <v>2.708129684036181</v>
      </c>
      <c r="BX12">
        <v>2.6505123103657509</v>
      </c>
      <c r="BY12">
        <v>2.5935743615841576</v>
      </c>
      <c r="BZ12">
        <v>2.4903989817226702</v>
      </c>
      <c r="CA12">
        <v>2.65706959035353</v>
      </c>
      <c r="CB12">
        <v>2.6591440935923338</v>
      </c>
      <c r="CC12">
        <v>2.7048611030419534</v>
      </c>
      <c r="CD12">
        <v>2.6587197174082036</v>
      </c>
      <c r="CE12">
        <v>2.7521896958636698</v>
      </c>
      <c r="CF12">
        <v>2.6878975215490333</v>
      </c>
      <c r="CG12">
        <v>2.7313213414871882</v>
      </c>
      <c r="CH12">
        <v>1.9430567873228364</v>
      </c>
    </row>
    <row r="13" spans="1:86" x14ac:dyDescent="0.35">
      <c r="A13" t="s">
        <v>19</v>
      </c>
      <c r="B13">
        <v>0.47654291284904066</v>
      </c>
      <c r="C13">
        <v>0.37137687864717711</v>
      </c>
      <c r="D13">
        <v>0.69209804740268654</v>
      </c>
      <c r="E13">
        <v>0.42224375253428598</v>
      </c>
      <c r="F13">
        <v>0.38642327771438661</v>
      </c>
      <c r="G13">
        <v>0.60067186788961657</v>
      </c>
      <c r="H13">
        <v>0.42001190334248573</v>
      </c>
      <c r="I13">
        <v>0.41145989652711756</v>
      </c>
      <c r="J13">
        <v>0.46473586368197889</v>
      </c>
      <c r="K13">
        <v>0.48928470640979715</v>
      </c>
      <c r="L13">
        <v>0.44851637920862153</v>
      </c>
      <c r="M13">
        <v>0.49740871936869435</v>
      </c>
      <c r="N13">
        <v>0.40455459238171648</v>
      </c>
      <c r="O13">
        <v>0.41275897944720336</v>
      </c>
      <c r="P13">
        <v>0.42943426831016313</v>
      </c>
      <c r="Q13">
        <v>0.39611552228150476</v>
      </c>
      <c r="R13">
        <v>0.55272994357667893</v>
      </c>
      <c r="S13">
        <v>0.45576801539679601</v>
      </c>
      <c r="T13">
        <v>0.54490447130216035</v>
      </c>
      <c r="U13">
        <v>0.5575682341329361</v>
      </c>
      <c r="V13">
        <v>0.34736454550864598</v>
      </c>
      <c r="W13">
        <v>0.42963856107788428</v>
      </c>
      <c r="X13">
        <v>0.4434990118113647</v>
      </c>
      <c r="Y13">
        <v>0.49404440632414376</v>
      </c>
      <c r="Z13">
        <v>0.46335103462625882</v>
      </c>
      <c r="AA13">
        <v>0.59403981973715692</v>
      </c>
      <c r="AB13">
        <v>0.56144587170077576</v>
      </c>
      <c r="AC13">
        <v>0.53169372298626316</v>
      </c>
      <c r="AD13">
        <v>0.44354399690831753</v>
      </c>
      <c r="AE13">
        <v>0.49396870681102417</v>
      </c>
      <c r="AF13">
        <v>0.46554600800904816</v>
      </c>
      <c r="AG13">
        <v>0.5009492256996243</v>
      </c>
      <c r="AH13">
        <v>0.46678199679144555</v>
      </c>
      <c r="AI13">
        <v>0.57481405847536671</v>
      </c>
      <c r="AJ13">
        <v>0.45460760770426706</v>
      </c>
      <c r="AK13">
        <v>0.52976434054042132</v>
      </c>
      <c r="AL13">
        <v>0.4155083056390842</v>
      </c>
      <c r="AM13">
        <v>0.40295536185793018</v>
      </c>
      <c r="AN13">
        <v>0.43735954316122233</v>
      </c>
      <c r="AO13">
        <v>0.43375912704913638</v>
      </c>
      <c r="AP13">
        <v>0.503371041713082</v>
      </c>
      <c r="AQ13">
        <v>0.41227640152144235</v>
      </c>
      <c r="AR13">
        <v>0.5287428435583299</v>
      </c>
      <c r="AS13">
        <v>0.36830250592761582</v>
      </c>
      <c r="AT13">
        <v>0.55931617064962513</v>
      </c>
      <c r="AU13">
        <v>0.44976577301167719</v>
      </c>
      <c r="AV13">
        <v>0.39396847411081309</v>
      </c>
      <c r="AW13">
        <v>0.50695108046396331</v>
      </c>
      <c r="AX13">
        <v>0.34572672136317795</v>
      </c>
      <c r="AY13">
        <v>0.38981569978086106</v>
      </c>
      <c r="AZ13">
        <v>0.48810782875997022</v>
      </c>
      <c r="BA13">
        <v>0.35494341975657673</v>
      </c>
      <c r="BB13">
        <v>0.39961415067217004</v>
      </c>
      <c r="BC13">
        <v>0.42315830470786653</v>
      </c>
      <c r="BD13">
        <v>0.43931078552151465</v>
      </c>
      <c r="BE13">
        <v>0.53814560341734941</v>
      </c>
      <c r="BF13">
        <v>0.57494789323959183</v>
      </c>
      <c r="BG13">
        <v>0.28928327916728114</v>
      </c>
      <c r="BH13">
        <v>0.36182274579370582</v>
      </c>
      <c r="BI13">
        <v>0.48849252888967221</v>
      </c>
      <c r="BJ13">
        <v>0.45483713147833038</v>
      </c>
      <c r="BK13">
        <v>0.49767035812644522</v>
      </c>
      <c r="BL13">
        <v>0.39678465807541136</v>
      </c>
      <c r="BM13">
        <v>0.45964479208577513</v>
      </c>
      <c r="BN13">
        <v>0.49932649473455415</v>
      </c>
      <c r="BO13">
        <v>0.4818060773034728</v>
      </c>
      <c r="BP13">
        <v>0.47355414885223612</v>
      </c>
      <c r="BQ13">
        <v>0.47251879740775016</v>
      </c>
      <c r="BR13">
        <v>0.54854543880504247</v>
      </c>
      <c r="BS13">
        <v>0.45231803513268865</v>
      </c>
      <c r="BT13">
        <v>0.47465088740903683</v>
      </c>
      <c r="BU13">
        <v>0.44915143330937501</v>
      </c>
      <c r="BV13">
        <v>0.52265384469158704</v>
      </c>
      <c r="BW13">
        <v>0.40096337267014348</v>
      </c>
      <c r="BX13">
        <v>0.41708570388047383</v>
      </c>
      <c r="BY13">
        <v>0.45096592178307088</v>
      </c>
      <c r="BZ13">
        <v>0.550763244901191</v>
      </c>
      <c r="CA13">
        <v>0.31307121483798317</v>
      </c>
      <c r="CB13">
        <v>0.55071358481476207</v>
      </c>
      <c r="CC13">
        <v>0.46099039025183636</v>
      </c>
      <c r="CD13">
        <v>0.48654488680046709</v>
      </c>
      <c r="CE13">
        <v>0.34642929115098775</v>
      </c>
      <c r="CF13">
        <v>0.42808896751070064</v>
      </c>
      <c r="CG13">
        <v>0.38581639577314053</v>
      </c>
      <c r="CH13">
        <v>0.4467410350657734</v>
      </c>
    </row>
    <row r="14" spans="1:86" x14ac:dyDescent="0.35">
      <c r="A14" t="s">
        <v>20</v>
      </c>
      <c r="B14">
        <v>2.6395220866227671</v>
      </c>
      <c r="C14">
        <v>2.8339985081001005</v>
      </c>
      <c r="D14">
        <v>2.5794442638327975</v>
      </c>
      <c r="E14">
        <v>2.8102682171666133</v>
      </c>
      <c r="F14">
        <v>2.7880978121724413</v>
      </c>
      <c r="G14">
        <v>2.6351331570003214</v>
      </c>
      <c r="H14">
        <v>2.6499517016411822</v>
      </c>
      <c r="I14">
        <v>2.6589900634434609</v>
      </c>
      <c r="J14">
        <v>2.7175980910985249</v>
      </c>
      <c r="K14">
        <v>2.5514216098188256</v>
      </c>
      <c r="L14">
        <v>2.7369229123289291</v>
      </c>
      <c r="M14">
        <v>2.4829704749261787</v>
      </c>
      <c r="N14">
        <v>2.6150664166519433</v>
      </c>
      <c r="O14">
        <v>2.5833958508436061</v>
      </c>
      <c r="P14">
        <v>2.5271160029203354</v>
      </c>
      <c r="Q14">
        <v>2.6617467727106114</v>
      </c>
      <c r="R14">
        <v>2.3949035867639905</v>
      </c>
      <c r="S14">
        <v>2.4972376295313778</v>
      </c>
      <c r="T14">
        <v>2.6014113074913481</v>
      </c>
      <c r="U14">
        <v>2.5093387394995945</v>
      </c>
      <c r="V14">
        <v>2.7056044083145134</v>
      </c>
      <c r="W14">
        <v>2.7599788751073375</v>
      </c>
      <c r="X14">
        <v>2.7964424022301797</v>
      </c>
      <c r="Y14">
        <v>2.7321309806612497</v>
      </c>
      <c r="Z14">
        <v>2.862760466237019</v>
      </c>
      <c r="AA14">
        <v>2.7661022686576029</v>
      </c>
      <c r="AB14">
        <v>2.7442942957732064</v>
      </c>
      <c r="AC14">
        <v>2.7326395633151139</v>
      </c>
      <c r="AD14">
        <v>2.7152767018374919</v>
      </c>
      <c r="AE14">
        <v>2.6204748872138719</v>
      </c>
      <c r="AF14">
        <v>2.5977793817197568</v>
      </c>
      <c r="AG14">
        <v>2.4631028167326039</v>
      </c>
      <c r="AH14">
        <v>2.7566769671343816</v>
      </c>
      <c r="AI14">
        <v>2.3334842640513047</v>
      </c>
      <c r="AJ14">
        <v>2.3759961294004599</v>
      </c>
      <c r="AK14">
        <v>2.3387913064462857</v>
      </c>
      <c r="AL14">
        <v>2.7060297795430768</v>
      </c>
      <c r="AM14">
        <v>2.7618524168807417</v>
      </c>
      <c r="AN14">
        <v>2.5373873217452685</v>
      </c>
      <c r="AO14">
        <v>2.5758020549089711</v>
      </c>
      <c r="AP14">
        <v>2.2665472274339868</v>
      </c>
      <c r="AQ14">
        <v>2.5460021803608868</v>
      </c>
      <c r="AR14">
        <v>2.4655082844789895</v>
      </c>
      <c r="AS14">
        <v>2.7407214219826908</v>
      </c>
      <c r="AT14">
        <v>2.6336140834355817</v>
      </c>
      <c r="AU14">
        <v>2.8266105371454646</v>
      </c>
      <c r="AV14">
        <v>2.7532958806583689</v>
      </c>
      <c r="AW14">
        <v>2.5062331404348592</v>
      </c>
      <c r="AX14">
        <v>2.879658038204123</v>
      </c>
      <c r="AY14">
        <v>2.9435132361331391</v>
      </c>
      <c r="AZ14">
        <v>2.673284379636292</v>
      </c>
      <c r="BA14">
        <v>2.9420157795390636</v>
      </c>
      <c r="BB14">
        <v>3.005327236169018</v>
      </c>
      <c r="BC14">
        <v>2.9059952646935114</v>
      </c>
      <c r="BD14">
        <v>2.7408355486928797</v>
      </c>
      <c r="BE14">
        <v>2.7797371457049604</v>
      </c>
      <c r="BF14">
        <v>2.6701075432683847</v>
      </c>
      <c r="BG14">
        <v>2.9132521107591014</v>
      </c>
      <c r="BH14">
        <v>2.8167897043053483</v>
      </c>
      <c r="BI14">
        <v>2.5782607821660326</v>
      </c>
      <c r="BJ14">
        <v>2.7563161522339605</v>
      </c>
      <c r="BK14">
        <v>2.7605900982723943</v>
      </c>
      <c r="BL14">
        <v>2.7531524680082167</v>
      </c>
      <c r="BM14">
        <v>2.8067374253657591</v>
      </c>
      <c r="BN14">
        <v>2.6797084769655828</v>
      </c>
      <c r="BO14">
        <v>2.5115778979282704</v>
      </c>
      <c r="BP14">
        <v>2.8332293621391678</v>
      </c>
      <c r="BQ14">
        <v>2.6556995348946715</v>
      </c>
      <c r="BR14">
        <v>2.7146336060698046</v>
      </c>
      <c r="BS14">
        <v>2.829451567653972</v>
      </c>
      <c r="BT14">
        <v>2.5005523623966286</v>
      </c>
      <c r="BU14">
        <v>2.7454285720915763</v>
      </c>
      <c r="BV14">
        <v>2.5797328586972066</v>
      </c>
      <c r="BW14">
        <v>2.8095054083693376</v>
      </c>
      <c r="BX14">
        <v>2.7263260268445717</v>
      </c>
      <c r="BY14">
        <v>2.645758889005668</v>
      </c>
      <c r="BZ14">
        <v>2.5105295207151141</v>
      </c>
      <c r="CA14">
        <v>2.6746575904839349</v>
      </c>
      <c r="CB14">
        <v>2.7635954302538428</v>
      </c>
      <c r="CC14">
        <v>2.8401650047284233</v>
      </c>
      <c r="CD14">
        <v>2.8126967769788989</v>
      </c>
      <c r="CE14">
        <v>2.8834710063769209</v>
      </c>
      <c r="CF14">
        <v>2.8353878693000163</v>
      </c>
      <c r="CG14">
        <v>2.8816897032771176</v>
      </c>
      <c r="CH14">
        <v>1.9301109177130722</v>
      </c>
    </row>
    <row r="15" spans="1:86" x14ac:dyDescent="0.35">
      <c r="A15" t="s">
        <v>21</v>
      </c>
      <c r="B15">
        <v>3.921441060236635</v>
      </c>
      <c r="C15">
        <v>4.1383745482524397</v>
      </c>
      <c r="D15">
        <v>3.7517738583771645</v>
      </c>
      <c r="E15">
        <v>4.1427900801618929</v>
      </c>
      <c r="F15">
        <v>4.1076206468068612</v>
      </c>
      <c r="G15">
        <v>3.9398872282039603</v>
      </c>
      <c r="H15">
        <v>3.9708760299387595</v>
      </c>
      <c r="I15">
        <v>4.002297809262112</v>
      </c>
      <c r="J15">
        <v>4.0395272473170882</v>
      </c>
      <c r="K15">
        <v>3.8363025405895277</v>
      </c>
      <c r="L15">
        <v>4.0586347416983779</v>
      </c>
      <c r="M15">
        <v>3.7600080477476805</v>
      </c>
      <c r="N15">
        <v>3.9249901865449623</v>
      </c>
      <c r="O15">
        <v>3.8890639330414731</v>
      </c>
      <c r="P15">
        <v>3.8214379884636078</v>
      </c>
      <c r="Q15">
        <v>3.9533224163479561</v>
      </c>
      <c r="R15">
        <v>3.625925523598994</v>
      </c>
      <c r="S15">
        <v>3.8118747823600199</v>
      </c>
      <c r="T15">
        <v>3.8700197237555876</v>
      </c>
      <c r="U15">
        <v>3.7279219651524209</v>
      </c>
      <c r="V15">
        <v>4.0675802921507636</v>
      </c>
      <c r="W15">
        <v>4.0677880374349549</v>
      </c>
      <c r="X15">
        <v>4.0822834214234129</v>
      </c>
      <c r="Y15">
        <v>3.9589379197359018</v>
      </c>
      <c r="Z15">
        <v>4.1176482725945132</v>
      </c>
      <c r="AA15">
        <v>3.8507035014373634</v>
      </c>
      <c r="AB15">
        <v>3.9869334390135518</v>
      </c>
      <c r="AC15">
        <v>3.921563490474977</v>
      </c>
      <c r="AD15">
        <v>3.9986898918017757</v>
      </c>
      <c r="AE15">
        <v>3.9278153151614688</v>
      </c>
      <c r="AF15">
        <v>3.8601242585727049</v>
      </c>
      <c r="AG15">
        <v>3.7337169917891062</v>
      </c>
      <c r="AH15">
        <v>4.073531816825831</v>
      </c>
      <c r="AI15">
        <v>3.7154561175557075</v>
      </c>
      <c r="AJ15">
        <v>3.7461656227841975</v>
      </c>
      <c r="AK15">
        <v>3.5708179560094409</v>
      </c>
      <c r="AL15">
        <v>3.9898095679441461</v>
      </c>
      <c r="AM15">
        <v>4.016806522075397</v>
      </c>
      <c r="AN15">
        <v>3.8191824903174112</v>
      </c>
      <c r="AO15">
        <v>3.8747038872590935</v>
      </c>
      <c r="AP15">
        <v>3.6254089660041946</v>
      </c>
      <c r="AQ15">
        <v>3.9505172825649533</v>
      </c>
      <c r="AR15">
        <v>3.7676604433178822</v>
      </c>
      <c r="AS15">
        <v>4.0599537390957519</v>
      </c>
      <c r="AT15">
        <v>3.8618171587590751</v>
      </c>
      <c r="AU15">
        <v>4.0804432991609412</v>
      </c>
      <c r="AV15">
        <v>4.0587982898818931</v>
      </c>
      <c r="AW15">
        <v>3.7376295920078322</v>
      </c>
      <c r="AX15">
        <v>4.1081804847662635</v>
      </c>
      <c r="AY15">
        <v>4.1957048123913774</v>
      </c>
      <c r="AZ15">
        <v>3.8603238849308634</v>
      </c>
      <c r="BA15">
        <v>4.2079364989528418</v>
      </c>
      <c r="BB15">
        <v>4.2504160081187212</v>
      </c>
      <c r="BC15">
        <v>4.1756937740029727</v>
      </c>
      <c r="BD15">
        <v>4.0191320788471971</v>
      </c>
      <c r="BE15">
        <v>3.9857543665846764</v>
      </c>
      <c r="BF15">
        <v>3.8950982732896806</v>
      </c>
      <c r="BG15">
        <v>4.2365137012478407</v>
      </c>
      <c r="BH15">
        <v>4.1196912350791299</v>
      </c>
      <c r="BI15">
        <v>3.8176130059324049</v>
      </c>
      <c r="BJ15">
        <v>4.0634239098181695</v>
      </c>
      <c r="BK15">
        <v>4.0120542886136619</v>
      </c>
      <c r="BL15">
        <v>4.0185447144591846</v>
      </c>
      <c r="BM15">
        <v>4.0385745381350295</v>
      </c>
      <c r="BN15">
        <v>3.9645577594147521</v>
      </c>
      <c r="BO15">
        <v>3.6997491669792444</v>
      </c>
      <c r="BP15">
        <v>4.0955614628544854</v>
      </c>
      <c r="BQ15">
        <v>3.9037786407173019</v>
      </c>
      <c r="BR15">
        <v>3.9454205698871796</v>
      </c>
      <c r="BS15">
        <v>4.0957115377132718</v>
      </c>
      <c r="BT15">
        <v>3.7457308118982886</v>
      </c>
      <c r="BU15">
        <v>4.1305769726765735</v>
      </c>
      <c r="BV15">
        <v>3.9909561312164534</v>
      </c>
      <c r="BW15">
        <v>4.0793293727947502</v>
      </c>
      <c r="BX15">
        <v>3.9858082647157218</v>
      </c>
      <c r="BY15">
        <v>3.9040196049690672</v>
      </c>
      <c r="BZ15">
        <v>3.7765014927274807</v>
      </c>
      <c r="CA15">
        <v>3.9926912266376577</v>
      </c>
      <c r="CB15">
        <v>4.0066596938885439</v>
      </c>
      <c r="CC15">
        <v>4.0729662185405671</v>
      </c>
      <c r="CD15">
        <v>4.0216380297226175</v>
      </c>
      <c r="CE15">
        <v>4.1156736018533193</v>
      </c>
      <c r="CF15">
        <v>4.0526768692764792</v>
      </c>
      <c r="CG15">
        <v>4.0985284752537288</v>
      </c>
      <c r="CH15">
        <v>2.9465306305303791</v>
      </c>
    </row>
    <row r="16" spans="1:86" x14ac:dyDescent="0.35">
      <c r="A16" t="s">
        <v>22</v>
      </c>
      <c r="B16">
        <v>4.9145710806629364</v>
      </c>
      <c r="C16">
        <v>5.0989375307943137</v>
      </c>
      <c r="D16">
        <v>4.7154131687014749</v>
      </c>
      <c r="E16">
        <v>5.0904068962232438</v>
      </c>
      <c r="F16">
        <v>5.0713862123519684</v>
      </c>
      <c r="G16">
        <v>4.7881308608476321</v>
      </c>
      <c r="H16">
        <v>4.9704260599987702</v>
      </c>
      <c r="I16">
        <v>4.9149714630623924</v>
      </c>
      <c r="J16">
        <v>5.0479379382145719</v>
      </c>
      <c r="K16">
        <v>4.74539040868419</v>
      </c>
      <c r="L16">
        <v>4.9968551408566739</v>
      </c>
      <c r="M16">
        <v>4.7521924505333217</v>
      </c>
      <c r="N16">
        <v>4.8817266599575921</v>
      </c>
      <c r="O16">
        <v>4.859631395134584</v>
      </c>
      <c r="P16">
        <v>4.878203739227879</v>
      </c>
      <c r="Q16">
        <v>4.9248148991218716</v>
      </c>
      <c r="R16">
        <v>4.4922044596937951</v>
      </c>
      <c r="S16">
        <v>4.7634451700487768</v>
      </c>
      <c r="T16">
        <v>4.7573079352013661</v>
      </c>
      <c r="U16">
        <v>4.5723860742141555</v>
      </c>
      <c r="V16">
        <v>4.981274697685123</v>
      </c>
      <c r="W16">
        <v>5.0107631214575141</v>
      </c>
      <c r="X16">
        <v>4.7760053190578988</v>
      </c>
      <c r="Y16">
        <v>4.8482368063486732</v>
      </c>
      <c r="Z16">
        <v>4.9607738754384725</v>
      </c>
      <c r="AA16">
        <v>4.7287948403379314</v>
      </c>
      <c r="AB16">
        <v>4.902059304509633</v>
      </c>
      <c r="AC16">
        <v>4.8740359716488584</v>
      </c>
      <c r="AD16">
        <v>4.9536541369173319</v>
      </c>
      <c r="AE16">
        <v>4.9320071512586807</v>
      </c>
      <c r="AF16">
        <v>4.8388269466323202</v>
      </c>
      <c r="AG16">
        <v>4.7034982811304022</v>
      </c>
      <c r="AH16">
        <v>4.9616578267314724</v>
      </c>
      <c r="AI16">
        <v>4.7040964650643842</v>
      </c>
      <c r="AJ16">
        <v>4.7329837307321823</v>
      </c>
      <c r="AK16">
        <v>4.5942268378512781</v>
      </c>
      <c r="AL16">
        <v>4.8304964177208021</v>
      </c>
      <c r="AM16">
        <v>4.9919371822744063</v>
      </c>
      <c r="AN16">
        <v>4.7709536002708548</v>
      </c>
      <c r="AO16">
        <v>4.8385526700672656</v>
      </c>
      <c r="AP16">
        <v>4.5792969135448809</v>
      </c>
      <c r="AQ16">
        <v>4.8574763866146338</v>
      </c>
      <c r="AR16">
        <v>4.7445553759957493</v>
      </c>
      <c r="AS16">
        <v>4.9973133986594007</v>
      </c>
      <c r="AT16">
        <v>4.6707139886066216</v>
      </c>
      <c r="AU16">
        <v>4.9441932931894996</v>
      </c>
      <c r="AV16">
        <v>4.9758568891444321</v>
      </c>
      <c r="AW16">
        <v>4.5834280441023205</v>
      </c>
      <c r="AX16">
        <v>5.0468180217259802</v>
      </c>
      <c r="AY16">
        <v>5.1148961145323932</v>
      </c>
      <c r="AZ16">
        <v>4.8390496676209427</v>
      </c>
      <c r="BA16">
        <v>5.1421037260854128</v>
      </c>
      <c r="BB16">
        <v>5.1825900886272454</v>
      </c>
      <c r="BC16">
        <v>5.0973537382318446</v>
      </c>
      <c r="BD16">
        <v>4.9402692376832222</v>
      </c>
      <c r="BE16">
        <v>4.9480182231513137</v>
      </c>
      <c r="BF16">
        <v>4.8187429137762727</v>
      </c>
      <c r="BG16">
        <v>5.1475915245862307</v>
      </c>
      <c r="BH16">
        <v>5.0290917239501409</v>
      </c>
      <c r="BI16">
        <v>4.7146093686729671</v>
      </c>
      <c r="BJ16">
        <v>4.9573614730542976</v>
      </c>
      <c r="BK16">
        <v>4.915453926845637</v>
      </c>
      <c r="BL16">
        <v>4.9397265089587608</v>
      </c>
      <c r="BM16">
        <v>4.968360186747498</v>
      </c>
      <c r="BN16">
        <v>4.7356358636402929</v>
      </c>
      <c r="BO16">
        <v>4.5247764875560241</v>
      </c>
      <c r="BP16">
        <v>4.9722337766703202</v>
      </c>
      <c r="BQ16">
        <v>4.7794559332726108</v>
      </c>
      <c r="BR16">
        <v>4.8112291917694732</v>
      </c>
      <c r="BS16">
        <v>4.9782213262298747</v>
      </c>
      <c r="BT16">
        <v>4.6001437095944704</v>
      </c>
      <c r="BU16">
        <v>4.6546450734650717</v>
      </c>
      <c r="BV16">
        <v>3.8947222773976495</v>
      </c>
      <c r="BW16">
        <v>5.0426006266675492</v>
      </c>
      <c r="BX16">
        <v>4.9342399144501048</v>
      </c>
      <c r="BY16">
        <v>4.7948944717947395</v>
      </c>
      <c r="BZ16">
        <v>4.7169455094748045</v>
      </c>
      <c r="CA16">
        <v>4.9198359031402479</v>
      </c>
      <c r="CB16">
        <v>4.8956226107216265</v>
      </c>
      <c r="CC16">
        <v>4.934065855856872</v>
      </c>
      <c r="CD16">
        <v>4.837524427517069</v>
      </c>
      <c r="CE16">
        <v>5.0338914511747381</v>
      </c>
      <c r="CF16">
        <v>4.9085085355780347</v>
      </c>
      <c r="CG16">
        <v>4.9009103690667661</v>
      </c>
      <c r="CH16">
        <v>3.7382676245314821</v>
      </c>
    </row>
    <row r="17" spans="1:86" x14ac:dyDescent="0.35">
      <c r="A17" t="s">
        <v>23</v>
      </c>
      <c r="B17">
        <v>10.555838040305265</v>
      </c>
      <c r="C17">
        <v>10.8202850537961</v>
      </c>
      <c r="D17">
        <v>10.117450916359735</v>
      </c>
      <c r="E17">
        <v>10.893717560736276</v>
      </c>
      <c r="F17">
        <v>10.725043008203292</v>
      </c>
      <c r="G17">
        <v>10.284589617874676</v>
      </c>
      <c r="H17">
        <v>10.748593562481012</v>
      </c>
      <c r="I17">
        <v>10.708793175050401</v>
      </c>
      <c r="J17">
        <v>10.834710793331702</v>
      </c>
      <c r="K17">
        <v>10.356416003668661</v>
      </c>
      <c r="L17">
        <v>10.819554626199634</v>
      </c>
      <c r="M17">
        <v>10.381813407985256</v>
      </c>
      <c r="N17">
        <v>10.684147142194933</v>
      </c>
      <c r="O17">
        <v>10.619825715428918</v>
      </c>
      <c r="P17">
        <v>10.67775367257792</v>
      </c>
      <c r="Q17">
        <v>10.627162114731021</v>
      </c>
      <c r="R17">
        <v>9.9491275579584926</v>
      </c>
      <c r="S17">
        <v>10.568072308824673</v>
      </c>
      <c r="T17">
        <v>10.530403004879002</v>
      </c>
      <c r="U17">
        <v>10.100188607915438</v>
      </c>
      <c r="V17">
        <v>10.884111182305427</v>
      </c>
      <c r="W17">
        <v>10.751999906919973</v>
      </c>
      <c r="X17">
        <v>10.464863065275924</v>
      </c>
      <c r="Y17">
        <v>10.379753117726356</v>
      </c>
      <c r="Z17">
        <v>10.604219574993683</v>
      </c>
      <c r="AA17">
        <v>9.939525081752917</v>
      </c>
      <c r="AB17">
        <v>10.531676850059904</v>
      </c>
      <c r="AC17">
        <v>10.394079232370393</v>
      </c>
      <c r="AD17">
        <v>10.663059465536367</v>
      </c>
      <c r="AE17">
        <v>10.734609426016839</v>
      </c>
      <c r="AF17">
        <v>10.559249686963776</v>
      </c>
      <c r="AG17">
        <v>10.413698629091687</v>
      </c>
      <c r="AH17">
        <v>10.740172806754165</v>
      </c>
      <c r="AI17">
        <v>10.406900093710497</v>
      </c>
      <c r="AJ17">
        <v>10.410119381465094</v>
      </c>
      <c r="AK17">
        <v>10.214759952915385</v>
      </c>
      <c r="AL17">
        <v>10.518025592335084</v>
      </c>
      <c r="AM17">
        <v>10.812667755480719</v>
      </c>
      <c r="AN17">
        <v>10.492606732285529</v>
      </c>
      <c r="AO17">
        <v>10.697528047785127</v>
      </c>
      <c r="AP17">
        <v>10.244758626866769</v>
      </c>
      <c r="AQ17">
        <v>10.745448107811548</v>
      </c>
      <c r="AR17">
        <v>10.402568274810896</v>
      </c>
      <c r="AS17">
        <v>10.834573003283296</v>
      </c>
      <c r="AT17">
        <v>10.35316144184932</v>
      </c>
      <c r="AU17">
        <v>10.73308574015539</v>
      </c>
      <c r="AV17">
        <v>10.951249826462121</v>
      </c>
      <c r="AW17">
        <v>10.259918833906553</v>
      </c>
      <c r="AX17">
        <v>10.776732443967182</v>
      </c>
      <c r="AY17">
        <v>10.872974267871632</v>
      </c>
      <c r="AZ17">
        <v>10.358783616148923</v>
      </c>
      <c r="BA17">
        <v>10.947841934517262</v>
      </c>
      <c r="BB17">
        <v>10.905369233056494</v>
      </c>
      <c r="BC17">
        <v>10.813912278650289</v>
      </c>
      <c r="BD17">
        <v>10.687432114280909</v>
      </c>
      <c r="BE17">
        <v>10.741654951588204</v>
      </c>
      <c r="BF17">
        <v>10.458883420001129</v>
      </c>
      <c r="BG17">
        <v>11.020313586942887</v>
      </c>
      <c r="BH17">
        <v>10.884219994855554</v>
      </c>
      <c r="BI17">
        <v>10.393939728650558</v>
      </c>
      <c r="BJ17">
        <v>10.792673725342743</v>
      </c>
      <c r="BK17">
        <v>10.662890806554588</v>
      </c>
      <c r="BL17">
        <v>10.605177879073885</v>
      </c>
      <c r="BM17">
        <v>10.742113789667316</v>
      </c>
      <c r="BN17">
        <v>10.543735993121192</v>
      </c>
      <c r="BO17">
        <v>9.9891298246663371</v>
      </c>
      <c r="BP17">
        <v>10.722178209143378</v>
      </c>
      <c r="BQ17">
        <v>10.418474512224295</v>
      </c>
      <c r="BR17">
        <v>10.487806960992531</v>
      </c>
      <c r="BS17">
        <v>10.722362267112352</v>
      </c>
      <c r="BT17">
        <v>10.198271487950256</v>
      </c>
      <c r="BU17">
        <v>10.109079383108545</v>
      </c>
      <c r="BV17">
        <v>8.760031534530869</v>
      </c>
      <c r="BW17">
        <v>10.774967531377834</v>
      </c>
      <c r="BX17">
        <v>10.695668665408842</v>
      </c>
      <c r="BY17">
        <v>10.478359700021903</v>
      </c>
      <c r="BZ17">
        <v>10.414423376182556</v>
      </c>
      <c r="CA17">
        <v>10.834482424097905</v>
      </c>
      <c r="CB17">
        <v>10.609432441825968</v>
      </c>
      <c r="CC17">
        <v>10.644541766165895</v>
      </c>
      <c r="CD17">
        <v>10.336678935391662</v>
      </c>
      <c r="CE17">
        <v>10.739783570425761</v>
      </c>
      <c r="CF17">
        <v>10.533718249018888</v>
      </c>
      <c r="CG17">
        <v>10.567846406879806</v>
      </c>
      <c r="CH17">
        <v>8.061431133385895</v>
      </c>
    </row>
    <row r="18" spans="1:86" x14ac:dyDescent="0.35">
      <c r="A18" t="s">
        <v>24</v>
      </c>
      <c r="B18">
        <v>212.02542206648383</v>
      </c>
      <c r="C18">
        <v>219.13235166867818</v>
      </c>
      <c r="D18">
        <v>154.14128551265532</v>
      </c>
      <c r="E18">
        <v>226.84544066386684</v>
      </c>
      <c r="F18">
        <v>224.13637260479484</v>
      </c>
      <c r="G18">
        <v>205.63339310400832</v>
      </c>
      <c r="H18">
        <v>231.27108684826115</v>
      </c>
      <c r="I18">
        <v>220.58687873684221</v>
      </c>
      <c r="J18">
        <v>219.63988427115999</v>
      </c>
      <c r="K18">
        <v>177.52110352561868</v>
      </c>
      <c r="L18">
        <v>215.72052989917347</v>
      </c>
      <c r="M18">
        <v>186.06647951939192</v>
      </c>
      <c r="N18">
        <v>215.1163772065232</v>
      </c>
      <c r="O18">
        <v>217.80544115028826</v>
      </c>
      <c r="P18">
        <v>199.68643728908796</v>
      </c>
      <c r="Q18">
        <v>215.01563791592224</v>
      </c>
      <c r="R18">
        <v>197.72526808224774</v>
      </c>
      <c r="S18">
        <v>197.60521374480396</v>
      </c>
      <c r="T18">
        <v>217.00522795608134</v>
      </c>
      <c r="U18">
        <v>175.29529667951581</v>
      </c>
      <c r="V18">
        <v>250.71669805936043</v>
      </c>
      <c r="W18">
        <v>194.65724236233109</v>
      </c>
      <c r="X18">
        <v>215.39493120808737</v>
      </c>
      <c r="Y18">
        <v>212.52042675853383</v>
      </c>
      <c r="Z18">
        <v>221.97487044682808</v>
      </c>
      <c r="AA18">
        <v>175.79437086640945</v>
      </c>
      <c r="AB18">
        <v>199.16274442497809</v>
      </c>
      <c r="AC18">
        <v>176.59215874140563</v>
      </c>
      <c r="AD18">
        <v>207.93433655427071</v>
      </c>
      <c r="AE18">
        <v>201.74798842979268</v>
      </c>
      <c r="AF18">
        <v>188.6695192063398</v>
      </c>
      <c r="AG18">
        <v>191.76145781989527</v>
      </c>
      <c r="AH18">
        <v>214.03604529011798</v>
      </c>
      <c r="AI18">
        <v>141.10855103872635</v>
      </c>
      <c r="AJ18">
        <v>145.11009799438409</v>
      </c>
      <c r="AK18">
        <v>150.77813493281604</v>
      </c>
      <c r="AL18">
        <v>211.72628854599901</v>
      </c>
      <c r="AM18">
        <v>216.80160723891527</v>
      </c>
      <c r="AN18">
        <v>199.40250879343836</v>
      </c>
      <c r="AO18">
        <v>198.3739986944353</v>
      </c>
      <c r="AP18">
        <v>138.83591571027256</v>
      </c>
      <c r="AQ18">
        <v>174.93468833102983</v>
      </c>
      <c r="AR18">
        <v>171.54082659698577</v>
      </c>
      <c r="AS18">
        <v>219.95012246071786</v>
      </c>
      <c r="AT18">
        <v>185.62881287243022</v>
      </c>
      <c r="AU18">
        <v>177.84128865822214</v>
      </c>
      <c r="AV18">
        <v>221.21697488924559</v>
      </c>
      <c r="AW18">
        <v>199.2017401031714</v>
      </c>
      <c r="AX18">
        <v>204.8363056041002</v>
      </c>
      <c r="AY18">
        <v>199.43547768444213</v>
      </c>
      <c r="AZ18">
        <v>181.89399490048189</v>
      </c>
      <c r="BA18">
        <v>217.32059566989784</v>
      </c>
      <c r="BB18">
        <v>189.46454401723051</v>
      </c>
      <c r="BC18">
        <v>189.08436206865926</v>
      </c>
      <c r="BD18">
        <v>212.59959726403164</v>
      </c>
      <c r="BE18">
        <v>166.53911094633835</v>
      </c>
      <c r="BF18">
        <v>160.7740502197523</v>
      </c>
      <c r="BG18">
        <v>246.88125065102474</v>
      </c>
      <c r="BH18">
        <v>226.59622661631525</v>
      </c>
      <c r="BI18">
        <v>193.60021445639748</v>
      </c>
      <c r="BJ18">
        <v>219.3333671840972</v>
      </c>
      <c r="BK18">
        <v>195.24558998295964</v>
      </c>
      <c r="BL18">
        <v>225.28871524120891</v>
      </c>
      <c r="BM18">
        <v>196.88978885162393</v>
      </c>
      <c r="BN18">
        <v>210.06840606706498</v>
      </c>
      <c r="BO18">
        <v>198.51715503509664</v>
      </c>
      <c r="BP18">
        <v>209.61330752912889</v>
      </c>
      <c r="BQ18">
        <v>201.91275515352754</v>
      </c>
      <c r="BR18">
        <v>190.37513208129897</v>
      </c>
      <c r="BS18">
        <v>186.47841762136227</v>
      </c>
      <c r="BT18">
        <v>204.98874540992151</v>
      </c>
      <c r="BU18">
        <v>226.21142319950536</v>
      </c>
      <c r="BV18">
        <v>170.40977398771741</v>
      </c>
      <c r="BW18">
        <v>203.00740149660936</v>
      </c>
      <c r="BX18">
        <v>223.39376665748452</v>
      </c>
      <c r="BY18">
        <v>213.1719808115312</v>
      </c>
      <c r="BZ18">
        <v>180.76438668051952</v>
      </c>
      <c r="CA18">
        <v>241.03487556841509</v>
      </c>
      <c r="CB18">
        <v>203.26926871734776</v>
      </c>
      <c r="CC18">
        <v>203.79507449086182</v>
      </c>
      <c r="CD18">
        <v>195.95323745149307</v>
      </c>
      <c r="CE18">
        <v>204.52761683206296</v>
      </c>
      <c r="CF18">
        <v>194.68028393692873</v>
      </c>
      <c r="CG18">
        <v>197.75340096561035</v>
      </c>
      <c r="CH18">
        <v>153.45809889960265</v>
      </c>
    </row>
    <row r="19" spans="1:86" x14ac:dyDescent="0.35">
      <c r="A19" t="s">
        <v>25</v>
      </c>
      <c r="B19">
        <v>2061.2725663310412</v>
      </c>
      <c r="C19">
        <v>2089.4072875837387</v>
      </c>
      <c r="D19">
        <v>1911.6463138070437</v>
      </c>
      <c r="E19">
        <v>2036.8754017315596</v>
      </c>
      <c r="F19">
        <v>2078.4165299207143</v>
      </c>
      <c r="G19">
        <v>2151.3983370514597</v>
      </c>
      <c r="H19">
        <v>2013.1841042361957</v>
      </c>
      <c r="I19">
        <v>2059.6808875991733</v>
      </c>
      <c r="J19">
        <v>2066.5912365225399</v>
      </c>
      <c r="K19">
        <v>1986.9608698275963</v>
      </c>
      <c r="L19">
        <v>1986.3386462588337</v>
      </c>
      <c r="M19">
        <v>1873.4769924568882</v>
      </c>
      <c r="N19">
        <v>1956.0297269630787</v>
      </c>
      <c r="O19">
        <v>1958.0256776467299</v>
      </c>
      <c r="P19">
        <v>1923.111975150872</v>
      </c>
      <c r="Q19">
        <v>1995.7699593237217</v>
      </c>
      <c r="R19">
        <v>2023.5292790620749</v>
      </c>
      <c r="S19">
        <v>1923.1413625814591</v>
      </c>
      <c r="T19">
        <v>1977.0066731584138</v>
      </c>
      <c r="U19">
        <v>1921.4151088873675</v>
      </c>
      <c r="V19">
        <v>1977.923394117714</v>
      </c>
      <c r="W19">
        <v>2015.8348698172058</v>
      </c>
      <c r="X19">
        <v>1930.5464857761663</v>
      </c>
      <c r="Y19">
        <v>1965.9358170696751</v>
      </c>
      <c r="Z19">
        <v>1993.6792985996206</v>
      </c>
      <c r="AA19">
        <v>2058.9303969474081</v>
      </c>
      <c r="AB19">
        <v>1955.1299796544265</v>
      </c>
      <c r="AC19">
        <v>1992.8605588981256</v>
      </c>
      <c r="AD19">
        <v>1970.4333258277832</v>
      </c>
      <c r="AE19">
        <v>1888.5880730154408</v>
      </c>
      <c r="AF19">
        <v>1902.0715648899766</v>
      </c>
      <c r="AG19">
        <v>1886.7215624969963</v>
      </c>
      <c r="AH19">
        <v>2001.0405094103783</v>
      </c>
      <c r="AI19">
        <v>2017.2256841406049</v>
      </c>
      <c r="AJ19">
        <v>1986.0349003835327</v>
      </c>
      <c r="AK19">
        <v>1791.3240260779098</v>
      </c>
      <c r="AL19">
        <v>1848.4823288639893</v>
      </c>
      <c r="AM19">
        <v>1954.1187685684158</v>
      </c>
      <c r="AN19">
        <v>1876.8705839018808</v>
      </c>
      <c r="AO19">
        <v>1906.2188203122762</v>
      </c>
      <c r="AP19">
        <v>1872.7511683003695</v>
      </c>
      <c r="AQ19">
        <v>2073.4000614696874</v>
      </c>
      <c r="AR19">
        <v>1873.1445800433403</v>
      </c>
      <c r="AS19">
        <v>1919.4922137489655</v>
      </c>
      <c r="AT19">
        <v>1824.9941674889747</v>
      </c>
      <c r="AU19">
        <v>1871.5292038301338</v>
      </c>
      <c r="AV19">
        <v>1893.0875504869753</v>
      </c>
      <c r="AW19">
        <v>1874.6014508418186</v>
      </c>
      <c r="AX19">
        <v>1883.4478055974305</v>
      </c>
      <c r="AY19">
        <v>1981.6985601353751</v>
      </c>
      <c r="AZ19">
        <v>1938.7924462968995</v>
      </c>
      <c r="BA19">
        <v>1973.4212565218056</v>
      </c>
      <c r="BB19">
        <v>1974.0715083600664</v>
      </c>
      <c r="BC19">
        <v>1900.865957846803</v>
      </c>
      <c r="BD19">
        <v>1955.3032576434398</v>
      </c>
      <c r="BE19">
        <v>1845.8191317311541</v>
      </c>
      <c r="BF19">
        <v>1915.4723922949327</v>
      </c>
      <c r="BG19">
        <v>2041.5875105297584</v>
      </c>
      <c r="BH19">
        <v>1882.630123884361</v>
      </c>
      <c r="BI19">
        <v>1864.6110173432526</v>
      </c>
      <c r="BJ19">
        <v>1946.4629029337593</v>
      </c>
      <c r="BK19">
        <v>1919.807980139268</v>
      </c>
      <c r="BL19">
        <v>1958.8256029647009</v>
      </c>
      <c r="BM19">
        <v>1877.8930194929233</v>
      </c>
      <c r="BN19">
        <v>1910.702812958506</v>
      </c>
      <c r="BO19">
        <v>1840.2700102030383</v>
      </c>
      <c r="BP19">
        <v>1954.4989836733864</v>
      </c>
      <c r="BQ19">
        <v>1917.8999720093987</v>
      </c>
      <c r="BR19">
        <v>1856.3024903339162</v>
      </c>
      <c r="BS19">
        <v>1949.6340972336243</v>
      </c>
      <c r="BT19">
        <v>1829.0615979720455</v>
      </c>
      <c r="BU19">
        <v>2034.3364541493117</v>
      </c>
      <c r="BV19">
        <v>1876.0034254410955</v>
      </c>
      <c r="BW19">
        <v>1984.5280464007838</v>
      </c>
      <c r="BX19">
        <v>1913.7113548587811</v>
      </c>
      <c r="BY19">
        <v>1870.9966024237785</v>
      </c>
      <c r="BZ19">
        <v>1800.7225210617353</v>
      </c>
      <c r="CA19">
        <v>1996.380793758281</v>
      </c>
      <c r="CB19">
        <v>1974.4732472255394</v>
      </c>
      <c r="CC19">
        <v>1923.4321840085624</v>
      </c>
      <c r="CD19">
        <v>1991.7804065293913</v>
      </c>
      <c r="CE19">
        <v>1893.2107399905606</v>
      </c>
      <c r="CF19">
        <v>1990.8107754008308</v>
      </c>
      <c r="CG19">
        <v>1952.213468670305</v>
      </c>
      <c r="CH19">
        <v>1702.2740729331854</v>
      </c>
    </row>
    <row r="20" spans="1:86" x14ac:dyDescent="0.35">
      <c r="A20" t="s">
        <v>26</v>
      </c>
      <c r="B20">
        <v>22.659910821972964</v>
      </c>
      <c r="C20">
        <v>25.397236523893799</v>
      </c>
      <c r="D20">
        <v>22.189374202459028</v>
      </c>
      <c r="E20">
        <v>24.913110776675286</v>
      </c>
      <c r="F20">
        <v>18.8574680481927</v>
      </c>
      <c r="G20">
        <v>27.07946910871809</v>
      </c>
      <c r="H20">
        <v>30.724162754294863</v>
      </c>
      <c r="I20">
        <v>19.012796997159899</v>
      </c>
      <c r="J20">
        <v>26.4397780495717</v>
      </c>
      <c r="K20">
        <v>29.503159973572245</v>
      </c>
      <c r="L20">
        <v>29.216624713753728</v>
      </c>
      <c r="M20">
        <v>26.27646807969688</v>
      </c>
      <c r="N20">
        <v>32.489583413186061</v>
      </c>
      <c r="O20">
        <v>22.113074132321767</v>
      </c>
      <c r="P20">
        <v>20.672262323676648</v>
      </c>
      <c r="Q20">
        <v>24.689185188765343</v>
      </c>
      <c r="R20">
        <v>24.774381962724149</v>
      </c>
      <c r="S20">
        <v>27.833659469559681</v>
      </c>
      <c r="T20">
        <v>26.29765720340172</v>
      </c>
      <c r="U20">
        <v>28.41385601371837</v>
      </c>
      <c r="V20">
        <v>31.040884931515251</v>
      </c>
      <c r="W20">
        <v>27.688942314200261</v>
      </c>
      <c r="X20">
        <v>18.200213705154965</v>
      </c>
      <c r="Y20">
        <v>25.122500267380374</v>
      </c>
      <c r="Z20">
        <v>11.128918178460033</v>
      </c>
      <c r="AA20">
        <v>7.9723627218921589</v>
      </c>
      <c r="AB20">
        <v>17.584220250406414</v>
      </c>
      <c r="AC20">
        <v>24.714978032085611</v>
      </c>
      <c r="AD20">
        <v>23.07888869533619</v>
      </c>
      <c r="AE20">
        <v>34.714880109302406</v>
      </c>
      <c r="AF20">
        <v>32.898962850896631</v>
      </c>
      <c r="AG20">
        <v>20.011241677994889</v>
      </c>
      <c r="AH20">
        <v>22.069277035651016</v>
      </c>
      <c r="AI20">
        <v>20.901080291607624</v>
      </c>
      <c r="AJ20">
        <v>34.738958812311175</v>
      </c>
      <c r="AK20">
        <v>21.410478195273537</v>
      </c>
      <c r="AL20">
        <v>17.892530749711057</v>
      </c>
      <c r="AM20">
        <v>12.513210709918756</v>
      </c>
      <c r="AN20">
        <v>19.609352737162276</v>
      </c>
      <c r="AO20">
        <v>10.004556071413218</v>
      </c>
      <c r="AP20">
        <v>17.159096938421214</v>
      </c>
      <c r="AQ20">
        <v>15.393961719492903</v>
      </c>
      <c r="AR20">
        <v>32.554820983377283</v>
      </c>
      <c r="AS20">
        <v>20.21903144904897</v>
      </c>
      <c r="AT20">
        <v>25.411225391430037</v>
      </c>
      <c r="AU20">
        <v>22.117870082652786</v>
      </c>
      <c r="AV20">
        <v>21.305947037246231</v>
      </c>
      <c r="AW20">
        <v>33.135576551193537</v>
      </c>
      <c r="AX20">
        <v>25.295603148155031</v>
      </c>
      <c r="AY20">
        <v>21.365141210828064</v>
      </c>
      <c r="AZ20">
        <v>22.033110929813926</v>
      </c>
      <c r="BA20">
        <v>26.00326751029472</v>
      </c>
      <c r="BB20">
        <v>21.933618471903678</v>
      </c>
      <c r="BC20">
        <v>20.012808484786891</v>
      </c>
      <c r="BD20">
        <v>18.126252644949126</v>
      </c>
      <c r="BE20">
        <v>18.541594053789343</v>
      </c>
      <c r="BF20">
        <v>22.382556541064645</v>
      </c>
      <c r="BG20">
        <v>24.193212864111999</v>
      </c>
      <c r="BH20">
        <v>29.244087252316334</v>
      </c>
      <c r="BI20">
        <v>15.142930883032291</v>
      </c>
      <c r="BJ20">
        <v>13.796230512514137</v>
      </c>
      <c r="BK20">
        <v>21.135845993304592</v>
      </c>
      <c r="BL20">
        <v>19.535792491731282</v>
      </c>
      <c r="BM20">
        <v>28.9986262356379</v>
      </c>
      <c r="BN20">
        <v>26.066607136436119</v>
      </c>
      <c r="BO20">
        <v>26.292535459301252</v>
      </c>
      <c r="BP20">
        <v>27.048139635809434</v>
      </c>
      <c r="BQ20">
        <v>22.240339237879681</v>
      </c>
      <c r="BR20">
        <v>36.439045087477908</v>
      </c>
      <c r="BS20">
        <v>26.716201683140437</v>
      </c>
      <c r="BT20">
        <v>29.019883310981978</v>
      </c>
      <c r="BU20">
        <v>9.864061649025027</v>
      </c>
      <c r="BV20">
        <v>23.163577792389304</v>
      </c>
      <c r="BW20">
        <v>14.261743661807444</v>
      </c>
      <c r="BX20">
        <v>34.487407665863003</v>
      </c>
      <c r="BY20">
        <v>20.242080139794265</v>
      </c>
      <c r="BZ20">
        <v>17.407873226592248</v>
      </c>
      <c r="CA20">
        <v>18.712107761082709</v>
      </c>
      <c r="CB20">
        <v>18.226141830038756</v>
      </c>
      <c r="CC20">
        <v>16.154273193189219</v>
      </c>
      <c r="CD20">
        <v>14.722940803085036</v>
      </c>
      <c r="CE20">
        <v>30.5211051691082</v>
      </c>
      <c r="CF20">
        <v>23.348058777128696</v>
      </c>
      <c r="CG20">
        <v>12.472667276005375</v>
      </c>
      <c r="CH20">
        <v>19.388003631277176</v>
      </c>
    </row>
    <row r="21" spans="1:86" x14ac:dyDescent="0.35">
      <c r="A21" t="s">
        <v>28</v>
      </c>
      <c r="B21">
        <v>10.365726589059063</v>
      </c>
      <c r="C21">
        <v>8.0338534404841671</v>
      </c>
      <c r="D21">
        <v>3.4805728701410215</v>
      </c>
      <c r="E21">
        <v>8.8247605175103718</v>
      </c>
      <c r="F21">
        <v>6.2856119399540393</v>
      </c>
      <c r="G21">
        <v>4.0370721130022273</v>
      </c>
      <c r="H21">
        <v>3.8566368968171343</v>
      </c>
      <c r="I21">
        <v>2.5275162959634847</v>
      </c>
      <c r="J21">
        <v>11.804275789407251</v>
      </c>
      <c r="K21">
        <v>5.9460095378233744</v>
      </c>
      <c r="L21">
        <v>2.1078858748527942</v>
      </c>
      <c r="M21">
        <v>3.7513859121830206</v>
      </c>
      <c r="N21">
        <v>3.1782734603965785</v>
      </c>
      <c r="O21">
        <v>8.414853753103186</v>
      </c>
      <c r="P21">
        <v>0.21642579183502098</v>
      </c>
      <c r="Q21">
        <v>6.9275577703945119</v>
      </c>
      <c r="R21">
        <v>5.2708880968227074</v>
      </c>
      <c r="S21">
        <v>2.3694628598641714</v>
      </c>
      <c r="T21">
        <v>6.1725824348989491</v>
      </c>
      <c r="U21">
        <v>3.8326952899815026</v>
      </c>
      <c r="V21">
        <v>2.0732481311959901</v>
      </c>
      <c r="W21">
        <v>0</v>
      </c>
      <c r="X21">
        <v>8.2934662454030352</v>
      </c>
      <c r="Y21">
        <v>3.1933623993593279</v>
      </c>
      <c r="Z21">
        <v>10.065450021665425</v>
      </c>
      <c r="AA21">
        <v>8.6444687293996711</v>
      </c>
      <c r="AB21">
        <v>3.0040158429426125</v>
      </c>
      <c r="AC21">
        <v>11.797224498118306</v>
      </c>
      <c r="AD21">
        <v>6.2647368385380249</v>
      </c>
      <c r="AE21">
        <v>4.1129662182525495</v>
      </c>
      <c r="AF21">
        <v>1.4069963105666337</v>
      </c>
      <c r="AG21">
        <v>18.499155251823247</v>
      </c>
      <c r="AH21">
        <v>4.6347706002120672</v>
      </c>
      <c r="AI21">
        <v>0</v>
      </c>
      <c r="AJ21">
        <v>3.9368740334693348</v>
      </c>
      <c r="AK21">
        <v>3.7618124312464651</v>
      </c>
      <c r="AL21">
        <v>1.79291890828179</v>
      </c>
      <c r="AM21">
        <v>0</v>
      </c>
      <c r="AN21">
        <v>13.094503071016916</v>
      </c>
      <c r="AO21">
        <v>1.0879808514659322</v>
      </c>
      <c r="AP21">
        <v>8.3394238325593424</v>
      </c>
      <c r="AQ21">
        <v>0.85167045385296958</v>
      </c>
      <c r="AR21">
        <v>8.5060265093489402</v>
      </c>
      <c r="AS21">
        <v>1.157623321686291</v>
      </c>
      <c r="AT21">
        <v>3.9358160371031032</v>
      </c>
      <c r="AU21">
        <v>6.6112713944098314</v>
      </c>
      <c r="AV21">
        <v>6.8185034349701121</v>
      </c>
      <c r="AW21">
        <v>6.593833921514717</v>
      </c>
      <c r="AX21">
        <v>2.1965520094306377</v>
      </c>
      <c r="AY21">
        <v>13.891232158080781</v>
      </c>
      <c r="AZ21">
        <v>0.56332649122884282</v>
      </c>
      <c r="BA21">
        <v>17.136572165671236</v>
      </c>
      <c r="BB21">
        <v>2.8018898020025378</v>
      </c>
      <c r="BC21">
        <v>0.42453208663375658</v>
      </c>
      <c r="BD21">
        <v>0.20289884328386923</v>
      </c>
      <c r="BE21">
        <v>6.8813740697973769</v>
      </c>
      <c r="BF21">
        <v>2.4745024332184649</v>
      </c>
      <c r="BG21">
        <v>2.8797722213162125</v>
      </c>
      <c r="BH21">
        <v>8.8014022318248522</v>
      </c>
      <c r="BI21">
        <v>7.5919805932906073</v>
      </c>
      <c r="BJ21">
        <v>0</v>
      </c>
      <c r="BK21">
        <v>4.0940220328223784</v>
      </c>
      <c r="BL21">
        <v>5.0728150249517956</v>
      </c>
      <c r="BM21">
        <v>7.977155721535456</v>
      </c>
      <c r="BN21">
        <v>10.455404986623281</v>
      </c>
      <c r="BO21">
        <v>1.4515086471367646</v>
      </c>
      <c r="BP21">
        <v>11.917537322117157</v>
      </c>
      <c r="BQ21">
        <v>0</v>
      </c>
      <c r="BR21">
        <v>6.6830572271533564</v>
      </c>
      <c r="BS21">
        <v>5.3651341972169337</v>
      </c>
      <c r="BT21">
        <v>6.8025507318647369</v>
      </c>
      <c r="BU21">
        <v>13.949889764135509</v>
      </c>
      <c r="BV21">
        <v>3.6165614825204879</v>
      </c>
      <c r="BW21">
        <v>1.5670369849467787</v>
      </c>
      <c r="BX21">
        <v>8.0072581925349784</v>
      </c>
      <c r="BY21">
        <v>2.3136031950366989</v>
      </c>
      <c r="BZ21">
        <v>7.5767961035266413</v>
      </c>
      <c r="CA21">
        <v>6.0089363667377151</v>
      </c>
      <c r="CB21">
        <v>8.1678917026357489E-2</v>
      </c>
      <c r="CC21">
        <v>3.5359488285789924</v>
      </c>
      <c r="CD21">
        <v>2.5105457528433153</v>
      </c>
      <c r="CE21">
        <v>6.825744926091672</v>
      </c>
      <c r="CF21">
        <v>3.9208587883114343</v>
      </c>
      <c r="CG21">
        <v>9.7393521366761693</v>
      </c>
      <c r="CH21">
        <v>3.5142984726773205</v>
      </c>
    </row>
    <row r="22" spans="1:86" x14ac:dyDescent="0.35">
      <c r="A22" t="s">
        <v>29</v>
      </c>
      <c r="B22">
        <v>601.56891478856267</v>
      </c>
      <c r="C22">
        <v>636.40301338304346</v>
      </c>
      <c r="D22">
        <v>585.65233010181339</v>
      </c>
      <c r="E22">
        <v>623.22614795553295</v>
      </c>
      <c r="F22">
        <v>620.76639511448025</v>
      </c>
      <c r="G22">
        <v>603.65580736703248</v>
      </c>
      <c r="H22">
        <v>607.26362092733223</v>
      </c>
      <c r="I22">
        <v>606.91632729616492</v>
      </c>
      <c r="J22">
        <v>620.01247174643413</v>
      </c>
      <c r="K22">
        <v>605.12173511856463</v>
      </c>
      <c r="L22">
        <v>614.43358616946739</v>
      </c>
      <c r="M22">
        <v>588.46535783129957</v>
      </c>
      <c r="N22">
        <v>602.00249714753852</v>
      </c>
      <c r="O22">
        <v>602.16024667476222</v>
      </c>
      <c r="P22">
        <v>589.61141098969517</v>
      </c>
      <c r="Q22">
        <v>615.25613236014783</v>
      </c>
      <c r="R22">
        <v>583.25763930561368</v>
      </c>
      <c r="S22">
        <v>600.12667407685797</v>
      </c>
      <c r="T22">
        <v>592.57497150190147</v>
      </c>
      <c r="U22">
        <v>578.6640912761934</v>
      </c>
      <c r="V22">
        <v>616.66497254690648</v>
      </c>
      <c r="W22">
        <v>619.97986161728784</v>
      </c>
      <c r="X22">
        <v>604.42108101437941</v>
      </c>
      <c r="Y22">
        <v>607.06886955171058</v>
      </c>
      <c r="Z22">
        <v>610.39999816305112</v>
      </c>
      <c r="AA22">
        <v>586.42841595526386</v>
      </c>
      <c r="AB22">
        <v>601.99435107999352</v>
      </c>
      <c r="AC22">
        <v>602.833208519761</v>
      </c>
      <c r="AD22">
        <v>606.7684740772138</v>
      </c>
      <c r="AE22">
        <v>595.77098257515786</v>
      </c>
      <c r="AF22">
        <v>585.859332553287</v>
      </c>
      <c r="AG22">
        <v>582.87927207785447</v>
      </c>
      <c r="AH22">
        <v>614.83536582139459</v>
      </c>
      <c r="AI22">
        <v>574.92199335369901</v>
      </c>
      <c r="AJ22">
        <v>572.35650593319326</v>
      </c>
      <c r="AK22">
        <v>559.22132446980913</v>
      </c>
      <c r="AL22">
        <v>595.9969790008364</v>
      </c>
      <c r="AM22">
        <v>607.87957803314737</v>
      </c>
      <c r="AN22">
        <v>583.66476739094708</v>
      </c>
      <c r="AO22">
        <v>589.14099146977253</v>
      </c>
      <c r="AP22">
        <v>552.95749849549838</v>
      </c>
      <c r="AQ22">
        <v>590.75841821454731</v>
      </c>
      <c r="AR22">
        <v>578.67263226958812</v>
      </c>
      <c r="AS22">
        <v>609.79283420162199</v>
      </c>
      <c r="AT22">
        <v>571.36314596857881</v>
      </c>
      <c r="AU22">
        <v>606.42201277191793</v>
      </c>
      <c r="AV22">
        <v>608.41863862565708</v>
      </c>
      <c r="AW22">
        <v>568.06777844929115</v>
      </c>
      <c r="AX22">
        <v>616.86023445517981</v>
      </c>
      <c r="AY22">
        <v>624.80050425126808</v>
      </c>
      <c r="AZ22">
        <v>587.01435686838545</v>
      </c>
      <c r="BA22">
        <v>610.96063500297805</v>
      </c>
      <c r="BB22">
        <v>621.6145741077238</v>
      </c>
      <c r="BC22">
        <v>613.7819474234376</v>
      </c>
      <c r="BD22">
        <v>605.52157553759014</v>
      </c>
      <c r="BE22">
        <v>607.25979050335445</v>
      </c>
      <c r="BF22">
        <v>580.93323260581087</v>
      </c>
      <c r="BG22">
        <v>613.72354849158671</v>
      </c>
      <c r="BH22">
        <v>610.5110266549807</v>
      </c>
      <c r="BI22">
        <v>589.106183568196</v>
      </c>
      <c r="BJ22">
        <v>602.29722090765608</v>
      </c>
      <c r="BK22">
        <v>596.63132600679171</v>
      </c>
      <c r="BL22">
        <v>603.59029059000989</v>
      </c>
      <c r="BM22">
        <v>600.6469256226228</v>
      </c>
      <c r="BN22">
        <v>580.57627352915733</v>
      </c>
      <c r="BO22">
        <v>575.75234162613617</v>
      </c>
      <c r="BP22">
        <v>604.44271519244842</v>
      </c>
      <c r="BQ22">
        <v>580.36971147476299</v>
      </c>
      <c r="BR22">
        <v>587.71526032054021</v>
      </c>
      <c r="BS22">
        <v>608.28815664458159</v>
      </c>
      <c r="BT22">
        <v>558.89234809887785</v>
      </c>
      <c r="BU22">
        <v>616.34064796568271</v>
      </c>
      <c r="BV22">
        <v>615.4273591253243</v>
      </c>
      <c r="BW22">
        <v>606.43987718395897</v>
      </c>
      <c r="BX22">
        <v>592.16716522351089</v>
      </c>
      <c r="BY22">
        <v>588.44849527560768</v>
      </c>
      <c r="BZ22">
        <v>573.98448427059873</v>
      </c>
      <c r="CA22">
        <v>597.92400188621002</v>
      </c>
      <c r="CB22">
        <v>597.25188145014818</v>
      </c>
      <c r="CC22">
        <v>609.10872428486459</v>
      </c>
      <c r="CD22">
        <v>607.24625427069327</v>
      </c>
      <c r="CE22">
        <v>603.27420025127662</v>
      </c>
      <c r="CF22">
        <v>608.06147315163639</v>
      </c>
      <c r="CG22">
        <v>599.96289699898591</v>
      </c>
      <c r="CH22">
        <v>609.89121940870052</v>
      </c>
    </row>
    <row r="23" spans="1:86" x14ac:dyDescent="0.35">
      <c r="A23" t="s">
        <v>30</v>
      </c>
      <c r="B23">
        <v>82.392512982579419</v>
      </c>
      <c r="C23">
        <v>52.62751744284688</v>
      </c>
      <c r="D23">
        <v>98.935085055947638</v>
      </c>
      <c r="E23">
        <v>59.374198818862062</v>
      </c>
      <c r="F23">
        <v>61.385386965008152</v>
      </c>
      <c r="G23">
        <v>89.10666312834816</v>
      </c>
      <c r="H23">
        <v>68.42917487043799</v>
      </c>
      <c r="I23">
        <v>68.774320573077588</v>
      </c>
      <c r="J23">
        <v>60.345387337958975</v>
      </c>
      <c r="K23">
        <v>64.886128867710894</v>
      </c>
      <c r="L23">
        <v>62.595011324333804</v>
      </c>
      <c r="M23">
        <v>72.455552847144034</v>
      </c>
      <c r="N23">
        <v>52.112586601238526</v>
      </c>
      <c r="O23">
        <v>70.500633231851651</v>
      </c>
      <c r="P23">
        <v>75.199264105941481</v>
      </c>
      <c r="Q23">
        <v>61.02358908883734</v>
      </c>
      <c r="R23">
        <v>89.084710176576934</v>
      </c>
      <c r="S23">
        <v>59.791384632884146</v>
      </c>
      <c r="T23">
        <v>83.86314528602135</v>
      </c>
      <c r="U23">
        <v>86.758135816922788</v>
      </c>
      <c r="V23">
        <v>51.907576131014444</v>
      </c>
      <c r="W23">
        <v>65.92417800892224</v>
      </c>
      <c r="X23">
        <v>122.2922474216757</v>
      </c>
      <c r="Y23">
        <v>84.653591271946084</v>
      </c>
      <c r="Z23">
        <v>75.491955615647669</v>
      </c>
      <c r="AA23">
        <v>136.49591670517907</v>
      </c>
      <c r="AB23">
        <v>78.43563956110826</v>
      </c>
      <c r="AC23">
        <v>87.416976514117223</v>
      </c>
      <c r="AD23">
        <v>59.405366530238268</v>
      </c>
      <c r="AE23">
        <v>66.600515253256319</v>
      </c>
      <c r="AF23">
        <v>86.442722745807174</v>
      </c>
      <c r="AG23">
        <v>80.499829437644948</v>
      </c>
      <c r="AH23">
        <v>60.276325748052166</v>
      </c>
      <c r="AI23">
        <v>90.585281361387928</v>
      </c>
      <c r="AJ23">
        <v>61.431405744164167</v>
      </c>
      <c r="AK23">
        <v>85.444887996362127</v>
      </c>
      <c r="AL23">
        <v>81.95326661832155</v>
      </c>
      <c r="AM23">
        <v>65.405820219047726</v>
      </c>
      <c r="AN23">
        <v>56.516574869056306</v>
      </c>
      <c r="AO23">
        <v>57.568694190932689</v>
      </c>
      <c r="AP23">
        <v>87.862500290014964</v>
      </c>
      <c r="AQ23">
        <v>63.467501303498949</v>
      </c>
      <c r="AR23">
        <v>72.172632039712411</v>
      </c>
      <c r="AS23">
        <v>48.760856781401856</v>
      </c>
      <c r="AT23">
        <v>106.93151209356668</v>
      </c>
      <c r="AU23">
        <v>64.170057143939161</v>
      </c>
      <c r="AV23">
        <v>52.336597745886685</v>
      </c>
      <c r="AW23">
        <v>93.108808384722025</v>
      </c>
      <c r="AX23">
        <v>52.026853491030188</v>
      </c>
      <c r="AY23">
        <v>51.708690338072351</v>
      </c>
      <c r="AZ23">
        <v>79.311942633498262</v>
      </c>
      <c r="BA23">
        <v>64.651794413349819</v>
      </c>
      <c r="BB23">
        <v>70.736803204085618</v>
      </c>
      <c r="BC23">
        <v>73.227595165879492</v>
      </c>
      <c r="BD23">
        <v>66.521899325795943</v>
      </c>
      <c r="BE23">
        <v>68.423127840370341</v>
      </c>
      <c r="BF23">
        <v>85.112759405732547</v>
      </c>
      <c r="BG23">
        <v>62.134099362396626</v>
      </c>
      <c r="BH23">
        <v>50.664873898530523</v>
      </c>
      <c r="BI23">
        <v>62.941795867611589</v>
      </c>
      <c r="BJ23">
        <v>64.014533903124061</v>
      </c>
      <c r="BK23">
        <v>65.345644794214905</v>
      </c>
      <c r="BL23">
        <v>65.66848124532693</v>
      </c>
      <c r="BM23">
        <v>64.845339866215426</v>
      </c>
      <c r="BN23">
        <v>77.076856586538469</v>
      </c>
      <c r="BO23">
        <v>71.984950463362594</v>
      </c>
      <c r="BP23">
        <v>72.979322261332143</v>
      </c>
      <c r="BQ23">
        <v>93.624634146851108</v>
      </c>
      <c r="BR23">
        <v>94.247510590631293</v>
      </c>
      <c r="BS23">
        <v>74.102968902378151</v>
      </c>
      <c r="BT23">
        <v>76.272524589772203</v>
      </c>
      <c r="BU23">
        <v>52.423294795212286</v>
      </c>
      <c r="BV23">
        <v>55.251462160076962</v>
      </c>
      <c r="BW23">
        <v>61.734565660253139</v>
      </c>
      <c r="BX23">
        <v>68.514533452686905</v>
      </c>
      <c r="BY23">
        <v>83.407126312147497</v>
      </c>
      <c r="BZ23">
        <v>79.862862360078879</v>
      </c>
      <c r="CA23">
        <v>47.276403344966397</v>
      </c>
      <c r="CB23">
        <v>88.588999035964406</v>
      </c>
      <c r="CC23">
        <v>67.779279851943286</v>
      </c>
      <c r="CD23">
        <v>73.347931358317183</v>
      </c>
      <c r="CE23">
        <v>63.878809820758192</v>
      </c>
      <c r="CF23">
        <v>65.212740987378083</v>
      </c>
      <c r="CG23">
        <v>81.051242921277932</v>
      </c>
      <c r="CH23">
        <v>140.89654263431703</v>
      </c>
    </row>
    <row r="24" spans="1:86" x14ac:dyDescent="0.35">
      <c r="A24" t="s">
        <v>31</v>
      </c>
      <c r="B24">
        <v>31.129312311379834</v>
      </c>
      <c r="C24">
        <v>31.637903658363538</v>
      </c>
      <c r="D24">
        <v>30.425479113320851</v>
      </c>
      <c r="E24">
        <v>30.419618641360493</v>
      </c>
      <c r="F24">
        <v>30.483688061436439</v>
      </c>
      <c r="G24">
        <v>30.747739895376714</v>
      </c>
      <c r="H24">
        <v>30.591551000941156</v>
      </c>
      <c r="I24">
        <v>30.436893847395787</v>
      </c>
      <c r="J24">
        <v>30.642096957964835</v>
      </c>
      <c r="K24">
        <v>30.164656049620497</v>
      </c>
      <c r="L24">
        <v>30.639828822173509</v>
      </c>
      <c r="M24">
        <v>30.593894109631464</v>
      </c>
      <c r="N24">
        <v>30.2876720659326</v>
      </c>
      <c r="O24">
        <v>30.214595685559811</v>
      </c>
      <c r="P24">
        <v>30.029610975137373</v>
      </c>
      <c r="Q24">
        <v>30.382191991677395</v>
      </c>
      <c r="R24">
        <v>30.009448444433509</v>
      </c>
      <c r="S24">
        <v>30.158361489384959</v>
      </c>
      <c r="T24">
        <v>30.002590539412495</v>
      </c>
      <c r="U24">
        <v>30.641574065599507</v>
      </c>
      <c r="V24">
        <v>29.648166875136631</v>
      </c>
      <c r="W24">
        <v>30.393269972873313</v>
      </c>
      <c r="X24">
        <v>30.484142082350591</v>
      </c>
      <c r="Y24">
        <v>30.142626478877968</v>
      </c>
      <c r="Z24">
        <v>29.890498656021308</v>
      </c>
      <c r="AA24">
        <v>30.446757825110733</v>
      </c>
      <c r="AB24">
        <v>31.167828195075423</v>
      </c>
      <c r="AC24">
        <v>30.647070566506677</v>
      </c>
      <c r="AD24">
        <v>31.459822190093227</v>
      </c>
      <c r="AE24">
        <v>30.728644724555483</v>
      </c>
      <c r="AF24">
        <v>30.989243699898097</v>
      </c>
      <c r="AG24">
        <v>30.651423307987276</v>
      </c>
      <c r="AH24">
        <v>29.880779148705003</v>
      </c>
      <c r="AI24">
        <v>30.440079076254111</v>
      </c>
      <c r="AJ24">
        <v>30.228973307218382</v>
      </c>
      <c r="AK24">
        <v>30.305656309706574</v>
      </c>
      <c r="AL24">
        <v>30.304378718768273</v>
      </c>
      <c r="AM24">
        <v>29.946820837267342</v>
      </c>
      <c r="AN24">
        <v>29.78787806299372</v>
      </c>
      <c r="AO24">
        <v>31.11681832458002</v>
      </c>
      <c r="AP24">
        <v>30.161562467319712</v>
      </c>
      <c r="AQ24">
        <v>30.240672095080889</v>
      </c>
      <c r="AR24">
        <v>29.951856497945322</v>
      </c>
      <c r="AS24">
        <v>29.792283813064572</v>
      </c>
      <c r="AT24">
        <v>30.232879001269598</v>
      </c>
      <c r="AU24">
        <v>30.36131217997703</v>
      </c>
      <c r="AV24">
        <v>30.938160845350893</v>
      </c>
      <c r="AW24">
        <v>30.669971689787847</v>
      </c>
      <c r="AX24">
        <v>30.176169697158603</v>
      </c>
      <c r="AY24">
        <v>30.207906286301174</v>
      </c>
      <c r="AZ24">
        <v>29.955430105242542</v>
      </c>
      <c r="BA24">
        <v>31.130697330386266</v>
      </c>
      <c r="BB24">
        <v>30.923837207586043</v>
      </c>
      <c r="BC24">
        <v>30.325062327789066</v>
      </c>
      <c r="BD24">
        <v>31.494118772914234</v>
      </c>
      <c r="BE24">
        <v>31.32606985204383</v>
      </c>
      <c r="BF24">
        <v>30.596116356429434</v>
      </c>
      <c r="BG24">
        <v>30.560691317060954</v>
      </c>
      <c r="BH24">
        <v>30.400787759428432</v>
      </c>
      <c r="BI24">
        <v>30.325505298626204</v>
      </c>
      <c r="BJ24">
        <v>30.622180042855724</v>
      </c>
      <c r="BK24">
        <v>30.402369771417924</v>
      </c>
      <c r="BL24">
        <v>30.608266331852896</v>
      </c>
      <c r="BM24">
        <v>30.729236618728436</v>
      </c>
      <c r="BN24">
        <v>30.497783215291641</v>
      </c>
      <c r="BO24">
        <v>30.721343994091999</v>
      </c>
      <c r="BP24">
        <v>30.098354685031797</v>
      </c>
      <c r="BQ24">
        <v>30.514872948641106</v>
      </c>
      <c r="BR24">
        <v>30.734100536688597</v>
      </c>
      <c r="BS24">
        <v>30.76151864067198</v>
      </c>
      <c r="BT24">
        <v>30.33734167052986</v>
      </c>
      <c r="BU24">
        <v>31.291284260678719</v>
      </c>
      <c r="BV24">
        <v>30.472643016713679</v>
      </c>
      <c r="BW24">
        <v>30.151525672848653</v>
      </c>
      <c r="BX24">
        <v>28.683727818448954</v>
      </c>
      <c r="BY24">
        <v>30.321649205989331</v>
      </c>
      <c r="BZ24">
        <v>30.919097477005042</v>
      </c>
      <c r="CA24">
        <v>30.606854402726654</v>
      </c>
      <c r="CB24">
        <v>29.876490017276815</v>
      </c>
      <c r="CC24">
        <v>30.420211660307132</v>
      </c>
      <c r="CD24">
        <v>29.960465523072958</v>
      </c>
      <c r="CE24">
        <v>31.745268198523561</v>
      </c>
      <c r="CF24">
        <v>30.978550306851975</v>
      </c>
      <c r="CG24">
        <v>30.690092928541066</v>
      </c>
      <c r="CH24">
        <v>30.796013504434789</v>
      </c>
    </row>
    <row r="25" spans="1:86" x14ac:dyDescent="0.35">
      <c r="A25" t="s">
        <v>32</v>
      </c>
      <c r="B25">
        <v>1.3874041457088484</v>
      </c>
      <c r="C25">
        <v>1.1435475637786932</v>
      </c>
      <c r="D25">
        <v>1.5506241060808772</v>
      </c>
      <c r="E25">
        <v>1.6296403018122498</v>
      </c>
      <c r="F25">
        <v>1.7028162337414214</v>
      </c>
      <c r="G25">
        <v>1.6047544175917083</v>
      </c>
      <c r="H25">
        <v>1.6906077720837045</v>
      </c>
      <c r="I25">
        <v>1.7711598801300674</v>
      </c>
      <c r="J25">
        <v>1.5870867846980903</v>
      </c>
      <c r="K25">
        <v>1.6549591526918155</v>
      </c>
      <c r="L25">
        <v>1.6199163731178767</v>
      </c>
      <c r="M25">
        <v>1.6479632692569095</v>
      </c>
      <c r="N25">
        <v>1.7597267020760452</v>
      </c>
      <c r="O25">
        <v>1.6844884575795318</v>
      </c>
      <c r="P25">
        <v>1.5290738896430616</v>
      </c>
      <c r="Q25">
        <v>1.6135715408259492</v>
      </c>
      <c r="R25">
        <v>1.5501276536258077</v>
      </c>
      <c r="S25">
        <v>1.6007312364542312</v>
      </c>
      <c r="T25">
        <v>1.6756155583828878</v>
      </c>
      <c r="U25">
        <v>1.0722050595471113</v>
      </c>
      <c r="V25">
        <v>1.609456094483499</v>
      </c>
      <c r="W25">
        <v>1.7875469429027795</v>
      </c>
      <c r="X25">
        <v>1.4799624804845948</v>
      </c>
      <c r="Y25">
        <v>1.7331808490380511</v>
      </c>
      <c r="Z25">
        <v>1.8342637554689289</v>
      </c>
      <c r="AA25">
        <v>1.8104876530438978</v>
      </c>
      <c r="AB25">
        <v>1.7173473257110579</v>
      </c>
      <c r="AC25">
        <v>1.7685812953827382</v>
      </c>
      <c r="AD25">
        <v>2.0178229308728639</v>
      </c>
      <c r="AE25">
        <v>1.8347478599801956</v>
      </c>
      <c r="AF25">
        <v>1.7686457731264222</v>
      </c>
      <c r="AG25">
        <v>1.3457666873830649</v>
      </c>
      <c r="AH25">
        <v>1.7696750307146742</v>
      </c>
      <c r="AI25">
        <v>1.5193277072112208</v>
      </c>
      <c r="AJ25">
        <v>1.801993851823771</v>
      </c>
      <c r="AK25">
        <v>1.5153062671596502</v>
      </c>
      <c r="AL25">
        <v>1.5898818998402442</v>
      </c>
      <c r="AM25">
        <v>1.658421018788599</v>
      </c>
      <c r="AN25">
        <v>1.9744985250245828</v>
      </c>
      <c r="AO25">
        <v>1.1829723948003952</v>
      </c>
      <c r="AP25">
        <v>1.6666128636776449</v>
      </c>
      <c r="AQ25">
        <v>1.5777507698577238</v>
      </c>
      <c r="AR25">
        <v>1.6144472086206938</v>
      </c>
      <c r="AS25">
        <v>1.7025570937935477</v>
      </c>
      <c r="AT25">
        <v>1.6328466905697583</v>
      </c>
      <c r="AU25">
        <v>1.6992444508360947</v>
      </c>
      <c r="AV25">
        <v>1.4606693736188197</v>
      </c>
      <c r="AW25">
        <v>1.7650716755195788</v>
      </c>
      <c r="AX25">
        <v>1.6991748738031647</v>
      </c>
      <c r="AY25">
        <v>1.7686366751426978</v>
      </c>
      <c r="AZ25">
        <v>1.7266989282834624</v>
      </c>
      <c r="BA25">
        <v>1.716356637981133</v>
      </c>
      <c r="BB25">
        <v>1.8656533825310486</v>
      </c>
      <c r="BC25">
        <v>1.6880485223123083</v>
      </c>
      <c r="BD25">
        <v>1.745374140387973</v>
      </c>
      <c r="BE25">
        <v>1.7365898533869224</v>
      </c>
      <c r="BF25">
        <v>1.7999321321714428</v>
      </c>
      <c r="BG25">
        <v>1.6364662741840745</v>
      </c>
      <c r="BH25">
        <v>1.7519606457800376</v>
      </c>
      <c r="BI25">
        <v>1.7977509500837374</v>
      </c>
      <c r="BJ25">
        <v>1.5781705449450805</v>
      </c>
      <c r="BK25">
        <v>1.6096215577156969</v>
      </c>
      <c r="BL25">
        <v>1.3074741450538228</v>
      </c>
      <c r="BM25">
        <v>1.6071036105710959</v>
      </c>
      <c r="BN25">
        <v>1.699941066489622</v>
      </c>
      <c r="BO25">
        <v>1.6939265152250804</v>
      </c>
      <c r="BP25">
        <v>1.8711701821207845</v>
      </c>
      <c r="BQ25">
        <v>1.5945812046397185</v>
      </c>
      <c r="BR25">
        <v>1.5784133632908883</v>
      </c>
      <c r="BS25">
        <v>1.5629943319864843</v>
      </c>
      <c r="BT25">
        <v>1.808877043392813</v>
      </c>
      <c r="BU25">
        <v>1.2236661864190208</v>
      </c>
      <c r="BV25">
        <v>1.6614531883352848</v>
      </c>
      <c r="BW25">
        <v>1.7512561827582285</v>
      </c>
      <c r="BX25">
        <v>1.3449363562819678</v>
      </c>
      <c r="BY25">
        <v>1.8005171773385755</v>
      </c>
      <c r="BZ25">
        <v>1.7601423496249358</v>
      </c>
      <c r="CA25">
        <v>1.6631764592458951</v>
      </c>
      <c r="CB25">
        <v>1.5926960372676775</v>
      </c>
      <c r="CC25">
        <v>1.4990277111869841</v>
      </c>
      <c r="CD25">
        <v>1.465000747956775</v>
      </c>
      <c r="CE25">
        <v>1.4278995700116439</v>
      </c>
      <c r="CF25">
        <v>1.8792692005943694</v>
      </c>
      <c r="CG25">
        <v>1.7843821248953282</v>
      </c>
      <c r="CH25">
        <v>1.7017829878928641</v>
      </c>
    </row>
    <row r="26" spans="1:86" x14ac:dyDescent="0.35">
      <c r="A26" t="s">
        <v>33</v>
      </c>
      <c r="B26">
        <v>6.1952913269269381</v>
      </c>
      <c r="C26">
        <v>3.3773459373689221</v>
      </c>
      <c r="D26">
        <v>4.9923256065157524</v>
      </c>
      <c r="E26">
        <v>3.5573904760113693</v>
      </c>
      <c r="F26">
        <v>5.0747275514770269</v>
      </c>
      <c r="G26">
        <v>3.8621788306566862</v>
      </c>
      <c r="H26">
        <v>3.551626294112046</v>
      </c>
      <c r="I26">
        <v>5.9674589142283816</v>
      </c>
      <c r="J26">
        <v>4.6664115288275081</v>
      </c>
      <c r="K26">
        <v>6.1500775542608626</v>
      </c>
      <c r="L26">
        <v>3.4092577923284306</v>
      </c>
      <c r="M26">
        <v>5.6042060204874122</v>
      </c>
      <c r="N26">
        <v>4.8111716748694535</v>
      </c>
      <c r="O26">
        <v>4.1960267869528671</v>
      </c>
      <c r="P26">
        <v>3.3590770838393649</v>
      </c>
      <c r="Q26">
        <v>3.715384653726137</v>
      </c>
      <c r="R26">
        <v>4.1136605572666562</v>
      </c>
      <c r="S26">
        <v>3.4166914311457854</v>
      </c>
      <c r="T26">
        <v>6.9895585267354781</v>
      </c>
      <c r="U26">
        <v>3.8826456529485016</v>
      </c>
      <c r="V26">
        <v>3.722231784676608</v>
      </c>
      <c r="W26">
        <v>5.2701374048667873</v>
      </c>
      <c r="X26">
        <v>4.3581016038601943</v>
      </c>
      <c r="Y26">
        <v>5.680833523988805</v>
      </c>
      <c r="Z26">
        <v>5.0735577689560429</v>
      </c>
      <c r="AA26">
        <v>4.5703815315229681</v>
      </c>
      <c r="AB26">
        <v>4.5881545974531939</v>
      </c>
      <c r="AC26">
        <v>5.0103855746281623</v>
      </c>
      <c r="AD26">
        <v>4.5507918359340511</v>
      </c>
      <c r="AE26">
        <v>3.7469462285041399</v>
      </c>
      <c r="AF26">
        <v>5.7158417270537694</v>
      </c>
      <c r="AG26">
        <v>5.7145077502672841</v>
      </c>
      <c r="AH26">
        <v>7.1738034907990444</v>
      </c>
      <c r="AI26">
        <v>4.5395211694681246</v>
      </c>
      <c r="AJ26">
        <v>5.3864293220255304</v>
      </c>
      <c r="AK26">
        <v>5.6537444368342298</v>
      </c>
      <c r="AL26">
        <v>5.149770521853883</v>
      </c>
      <c r="AM26">
        <v>2.9150665019694038</v>
      </c>
      <c r="AN26">
        <v>5.1029608392499597</v>
      </c>
      <c r="AO26">
        <v>4.3605525400624359</v>
      </c>
      <c r="AP26">
        <v>4.5924073843553916</v>
      </c>
      <c r="AQ26">
        <v>4.9610798056727496</v>
      </c>
      <c r="AR26">
        <v>5.8518777194347891</v>
      </c>
      <c r="AS26">
        <v>5.4487494338641342</v>
      </c>
      <c r="AT26">
        <v>5.2178773951027395</v>
      </c>
      <c r="AU26">
        <v>6.4958802763277959</v>
      </c>
      <c r="AV26">
        <v>5.6508931996849681</v>
      </c>
      <c r="AW26">
        <v>3.4898890699255412</v>
      </c>
      <c r="AX26">
        <v>3.926012706409951</v>
      </c>
      <c r="AY26">
        <v>4.1465003683617274</v>
      </c>
      <c r="AZ26">
        <v>5.2181078341517342</v>
      </c>
      <c r="BA26">
        <v>4.2116090430677797</v>
      </c>
      <c r="BB26">
        <v>5.4827610768308102</v>
      </c>
      <c r="BC26">
        <v>7.1962038393518677</v>
      </c>
      <c r="BD26">
        <v>4.9254400963950022</v>
      </c>
      <c r="BE26">
        <v>5.0189903445413488</v>
      </c>
      <c r="BF26">
        <v>4.2130570643352661</v>
      </c>
      <c r="BG26">
        <v>4.3675151181664926</v>
      </c>
      <c r="BH26">
        <v>3.427816950288225</v>
      </c>
      <c r="BI26">
        <v>5.3654424561282932</v>
      </c>
      <c r="BJ26">
        <v>3.4291566928787898</v>
      </c>
      <c r="BK26">
        <v>3.621404853586681</v>
      </c>
      <c r="BL26">
        <v>3.6256306266726273</v>
      </c>
      <c r="BM26">
        <v>3.3313750430155138</v>
      </c>
      <c r="BN26">
        <v>5.0239806529162543</v>
      </c>
      <c r="BO26">
        <v>4.3122451448737875</v>
      </c>
      <c r="BP26">
        <v>7.3807820719864399</v>
      </c>
      <c r="BQ26">
        <v>4.4350275693432568</v>
      </c>
      <c r="BR26">
        <v>5.3534696303304008</v>
      </c>
      <c r="BS26">
        <v>3.3298953954670889</v>
      </c>
      <c r="BT26">
        <v>5.0446268461338999</v>
      </c>
      <c r="BU26">
        <v>3.6818513595920543</v>
      </c>
      <c r="BV26">
        <v>4.4916165157613319</v>
      </c>
      <c r="BW26">
        <v>5.8194882817577138</v>
      </c>
      <c r="BX26">
        <v>5.2550677031732311</v>
      </c>
      <c r="BY26">
        <v>6.4338216558253798</v>
      </c>
      <c r="BZ26">
        <v>4.9758456736327847</v>
      </c>
      <c r="CA26">
        <v>5.7720832908262487</v>
      </c>
      <c r="CB26">
        <v>3.2274247038609616</v>
      </c>
      <c r="CC26">
        <v>4.9886532787233939</v>
      </c>
      <c r="CD26">
        <v>5.4442717570536647</v>
      </c>
      <c r="CE26">
        <v>4.873591368582213</v>
      </c>
      <c r="CF26">
        <v>5.8168614826521132</v>
      </c>
      <c r="CG26">
        <v>4.707030932336739</v>
      </c>
      <c r="CH26">
        <v>5.8247258017405112</v>
      </c>
    </row>
    <row r="27" spans="1:86" x14ac:dyDescent="0.35">
      <c r="A27" t="s">
        <v>57</v>
      </c>
      <c r="B27">
        <v>-1.8993605531294995</v>
      </c>
      <c r="C27">
        <v>-4.6216019740255412</v>
      </c>
      <c r="D27">
        <v>-4.5105400384934731</v>
      </c>
      <c r="E27">
        <v>-3.8359342432195191</v>
      </c>
      <c r="F27">
        <v>-6.0530163542334554</v>
      </c>
      <c r="G27">
        <v>-4.2283207050673157</v>
      </c>
      <c r="H27">
        <v>-5.1070318321467214</v>
      </c>
      <c r="I27">
        <v>2.5778085166146405</v>
      </c>
      <c r="J27">
        <v>0.28676610817362091</v>
      </c>
      <c r="K27">
        <v>-0.77672690361320817</v>
      </c>
      <c r="L27">
        <v>-1.7687842233281388</v>
      </c>
      <c r="M27">
        <v>-0.71080353252936379</v>
      </c>
      <c r="N27">
        <v>-0.35374655171296715</v>
      </c>
      <c r="O27">
        <v>-5.1035114441048171</v>
      </c>
      <c r="P27">
        <v>-5.4693207838869382</v>
      </c>
      <c r="Q27">
        <v>-2.1985158858055596</v>
      </c>
      <c r="R27">
        <v>-2.5468267389044281</v>
      </c>
      <c r="S27">
        <v>-1.5634038268609363</v>
      </c>
      <c r="T27">
        <v>4.7863471971612253</v>
      </c>
      <c r="U27">
        <v>-1.1786462989352529</v>
      </c>
      <c r="V27">
        <v>-1.3766599513775484</v>
      </c>
      <c r="W27">
        <v>3.8400219055924674</v>
      </c>
      <c r="X27">
        <v>-2.4670176665702623</v>
      </c>
      <c r="Y27">
        <v>-0.91495383373020722</v>
      </c>
      <c r="Z27">
        <v>1.6989575938123296</v>
      </c>
      <c r="AA27">
        <v>-1.889128210325401</v>
      </c>
      <c r="AB27">
        <v>-2.9446166443422923</v>
      </c>
      <c r="AC27">
        <v>6.3356477262745778E-2</v>
      </c>
      <c r="AD27">
        <v>-1.98920289797257</v>
      </c>
      <c r="AE27">
        <v>-3.7740627786567753</v>
      </c>
      <c r="AF27">
        <v>0.18736535697763046</v>
      </c>
      <c r="AG27">
        <v>4.7711657150663225</v>
      </c>
      <c r="AH27">
        <v>2.9697143039010028</v>
      </c>
      <c r="AI27">
        <v>1.5665757835700003</v>
      </c>
      <c r="AJ27">
        <v>1.4253824737837704</v>
      </c>
      <c r="AK27">
        <v>0.63051922351966083</v>
      </c>
      <c r="AL27">
        <v>-3.5512994030515279</v>
      </c>
      <c r="AM27">
        <v>-4.7575499946489357</v>
      </c>
      <c r="AN27">
        <v>-1.90872517147278</v>
      </c>
      <c r="AO27">
        <v>-2.7942587148592701</v>
      </c>
      <c r="AP27">
        <v>-7.3613913905629493</v>
      </c>
      <c r="AQ27">
        <v>-0.46998051955994236</v>
      </c>
      <c r="AR27">
        <v>2.0648615367786798</v>
      </c>
      <c r="AS27">
        <v>0.76323454687623793</v>
      </c>
      <c r="AT27">
        <v>-0.65479913884021357</v>
      </c>
      <c r="AU27">
        <v>6.3880386444871737</v>
      </c>
      <c r="AV27">
        <v>1.2318968650832967</v>
      </c>
      <c r="AW27">
        <v>0.94990082097151518</v>
      </c>
      <c r="AX27">
        <v>-3.3378785271562967</v>
      </c>
      <c r="AY27">
        <v>-0.49544187744196733</v>
      </c>
      <c r="AZ27">
        <v>2.9348930632817387</v>
      </c>
      <c r="BA27">
        <v>1.3704180239927919</v>
      </c>
      <c r="BB27">
        <v>1.5552330750119781</v>
      </c>
      <c r="BC27">
        <v>3.4793779315648186</v>
      </c>
      <c r="BD27">
        <v>1.4375246166984335</v>
      </c>
      <c r="BE27">
        <v>1.9580415461382799</v>
      </c>
      <c r="BF27">
        <v>-5.758280840668486</v>
      </c>
      <c r="BG27">
        <v>-1.2297201960143984</v>
      </c>
      <c r="BH27">
        <v>0.6530403518485054</v>
      </c>
      <c r="BI27">
        <v>3.8802099509378736</v>
      </c>
      <c r="BJ27">
        <v>-1.2395568227301634</v>
      </c>
      <c r="BK27">
        <v>-8.4669848031416084</v>
      </c>
      <c r="BL27">
        <v>-7.7879759816491045</v>
      </c>
      <c r="BM27">
        <v>-5.9455476480005389</v>
      </c>
      <c r="BN27">
        <v>-3.4928059009878054</v>
      </c>
      <c r="BO27">
        <v>1.4830659219316751</v>
      </c>
      <c r="BP27">
        <v>2.1902489065060609</v>
      </c>
      <c r="BQ27">
        <v>1.9142568929238726</v>
      </c>
      <c r="BR27">
        <v>-2.324445038366854</v>
      </c>
      <c r="BS27">
        <v>-1.3147423343868627</v>
      </c>
      <c r="BT27">
        <v>-3.4478209020047617</v>
      </c>
      <c r="BU27">
        <v>-2.1532981316841262</v>
      </c>
      <c r="BV27">
        <v>2.0262429957350863</v>
      </c>
      <c r="BW27">
        <v>2.8629661690779682</v>
      </c>
      <c r="BX27">
        <v>1.5914888493783217</v>
      </c>
      <c r="BY27">
        <v>3.4432327652611163</v>
      </c>
      <c r="BZ27">
        <v>1.7746614646023104</v>
      </c>
      <c r="CA27">
        <v>2.9077946588063792</v>
      </c>
      <c r="CB27">
        <v>-4.5088861609131508</v>
      </c>
      <c r="CC27">
        <v>0.57156313085025445</v>
      </c>
      <c r="CD27">
        <v>3.0689233278246353</v>
      </c>
      <c r="CE27">
        <v>1.307878348965027</v>
      </c>
      <c r="CF27">
        <v>1.5374007516725059</v>
      </c>
      <c r="CG27">
        <v>2.1154505027704253</v>
      </c>
      <c r="CH27">
        <v>2.5900492368905605</v>
      </c>
    </row>
    <row r="28" spans="1:86" x14ac:dyDescent="0.35">
      <c r="A28" t="s">
        <v>58</v>
      </c>
      <c r="B28">
        <v>22.034308569665889</v>
      </c>
      <c r="C28">
        <v>8.5442811639213883</v>
      </c>
      <c r="D28">
        <v>18.902810205811903</v>
      </c>
      <c r="E28">
        <v>10.843989188830738</v>
      </c>
      <c r="F28">
        <v>19.26753343668145</v>
      </c>
      <c r="G28">
        <v>15.516241421413806</v>
      </c>
      <c r="H28">
        <v>10.040116548693232</v>
      </c>
      <c r="I28">
        <v>22.630591069755454</v>
      </c>
      <c r="J28">
        <v>14.239239451012617</v>
      </c>
      <c r="K28">
        <v>18.470074421054093</v>
      </c>
      <c r="L28">
        <v>9.7049569167672036</v>
      </c>
      <c r="M28">
        <v>17.628002347336494</v>
      </c>
      <c r="N28">
        <v>11.857229045579832</v>
      </c>
      <c r="O28">
        <v>19.204379926506181</v>
      </c>
      <c r="P28">
        <v>7.0827226832100045</v>
      </c>
      <c r="Q28">
        <v>9.6677600262253058</v>
      </c>
      <c r="R28">
        <v>15.168792952300443</v>
      </c>
      <c r="S28">
        <v>10.660176488127995</v>
      </c>
      <c r="T28">
        <v>20.681229145228151</v>
      </c>
      <c r="U28">
        <v>15.211302849849289</v>
      </c>
      <c r="V28">
        <v>11.049906170461966</v>
      </c>
      <c r="W28">
        <v>23.121904937546198</v>
      </c>
      <c r="X28">
        <v>15.666130881886039</v>
      </c>
      <c r="Y28">
        <v>22.55996946716412</v>
      </c>
      <c r="Z28">
        <v>28.765705867273667</v>
      </c>
      <c r="AA28">
        <v>22.518118853721255</v>
      </c>
      <c r="AB28">
        <v>20.574517343553165</v>
      </c>
      <c r="AC28">
        <v>20.155429101201022</v>
      </c>
      <c r="AD28">
        <v>17.111833942596498</v>
      </c>
      <c r="AE28">
        <v>10.01807377223856</v>
      </c>
      <c r="AF28">
        <v>16.436353193586765</v>
      </c>
      <c r="AG28">
        <v>27.074166872285314</v>
      </c>
      <c r="AH28">
        <v>21.448739241864505</v>
      </c>
      <c r="AI28">
        <v>15.906786677825666</v>
      </c>
      <c r="AJ28">
        <v>11.507056611731118</v>
      </c>
      <c r="AK28">
        <v>19.547174209027727</v>
      </c>
      <c r="AL28">
        <v>17.929855146623183</v>
      </c>
      <c r="AM28">
        <v>7.0162656501396281</v>
      </c>
      <c r="AN28">
        <v>8.1200018117085335</v>
      </c>
      <c r="AO28">
        <v>19.233776150517528</v>
      </c>
      <c r="AP28">
        <v>14.209540242997628</v>
      </c>
      <c r="AQ28">
        <v>22.020143165167806</v>
      </c>
      <c r="AR28">
        <v>15.491895046470837</v>
      </c>
      <c r="AS28">
        <v>21.94051506274247</v>
      </c>
      <c r="AT28">
        <v>18.255172294494564</v>
      </c>
      <c r="AU28">
        <v>22.565648330168273</v>
      </c>
      <c r="AV28">
        <v>16.144791281635744</v>
      </c>
      <c r="AW28">
        <v>21.515382809541848</v>
      </c>
      <c r="AX28">
        <v>13.701336748678509</v>
      </c>
      <c r="AY28">
        <v>18.287848960754697</v>
      </c>
      <c r="AZ28">
        <v>22.248363172967466</v>
      </c>
      <c r="BA28">
        <v>15.854999961827147</v>
      </c>
      <c r="BB28">
        <v>19.220272847246985</v>
      </c>
      <c r="BC28">
        <v>22.16869370034636</v>
      </c>
      <c r="BD28">
        <v>17.303162531201036</v>
      </c>
      <c r="BE28">
        <v>16.897603064456458</v>
      </c>
      <c r="BF28">
        <v>16.154974690557591</v>
      </c>
      <c r="BG28">
        <v>14.296294152244849</v>
      </c>
      <c r="BH28">
        <v>13.469533234581323</v>
      </c>
      <c r="BI28">
        <v>24.434658290230839</v>
      </c>
      <c r="BJ28">
        <v>16.336464631389308</v>
      </c>
      <c r="BK28">
        <v>10.040440394277656</v>
      </c>
      <c r="BL28">
        <v>11.572129863055489</v>
      </c>
      <c r="BM28">
        <v>4.5229401415283252</v>
      </c>
      <c r="BN28">
        <v>15.791725175436838</v>
      </c>
      <c r="BO28">
        <v>14.757004639369052</v>
      </c>
      <c r="BP28">
        <v>22.210497976995111</v>
      </c>
      <c r="BQ28">
        <v>16.648657316156058</v>
      </c>
      <c r="BR28">
        <v>12.803498663953096</v>
      </c>
      <c r="BS28">
        <v>8.0237259965966139</v>
      </c>
      <c r="BT28">
        <v>11.75843430734164</v>
      </c>
      <c r="BU28">
        <v>12.085587639930313</v>
      </c>
      <c r="BV28">
        <v>17.886616323311319</v>
      </c>
      <c r="BW28">
        <v>20.883399487544384</v>
      </c>
      <c r="BX28">
        <v>13.102935111804147</v>
      </c>
      <c r="BY28">
        <v>20.543703165893405</v>
      </c>
      <c r="BZ28">
        <v>17.053419206335072</v>
      </c>
      <c r="CA28">
        <v>21.775465827719206</v>
      </c>
      <c r="CB28">
        <v>9.3984262219536383</v>
      </c>
      <c r="CC28">
        <v>17.968633695169142</v>
      </c>
      <c r="CD28">
        <v>23.982371859047131</v>
      </c>
      <c r="CE28">
        <v>12.685234866987571</v>
      </c>
      <c r="CF28">
        <v>18.71322828495045</v>
      </c>
      <c r="CG28">
        <v>18.552750172059458</v>
      </c>
      <c r="CH28">
        <v>22.693417419685645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"/>
  <sheetViews>
    <sheetView workbookViewId="0"/>
  </sheetViews>
  <sheetFormatPr defaultRowHeight="14.5" x14ac:dyDescent="0.35"/>
  <cols>
    <col min="2" max="86" width="15.6328125" customWidth="1"/>
  </cols>
  <sheetData>
    <row r="1" spans="1:86" x14ac:dyDescent="0.35">
      <c r="A1" s="1" t="s">
        <v>7</v>
      </c>
      <c r="B1" s="1">
        <v>42608.772916666669</v>
      </c>
      <c r="C1" s="1">
        <f>B1+(2/1441)</f>
        <v>42608.774304591723</v>
      </c>
      <c r="D1" s="1">
        <f t="shared" ref="D1:BO1" si="0">C1+(2/1441)</f>
        <v>42608.775692516778</v>
      </c>
      <c r="E1" s="1">
        <f t="shared" si="0"/>
        <v>42608.777080441832</v>
      </c>
      <c r="F1" s="1">
        <f t="shared" si="0"/>
        <v>42608.778468366887</v>
      </c>
      <c r="G1" s="1">
        <f t="shared" si="0"/>
        <v>42608.779856291942</v>
      </c>
      <c r="H1" s="1">
        <f t="shared" si="0"/>
        <v>42608.781244216996</v>
      </c>
      <c r="I1" s="1">
        <f t="shared" si="0"/>
        <v>42608.782632142051</v>
      </c>
      <c r="J1" s="1">
        <f t="shared" si="0"/>
        <v>42608.784020067105</v>
      </c>
      <c r="K1" s="1">
        <f t="shared" si="0"/>
        <v>42608.78540799216</v>
      </c>
      <c r="L1" s="1">
        <f t="shared" si="0"/>
        <v>42608.786795917214</v>
      </c>
      <c r="M1" s="1">
        <f t="shared" si="0"/>
        <v>42608.788183842269</v>
      </c>
      <c r="N1" s="1">
        <f t="shared" si="0"/>
        <v>42608.789571767324</v>
      </c>
      <c r="O1" s="1">
        <f t="shared" si="0"/>
        <v>42608.790959692378</v>
      </c>
      <c r="P1" s="1">
        <f t="shared" si="0"/>
        <v>42608.792347617433</v>
      </c>
      <c r="Q1" s="1">
        <f t="shared" si="0"/>
        <v>42608.793735542487</v>
      </c>
      <c r="R1" s="1">
        <f t="shared" si="0"/>
        <v>42608.795123467542</v>
      </c>
      <c r="S1" s="1">
        <f t="shared" si="0"/>
        <v>42608.796511392597</v>
      </c>
      <c r="T1" s="1">
        <f t="shared" si="0"/>
        <v>42608.797899317651</v>
      </c>
      <c r="U1" s="1">
        <f t="shared" si="0"/>
        <v>42608.799287242706</v>
      </c>
      <c r="V1" s="1">
        <f t="shared" si="0"/>
        <v>42608.80067516776</v>
      </c>
      <c r="W1" s="1">
        <f t="shared" si="0"/>
        <v>42608.802063092815</v>
      </c>
      <c r="X1" s="1">
        <f t="shared" si="0"/>
        <v>42608.80345101787</v>
      </c>
      <c r="Y1" s="1">
        <f t="shared" si="0"/>
        <v>42608.804838942924</v>
      </c>
      <c r="Z1" s="1">
        <f t="shared" si="0"/>
        <v>42608.806226867979</v>
      </c>
      <c r="AA1" s="1">
        <f t="shared" si="0"/>
        <v>42608.807614793033</v>
      </c>
      <c r="AB1" s="1">
        <f t="shared" si="0"/>
        <v>42608.809002718088</v>
      </c>
      <c r="AC1" s="1">
        <f t="shared" si="0"/>
        <v>42608.810390643142</v>
      </c>
      <c r="AD1" s="1">
        <f t="shared" si="0"/>
        <v>42608.811778568197</v>
      </c>
      <c r="AE1" s="1">
        <f t="shared" si="0"/>
        <v>42608.813166493252</v>
      </c>
      <c r="AF1" s="1">
        <f t="shared" si="0"/>
        <v>42608.814554418306</v>
      </c>
      <c r="AG1" s="1">
        <f t="shared" si="0"/>
        <v>42608.815942343361</v>
      </c>
      <c r="AH1" s="1">
        <f t="shared" si="0"/>
        <v>42608.817330268415</v>
      </c>
      <c r="AI1" s="1">
        <f t="shared" si="0"/>
        <v>42608.81871819347</v>
      </c>
      <c r="AJ1" s="1">
        <f t="shared" si="0"/>
        <v>42608.820106118525</v>
      </c>
      <c r="AK1" s="1">
        <f t="shared" si="0"/>
        <v>42608.821494043579</v>
      </c>
      <c r="AL1" s="1">
        <f t="shared" si="0"/>
        <v>42608.822881968634</v>
      </c>
      <c r="AM1" s="1">
        <f t="shared" si="0"/>
        <v>42608.824269893688</v>
      </c>
      <c r="AN1" s="1">
        <f t="shared" si="0"/>
        <v>42608.825657818743</v>
      </c>
      <c r="AO1" s="1">
        <f t="shared" si="0"/>
        <v>42608.827045743797</v>
      </c>
      <c r="AP1" s="1">
        <f t="shared" si="0"/>
        <v>42608.828433668852</v>
      </c>
      <c r="AQ1" s="1">
        <f t="shared" si="0"/>
        <v>42608.829821593907</v>
      </c>
      <c r="AR1" s="1">
        <f t="shared" si="0"/>
        <v>42608.831209518961</v>
      </c>
      <c r="AS1" s="1">
        <f t="shared" si="0"/>
        <v>42608.832597444016</v>
      </c>
      <c r="AT1" s="1">
        <f t="shared" si="0"/>
        <v>42608.83398536907</v>
      </c>
      <c r="AU1" s="1">
        <f t="shared" si="0"/>
        <v>42608.835373294125</v>
      </c>
      <c r="AV1" s="1">
        <f t="shared" si="0"/>
        <v>42608.83676121918</v>
      </c>
      <c r="AW1" s="1">
        <f t="shared" si="0"/>
        <v>42608.838149144234</v>
      </c>
      <c r="AX1" s="1">
        <f t="shared" si="0"/>
        <v>42608.839537069289</v>
      </c>
      <c r="AY1" s="1">
        <f t="shared" si="0"/>
        <v>42608.840924994343</v>
      </c>
      <c r="AZ1" s="1">
        <f t="shared" si="0"/>
        <v>42608.842312919398</v>
      </c>
      <c r="BA1" s="1">
        <f t="shared" si="0"/>
        <v>42608.843700844453</v>
      </c>
      <c r="BB1" s="1">
        <f t="shared" si="0"/>
        <v>42608.845088769507</v>
      </c>
      <c r="BC1" s="1">
        <f t="shared" si="0"/>
        <v>42608.846476694562</v>
      </c>
      <c r="BD1" s="1">
        <f t="shared" si="0"/>
        <v>42608.847864619616</v>
      </c>
      <c r="BE1" s="1">
        <f t="shared" si="0"/>
        <v>42608.849252544671</v>
      </c>
      <c r="BF1" s="1">
        <f t="shared" si="0"/>
        <v>42608.850640469725</v>
      </c>
      <c r="BG1" s="1">
        <f t="shared" si="0"/>
        <v>42608.85202839478</v>
      </c>
      <c r="BH1" s="1">
        <f t="shared" si="0"/>
        <v>42608.853416319835</v>
      </c>
      <c r="BI1" s="1">
        <f t="shared" si="0"/>
        <v>42608.854804244889</v>
      </c>
      <c r="BJ1" s="1">
        <f t="shared" si="0"/>
        <v>42608.856192169944</v>
      </c>
      <c r="BK1" s="1">
        <f t="shared" si="0"/>
        <v>42608.857580094998</v>
      </c>
      <c r="BL1" s="1">
        <f t="shared" si="0"/>
        <v>42608.858968020053</v>
      </c>
      <c r="BM1" s="1">
        <f t="shared" si="0"/>
        <v>42608.860355945108</v>
      </c>
      <c r="BN1" s="1">
        <f t="shared" si="0"/>
        <v>42608.861743870162</v>
      </c>
      <c r="BO1" s="1">
        <f t="shared" si="0"/>
        <v>42608.863131795217</v>
      </c>
      <c r="BP1" s="1">
        <f t="shared" ref="BP1:CH1" si="1">BO1+(2/1441)</f>
        <v>42608.864519720271</v>
      </c>
      <c r="BQ1" s="1">
        <f t="shared" si="1"/>
        <v>42608.865907645326</v>
      </c>
      <c r="BR1" s="1">
        <f t="shared" si="1"/>
        <v>42608.867295570381</v>
      </c>
      <c r="BS1" s="1">
        <f t="shared" si="1"/>
        <v>42608.868683495435</v>
      </c>
      <c r="BT1" s="1">
        <f t="shared" si="1"/>
        <v>42608.87007142049</v>
      </c>
      <c r="BU1" s="1">
        <f t="shared" si="1"/>
        <v>42608.871459345544</v>
      </c>
      <c r="BV1" s="1">
        <f t="shared" si="1"/>
        <v>42608.872847270599</v>
      </c>
      <c r="BW1" s="1">
        <f t="shared" si="1"/>
        <v>42608.874235195653</v>
      </c>
      <c r="BX1" s="1">
        <f t="shared" si="1"/>
        <v>42608.875623120708</v>
      </c>
      <c r="BY1" s="1">
        <f t="shared" si="1"/>
        <v>42608.877011045763</v>
      </c>
      <c r="BZ1" s="1">
        <f t="shared" si="1"/>
        <v>42608.878398970817</v>
      </c>
      <c r="CA1" s="1">
        <f t="shared" si="1"/>
        <v>42608.879786895872</v>
      </c>
      <c r="CB1" s="1">
        <f t="shared" si="1"/>
        <v>42608.881174820926</v>
      </c>
      <c r="CC1" s="1">
        <f t="shared" si="1"/>
        <v>42608.882562745981</v>
      </c>
      <c r="CD1" s="1">
        <f t="shared" si="1"/>
        <v>42608.883950671036</v>
      </c>
      <c r="CE1" s="1">
        <f t="shared" si="1"/>
        <v>42608.88533859609</v>
      </c>
      <c r="CF1" s="1">
        <f t="shared" si="1"/>
        <v>42608.886726521145</v>
      </c>
      <c r="CG1" s="1">
        <f t="shared" si="1"/>
        <v>42608.888114446199</v>
      </c>
      <c r="CH1" s="1">
        <f t="shared" si="1"/>
        <v>42608.889502371254</v>
      </c>
    </row>
    <row r="2" spans="1:86" x14ac:dyDescent="0.35">
      <c r="A2" t="s">
        <v>8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</row>
    <row r="3" spans="1:86" x14ac:dyDescent="0.3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</row>
    <row r="4" spans="1:86" x14ac:dyDescent="0.35">
      <c r="A4" t="s">
        <v>10</v>
      </c>
      <c r="B4">
        <v>26</v>
      </c>
      <c r="C4">
        <v>26</v>
      </c>
      <c r="D4">
        <v>26</v>
      </c>
      <c r="E4">
        <v>26</v>
      </c>
      <c r="F4">
        <v>26</v>
      </c>
      <c r="G4">
        <v>26</v>
      </c>
      <c r="H4">
        <v>26</v>
      </c>
      <c r="I4">
        <v>26</v>
      </c>
      <c r="J4">
        <v>26</v>
      </c>
      <c r="K4">
        <v>26</v>
      </c>
      <c r="L4">
        <v>26</v>
      </c>
      <c r="M4">
        <v>26</v>
      </c>
      <c r="N4">
        <v>26</v>
      </c>
      <c r="O4">
        <v>26</v>
      </c>
      <c r="P4">
        <v>26</v>
      </c>
      <c r="Q4">
        <v>26</v>
      </c>
      <c r="R4">
        <v>26</v>
      </c>
      <c r="S4">
        <v>26</v>
      </c>
      <c r="T4">
        <v>26</v>
      </c>
      <c r="U4">
        <v>26</v>
      </c>
      <c r="V4">
        <v>26</v>
      </c>
      <c r="W4">
        <v>26</v>
      </c>
      <c r="X4">
        <v>26</v>
      </c>
      <c r="Y4">
        <v>26</v>
      </c>
      <c r="Z4">
        <v>26</v>
      </c>
      <c r="AA4">
        <v>26</v>
      </c>
      <c r="AB4">
        <v>26</v>
      </c>
      <c r="AC4">
        <v>26</v>
      </c>
      <c r="AD4">
        <v>26</v>
      </c>
      <c r="AE4">
        <v>26</v>
      </c>
      <c r="AF4">
        <v>26</v>
      </c>
      <c r="AG4">
        <v>26</v>
      </c>
      <c r="AH4">
        <v>26</v>
      </c>
      <c r="AI4">
        <v>26</v>
      </c>
      <c r="AJ4">
        <v>26</v>
      </c>
      <c r="AK4">
        <v>26</v>
      </c>
      <c r="AL4">
        <v>26</v>
      </c>
      <c r="AM4">
        <v>26</v>
      </c>
      <c r="AN4">
        <v>26</v>
      </c>
      <c r="AO4">
        <v>26</v>
      </c>
      <c r="AP4">
        <v>26</v>
      </c>
      <c r="AQ4">
        <v>26</v>
      </c>
      <c r="AR4">
        <v>26</v>
      </c>
      <c r="AS4">
        <v>26</v>
      </c>
      <c r="AT4">
        <v>26</v>
      </c>
      <c r="AU4">
        <v>26</v>
      </c>
      <c r="AV4">
        <v>26</v>
      </c>
      <c r="AW4">
        <v>26</v>
      </c>
      <c r="AX4">
        <v>26</v>
      </c>
      <c r="AY4">
        <v>26</v>
      </c>
      <c r="AZ4">
        <v>26</v>
      </c>
      <c r="BA4">
        <v>26</v>
      </c>
      <c r="BB4">
        <v>26</v>
      </c>
      <c r="BC4">
        <v>26</v>
      </c>
      <c r="BD4">
        <v>26</v>
      </c>
      <c r="BE4">
        <v>26</v>
      </c>
      <c r="BF4">
        <v>26</v>
      </c>
      <c r="BG4">
        <v>26</v>
      </c>
      <c r="BH4">
        <v>26</v>
      </c>
      <c r="BI4">
        <v>26</v>
      </c>
      <c r="BJ4">
        <v>26</v>
      </c>
      <c r="BK4">
        <v>26</v>
      </c>
      <c r="BL4">
        <v>26</v>
      </c>
      <c r="BM4">
        <v>26</v>
      </c>
      <c r="BN4">
        <v>26</v>
      </c>
      <c r="BO4">
        <v>26</v>
      </c>
      <c r="BP4">
        <v>26</v>
      </c>
      <c r="BQ4">
        <v>26</v>
      </c>
      <c r="BR4">
        <v>26</v>
      </c>
      <c r="BS4">
        <v>26</v>
      </c>
      <c r="BT4">
        <v>26</v>
      </c>
      <c r="BU4">
        <v>26</v>
      </c>
      <c r="BV4">
        <v>26</v>
      </c>
      <c r="BW4">
        <v>26</v>
      </c>
      <c r="BX4">
        <v>26</v>
      </c>
      <c r="BY4">
        <v>26</v>
      </c>
      <c r="BZ4">
        <v>26</v>
      </c>
      <c r="CA4">
        <v>26</v>
      </c>
      <c r="CB4">
        <v>26</v>
      </c>
      <c r="CC4">
        <v>26</v>
      </c>
      <c r="CD4">
        <v>26</v>
      </c>
      <c r="CE4">
        <v>26</v>
      </c>
      <c r="CF4">
        <v>26</v>
      </c>
      <c r="CG4">
        <v>26</v>
      </c>
      <c r="CH4">
        <v>26</v>
      </c>
    </row>
    <row r="5" spans="1:86" x14ac:dyDescent="0.35">
      <c r="A5" t="s">
        <v>11</v>
      </c>
      <c r="B5">
        <v>68.599999999999994</v>
      </c>
      <c r="C5">
        <v>68.599999999999994</v>
      </c>
      <c r="D5">
        <v>68.599999999999994</v>
      </c>
      <c r="E5">
        <v>68.599999999999994</v>
      </c>
      <c r="F5">
        <v>68.599999999999994</v>
      </c>
      <c r="G5">
        <v>68.599999999999994</v>
      </c>
      <c r="H5">
        <v>68.599999999999994</v>
      </c>
      <c r="I5">
        <v>68.599999999999994</v>
      </c>
      <c r="J5">
        <v>68.599999999999994</v>
      </c>
      <c r="K5">
        <v>68.599999999999994</v>
      </c>
      <c r="L5">
        <v>68.599999999999994</v>
      </c>
      <c r="M5">
        <v>68.599999999999994</v>
      </c>
      <c r="N5">
        <v>68.599999999999994</v>
      </c>
      <c r="O5">
        <v>68.599999999999994</v>
      </c>
      <c r="P5">
        <v>68.599999999999994</v>
      </c>
      <c r="Q5">
        <v>68.599999999999994</v>
      </c>
      <c r="R5">
        <v>68.599999999999994</v>
      </c>
      <c r="S5">
        <v>68.599999999999994</v>
      </c>
      <c r="T5">
        <v>68.599999999999994</v>
      </c>
      <c r="U5">
        <v>68.599999999999994</v>
      </c>
      <c r="V5">
        <v>68.599999999999994</v>
      </c>
      <c r="W5">
        <v>68.599999999999994</v>
      </c>
      <c r="X5">
        <v>68.599999999999994</v>
      </c>
      <c r="Y5">
        <v>68.599999999999994</v>
      </c>
      <c r="Z5">
        <v>68.599999999999994</v>
      </c>
      <c r="AA5">
        <v>68.599999999999994</v>
      </c>
      <c r="AB5">
        <v>68.599999999999994</v>
      </c>
      <c r="AC5">
        <v>68.599999999999994</v>
      </c>
      <c r="AD5">
        <v>68.599999999999994</v>
      </c>
      <c r="AE5">
        <v>68.599999999999994</v>
      </c>
      <c r="AF5">
        <v>68.599999999999994</v>
      </c>
      <c r="AG5">
        <v>68.599999999999994</v>
      </c>
      <c r="AH5">
        <v>68.599999999999994</v>
      </c>
      <c r="AI5">
        <v>68.599999999999994</v>
      </c>
      <c r="AJ5">
        <v>68.599999999999994</v>
      </c>
      <c r="AK5">
        <v>68.599999999999994</v>
      </c>
      <c r="AL5">
        <v>68.599999999999994</v>
      </c>
      <c r="AM5">
        <v>68.599999999999994</v>
      </c>
      <c r="AN5">
        <v>68.599999999999994</v>
      </c>
      <c r="AO5">
        <v>68.599999999999994</v>
      </c>
      <c r="AP5">
        <v>68.599999999999994</v>
      </c>
      <c r="AQ5">
        <v>68.599999999999994</v>
      </c>
      <c r="AR5">
        <v>68.599999999999994</v>
      </c>
      <c r="AS5">
        <v>68.599999999999994</v>
      </c>
      <c r="AT5">
        <v>68.599999999999994</v>
      </c>
      <c r="AU5">
        <v>68.599999999999994</v>
      </c>
      <c r="AV5">
        <v>68.599999999999994</v>
      </c>
      <c r="AW5">
        <v>68.599999999999994</v>
      </c>
      <c r="AX5">
        <v>68.599999999999994</v>
      </c>
      <c r="AY5">
        <v>68.599999999999994</v>
      </c>
      <c r="AZ5">
        <v>68.599999999999994</v>
      </c>
      <c r="BA5">
        <v>68.599999999999994</v>
      </c>
      <c r="BB5">
        <v>68.599999999999994</v>
      </c>
      <c r="BC5">
        <v>68.599999999999994</v>
      </c>
      <c r="BD5">
        <v>68.599999999999994</v>
      </c>
      <c r="BE5">
        <v>68.599999999999994</v>
      </c>
      <c r="BF5">
        <v>68.599999999999994</v>
      </c>
      <c r="BG5">
        <v>68.599999999999994</v>
      </c>
      <c r="BH5">
        <v>68.599999999999994</v>
      </c>
      <c r="BI5">
        <v>68.599999999999994</v>
      </c>
      <c r="BJ5">
        <v>68.599999999999994</v>
      </c>
      <c r="BK5">
        <v>68.599999999999994</v>
      </c>
      <c r="BL5">
        <v>68.599999999999994</v>
      </c>
      <c r="BM5">
        <v>68.599999999999994</v>
      </c>
      <c r="BN5">
        <v>68.599999999999994</v>
      </c>
      <c r="BO5">
        <v>68.599999999999994</v>
      </c>
      <c r="BP5">
        <v>68.599999999999994</v>
      </c>
      <c r="BQ5">
        <v>68.599999999999994</v>
      </c>
      <c r="BR5">
        <v>68.599999999999994</v>
      </c>
      <c r="BS5">
        <v>68.599999999999994</v>
      </c>
      <c r="BT5">
        <v>68.599999999999994</v>
      </c>
      <c r="BU5">
        <v>68.599999999999994</v>
      </c>
      <c r="BV5">
        <v>68.599999999999994</v>
      </c>
      <c r="BW5">
        <v>68.599999999999994</v>
      </c>
      <c r="BX5">
        <v>68.599999999999994</v>
      </c>
      <c r="BY5">
        <v>68.599999999999994</v>
      </c>
      <c r="BZ5">
        <v>68.599999999999994</v>
      </c>
      <c r="CA5">
        <v>68.599999999999994</v>
      </c>
      <c r="CB5">
        <v>68.599999999999994</v>
      </c>
      <c r="CC5">
        <v>68.599999999999994</v>
      </c>
      <c r="CD5">
        <v>68.599999999999994</v>
      </c>
      <c r="CE5">
        <v>68.599999999999994</v>
      </c>
      <c r="CF5">
        <v>68.599999999999994</v>
      </c>
      <c r="CG5">
        <v>68.599999999999994</v>
      </c>
      <c r="CH5">
        <v>68.599999999999994</v>
      </c>
    </row>
    <row r="6" spans="1:86" x14ac:dyDescent="0.35">
      <c r="A6" t="s">
        <v>12</v>
      </c>
      <c r="B6">
        <v>167</v>
      </c>
      <c r="C6">
        <v>167</v>
      </c>
      <c r="D6">
        <v>167</v>
      </c>
      <c r="E6">
        <v>167</v>
      </c>
      <c r="F6">
        <v>167</v>
      </c>
      <c r="G6">
        <v>167</v>
      </c>
      <c r="H6">
        <v>167</v>
      </c>
      <c r="I6">
        <v>167</v>
      </c>
      <c r="J6">
        <v>167</v>
      </c>
      <c r="K6">
        <v>167</v>
      </c>
      <c r="L6">
        <v>167</v>
      </c>
      <c r="M6">
        <v>167</v>
      </c>
      <c r="N6">
        <v>167</v>
      </c>
      <c r="O6">
        <v>167</v>
      </c>
      <c r="P6">
        <v>167</v>
      </c>
      <c r="Q6">
        <v>167</v>
      </c>
      <c r="R6">
        <v>167</v>
      </c>
      <c r="S6">
        <v>167</v>
      </c>
      <c r="T6">
        <v>167</v>
      </c>
      <c r="U6">
        <v>167</v>
      </c>
      <c r="V6">
        <v>167</v>
      </c>
      <c r="W6">
        <v>167</v>
      </c>
      <c r="X6">
        <v>167</v>
      </c>
      <c r="Y6">
        <v>167</v>
      </c>
      <c r="Z6">
        <v>167</v>
      </c>
      <c r="AA6">
        <v>167</v>
      </c>
      <c r="AB6">
        <v>167</v>
      </c>
      <c r="AC6">
        <v>167</v>
      </c>
      <c r="AD6">
        <v>167</v>
      </c>
      <c r="AE6">
        <v>167</v>
      </c>
      <c r="AF6">
        <v>167</v>
      </c>
      <c r="AG6">
        <v>167</v>
      </c>
      <c r="AH6">
        <v>167</v>
      </c>
      <c r="AI6">
        <v>167</v>
      </c>
      <c r="AJ6">
        <v>167</v>
      </c>
      <c r="AK6">
        <v>167</v>
      </c>
      <c r="AL6">
        <v>167</v>
      </c>
      <c r="AM6">
        <v>167</v>
      </c>
      <c r="AN6">
        <v>167</v>
      </c>
      <c r="AO6">
        <v>167</v>
      </c>
      <c r="AP6">
        <v>167</v>
      </c>
      <c r="AQ6">
        <v>167</v>
      </c>
      <c r="AR6">
        <v>167</v>
      </c>
      <c r="AS6">
        <v>167</v>
      </c>
      <c r="AT6">
        <v>167</v>
      </c>
      <c r="AU6">
        <v>167</v>
      </c>
      <c r="AV6">
        <v>167</v>
      </c>
      <c r="AW6">
        <v>167</v>
      </c>
      <c r="AX6">
        <v>167</v>
      </c>
      <c r="AY6">
        <v>167</v>
      </c>
      <c r="AZ6">
        <v>167</v>
      </c>
      <c r="BA6">
        <v>167</v>
      </c>
      <c r="BB6">
        <v>167</v>
      </c>
      <c r="BC6">
        <v>167</v>
      </c>
      <c r="BD6">
        <v>167</v>
      </c>
      <c r="BE6">
        <v>167</v>
      </c>
      <c r="BF6">
        <v>167</v>
      </c>
      <c r="BG6">
        <v>167</v>
      </c>
      <c r="BH6">
        <v>167</v>
      </c>
      <c r="BI6">
        <v>167</v>
      </c>
      <c r="BJ6">
        <v>167</v>
      </c>
      <c r="BK6">
        <v>167</v>
      </c>
      <c r="BL6">
        <v>167</v>
      </c>
      <c r="BM6">
        <v>167</v>
      </c>
      <c r="BN6">
        <v>167</v>
      </c>
      <c r="BO6">
        <v>167</v>
      </c>
      <c r="BP6">
        <v>167</v>
      </c>
      <c r="BQ6">
        <v>167</v>
      </c>
      <c r="BR6">
        <v>167</v>
      </c>
      <c r="BS6">
        <v>167</v>
      </c>
      <c r="BT6">
        <v>167</v>
      </c>
      <c r="BU6">
        <v>167</v>
      </c>
      <c r="BV6">
        <v>167</v>
      </c>
      <c r="BW6">
        <v>167</v>
      </c>
      <c r="BX6">
        <v>167</v>
      </c>
      <c r="BY6">
        <v>167</v>
      </c>
      <c r="BZ6">
        <v>167</v>
      </c>
      <c r="CA6">
        <v>167</v>
      </c>
      <c r="CB6">
        <v>167</v>
      </c>
      <c r="CC6">
        <v>167</v>
      </c>
      <c r="CD6">
        <v>167</v>
      </c>
      <c r="CE6">
        <v>167</v>
      </c>
      <c r="CF6">
        <v>167</v>
      </c>
      <c r="CG6">
        <v>167</v>
      </c>
      <c r="CH6">
        <v>167</v>
      </c>
    </row>
    <row r="7" spans="1:86" x14ac:dyDescent="0.35">
      <c r="A7" t="s">
        <v>13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13</v>
      </c>
      <c r="V7">
        <v>13</v>
      </c>
      <c r="W7">
        <v>13</v>
      </c>
      <c r="X7">
        <v>13</v>
      </c>
      <c r="Y7">
        <v>13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3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7</v>
      </c>
      <c r="BE8">
        <v>7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</row>
    <row r="9" spans="1:86" x14ac:dyDescent="0.35">
      <c r="A9" t="s">
        <v>15</v>
      </c>
      <c r="B9">
        <v>70</v>
      </c>
      <c r="C9">
        <v>59</v>
      </c>
      <c r="D9">
        <v>66</v>
      </c>
      <c r="E9">
        <v>83</v>
      </c>
      <c r="F9">
        <v>77</v>
      </c>
      <c r="G9">
        <v>84</v>
      </c>
      <c r="H9">
        <v>74</v>
      </c>
      <c r="I9">
        <v>60</v>
      </c>
      <c r="J9">
        <v>46</v>
      </c>
      <c r="K9">
        <v>81</v>
      </c>
      <c r="L9">
        <v>53</v>
      </c>
      <c r="M9">
        <v>62</v>
      </c>
      <c r="N9">
        <v>72</v>
      </c>
      <c r="O9">
        <v>77</v>
      </c>
      <c r="P9">
        <v>78</v>
      </c>
      <c r="Q9">
        <v>80</v>
      </c>
      <c r="R9">
        <v>82</v>
      </c>
      <c r="S9">
        <v>60</v>
      </c>
      <c r="T9">
        <v>47</v>
      </c>
      <c r="U9">
        <v>63</v>
      </c>
      <c r="V9">
        <v>54</v>
      </c>
      <c r="W9">
        <v>74</v>
      </c>
      <c r="X9">
        <v>44</v>
      </c>
      <c r="Y9">
        <v>56</v>
      </c>
      <c r="Z9">
        <v>68</v>
      </c>
      <c r="AA9">
        <v>43</v>
      </c>
      <c r="AB9">
        <v>69</v>
      </c>
      <c r="AC9">
        <v>78</v>
      </c>
      <c r="AD9">
        <v>79</v>
      </c>
      <c r="AE9">
        <v>75</v>
      </c>
      <c r="AF9">
        <v>45</v>
      </c>
      <c r="AG9">
        <v>75</v>
      </c>
      <c r="AH9">
        <v>70</v>
      </c>
      <c r="AI9">
        <v>45</v>
      </c>
      <c r="AJ9">
        <v>81</v>
      </c>
      <c r="AK9">
        <v>33</v>
      </c>
      <c r="AL9">
        <v>67</v>
      </c>
      <c r="AM9">
        <v>37</v>
      </c>
      <c r="AN9">
        <v>79</v>
      </c>
      <c r="AO9">
        <v>83</v>
      </c>
      <c r="AP9">
        <v>37</v>
      </c>
      <c r="AQ9">
        <v>46</v>
      </c>
      <c r="AR9">
        <v>57</v>
      </c>
      <c r="AS9">
        <v>75</v>
      </c>
      <c r="AT9">
        <v>68</v>
      </c>
      <c r="AU9">
        <v>31</v>
      </c>
      <c r="AV9">
        <v>73</v>
      </c>
      <c r="AW9">
        <v>66</v>
      </c>
      <c r="AX9">
        <v>54</v>
      </c>
      <c r="AY9">
        <v>60</v>
      </c>
      <c r="AZ9">
        <v>45</v>
      </c>
      <c r="BA9">
        <v>61</v>
      </c>
      <c r="BB9">
        <v>59</v>
      </c>
      <c r="BC9">
        <v>72</v>
      </c>
      <c r="BD9">
        <v>82</v>
      </c>
      <c r="BE9">
        <v>72</v>
      </c>
      <c r="BF9">
        <v>41</v>
      </c>
      <c r="BG9">
        <v>58</v>
      </c>
      <c r="BH9">
        <v>82</v>
      </c>
      <c r="BI9">
        <v>81</v>
      </c>
      <c r="BJ9">
        <v>64</v>
      </c>
      <c r="BK9">
        <v>57</v>
      </c>
      <c r="BL9">
        <v>74</v>
      </c>
      <c r="BM9">
        <v>46</v>
      </c>
      <c r="BN9">
        <v>73</v>
      </c>
      <c r="BO9">
        <v>81</v>
      </c>
      <c r="BP9">
        <v>75</v>
      </c>
      <c r="BQ9">
        <v>73</v>
      </c>
      <c r="BR9">
        <v>70</v>
      </c>
      <c r="BS9">
        <v>41</v>
      </c>
      <c r="BT9">
        <v>76</v>
      </c>
      <c r="BU9">
        <v>70</v>
      </c>
      <c r="BV9">
        <v>82</v>
      </c>
      <c r="BW9">
        <v>70</v>
      </c>
      <c r="BX9">
        <v>69</v>
      </c>
      <c r="BY9">
        <v>50</v>
      </c>
      <c r="BZ9">
        <v>73</v>
      </c>
      <c r="CA9">
        <v>80</v>
      </c>
      <c r="CB9">
        <v>87</v>
      </c>
      <c r="CC9">
        <v>78</v>
      </c>
      <c r="CD9">
        <v>78</v>
      </c>
      <c r="CE9">
        <v>75</v>
      </c>
      <c r="CF9">
        <v>72</v>
      </c>
      <c r="CG9">
        <v>55</v>
      </c>
      <c r="CH9">
        <v>67</v>
      </c>
    </row>
    <row r="10" spans="1:86" x14ac:dyDescent="0.35">
      <c r="A10" t="s">
        <v>16</v>
      </c>
      <c r="B10">
        <v>1.0365513392857142</v>
      </c>
      <c r="C10">
        <v>1.0940810381355932</v>
      </c>
      <c r="D10">
        <v>1.0978929924242424</v>
      </c>
      <c r="E10">
        <v>1.1010448042168675</v>
      </c>
      <c r="F10">
        <v>1.0853794642857142</v>
      </c>
      <c r="G10">
        <v>1.1376953125</v>
      </c>
      <c r="H10">
        <v>1.1024598817567568</v>
      </c>
      <c r="I10">
        <v>1.1083984375</v>
      </c>
      <c r="J10">
        <v>1.1149796195652173</v>
      </c>
      <c r="K10">
        <v>1.081934799382716</v>
      </c>
      <c r="L10">
        <v>1.1287588443396226</v>
      </c>
      <c r="M10">
        <v>1.1180065524193548</v>
      </c>
      <c r="N10">
        <v>1.11328125</v>
      </c>
      <c r="O10">
        <v>1.110744724025974</v>
      </c>
      <c r="P10">
        <v>1.107021233974359</v>
      </c>
      <c r="Q10">
        <v>1.085205078125</v>
      </c>
      <c r="R10">
        <v>1.053734756097561</v>
      </c>
      <c r="S10">
        <v>1.080078125</v>
      </c>
      <c r="T10">
        <v>1.11328125</v>
      </c>
      <c r="U10">
        <v>1.1495535714285714</v>
      </c>
      <c r="V10">
        <v>1.0217737268518519</v>
      </c>
      <c r="W10">
        <v>1.1161845439189189</v>
      </c>
      <c r="X10">
        <v>1.1061789772727273</v>
      </c>
      <c r="Y10">
        <v>1.1188616071428572</v>
      </c>
      <c r="Z10">
        <v>1.1104090073529411</v>
      </c>
      <c r="AA10">
        <v>1.1069222383720929</v>
      </c>
      <c r="AB10">
        <v>1.1257359601449275</v>
      </c>
      <c r="AC10">
        <v>1.1227964743589745</v>
      </c>
      <c r="AD10">
        <v>1.1427017405063291</v>
      </c>
      <c r="AE10">
        <v>1.0776041666666667</v>
      </c>
      <c r="AF10">
        <v>1.1306423611111112</v>
      </c>
      <c r="AG10">
        <v>1.1166666666666667</v>
      </c>
      <c r="AH10">
        <v>1.1163504464285714</v>
      </c>
      <c r="AI10">
        <v>1.0833333333333333</v>
      </c>
      <c r="AJ10">
        <v>1.1214795524691359</v>
      </c>
      <c r="AK10">
        <v>1.09375</v>
      </c>
      <c r="AL10">
        <v>1.0920009328358209</v>
      </c>
      <c r="AM10">
        <v>1.0019003378378379</v>
      </c>
      <c r="AN10">
        <v>1.0668018196202531</v>
      </c>
      <c r="AO10">
        <v>1.1130459337349397</v>
      </c>
      <c r="AP10">
        <v>1.1180320945945945</v>
      </c>
      <c r="AQ10">
        <v>1.1200747282608696</v>
      </c>
      <c r="AR10">
        <v>1.098889802631579</v>
      </c>
      <c r="AS10">
        <v>1.1104166666666666</v>
      </c>
      <c r="AT10">
        <v>1.0842715992647058</v>
      </c>
      <c r="AU10">
        <v>1.125882056451613</v>
      </c>
      <c r="AV10">
        <v>1.0940175513698631</v>
      </c>
      <c r="AW10">
        <v>1.1206794507575757</v>
      </c>
      <c r="AX10">
        <v>1.0901331018518519</v>
      </c>
      <c r="AY10">
        <v>1.1168619791666667</v>
      </c>
      <c r="AZ10">
        <v>1.1202256944444444</v>
      </c>
      <c r="BA10">
        <v>1.071016905737705</v>
      </c>
      <c r="BB10">
        <v>1.1030190677966101</v>
      </c>
      <c r="BC10">
        <v>1.1140950520833333</v>
      </c>
      <c r="BD10">
        <v>1.1042301829268293</v>
      </c>
      <c r="BE10">
        <v>1.0991753472222223</v>
      </c>
      <c r="BF10">
        <v>1.1080411585365855</v>
      </c>
      <c r="BG10">
        <v>1.1166487068965518</v>
      </c>
      <c r="BH10">
        <v>1.1125666920731707</v>
      </c>
      <c r="BI10">
        <v>1.1243730709876543</v>
      </c>
      <c r="BJ10">
        <v>1.12030029296875</v>
      </c>
      <c r="BK10">
        <v>1.1365816885964912</v>
      </c>
      <c r="BL10">
        <v>1.1167124155405406</v>
      </c>
      <c r="BM10">
        <v>1.050866168478261</v>
      </c>
      <c r="BN10">
        <v>1.0900042808219179</v>
      </c>
      <c r="BO10">
        <v>1.1272665895061729</v>
      </c>
      <c r="BP10">
        <v>1.1346354166666666</v>
      </c>
      <c r="BQ10">
        <v>1.1146190068493151</v>
      </c>
      <c r="BR10">
        <v>1.1121651785714286</v>
      </c>
      <c r="BS10">
        <v>1.0832698170731707</v>
      </c>
      <c r="BT10">
        <v>1.0826994243421053</v>
      </c>
      <c r="BU10">
        <v>1.1196986607142858</v>
      </c>
      <c r="BV10">
        <v>1.1251905487804879</v>
      </c>
      <c r="BW10">
        <v>1.130859375</v>
      </c>
      <c r="BX10">
        <v>1.1339447463768115</v>
      </c>
      <c r="BY10">
        <v>1.080078125</v>
      </c>
      <c r="BZ10">
        <v>1.1226455479452055</v>
      </c>
      <c r="CA10">
        <v>1.146240234375</v>
      </c>
      <c r="CB10">
        <v>1.1274245689655173</v>
      </c>
      <c r="CC10">
        <v>1.1415765224358974</v>
      </c>
      <c r="CD10">
        <v>1.1388221153846154</v>
      </c>
      <c r="CE10">
        <v>1.14921875</v>
      </c>
      <c r="CF10">
        <v>1.1412217881944444</v>
      </c>
      <c r="CG10">
        <v>1.12109375</v>
      </c>
      <c r="CH10">
        <v>1.0902518656716418</v>
      </c>
    </row>
    <row r="11" spans="1:86" x14ac:dyDescent="0.35">
      <c r="A11" t="s">
        <v>17</v>
      </c>
      <c r="B11">
        <v>0.11682468691949069</v>
      </c>
      <c r="C11">
        <v>5.2243374589816892E-2</v>
      </c>
      <c r="D11">
        <v>5.5191184883460587E-2</v>
      </c>
      <c r="E11">
        <v>6.8932757226754654E-2</v>
      </c>
      <c r="F11">
        <v>4.8717861874702818E-2</v>
      </c>
      <c r="G11">
        <v>4.2540371305042651E-2</v>
      </c>
      <c r="H11">
        <v>8.5357993402366591E-2</v>
      </c>
      <c r="I11">
        <v>7.0432399096289136E-2</v>
      </c>
      <c r="J11">
        <v>5.270238982357385E-2</v>
      </c>
      <c r="K11">
        <v>6.1039375818649599E-2</v>
      </c>
      <c r="L11">
        <v>5.9631053837591992E-2</v>
      </c>
      <c r="M11">
        <v>5.5320261199812183E-2</v>
      </c>
      <c r="N11">
        <v>7.166874685641092E-2</v>
      </c>
      <c r="O11">
        <v>5.3708661860308662E-2</v>
      </c>
      <c r="P11">
        <v>6.001337519463619E-2</v>
      </c>
      <c r="Q11">
        <v>6.8074022277172866E-2</v>
      </c>
      <c r="R11">
        <v>5.6248261770961358E-2</v>
      </c>
      <c r="S11">
        <v>4.4378128433229684E-2</v>
      </c>
      <c r="T11">
        <v>9.7825939528496997E-2</v>
      </c>
      <c r="U11">
        <v>3.3437109692368648E-2</v>
      </c>
      <c r="V11">
        <v>0.12865385402670673</v>
      </c>
      <c r="W11">
        <v>4.7146495488420509E-2</v>
      </c>
      <c r="X11">
        <v>5.0386806119325001E-2</v>
      </c>
      <c r="Y11">
        <v>5.607937121267291E-2</v>
      </c>
      <c r="Z11">
        <v>4.9624993166828557E-2</v>
      </c>
      <c r="AA11">
        <v>4.6243131313122805E-2</v>
      </c>
      <c r="AB11">
        <v>4.2629401138872043E-2</v>
      </c>
      <c r="AC11">
        <v>4.0524535412055897E-2</v>
      </c>
      <c r="AD11">
        <v>3.8795337607615304E-2</v>
      </c>
      <c r="AE11">
        <v>4.0280490360046911E-2</v>
      </c>
      <c r="AF11">
        <v>4.7152024949454342E-2</v>
      </c>
      <c r="AG11">
        <v>6.4087644071279315E-2</v>
      </c>
      <c r="AH11">
        <v>6.7218474468854886E-2</v>
      </c>
      <c r="AI11">
        <v>7.6055691551188631E-2</v>
      </c>
      <c r="AJ11">
        <v>4.5055867327975369E-2</v>
      </c>
      <c r="AK11">
        <v>8.7073020020151409E-2</v>
      </c>
      <c r="AL11">
        <v>6.8400060883736277E-2</v>
      </c>
      <c r="AM11">
        <v>0.16469326708847284</v>
      </c>
      <c r="AN11">
        <v>8.9792773426413744E-2</v>
      </c>
      <c r="AO11">
        <v>6.5456094216197774E-2</v>
      </c>
      <c r="AP11">
        <v>6.268375179476092E-2</v>
      </c>
      <c r="AQ11">
        <v>5.2281100973695462E-2</v>
      </c>
      <c r="AR11">
        <v>5.8538654783302779E-2</v>
      </c>
      <c r="AS11">
        <v>4.537440678281595E-2</v>
      </c>
      <c r="AT11">
        <v>5.4463477792789802E-2</v>
      </c>
      <c r="AU11">
        <v>6.2285681347244298E-2</v>
      </c>
      <c r="AV11">
        <v>5.7727717249351801E-2</v>
      </c>
      <c r="AW11">
        <v>6.7289895656109003E-2</v>
      </c>
      <c r="AX11">
        <v>8.9790385645718659E-2</v>
      </c>
      <c r="AY11">
        <v>4.4840721340937612E-2</v>
      </c>
      <c r="AZ11">
        <v>4.2700681825674928E-2</v>
      </c>
      <c r="BA11">
        <v>6.9711363294109097E-2</v>
      </c>
      <c r="BB11">
        <v>4.4472477480625272E-2</v>
      </c>
      <c r="BC11">
        <v>3.5067115462482014E-2</v>
      </c>
      <c r="BD11">
        <v>4.460098692980604E-2</v>
      </c>
      <c r="BE11">
        <v>4.3515722567517616E-2</v>
      </c>
      <c r="BF11">
        <v>4.5601263324048812E-2</v>
      </c>
      <c r="BG11">
        <v>3.6610605869260592E-2</v>
      </c>
      <c r="BH11">
        <v>4.3559301309478174E-2</v>
      </c>
      <c r="BI11">
        <v>4.9693337497521257E-2</v>
      </c>
      <c r="BJ11">
        <v>8.4840295998927451E-2</v>
      </c>
      <c r="BK11">
        <v>7.5141718030583254E-2</v>
      </c>
      <c r="BL11">
        <v>4.1822210700665802E-2</v>
      </c>
      <c r="BM11">
        <v>0.12708623932180263</v>
      </c>
      <c r="BN11">
        <v>7.9513588363613885E-2</v>
      </c>
      <c r="BO11">
        <v>4.6858168354759484E-2</v>
      </c>
      <c r="BP11">
        <v>4.8608387887578396E-2</v>
      </c>
      <c r="BQ11">
        <v>6.673802428169609E-2</v>
      </c>
      <c r="BR11">
        <v>9.648216974653108E-2</v>
      </c>
      <c r="BS11">
        <v>9.7958279134442369E-2</v>
      </c>
      <c r="BT11">
        <v>5.7968497858190464E-2</v>
      </c>
      <c r="BU11">
        <v>5.2441740026675551E-2</v>
      </c>
      <c r="BV11">
        <v>6.1744634966832586E-2</v>
      </c>
      <c r="BW11">
        <v>4.3247050413971644E-2</v>
      </c>
      <c r="BX11">
        <v>4.9329236734048251E-2</v>
      </c>
      <c r="BY11">
        <v>0.10366930916941573</v>
      </c>
      <c r="BZ11">
        <v>6.0032748454672415E-2</v>
      </c>
      <c r="CA11">
        <v>6.0307044498490794E-2</v>
      </c>
      <c r="CB11">
        <v>5.1905193027485023E-2</v>
      </c>
      <c r="CC11">
        <v>6.3397778741983629E-2</v>
      </c>
      <c r="CD11">
        <v>5.4275364311600592E-2</v>
      </c>
      <c r="CE11">
        <v>3.5761033029252071E-2</v>
      </c>
      <c r="CF11">
        <v>3.4196603411033581E-2</v>
      </c>
      <c r="CG11">
        <v>0.11417075738438691</v>
      </c>
      <c r="CH11">
        <v>0.11639197770454802</v>
      </c>
    </row>
    <row r="12" spans="1:86" x14ac:dyDescent="0.35">
      <c r="A12" t="s">
        <v>18</v>
      </c>
      <c r="B12">
        <v>1.7333459251080567</v>
      </c>
      <c r="C12">
        <v>1.5525448546080753</v>
      </c>
      <c r="D12">
        <v>1.5388269151819494</v>
      </c>
      <c r="E12">
        <v>1.4354930599607989</v>
      </c>
      <c r="F12">
        <v>1.6135953712210596</v>
      </c>
      <c r="G12">
        <v>1.3575896696303764</v>
      </c>
      <c r="H12">
        <v>1.4084248471977241</v>
      </c>
      <c r="I12">
        <v>1.3975932451127298</v>
      </c>
      <c r="J12">
        <v>1.4183127061936436</v>
      </c>
      <c r="K12">
        <v>1.5311486772895744</v>
      </c>
      <c r="L12">
        <v>1.3658481800856839</v>
      </c>
      <c r="M12">
        <v>1.3886255399900422</v>
      </c>
      <c r="N12">
        <v>1.3810986959949509</v>
      </c>
      <c r="O12">
        <v>1.3323616656986401</v>
      </c>
      <c r="P12">
        <v>1.390047536478817</v>
      </c>
      <c r="Q12">
        <v>1.5161634501648069</v>
      </c>
      <c r="R12">
        <v>1.6687205739744473</v>
      </c>
      <c r="S12">
        <v>1.6595531814457618</v>
      </c>
      <c r="T12">
        <v>1.3382156749055174</v>
      </c>
      <c r="U12">
        <v>1.3365125903622725</v>
      </c>
      <c r="V12">
        <v>1.7707662945178342</v>
      </c>
      <c r="W12">
        <v>1.4427794459218559</v>
      </c>
      <c r="X12">
        <v>1.4561289033521361</v>
      </c>
      <c r="Y12">
        <v>1.3697304336055161</v>
      </c>
      <c r="Z12">
        <v>1.4487628669000223</v>
      </c>
      <c r="AA12">
        <v>1.4540891570747747</v>
      </c>
      <c r="AB12">
        <v>1.4083677869826148</v>
      </c>
      <c r="AC12">
        <v>1.4011477382822795</v>
      </c>
      <c r="AD12">
        <v>1.3612729259972254</v>
      </c>
      <c r="AE12">
        <v>1.641400324957238</v>
      </c>
      <c r="AF12">
        <v>1.3711681256464179</v>
      </c>
      <c r="AG12">
        <v>1.4054312105538163</v>
      </c>
      <c r="AH12">
        <v>1.4324159109615131</v>
      </c>
      <c r="AI12">
        <v>1.3841477730679734</v>
      </c>
      <c r="AJ12">
        <v>1.4702676879921246</v>
      </c>
      <c r="AK12">
        <v>1.464048301119611</v>
      </c>
      <c r="AL12">
        <v>1.4389599544858227</v>
      </c>
      <c r="AM12">
        <v>1.7446558794281568</v>
      </c>
      <c r="AN12">
        <v>1.6664759986392343</v>
      </c>
      <c r="AO12">
        <v>1.4250441653089825</v>
      </c>
      <c r="AP12">
        <v>1.3661909314532543</v>
      </c>
      <c r="AQ12">
        <v>1.6256599691544873</v>
      </c>
      <c r="AR12">
        <v>1.4221899479587974</v>
      </c>
      <c r="AS12">
        <v>1.4736828022780801</v>
      </c>
      <c r="AT12">
        <v>1.6240477623640832</v>
      </c>
      <c r="AU12">
        <v>1.2252451223155445</v>
      </c>
      <c r="AV12">
        <v>1.5096073642223671</v>
      </c>
      <c r="AW12">
        <v>1.3555499552206405</v>
      </c>
      <c r="AX12">
        <v>1.4261911801290248</v>
      </c>
      <c r="AY12">
        <v>1.5270756683148328</v>
      </c>
      <c r="AZ12">
        <v>1.4967147723425589</v>
      </c>
      <c r="BA12">
        <v>1.5940076368268703</v>
      </c>
      <c r="BB12">
        <v>1.5302031920726078</v>
      </c>
      <c r="BC12">
        <v>1.5630158245916956</v>
      </c>
      <c r="BD12">
        <v>1.4797227627747367</v>
      </c>
      <c r="BE12">
        <v>1.4829410131005496</v>
      </c>
      <c r="BF12">
        <v>1.402665433052446</v>
      </c>
      <c r="BG12">
        <v>1.4250930348366841</v>
      </c>
      <c r="BH12">
        <v>1.4489612415143105</v>
      </c>
      <c r="BI12">
        <v>1.4611658742846565</v>
      </c>
      <c r="BJ12">
        <v>1.438705221567872</v>
      </c>
      <c r="BK12">
        <v>1.3841434811288915</v>
      </c>
      <c r="BL12">
        <v>1.4366716073346399</v>
      </c>
      <c r="BM12">
        <v>1.9149860743912244</v>
      </c>
      <c r="BN12">
        <v>1.5432627866723656</v>
      </c>
      <c r="BO12">
        <v>1.4291711634688515</v>
      </c>
      <c r="BP12">
        <v>1.4192508626903715</v>
      </c>
      <c r="BQ12">
        <v>1.387930186156525</v>
      </c>
      <c r="BR12">
        <v>1.3818742262172339</v>
      </c>
      <c r="BS12">
        <v>1.7398714325400746</v>
      </c>
      <c r="BT12">
        <v>1.5182735940723346</v>
      </c>
      <c r="BU12">
        <v>1.4780984193501663</v>
      </c>
      <c r="BV12">
        <v>1.3612959032256735</v>
      </c>
      <c r="BW12">
        <v>1.3353953689555063</v>
      </c>
      <c r="BX12">
        <v>1.3895264679063453</v>
      </c>
      <c r="BY12">
        <v>1.5413578318056573</v>
      </c>
      <c r="BZ12">
        <v>1.439713050411694</v>
      </c>
      <c r="CA12">
        <v>1.3092175082895239</v>
      </c>
      <c r="CB12">
        <v>1.3907272120613468</v>
      </c>
      <c r="CC12">
        <v>1.3116848936602625</v>
      </c>
      <c r="CD12">
        <v>1.4033680425233732</v>
      </c>
      <c r="CE12">
        <v>1.3715973169778868</v>
      </c>
      <c r="CF12">
        <v>1.2990590244227593</v>
      </c>
      <c r="CG12">
        <v>1.3830150219665966</v>
      </c>
      <c r="CH12">
        <v>1.4657310107263197</v>
      </c>
    </row>
    <row r="13" spans="1:86" x14ac:dyDescent="0.35">
      <c r="A13" t="s">
        <v>19</v>
      </c>
      <c r="B13">
        <v>0.47502201504868918</v>
      </c>
      <c r="C13">
        <v>0.3412147547831591</v>
      </c>
      <c r="D13">
        <v>0.39828581039810634</v>
      </c>
      <c r="E13">
        <v>0.24910720347056023</v>
      </c>
      <c r="F13">
        <v>0.25583799443093519</v>
      </c>
      <c r="G13">
        <v>0.1654265768365987</v>
      </c>
      <c r="H13">
        <v>0.25287476472782411</v>
      </c>
      <c r="I13">
        <v>0.29341444369090786</v>
      </c>
      <c r="J13">
        <v>0.26595982376210386</v>
      </c>
      <c r="K13">
        <v>0.22583558101567838</v>
      </c>
      <c r="L13">
        <v>0.23364131436992872</v>
      </c>
      <c r="M13">
        <v>0.19055182766802817</v>
      </c>
      <c r="N13">
        <v>0.23712862051717892</v>
      </c>
      <c r="O13">
        <v>0.20244929423427216</v>
      </c>
      <c r="P13">
        <v>0.26307179654297108</v>
      </c>
      <c r="Q13">
        <v>0.27110629249402091</v>
      </c>
      <c r="R13">
        <v>0.29496960199586553</v>
      </c>
      <c r="S13">
        <v>0.26300743381082403</v>
      </c>
      <c r="T13">
        <v>0.345970725762202</v>
      </c>
      <c r="U13">
        <v>0.14288240065878779</v>
      </c>
      <c r="V13">
        <v>0.6597068476331478</v>
      </c>
      <c r="W13">
        <v>0.18408263158340604</v>
      </c>
      <c r="X13">
        <v>0.31721013280209837</v>
      </c>
      <c r="Y13">
        <v>0.23841877532700756</v>
      </c>
      <c r="Z13">
        <v>0.25634282318961643</v>
      </c>
      <c r="AA13">
        <v>0.39691221423592105</v>
      </c>
      <c r="AB13">
        <v>0.2040614609875871</v>
      </c>
      <c r="AC13">
        <v>0.22035153494343018</v>
      </c>
      <c r="AD13">
        <v>0.27921909064724532</v>
      </c>
      <c r="AE13">
        <v>0.25743550334153859</v>
      </c>
      <c r="AF13">
        <v>0.16937209675791148</v>
      </c>
      <c r="AG13">
        <v>0.22411869383526056</v>
      </c>
      <c r="AH13">
        <v>0.34146370408074728</v>
      </c>
      <c r="AI13">
        <v>0.35524400835207121</v>
      </c>
      <c r="AJ13">
        <v>0.22172800809489226</v>
      </c>
      <c r="AK13">
        <v>0.35092332868588633</v>
      </c>
      <c r="AL13">
        <v>0.26203218141971674</v>
      </c>
      <c r="AM13">
        <v>0.77340645757022786</v>
      </c>
      <c r="AN13">
        <v>0.42560227465248623</v>
      </c>
      <c r="AO13">
        <v>0.21209321556521984</v>
      </c>
      <c r="AP13">
        <v>0.29485967335939911</v>
      </c>
      <c r="AQ13">
        <v>0.79690071598336387</v>
      </c>
      <c r="AR13">
        <v>0.33445312501185792</v>
      </c>
      <c r="AS13">
        <v>0.18061983255593592</v>
      </c>
      <c r="AT13">
        <v>0.2931055413347981</v>
      </c>
      <c r="AU13">
        <v>0.26558784478750591</v>
      </c>
      <c r="AV13">
        <v>0.23932749142679108</v>
      </c>
      <c r="AW13">
        <v>0.21725341766742112</v>
      </c>
      <c r="AX13">
        <v>0.31532923873678803</v>
      </c>
      <c r="AY13">
        <v>0.21114284522765664</v>
      </c>
      <c r="AZ13">
        <v>0.16422750502945488</v>
      </c>
      <c r="BA13">
        <v>0.31785542251514443</v>
      </c>
      <c r="BB13">
        <v>0.25871154036132948</v>
      </c>
      <c r="BC13">
        <v>0.23685929275523634</v>
      </c>
      <c r="BD13">
        <v>0.24088862670669026</v>
      </c>
      <c r="BE13">
        <v>0.21827550307665722</v>
      </c>
      <c r="BF13">
        <v>0.30062137251503501</v>
      </c>
      <c r="BG13">
        <v>0.23376172656786365</v>
      </c>
      <c r="BH13">
        <v>0.18093467838582858</v>
      </c>
      <c r="BI13">
        <v>0.19466807917220311</v>
      </c>
      <c r="BJ13">
        <v>0.21721475772887588</v>
      </c>
      <c r="BK13">
        <v>0.275294746562597</v>
      </c>
      <c r="BL13">
        <v>0.2015387003454355</v>
      </c>
      <c r="BM13">
        <v>1.2392254408746033</v>
      </c>
      <c r="BN13">
        <v>0.25504000234945134</v>
      </c>
      <c r="BO13">
        <v>0.20886117597362236</v>
      </c>
      <c r="BP13">
        <v>0.18416168306376249</v>
      </c>
      <c r="BQ13">
        <v>0.18184446294942314</v>
      </c>
      <c r="BR13">
        <v>0.24010228698728117</v>
      </c>
      <c r="BS13">
        <v>0.65095630412927152</v>
      </c>
      <c r="BT13">
        <v>0.2660932393790732</v>
      </c>
      <c r="BU13">
        <v>0.20093629143071429</v>
      </c>
      <c r="BV13">
        <v>0.24220345420584005</v>
      </c>
      <c r="BW13">
        <v>0.23386377871687514</v>
      </c>
      <c r="BX13">
        <v>0.32828199935067703</v>
      </c>
      <c r="BY13">
        <v>0.58975819971178156</v>
      </c>
      <c r="BZ13">
        <v>0.20695942479388488</v>
      </c>
      <c r="CA13">
        <v>0.24939254803244054</v>
      </c>
      <c r="CB13">
        <v>0.21017226631827915</v>
      </c>
      <c r="CC13">
        <v>0.2041092620611662</v>
      </c>
      <c r="CD13">
        <v>0.18436768756401534</v>
      </c>
      <c r="CE13">
        <v>0.16232314608523496</v>
      </c>
      <c r="CF13">
        <v>0.23630850571967496</v>
      </c>
      <c r="CG13">
        <v>0.84906706885603289</v>
      </c>
      <c r="CH13">
        <v>0.51150573379048681</v>
      </c>
    </row>
    <row r="14" spans="1:86" x14ac:dyDescent="0.35">
      <c r="A14" t="s">
        <v>20</v>
      </c>
      <c r="B14">
        <v>1.705928886570343</v>
      </c>
      <c r="C14">
        <v>1.4328100925961873</v>
      </c>
      <c r="D14">
        <v>1.4249532504145237</v>
      </c>
      <c r="E14">
        <v>1.3346866196896787</v>
      </c>
      <c r="F14">
        <v>1.4990304193873949</v>
      </c>
      <c r="G14">
        <v>1.2402746167054386</v>
      </c>
      <c r="H14">
        <v>1.3071740187090515</v>
      </c>
      <c r="I14">
        <v>1.2821352346327861</v>
      </c>
      <c r="J14">
        <v>1.3051456259716261</v>
      </c>
      <c r="K14">
        <v>1.4241972968056047</v>
      </c>
      <c r="L14">
        <v>1.2469408483499196</v>
      </c>
      <c r="M14">
        <v>1.2856196802343161</v>
      </c>
      <c r="N14">
        <v>1.2737718636108393</v>
      </c>
      <c r="O14">
        <v>1.2263420571187986</v>
      </c>
      <c r="P14">
        <v>1.2813447663002928</v>
      </c>
      <c r="Q14">
        <v>1.4008623557291808</v>
      </c>
      <c r="R14">
        <v>1.5641120976905616</v>
      </c>
      <c r="S14">
        <v>1.539903178045509</v>
      </c>
      <c r="T14">
        <v>1.2206458747744404</v>
      </c>
      <c r="U14">
        <v>1.2104353594206316</v>
      </c>
      <c r="V14">
        <v>1.7794033939235876</v>
      </c>
      <c r="W14">
        <v>1.3372719584252548</v>
      </c>
      <c r="X14">
        <v>1.3379828822689419</v>
      </c>
      <c r="Y14">
        <v>1.2581103411229877</v>
      </c>
      <c r="Z14">
        <v>1.344636073161612</v>
      </c>
      <c r="AA14">
        <v>1.3271107250435989</v>
      </c>
      <c r="AB14">
        <v>1.2911191570517682</v>
      </c>
      <c r="AC14">
        <v>1.2902765134698693</v>
      </c>
      <c r="AD14">
        <v>1.2314371576049894</v>
      </c>
      <c r="AE14">
        <v>1.5272035036771106</v>
      </c>
      <c r="AF14">
        <v>1.2504507957331428</v>
      </c>
      <c r="AG14">
        <v>1.2919601515107941</v>
      </c>
      <c r="AH14">
        <v>1.3380932773641685</v>
      </c>
      <c r="AI14">
        <v>1.3026338440121847</v>
      </c>
      <c r="AJ14">
        <v>1.3459650111754575</v>
      </c>
      <c r="AK14">
        <v>1.361067293627692</v>
      </c>
      <c r="AL14">
        <v>1.3288177500612466</v>
      </c>
      <c r="AM14">
        <v>1.721676755588716</v>
      </c>
      <c r="AN14">
        <v>1.5780914990797976</v>
      </c>
      <c r="AO14">
        <v>1.3157767818553909</v>
      </c>
      <c r="AP14">
        <v>1.2765612658652437</v>
      </c>
      <c r="AQ14">
        <v>1.5099250116551195</v>
      </c>
      <c r="AR14">
        <v>1.3192195369888029</v>
      </c>
      <c r="AS14">
        <v>1.3534899317113303</v>
      </c>
      <c r="AT14">
        <v>1.5061656312864138</v>
      </c>
      <c r="AU14">
        <v>1.1496287689227214</v>
      </c>
      <c r="AV14">
        <v>1.4038545844651582</v>
      </c>
      <c r="AW14">
        <v>1.2472761453760726</v>
      </c>
      <c r="AX14">
        <v>1.3287599414755933</v>
      </c>
      <c r="AY14">
        <v>1.3982707726819945</v>
      </c>
      <c r="AZ14">
        <v>1.3707041231156145</v>
      </c>
      <c r="BA14">
        <v>1.4957793152164871</v>
      </c>
      <c r="BB14">
        <v>1.4169193921819545</v>
      </c>
      <c r="BC14">
        <v>1.4340816430738541</v>
      </c>
      <c r="BD14">
        <v>1.3659061847803273</v>
      </c>
      <c r="BE14">
        <v>1.3697682844887726</v>
      </c>
      <c r="BF14">
        <v>1.2983439994564672</v>
      </c>
      <c r="BG14">
        <v>1.3069940899383756</v>
      </c>
      <c r="BH14">
        <v>1.3336905859939017</v>
      </c>
      <c r="BI14">
        <v>1.3444010852198194</v>
      </c>
      <c r="BJ14">
        <v>1.3244667838925093</v>
      </c>
      <c r="BK14">
        <v>1.2690681159138746</v>
      </c>
      <c r="BL14">
        <v>1.3273147042261606</v>
      </c>
      <c r="BM14">
        <v>1.8279401715510601</v>
      </c>
      <c r="BN14">
        <v>1.4367306901269705</v>
      </c>
      <c r="BO14">
        <v>1.3166340246008994</v>
      </c>
      <c r="BP14">
        <v>1.2927843756001374</v>
      </c>
      <c r="BQ14">
        <v>1.2674241791794414</v>
      </c>
      <c r="BR14">
        <v>1.2846053441167151</v>
      </c>
      <c r="BS14">
        <v>1.6550399910978872</v>
      </c>
      <c r="BT14">
        <v>1.401992276973375</v>
      </c>
      <c r="BU14">
        <v>1.3621904325510314</v>
      </c>
      <c r="BV14">
        <v>1.2456357291722184</v>
      </c>
      <c r="BW14">
        <v>1.2093532004259302</v>
      </c>
      <c r="BX14">
        <v>1.2682716960520133</v>
      </c>
      <c r="BY14">
        <v>1.4540402289592449</v>
      </c>
      <c r="BZ14">
        <v>1.3240674665224557</v>
      </c>
      <c r="CA14">
        <v>1.1731326138750713</v>
      </c>
      <c r="CB14">
        <v>1.2666169638207199</v>
      </c>
      <c r="CC14">
        <v>1.1956400932658444</v>
      </c>
      <c r="CD14">
        <v>1.2977678520358671</v>
      </c>
      <c r="CE14">
        <v>1.2554998034015457</v>
      </c>
      <c r="CF14">
        <v>1.1741439148288682</v>
      </c>
      <c r="CG14">
        <v>1.2659593546149193</v>
      </c>
      <c r="CH14">
        <v>1.3884812242253264</v>
      </c>
    </row>
    <row r="15" spans="1:86" x14ac:dyDescent="0.35">
      <c r="A15" t="s">
        <v>21</v>
      </c>
      <c r="B15">
        <v>2.6846456534063559</v>
      </c>
      <c r="C15">
        <v>2.4212786850950279</v>
      </c>
      <c r="D15">
        <v>2.4144576645007634</v>
      </c>
      <c r="E15">
        <v>2.2276386664207704</v>
      </c>
      <c r="F15">
        <v>2.4918440508965811</v>
      </c>
      <c r="G15">
        <v>2.0787535670374755</v>
      </c>
      <c r="H15">
        <v>2.1599705805705076</v>
      </c>
      <c r="I15">
        <v>2.1744283185543574</v>
      </c>
      <c r="J15">
        <v>2.1422787008032631</v>
      </c>
      <c r="K15">
        <v>2.3589477947533353</v>
      </c>
      <c r="L15">
        <v>2.0398202998493091</v>
      </c>
      <c r="M15">
        <v>2.1087722189342823</v>
      </c>
      <c r="N15">
        <v>2.1073702171371407</v>
      </c>
      <c r="O15">
        <v>2.0294544463649791</v>
      </c>
      <c r="P15">
        <v>2.1858722124758088</v>
      </c>
      <c r="Q15">
        <v>2.3197156073138356</v>
      </c>
      <c r="R15">
        <v>2.5631517839884781</v>
      </c>
      <c r="S15">
        <v>2.5465294019549725</v>
      </c>
      <c r="T15">
        <v>2.02937381748312</v>
      </c>
      <c r="U15">
        <v>2.0050780082302579</v>
      </c>
      <c r="V15">
        <v>2.748259051409037</v>
      </c>
      <c r="W15">
        <v>2.2434918903209451</v>
      </c>
      <c r="X15">
        <v>2.229809012245668</v>
      </c>
      <c r="Y15">
        <v>2.0564078262283489</v>
      </c>
      <c r="Z15">
        <v>2.2102647820235224</v>
      </c>
      <c r="AA15">
        <v>2.198503497575635</v>
      </c>
      <c r="AB15">
        <v>2.13589104763546</v>
      </c>
      <c r="AC15">
        <v>2.1294521950884771</v>
      </c>
      <c r="AD15">
        <v>2.0134532739520772</v>
      </c>
      <c r="AE15">
        <v>2.5363294899178896</v>
      </c>
      <c r="AF15">
        <v>2.1046967678208048</v>
      </c>
      <c r="AG15">
        <v>2.1504479165536989</v>
      </c>
      <c r="AH15">
        <v>2.1927470560648388</v>
      </c>
      <c r="AI15">
        <v>2.1951519610922747</v>
      </c>
      <c r="AJ15">
        <v>2.2285891265740143</v>
      </c>
      <c r="AK15">
        <v>2.2518248594362351</v>
      </c>
      <c r="AL15">
        <v>2.1338157875249868</v>
      </c>
      <c r="AM15">
        <v>2.7806896951205298</v>
      </c>
      <c r="AN15">
        <v>2.5601156322729834</v>
      </c>
      <c r="AO15">
        <v>2.2126192350976939</v>
      </c>
      <c r="AP15">
        <v>2.0793972860478407</v>
      </c>
      <c r="AQ15">
        <v>2.5927359457953001</v>
      </c>
      <c r="AR15">
        <v>2.1818448656813079</v>
      </c>
      <c r="AS15">
        <v>2.2112487627422786</v>
      </c>
      <c r="AT15">
        <v>2.4623839212616536</v>
      </c>
      <c r="AU15">
        <v>1.9547242854366953</v>
      </c>
      <c r="AV15">
        <v>2.2837392783140018</v>
      </c>
      <c r="AW15">
        <v>2.0537478245829068</v>
      </c>
      <c r="AX15">
        <v>2.155294873015944</v>
      </c>
      <c r="AY15">
        <v>2.3462177588610902</v>
      </c>
      <c r="AZ15">
        <v>2.3219166712373265</v>
      </c>
      <c r="BA15">
        <v>2.4491813153892599</v>
      </c>
      <c r="BB15">
        <v>2.3705005761590461</v>
      </c>
      <c r="BC15">
        <v>2.425373870871117</v>
      </c>
      <c r="BD15">
        <v>2.2316524299169327</v>
      </c>
      <c r="BE15">
        <v>2.2487473411383401</v>
      </c>
      <c r="BF15">
        <v>2.1966308219534736</v>
      </c>
      <c r="BG15">
        <v>2.1431773808407133</v>
      </c>
      <c r="BH15">
        <v>2.1733838953203288</v>
      </c>
      <c r="BI15">
        <v>2.2485835410320321</v>
      </c>
      <c r="BJ15">
        <v>2.2210977624650527</v>
      </c>
      <c r="BK15">
        <v>2.1079659544417133</v>
      </c>
      <c r="BL15">
        <v>2.2294175321311922</v>
      </c>
      <c r="BM15">
        <v>3.0117183639885603</v>
      </c>
      <c r="BN15">
        <v>2.3782304465177662</v>
      </c>
      <c r="BO15">
        <v>2.2025875073809025</v>
      </c>
      <c r="BP15">
        <v>2.1216390988723384</v>
      </c>
      <c r="BQ15">
        <v>2.1024411378117254</v>
      </c>
      <c r="BR15">
        <v>2.1269660219498592</v>
      </c>
      <c r="BS15">
        <v>2.7979168117008038</v>
      </c>
      <c r="BT15">
        <v>2.3278929160466917</v>
      </c>
      <c r="BU15">
        <v>2.2976450621040514</v>
      </c>
      <c r="BV15">
        <v>2.0167290399715778</v>
      </c>
      <c r="BW15">
        <v>1.980802717271396</v>
      </c>
      <c r="BX15">
        <v>2.1354200892669972</v>
      </c>
      <c r="BY15">
        <v>2.5101441951197367</v>
      </c>
      <c r="BZ15">
        <v>2.2208552611676633</v>
      </c>
      <c r="CA15">
        <v>1.953010759885802</v>
      </c>
      <c r="CB15">
        <v>2.0960999737401109</v>
      </c>
      <c r="CC15">
        <v>1.9786519715248143</v>
      </c>
      <c r="CD15">
        <v>2.1995566892654503</v>
      </c>
      <c r="CE15">
        <v>2.0832904701988482</v>
      </c>
      <c r="CF15">
        <v>1.9988464123484815</v>
      </c>
      <c r="CG15">
        <v>2.2381889348843127</v>
      </c>
      <c r="CH15">
        <v>2.2278595650237065</v>
      </c>
    </row>
    <row r="16" spans="1:86" x14ac:dyDescent="0.35">
      <c r="A16" t="s">
        <v>22</v>
      </c>
      <c r="B16">
        <v>3.4860152117018033</v>
      </c>
      <c r="C16">
        <v>3.1798016629369146</v>
      </c>
      <c r="D16">
        <v>3.0716363183265605</v>
      </c>
      <c r="E16">
        <v>2.9795334630317836</v>
      </c>
      <c r="F16">
        <v>3.3323716086171769</v>
      </c>
      <c r="G16">
        <v>2.6749323510920417</v>
      </c>
      <c r="H16">
        <v>2.7550220725839645</v>
      </c>
      <c r="I16">
        <v>2.7713798265337757</v>
      </c>
      <c r="J16">
        <v>2.7615880359377969</v>
      </c>
      <c r="K16">
        <v>3.0548715349277034</v>
      </c>
      <c r="L16">
        <v>2.5135478733923855</v>
      </c>
      <c r="M16">
        <v>2.7079310316568983</v>
      </c>
      <c r="N16">
        <v>2.7420939948283514</v>
      </c>
      <c r="O16">
        <v>2.6499506019597683</v>
      </c>
      <c r="P16">
        <v>2.8857016382538756</v>
      </c>
      <c r="Q16">
        <v>3.0645395238809083</v>
      </c>
      <c r="R16">
        <v>3.3388033788410523</v>
      </c>
      <c r="S16">
        <v>3.3814271025176841</v>
      </c>
      <c r="T16">
        <v>2.5476326841014001</v>
      </c>
      <c r="U16">
        <v>2.4367630033178478</v>
      </c>
      <c r="V16">
        <v>3.2842054506689107</v>
      </c>
      <c r="W16">
        <v>2.8728640083564856</v>
      </c>
      <c r="X16">
        <v>2.760231526433873</v>
      </c>
      <c r="Y16">
        <v>2.5352450959482815</v>
      </c>
      <c r="Z16">
        <v>2.9001419231972112</v>
      </c>
      <c r="AA16">
        <v>2.6965634479910063</v>
      </c>
      <c r="AB16">
        <v>2.804634166456013</v>
      </c>
      <c r="AC16">
        <v>2.8029009288598616</v>
      </c>
      <c r="AD16">
        <v>2.506796150678904</v>
      </c>
      <c r="AE16">
        <v>3.2440927507342847</v>
      </c>
      <c r="AF16">
        <v>2.7020601324459639</v>
      </c>
      <c r="AG16">
        <v>2.8177858195412426</v>
      </c>
      <c r="AH16">
        <v>2.7892296109726828</v>
      </c>
      <c r="AI16">
        <v>2.9662643361474781</v>
      </c>
      <c r="AJ16">
        <v>2.9134447957150731</v>
      </c>
      <c r="AK16">
        <v>2.7310953203852644</v>
      </c>
      <c r="AL16">
        <v>2.8050470583987819</v>
      </c>
      <c r="AM16">
        <v>3.1600229017475541</v>
      </c>
      <c r="AN16">
        <v>3.3333782019421507</v>
      </c>
      <c r="AO16">
        <v>2.8994298644100329</v>
      </c>
      <c r="AP16">
        <v>2.6565015982973303</v>
      </c>
      <c r="AQ16">
        <v>2.8676621735104244</v>
      </c>
      <c r="AR16">
        <v>2.8370551774232537</v>
      </c>
      <c r="AS16">
        <v>2.8738203664749231</v>
      </c>
      <c r="AT16">
        <v>3.2267513207793623</v>
      </c>
      <c r="AU16">
        <v>2.3339065100162739</v>
      </c>
      <c r="AV16">
        <v>3.0138835103396326</v>
      </c>
      <c r="AW16">
        <v>2.7377140308041215</v>
      </c>
      <c r="AX16">
        <v>2.7993768746503855</v>
      </c>
      <c r="AY16">
        <v>3.1044560052337595</v>
      </c>
      <c r="AZ16">
        <v>3.0729174676181743</v>
      </c>
      <c r="BA16">
        <v>3.2716568618350781</v>
      </c>
      <c r="BB16">
        <v>3.1118392238017303</v>
      </c>
      <c r="BC16">
        <v>3.1998964610351361</v>
      </c>
      <c r="BD16">
        <v>2.9622129866462683</v>
      </c>
      <c r="BE16">
        <v>3.0208642872453866</v>
      </c>
      <c r="BF16">
        <v>2.7397731896980577</v>
      </c>
      <c r="BG16">
        <v>2.7483972465617765</v>
      </c>
      <c r="BH16">
        <v>2.8754555663918833</v>
      </c>
      <c r="BI16">
        <v>2.9461151454740557</v>
      </c>
      <c r="BJ16">
        <v>2.948718417240241</v>
      </c>
      <c r="BK16">
        <v>2.7171777505131054</v>
      </c>
      <c r="BL16">
        <v>2.9547225821904801</v>
      </c>
      <c r="BM16">
        <v>2.9201059776406915</v>
      </c>
      <c r="BN16">
        <v>3.2492391306274371</v>
      </c>
      <c r="BO16">
        <v>2.8819208735625055</v>
      </c>
      <c r="BP16">
        <v>2.6978771491657008</v>
      </c>
      <c r="BQ16">
        <v>2.7771154847955062</v>
      </c>
      <c r="BR16">
        <v>2.7151310569364853</v>
      </c>
      <c r="BS16">
        <v>3.0000214627130313</v>
      </c>
      <c r="BT16">
        <v>3.121722246092173</v>
      </c>
      <c r="BU16">
        <v>2.9751969079430372</v>
      </c>
      <c r="BV16">
        <v>2.5806424422249048</v>
      </c>
      <c r="BW16">
        <v>2.5171635391172296</v>
      </c>
      <c r="BX16">
        <v>2.551148212225502</v>
      </c>
      <c r="BY16">
        <v>2.5545203046009872</v>
      </c>
      <c r="BZ16">
        <v>2.9450221852998908</v>
      </c>
      <c r="CA16">
        <v>2.3280220058872643</v>
      </c>
      <c r="CB16">
        <v>2.6289144927540473</v>
      </c>
      <c r="CC16">
        <v>2.5570110585978756</v>
      </c>
      <c r="CD16">
        <v>2.8347825372685498</v>
      </c>
      <c r="CE16">
        <v>2.7055297525913939</v>
      </c>
      <c r="CF16">
        <v>2.4634547140509437</v>
      </c>
      <c r="CG16">
        <v>2.2787956136270733</v>
      </c>
      <c r="CH16">
        <v>2.7667516009987763</v>
      </c>
    </row>
    <row r="17" spans="1:86" x14ac:dyDescent="0.35">
      <c r="A17" t="s">
        <v>23</v>
      </c>
      <c r="B17">
        <v>8.4423069812524627</v>
      </c>
      <c r="C17">
        <v>8.2475701951150331</v>
      </c>
      <c r="D17">
        <v>7.9447528202642417</v>
      </c>
      <c r="E17">
        <v>7.9089431614744798</v>
      </c>
      <c r="F17">
        <v>8.4385046370254937</v>
      </c>
      <c r="G17">
        <v>7.610458357775717</v>
      </c>
      <c r="H17">
        <v>7.6694580994404822</v>
      </c>
      <c r="I17">
        <v>7.5807219146350668</v>
      </c>
      <c r="J17">
        <v>7.6121729778897409</v>
      </c>
      <c r="K17">
        <v>8.0512370692656141</v>
      </c>
      <c r="L17">
        <v>7.1189219040414953</v>
      </c>
      <c r="M17">
        <v>7.521082140387521</v>
      </c>
      <c r="N17">
        <v>7.5001615625571088</v>
      </c>
      <c r="O17">
        <v>7.1282063672515354</v>
      </c>
      <c r="P17">
        <v>7.6500542298745771</v>
      </c>
      <c r="Q17">
        <v>7.9163140055271315</v>
      </c>
      <c r="R17">
        <v>8.3975214825784192</v>
      </c>
      <c r="S17">
        <v>8.6374600133421389</v>
      </c>
      <c r="T17">
        <v>7.2079835628300133</v>
      </c>
      <c r="U17">
        <v>7.150989197902903</v>
      </c>
      <c r="V17">
        <v>7.9976809019339123</v>
      </c>
      <c r="W17">
        <v>7.762355559591076</v>
      </c>
      <c r="X17">
        <v>7.6007180388758036</v>
      </c>
      <c r="Y17">
        <v>7.3128039156280087</v>
      </c>
      <c r="Z17">
        <v>7.8922340555796531</v>
      </c>
      <c r="AA17">
        <v>7.4411593929946838</v>
      </c>
      <c r="AB17">
        <v>7.6708589251953256</v>
      </c>
      <c r="AC17">
        <v>7.5954819895571699</v>
      </c>
      <c r="AD17">
        <v>7.1666775265498979</v>
      </c>
      <c r="AE17">
        <v>8.4891261789418717</v>
      </c>
      <c r="AF17">
        <v>7.4471731746510983</v>
      </c>
      <c r="AG17">
        <v>7.6326154127385264</v>
      </c>
      <c r="AH17">
        <v>7.4558493020390024</v>
      </c>
      <c r="AI17">
        <v>7.7516929913375785</v>
      </c>
      <c r="AJ17">
        <v>7.9706787201551341</v>
      </c>
      <c r="AK17">
        <v>7.3356582636290515</v>
      </c>
      <c r="AL17">
        <v>7.4227221640980572</v>
      </c>
      <c r="AM17">
        <v>7.8279867972779371</v>
      </c>
      <c r="AN17">
        <v>8.5000939693792628</v>
      </c>
      <c r="AO17">
        <v>7.6756119179229554</v>
      </c>
      <c r="AP17">
        <v>7.1660911702754344</v>
      </c>
      <c r="AQ17">
        <v>7.6872252288506147</v>
      </c>
      <c r="AR17">
        <v>7.5058125900849797</v>
      </c>
      <c r="AS17">
        <v>7.6421978875197647</v>
      </c>
      <c r="AT17">
        <v>8.41990293465288</v>
      </c>
      <c r="AU17">
        <v>6.4857406995562572</v>
      </c>
      <c r="AV17">
        <v>7.915069411255625</v>
      </c>
      <c r="AW17">
        <v>7.2959773370732055</v>
      </c>
      <c r="AX17">
        <v>7.3764956813716518</v>
      </c>
      <c r="AY17">
        <v>8.2425066250920853</v>
      </c>
      <c r="AZ17">
        <v>8.2854662997894106</v>
      </c>
      <c r="BA17">
        <v>8.2924598884644585</v>
      </c>
      <c r="BB17">
        <v>8.1286253441097127</v>
      </c>
      <c r="BC17">
        <v>8.4990073733697713</v>
      </c>
      <c r="BD17">
        <v>7.9017559685252206</v>
      </c>
      <c r="BE17">
        <v>7.8848125334766337</v>
      </c>
      <c r="BF17">
        <v>7.3994305886627991</v>
      </c>
      <c r="BG17">
        <v>7.5056484440786511</v>
      </c>
      <c r="BH17">
        <v>7.6558250981211868</v>
      </c>
      <c r="BI17">
        <v>8.0059026882116342</v>
      </c>
      <c r="BJ17">
        <v>8.1204499233316714</v>
      </c>
      <c r="BK17">
        <v>7.6935668894856448</v>
      </c>
      <c r="BL17">
        <v>7.9654951719412086</v>
      </c>
      <c r="BM17">
        <v>7.4798319851764798</v>
      </c>
      <c r="BN17">
        <v>8.3681211211590778</v>
      </c>
      <c r="BO17">
        <v>7.8693885734512552</v>
      </c>
      <c r="BP17">
        <v>7.5674652703332441</v>
      </c>
      <c r="BQ17">
        <v>7.6328611452905797</v>
      </c>
      <c r="BR17">
        <v>7.4281524372720336</v>
      </c>
      <c r="BS17">
        <v>7.7449590652163129</v>
      </c>
      <c r="BT17">
        <v>8.0718758935137487</v>
      </c>
      <c r="BU17">
        <v>8.0853303929615947</v>
      </c>
      <c r="BV17">
        <v>7.1344866157675249</v>
      </c>
      <c r="BW17">
        <v>6.864233891844945</v>
      </c>
      <c r="BX17">
        <v>7.1218006336722111</v>
      </c>
      <c r="BY17">
        <v>7.0970728177533271</v>
      </c>
      <c r="BZ17">
        <v>7.9126348356416205</v>
      </c>
      <c r="CA17">
        <v>6.8454094086668054</v>
      </c>
      <c r="CB17">
        <v>7.3296723946737714</v>
      </c>
      <c r="CC17">
        <v>7.1059797910765177</v>
      </c>
      <c r="CD17">
        <v>7.8319072309816375</v>
      </c>
      <c r="CE17">
        <v>7.6191691751802422</v>
      </c>
      <c r="CF17">
        <v>6.9459168243766989</v>
      </c>
      <c r="CG17">
        <v>6.5208192933802405</v>
      </c>
      <c r="CH17">
        <v>7.3681922790558501</v>
      </c>
    </row>
    <row r="18" spans="1:86" x14ac:dyDescent="0.35">
      <c r="A18" t="s">
        <v>24</v>
      </c>
      <c r="B18">
        <v>72.746709071267276</v>
      </c>
      <c r="C18">
        <v>51.129724657827055</v>
      </c>
      <c r="D18">
        <v>11.104124039451163</v>
      </c>
      <c r="E18">
        <v>30.342826913722877</v>
      </c>
      <c r="F18">
        <v>80.413497893750431</v>
      </c>
      <c r="G18">
        <v>54.485817730108195</v>
      </c>
      <c r="H18">
        <v>44.121573067334268</v>
      </c>
      <c r="I18">
        <v>44.464700064292721</v>
      </c>
      <c r="J18">
        <v>2.3189041510296535</v>
      </c>
      <c r="K18">
        <v>26.835387813727767</v>
      </c>
      <c r="L18">
        <v>23.479725892723543</v>
      </c>
      <c r="M18">
        <v>72.400442725632431</v>
      </c>
      <c r="N18">
        <v>62.0498105308886</v>
      </c>
      <c r="O18">
        <v>3.3282914009196083</v>
      </c>
      <c r="P18">
        <v>29.417425659524252</v>
      </c>
      <c r="Q18">
        <v>38.350846235187795</v>
      </c>
      <c r="R18">
        <v>115.28185253764501</v>
      </c>
      <c r="S18">
        <v>66.804234230489428</v>
      </c>
      <c r="T18">
        <v>14.673092790174339</v>
      </c>
      <c r="U18">
        <v>99.129531800950971</v>
      </c>
      <c r="V18">
        <v>75.875943935913099</v>
      </c>
      <c r="W18">
        <v>42.737717035977063</v>
      </c>
      <c r="X18">
        <v>35.986687001499007</v>
      </c>
      <c r="Y18">
        <v>45.794456207907771</v>
      </c>
      <c r="Z18">
        <v>29.619031038325524</v>
      </c>
      <c r="AA18">
        <v>29.479825037737953</v>
      </c>
      <c r="AB18">
        <v>38.105298203674984</v>
      </c>
      <c r="AC18">
        <v>28.256609857958054</v>
      </c>
      <c r="AD18">
        <v>64.239617680834925</v>
      </c>
      <c r="AE18">
        <v>64.345198335309277</v>
      </c>
      <c r="AF18">
        <v>45.938956307917955</v>
      </c>
      <c r="AG18">
        <v>33.550319333557113</v>
      </c>
      <c r="AH18">
        <v>47.851623249620594</v>
      </c>
      <c r="AI18">
        <v>62.83766162294399</v>
      </c>
      <c r="AJ18">
        <v>42.108304715963143</v>
      </c>
      <c r="AK18">
        <v>3.4991647680790368</v>
      </c>
      <c r="AL18">
        <v>10.404592974471299</v>
      </c>
      <c r="AM18">
        <v>105.33483905780585</v>
      </c>
      <c r="AN18">
        <v>63.03768737106256</v>
      </c>
      <c r="AO18">
        <v>27.25371905802368</v>
      </c>
      <c r="AP18">
        <v>50.722300035632358</v>
      </c>
      <c r="AQ18">
        <v>65.609667951704395</v>
      </c>
      <c r="AR18">
        <v>19.881996999556279</v>
      </c>
      <c r="AS18">
        <v>17.323981167652299</v>
      </c>
      <c r="AT18">
        <v>27.541959890200786</v>
      </c>
      <c r="AU18">
        <v>7.4757053870837105</v>
      </c>
      <c r="AV18">
        <v>8.2815711914169192</v>
      </c>
      <c r="AW18">
        <v>32.942474078048718</v>
      </c>
      <c r="AX18">
        <v>4.2553095445900313</v>
      </c>
      <c r="AY18">
        <v>0.83613150995924301</v>
      </c>
      <c r="AZ18">
        <v>36.02392555634178</v>
      </c>
      <c r="BA18">
        <v>12.490376431199518</v>
      </c>
      <c r="BB18">
        <v>3.4983550639226806</v>
      </c>
      <c r="BC18">
        <v>31.468871716607705</v>
      </c>
      <c r="BD18">
        <v>9.6271612368244845</v>
      </c>
      <c r="BE18">
        <v>32.692193815735436</v>
      </c>
      <c r="BF18">
        <v>37.706305485886013</v>
      </c>
      <c r="BG18">
        <v>1.9764518332342551</v>
      </c>
      <c r="BH18">
        <v>2.6598313959477458</v>
      </c>
      <c r="BI18">
        <v>56.919329557094933</v>
      </c>
      <c r="BJ18">
        <v>85.101910014064785</v>
      </c>
      <c r="BK18">
        <v>113.61090218682627</v>
      </c>
      <c r="BL18">
        <v>69.275794531519594</v>
      </c>
      <c r="BM18">
        <v>65.363368569755792</v>
      </c>
      <c r="BN18">
        <v>25.655714279453491</v>
      </c>
      <c r="BO18">
        <v>64.975868666787036</v>
      </c>
      <c r="BP18">
        <v>37.314322218375118</v>
      </c>
      <c r="BQ18">
        <v>48.469023074129673</v>
      </c>
      <c r="BR18">
        <v>12.308847574753345</v>
      </c>
      <c r="BS18">
        <v>46.420999735657198</v>
      </c>
      <c r="BT18">
        <v>39.728120504985959</v>
      </c>
      <c r="BU18">
        <v>57.439811777714453</v>
      </c>
      <c r="BV18">
        <v>4.3028021049835319</v>
      </c>
      <c r="BW18">
        <v>18.198430340399561</v>
      </c>
      <c r="BX18">
        <v>50.275417147641512</v>
      </c>
      <c r="BY18">
        <v>23.490755508198017</v>
      </c>
      <c r="BZ18">
        <v>48.749557703615601</v>
      </c>
      <c r="CA18">
        <v>37.707716780241441</v>
      </c>
      <c r="CB18">
        <v>13.289282818621025</v>
      </c>
      <c r="CC18">
        <v>57.34036402958214</v>
      </c>
      <c r="CD18">
        <v>82.224557425167973</v>
      </c>
      <c r="CE18">
        <v>78.267890567827195</v>
      </c>
      <c r="CF18">
        <v>40.15811608943087</v>
      </c>
      <c r="CG18">
        <v>44.06818960289128</v>
      </c>
      <c r="CH18">
        <v>6.4940157117269557</v>
      </c>
    </row>
    <row r="19" spans="1:86" x14ac:dyDescent="0.35">
      <c r="A19" t="s">
        <v>25</v>
      </c>
      <c r="B19">
        <v>1837.9133847734772</v>
      </c>
      <c r="C19">
        <v>1682.5970844837655</v>
      </c>
      <c r="D19">
        <v>1543.6823335362103</v>
      </c>
      <c r="E19">
        <v>1524.9355814654759</v>
      </c>
      <c r="F19">
        <v>1885.784092133983</v>
      </c>
      <c r="G19">
        <v>1359.3490709647115</v>
      </c>
      <c r="H19">
        <v>1388.7441326806056</v>
      </c>
      <c r="I19">
        <v>1403.5527130478158</v>
      </c>
      <c r="J19">
        <v>1482.9392551990134</v>
      </c>
      <c r="K19">
        <v>1595.8328006057477</v>
      </c>
      <c r="L19">
        <v>1202.3043794722489</v>
      </c>
      <c r="M19">
        <v>1388.8826787928472</v>
      </c>
      <c r="N19">
        <v>1422.993058730598</v>
      </c>
      <c r="O19">
        <v>1540.7009700489148</v>
      </c>
      <c r="P19">
        <v>1510.7003814089023</v>
      </c>
      <c r="Q19">
        <v>1668.1191446680155</v>
      </c>
      <c r="R19">
        <v>1835.7292896712142</v>
      </c>
      <c r="S19">
        <v>1714.2348803559305</v>
      </c>
      <c r="T19">
        <v>1400.3362653441507</v>
      </c>
      <c r="U19">
        <v>1148.5017358025302</v>
      </c>
      <c r="V19">
        <v>1652.5010620455548</v>
      </c>
      <c r="W19">
        <v>1504.1640551189826</v>
      </c>
      <c r="X19">
        <v>1682.7190301185192</v>
      </c>
      <c r="Y19">
        <v>1368.415257312696</v>
      </c>
      <c r="Z19">
        <v>1572.6070120890952</v>
      </c>
      <c r="AA19">
        <v>1480.4333748746462</v>
      </c>
      <c r="AB19">
        <v>1480.5675388152192</v>
      </c>
      <c r="AC19">
        <v>1586.7751948366563</v>
      </c>
      <c r="AD19">
        <v>1185.6653126552428</v>
      </c>
      <c r="AE19">
        <v>1717.321585562388</v>
      </c>
      <c r="AF19">
        <v>1355.9685178428276</v>
      </c>
      <c r="AG19">
        <v>1374.5957322153508</v>
      </c>
      <c r="AH19">
        <v>1517.9079980685651</v>
      </c>
      <c r="AI19">
        <v>1538.7735388888104</v>
      </c>
      <c r="AJ19">
        <v>1587.8842112463115</v>
      </c>
      <c r="AK19">
        <v>1648.5305792691922</v>
      </c>
      <c r="AL19">
        <v>1416.3600938552045</v>
      </c>
      <c r="AM19">
        <v>1916.3792658573241</v>
      </c>
      <c r="AN19">
        <v>1785.4915959229706</v>
      </c>
      <c r="AO19">
        <v>1667.2884789152085</v>
      </c>
      <c r="AP19">
        <v>1433.2639415373492</v>
      </c>
      <c r="AQ19">
        <v>1397.4748389602378</v>
      </c>
      <c r="AR19">
        <v>1663.1534734898235</v>
      </c>
      <c r="AS19">
        <v>1499.0474992561312</v>
      </c>
      <c r="AT19">
        <v>1591.002269896316</v>
      </c>
      <c r="AU19">
        <v>1419.1499037204683</v>
      </c>
      <c r="AV19">
        <v>1573.9144071672272</v>
      </c>
      <c r="AW19">
        <v>1563.2724465452131</v>
      </c>
      <c r="AX19">
        <v>1554.6473834002177</v>
      </c>
      <c r="AY19">
        <v>1758.6744833108824</v>
      </c>
      <c r="AZ19">
        <v>1754.5713603629104</v>
      </c>
      <c r="BA19">
        <v>1746.3977481784286</v>
      </c>
      <c r="BB19">
        <v>1798.6360754814541</v>
      </c>
      <c r="BC19">
        <v>1788.1556428098911</v>
      </c>
      <c r="BD19">
        <v>1626.550166710731</v>
      </c>
      <c r="BE19">
        <v>1648.3317173738346</v>
      </c>
      <c r="BF19">
        <v>1360.529077295032</v>
      </c>
      <c r="BG19">
        <v>1572.2849213408131</v>
      </c>
      <c r="BH19">
        <v>1508.3121899209957</v>
      </c>
      <c r="BI19">
        <v>1543.2260903850752</v>
      </c>
      <c r="BJ19">
        <v>1569.5394439306951</v>
      </c>
      <c r="BK19">
        <v>1478.6903587659501</v>
      </c>
      <c r="BL19">
        <v>1627.2499538056809</v>
      </c>
      <c r="BM19">
        <v>1637.9256946173789</v>
      </c>
      <c r="BN19">
        <v>1870.5147043231409</v>
      </c>
      <c r="BO19">
        <v>1570.2926417022215</v>
      </c>
      <c r="BP19">
        <v>1500.5201879831975</v>
      </c>
      <c r="BQ19">
        <v>1457.8913584293234</v>
      </c>
      <c r="BR19">
        <v>1582.2151518364228</v>
      </c>
      <c r="BS19">
        <v>1603.3738626946952</v>
      </c>
      <c r="BT19">
        <v>1926.4247844619899</v>
      </c>
      <c r="BU19">
        <v>1722.2647211808471</v>
      </c>
      <c r="BV19">
        <v>1498.9162393849147</v>
      </c>
      <c r="BW19">
        <v>1397.5650177899922</v>
      </c>
      <c r="BX19">
        <v>1437.3639184885167</v>
      </c>
      <c r="BY19">
        <v>1661.1214966184602</v>
      </c>
      <c r="BZ19">
        <v>1655.277503017503</v>
      </c>
      <c r="CA19">
        <v>1369.4926271522538</v>
      </c>
      <c r="CB19">
        <v>1521.4557319090163</v>
      </c>
      <c r="CC19">
        <v>1568.9942940463018</v>
      </c>
      <c r="CD19">
        <v>1656.5978414014087</v>
      </c>
      <c r="CE19">
        <v>1480.6273868184014</v>
      </c>
      <c r="CF19">
        <v>1538.1903916906879</v>
      </c>
      <c r="CG19">
        <v>1358.414252338807</v>
      </c>
      <c r="CH19">
        <v>1474.4621521127694</v>
      </c>
    </row>
    <row r="20" spans="1:86" x14ac:dyDescent="0.35">
      <c r="A20" t="s">
        <v>26</v>
      </c>
      <c r="B20">
        <v>12.885145447268474</v>
      </c>
      <c r="C20">
        <v>18.275388539886247</v>
      </c>
      <c r="D20">
        <v>26.898984338257307</v>
      </c>
      <c r="E20">
        <v>27.887657820817562</v>
      </c>
      <c r="F20">
        <v>16.005299481655708</v>
      </c>
      <c r="G20">
        <v>23.49977733209515</v>
      </c>
      <c r="H20">
        <v>30.617762127565992</v>
      </c>
      <c r="I20">
        <v>21.628178477250263</v>
      </c>
      <c r="J20">
        <v>18.17918233386656</v>
      </c>
      <c r="K20">
        <v>30.516442280458797</v>
      </c>
      <c r="L20">
        <v>31.061665804447205</v>
      </c>
      <c r="M20">
        <v>18.937320979121957</v>
      </c>
      <c r="N20">
        <v>21.771824399426702</v>
      </c>
      <c r="O20">
        <v>7.658634532536027</v>
      </c>
      <c r="P20">
        <v>18.821139305312766</v>
      </c>
      <c r="Q20">
        <v>33.196811617199423</v>
      </c>
      <c r="R20">
        <v>28.1250033152904</v>
      </c>
      <c r="S20">
        <v>25.384302837647692</v>
      </c>
      <c r="T20">
        <v>26.542626983347844</v>
      </c>
      <c r="U20">
        <v>27.646432232881399</v>
      </c>
      <c r="V20">
        <v>4.7332815647581149E-2</v>
      </c>
      <c r="W20">
        <v>10.076621364604264</v>
      </c>
      <c r="X20">
        <v>26.50814509256038</v>
      </c>
      <c r="Y20">
        <v>41.731410585378626</v>
      </c>
      <c r="Z20">
        <v>14.174381054098227</v>
      </c>
      <c r="AA20">
        <v>17.039575778810335</v>
      </c>
      <c r="AB20">
        <v>9.6542800647311218</v>
      </c>
      <c r="AC20">
        <v>27.724531429047385</v>
      </c>
      <c r="AD20">
        <v>23.834895929485899</v>
      </c>
      <c r="AE20">
        <v>4.3751526026229612</v>
      </c>
      <c r="AF20">
        <v>26.160296541079859</v>
      </c>
      <c r="AG20">
        <v>42.646711660141285</v>
      </c>
      <c r="AH20">
        <v>18.40661650588989</v>
      </c>
      <c r="AI20">
        <v>15.024131416013139</v>
      </c>
      <c r="AJ20">
        <v>0</v>
      </c>
      <c r="AK20">
        <v>39.882307026290682</v>
      </c>
      <c r="AL20">
        <v>24.377912600999434</v>
      </c>
      <c r="AM20">
        <v>31.136050155773713</v>
      </c>
      <c r="AN20">
        <v>7.4549019787655872</v>
      </c>
      <c r="AO20">
        <v>23.141245014176093</v>
      </c>
      <c r="AP20">
        <v>13.146191627975115</v>
      </c>
      <c r="AQ20">
        <v>31.012172870162949</v>
      </c>
      <c r="AR20">
        <v>29.893072114975919</v>
      </c>
      <c r="AS20">
        <v>0</v>
      </c>
      <c r="AT20">
        <v>0</v>
      </c>
      <c r="AU20">
        <v>0</v>
      </c>
      <c r="AV20">
        <v>19.056213726382648</v>
      </c>
      <c r="AW20">
        <v>35.376539303954594</v>
      </c>
      <c r="AX20">
        <v>30.965131504092746</v>
      </c>
      <c r="AY20">
        <v>31.032232233175524</v>
      </c>
      <c r="AZ20">
        <v>29.912160284164809</v>
      </c>
      <c r="BA20">
        <v>29.186011608528805</v>
      </c>
      <c r="BB20">
        <v>22.812942669138945</v>
      </c>
      <c r="BC20">
        <v>7.6655741297891522</v>
      </c>
      <c r="BD20">
        <v>34.748895535562525</v>
      </c>
      <c r="BE20">
        <v>20.052343250674657</v>
      </c>
      <c r="BF20">
        <v>26.266878320932022</v>
      </c>
      <c r="BG20">
        <v>35.656904136400442</v>
      </c>
      <c r="BH20">
        <v>22.189659760149759</v>
      </c>
      <c r="BI20">
        <v>40.112839738375612</v>
      </c>
      <c r="BJ20">
        <v>9.4844247352291937</v>
      </c>
      <c r="BK20">
        <v>26.784230927619603</v>
      </c>
      <c r="BL20">
        <v>27.379941260363026</v>
      </c>
      <c r="BM20">
        <v>14.480920975720172</v>
      </c>
      <c r="BN20">
        <v>24.213758830580858</v>
      </c>
      <c r="BO20">
        <v>8.742723187107126</v>
      </c>
      <c r="BP20">
        <v>28.26810340913843</v>
      </c>
      <c r="BQ20">
        <v>26.937232196531685</v>
      </c>
      <c r="BR20">
        <v>37.369532140848598</v>
      </c>
      <c r="BS20">
        <v>37.831328278196729</v>
      </c>
      <c r="BT20">
        <v>26.879734559293684</v>
      </c>
      <c r="BU20">
        <v>0</v>
      </c>
      <c r="BV20">
        <v>35.462847369405772</v>
      </c>
      <c r="BW20">
        <v>26.30677815732821</v>
      </c>
      <c r="BX20">
        <v>21.093727239295962</v>
      </c>
      <c r="BY20">
        <v>30.27194793550602</v>
      </c>
      <c r="BZ20">
        <v>30.996716331736344</v>
      </c>
      <c r="CA20">
        <v>0</v>
      </c>
      <c r="CB20">
        <v>29.55460496855104</v>
      </c>
      <c r="CC20">
        <v>22.592600160393928</v>
      </c>
      <c r="CD20">
        <v>22.1291861427468</v>
      </c>
      <c r="CE20">
        <v>25.593449532280459</v>
      </c>
      <c r="CF20">
        <v>30.700200280684165</v>
      </c>
      <c r="CG20">
        <v>26.1044574601063</v>
      </c>
      <c r="CH20">
        <v>23.578452495466639</v>
      </c>
    </row>
    <row r="21" spans="1:86" x14ac:dyDescent="0.35">
      <c r="A21" t="s">
        <v>28</v>
      </c>
      <c r="B21">
        <v>8.3005788204889281</v>
      </c>
      <c r="C21">
        <v>16.25008589981416</v>
      </c>
      <c r="D21">
        <v>10.644256162982719</v>
      </c>
      <c r="E21">
        <v>9.1991803716331475</v>
      </c>
      <c r="F21">
        <v>10.907396318682895</v>
      </c>
      <c r="G21">
        <v>7.5817834152637351</v>
      </c>
      <c r="H21">
        <v>5.5782883221342106</v>
      </c>
      <c r="I21">
        <v>2.0362919168202449</v>
      </c>
      <c r="J21">
        <v>3.1988245753972255</v>
      </c>
      <c r="K21">
        <v>10.781957638926192</v>
      </c>
      <c r="L21">
        <v>7.8876284939300971</v>
      </c>
      <c r="M21">
        <v>2.4288402995632143</v>
      </c>
      <c r="N21">
        <v>7.4633857097769223</v>
      </c>
      <c r="O21">
        <v>10.830944825171377</v>
      </c>
      <c r="P21">
        <v>16.235539442225139</v>
      </c>
      <c r="Q21">
        <v>9.874931855890372</v>
      </c>
      <c r="R21">
        <v>10.939415121525659</v>
      </c>
      <c r="S21">
        <v>3.9128591431188084</v>
      </c>
      <c r="T21">
        <v>7.0127907200537338</v>
      </c>
      <c r="U21">
        <v>6.1622014350906271</v>
      </c>
      <c r="V21">
        <v>0</v>
      </c>
      <c r="W21">
        <v>6.3272521449902186</v>
      </c>
      <c r="X21">
        <v>13.852133438758065</v>
      </c>
      <c r="Y21">
        <v>2.2832191507271591</v>
      </c>
      <c r="Z21">
        <v>1.4124026834326926</v>
      </c>
      <c r="AA21">
        <v>10.63639415547561</v>
      </c>
      <c r="AB21">
        <v>8.4026977207973665</v>
      </c>
      <c r="AC21">
        <v>0</v>
      </c>
      <c r="AD21">
        <v>1.499987059046161</v>
      </c>
      <c r="AE21">
        <v>15.057692157621654</v>
      </c>
      <c r="AF21">
        <v>4.1437221262134871</v>
      </c>
      <c r="AG21">
        <v>0</v>
      </c>
      <c r="AH21">
        <v>11.540245199650004</v>
      </c>
      <c r="AI21">
        <v>10.879886673113964</v>
      </c>
      <c r="AJ21">
        <v>0</v>
      </c>
      <c r="AK21">
        <v>8.8346707207479582</v>
      </c>
      <c r="AL21">
        <v>4.6776039632113546</v>
      </c>
      <c r="AM21">
        <v>7.9451390292348645</v>
      </c>
      <c r="AN21">
        <v>0</v>
      </c>
      <c r="AO21">
        <v>3.9765831861689995</v>
      </c>
      <c r="AP21">
        <v>22.511332289648799</v>
      </c>
      <c r="AQ21">
        <v>4.9911154858904005</v>
      </c>
      <c r="AR21">
        <v>0</v>
      </c>
      <c r="AS21">
        <v>0</v>
      </c>
      <c r="AT21">
        <v>0</v>
      </c>
      <c r="AU21">
        <v>0</v>
      </c>
      <c r="AV21">
        <v>3.0913679705837893</v>
      </c>
      <c r="AW21">
        <v>0</v>
      </c>
      <c r="AX21">
        <v>0.15623189948714009</v>
      </c>
      <c r="AY21">
        <v>1.5169032160959373</v>
      </c>
      <c r="AZ21">
        <v>0</v>
      </c>
      <c r="BA21">
        <v>2.2390429177951856</v>
      </c>
      <c r="BB21">
        <v>0</v>
      </c>
      <c r="BC21">
        <v>10.840758897724156</v>
      </c>
      <c r="BD21">
        <v>2.6962490644181947</v>
      </c>
      <c r="BE21">
        <v>15.673764600514765</v>
      </c>
      <c r="BF21">
        <v>2.2680831077263863</v>
      </c>
      <c r="BG21">
        <v>8.1440889095103692</v>
      </c>
      <c r="BH21">
        <v>14.945644762144299</v>
      </c>
      <c r="BI21">
        <v>1.6180355678483496</v>
      </c>
      <c r="BJ21">
        <v>13.413002091867977</v>
      </c>
      <c r="BK21">
        <v>0</v>
      </c>
      <c r="BL21">
        <v>6.3225062697516181</v>
      </c>
      <c r="BM21">
        <v>20.479114839516502</v>
      </c>
      <c r="BN21">
        <v>0</v>
      </c>
      <c r="BO21">
        <v>12.364077703280628</v>
      </c>
      <c r="BP21">
        <v>0</v>
      </c>
      <c r="BQ21">
        <v>1.0041902477089084</v>
      </c>
      <c r="BR21">
        <v>0</v>
      </c>
      <c r="BS21">
        <v>0</v>
      </c>
      <c r="BT21">
        <v>0</v>
      </c>
      <c r="BU21">
        <v>0</v>
      </c>
      <c r="BV21">
        <v>14.220807707508198</v>
      </c>
      <c r="BW21">
        <v>1.2472554416507016</v>
      </c>
      <c r="BX21">
        <v>29.831035142811135</v>
      </c>
      <c r="BY21">
        <v>3.0060116514394593</v>
      </c>
      <c r="BZ21">
        <v>0</v>
      </c>
      <c r="CA21">
        <v>0</v>
      </c>
      <c r="CB21">
        <v>0.596714133038731</v>
      </c>
      <c r="CC21">
        <v>2.4972423076546675</v>
      </c>
      <c r="CD21">
        <v>0</v>
      </c>
      <c r="CE21">
        <v>0</v>
      </c>
      <c r="CF21">
        <v>0</v>
      </c>
      <c r="CG21">
        <v>8.9343327764453253</v>
      </c>
      <c r="CH21">
        <v>4.0741071841519174</v>
      </c>
    </row>
    <row r="22" spans="1:86" x14ac:dyDescent="0.35">
      <c r="A22" t="s">
        <v>29</v>
      </c>
      <c r="B22">
        <v>648.47468562226527</v>
      </c>
      <c r="C22">
        <v>609.13587889632743</v>
      </c>
      <c r="D22">
        <v>597.68688251950903</v>
      </c>
      <c r="E22">
        <v>601.22203681776762</v>
      </c>
      <c r="F22">
        <v>651.75336665228326</v>
      </c>
      <c r="G22">
        <v>585.73083097081633</v>
      </c>
      <c r="H22">
        <v>575.60353144710359</v>
      </c>
      <c r="I22">
        <v>574.63582424253957</v>
      </c>
      <c r="J22">
        <v>570.84286265505023</v>
      </c>
      <c r="K22">
        <v>613.67863259653132</v>
      </c>
      <c r="L22">
        <v>536.95794765325093</v>
      </c>
      <c r="M22">
        <v>584.33823236439014</v>
      </c>
      <c r="N22">
        <v>587.38394651585679</v>
      </c>
      <c r="O22">
        <v>566.13701497729573</v>
      </c>
      <c r="P22">
        <v>596.44769634405407</v>
      </c>
      <c r="Q22">
        <v>623.35842428004844</v>
      </c>
      <c r="R22">
        <v>635.74864784120746</v>
      </c>
      <c r="S22">
        <v>650.49495426172325</v>
      </c>
      <c r="T22">
        <v>541.29390894904088</v>
      </c>
      <c r="U22">
        <v>562.41375428703032</v>
      </c>
      <c r="V22">
        <v>628.65816451345813</v>
      </c>
      <c r="W22">
        <v>598.10652919070731</v>
      </c>
      <c r="X22">
        <v>575.82768334754758</v>
      </c>
      <c r="Y22">
        <v>569.01310279659594</v>
      </c>
      <c r="Z22">
        <v>602.06385766583833</v>
      </c>
      <c r="AA22">
        <v>557.261847358625</v>
      </c>
      <c r="AB22">
        <v>581.87054532720492</v>
      </c>
      <c r="AC22">
        <v>583.25849991868552</v>
      </c>
      <c r="AD22">
        <v>551.11453169267861</v>
      </c>
      <c r="AE22">
        <v>637.39703577598016</v>
      </c>
      <c r="AF22">
        <v>568.63730748803073</v>
      </c>
      <c r="AG22">
        <v>586.37639104854941</v>
      </c>
      <c r="AH22">
        <v>577.42168290594236</v>
      </c>
      <c r="AI22">
        <v>560.91968208931314</v>
      </c>
      <c r="AJ22">
        <v>590.63995877181708</v>
      </c>
      <c r="AK22">
        <v>556.55716865759837</v>
      </c>
      <c r="AL22">
        <v>554.82990545586597</v>
      </c>
      <c r="AM22">
        <v>606.50753326489757</v>
      </c>
      <c r="AN22">
        <v>640.12559038963548</v>
      </c>
      <c r="AO22">
        <v>601.45541032643405</v>
      </c>
      <c r="AP22">
        <v>556.92372325455688</v>
      </c>
      <c r="AQ22">
        <v>575.25574476657607</v>
      </c>
      <c r="AR22">
        <v>577.76503976681431</v>
      </c>
      <c r="AS22">
        <v>580.92150650337635</v>
      </c>
      <c r="AT22">
        <v>612.55677107536212</v>
      </c>
      <c r="AU22">
        <v>474.88713801963843</v>
      </c>
      <c r="AV22">
        <v>589.39069012100663</v>
      </c>
      <c r="AW22">
        <v>555.72732758726659</v>
      </c>
      <c r="AX22">
        <v>555.47224145793427</v>
      </c>
      <c r="AY22">
        <v>635.61384552675418</v>
      </c>
      <c r="AZ22">
        <v>630.33677643693272</v>
      </c>
      <c r="BA22">
        <v>613.13255701037485</v>
      </c>
      <c r="BB22">
        <v>620.29529833597621</v>
      </c>
      <c r="BC22">
        <v>635.87705106618012</v>
      </c>
      <c r="BD22">
        <v>595.81182274952471</v>
      </c>
      <c r="BE22">
        <v>612.10348915542068</v>
      </c>
      <c r="BF22">
        <v>566.37488587537337</v>
      </c>
      <c r="BG22">
        <v>565.07625692614829</v>
      </c>
      <c r="BH22">
        <v>582.68146484758597</v>
      </c>
      <c r="BI22">
        <v>599.47835032245098</v>
      </c>
      <c r="BJ22">
        <v>593.420542185111</v>
      </c>
      <c r="BK22">
        <v>562.45986330698656</v>
      </c>
      <c r="BL22">
        <v>601.9513342575392</v>
      </c>
      <c r="BM22">
        <v>550.90018391132469</v>
      </c>
      <c r="BN22">
        <v>632.40043998573469</v>
      </c>
      <c r="BO22">
        <v>591.99813601808751</v>
      </c>
      <c r="BP22">
        <v>567.03611437888605</v>
      </c>
      <c r="BQ22">
        <v>566.18824583290109</v>
      </c>
      <c r="BR22">
        <v>564.20868088997395</v>
      </c>
      <c r="BS22">
        <v>544.44217220076007</v>
      </c>
      <c r="BT22">
        <v>619.56551434397886</v>
      </c>
      <c r="BU22">
        <v>610.11929130415456</v>
      </c>
      <c r="BV22">
        <v>542.43207122206252</v>
      </c>
      <c r="BW22">
        <v>522.92408644408704</v>
      </c>
      <c r="BX22">
        <v>543.23912296053913</v>
      </c>
      <c r="BY22">
        <v>541.99240592309752</v>
      </c>
      <c r="BZ22">
        <v>597.37671042709144</v>
      </c>
      <c r="CA22">
        <v>527.05634061507283</v>
      </c>
      <c r="CB22">
        <v>552.0519879275945</v>
      </c>
      <c r="CC22">
        <v>551.39851601324017</v>
      </c>
      <c r="CD22">
        <v>598.75214097236199</v>
      </c>
      <c r="CE22">
        <v>575.32253014924811</v>
      </c>
      <c r="CF22">
        <v>533.21204585119676</v>
      </c>
      <c r="CG22">
        <v>485.23955698552851</v>
      </c>
      <c r="CH22">
        <v>552.33450994776808</v>
      </c>
    </row>
    <row r="23" spans="1:86" x14ac:dyDescent="0.35">
      <c r="A23" t="s">
        <v>30</v>
      </c>
      <c r="B23">
        <v>119.36204126710653</v>
      </c>
      <c r="C23">
        <v>111.31278774279026</v>
      </c>
      <c r="D23">
        <v>121.11676622541511</v>
      </c>
      <c r="E23">
        <v>95.544259460727886</v>
      </c>
      <c r="F23">
        <v>102.48438154977202</v>
      </c>
      <c r="G23">
        <v>66.352983582988045</v>
      </c>
      <c r="H23">
        <v>109.28169473725667</v>
      </c>
      <c r="I23">
        <v>112.60166715499898</v>
      </c>
      <c r="J23">
        <v>92.010688848416351</v>
      </c>
      <c r="K23">
        <v>102.34257680147998</v>
      </c>
      <c r="L23">
        <v>97.134377656888276</v>
      </c>
      <c r="M23">
        <v>69.901349794987212</v>
      </c>
      <c r="N23">
        <v>81.73393377599578</v>
      </c>
      <c r="O23">
        <v>85.286017014733204</v>
      </c>
      <c r="P23">
        <v>95.587834450652878</v>
      </c>
      <c r="Q23">
        <v>107.96717345768187</v>
      </c>
      <c r="R23">
        <v>109.17595876770682</v>
      </c>
      <c r="S23">
        <v>71.657546088104169</v>
      </c>
      <c r="T23">
        <v>103.01839700003286</v>
      </c>
      <c r="U23">
        <v>83.171112087239166</v>
      </c>
      <c r="V23">
        <v>145.94126578841056</v>
      </c>
      <c r="W23">
        <v>79.842642983416667</v>
      </c>
      <c r="X23">
        <v>98.945813760723738</v>
      </c>
      <c r="Y23">
        <v>84.853417374966781</v>
      </c>
      <c r="Z23">
        <v>65.817139422737455</v>
      </c>
      <c r="AA23">
        <v>110.97095282351545</v>
      </c>
      <c r="AB23">
        <v>76.793027977780511</v>
      </c>
      <c r="AC23">
        <v>74.855775348644926</v>
      </c>
      <c r="AD23">
        <v>51.257173223838656</v>
      </c>
      <c r="AE23">
        <v>85.24039735225162</v>
      </c>
      <c r="AF23">
        <v>95.890409306963093</v>
      </c>
      <c r="AG23">
        <v>81.701968546261327</v>
      </c>
      <c r="AH23">
        <v>99.972950936519069</v>
      </c>
      <c r="AI23">
        <v>138.04280317160803</v>
      </c>
      <c r="AJ23">
        <v>80.024854419300624</v>
      </c>
      <c r="AK23">
        <v>105.581571055431</v>
      </c>
      <c r="AL23">
        <v>107.71302454158122</v>
      </c>
      <c r="AM23">
        <v>172.82228443518042</v>
      </c>
      <c r="AN23">
        <v>93.615199531538067</v>
      </c>
      <c r="AO23">
        <v>72.983742996377842</v>
      </c>
      <c r="AP23">
        <v>123.94892041644785</v>
      </c>
      <c r="AQ23">
        <v>123.08301745109959</v>
      </c>
      <c r="AR23">
        <v>99.669410353979401</v>
      </c>
      <c r="AS23">
        <v>92.850287858082794</v>
      </c>
      <c r="AT23">
        <v>109.7788404428435</v>
      </c>
      <c r="AU23">
        <v>103.24880640164064</v>
      </c>
      <c r="AV23">
        <v>80.284463920311822</v>
      </c>
      <c r="AW23">
        <v>97.836206243054491</v>
      </c>
      <c r="AX23">
        <v>129.80138594773982</v>
      </c>
      <c r="AY23">
        <v>76.272515118085579</v>
      </c>
      <c r="AZ23">
        <v>45.07472258528535</v>
      </c>
      <c r="BA23">
        <v>123.43917359624281</v>
      </c>
      <c r="BB23">
        <v>99.967828850780222</v>
      </c>
      <c r="BC23">
        <v>75.573063367867377</v>
      </c>
      <c r="BD23">
        <v>92.401736325037263</v>
      </c>
      <c r="BE23">
        <v>67.303698530484496</v>
      </c>
      <c r="BF23">
        <v>109.87917361639822</v>
      </c>
      <c r="BG23">
        <v>91.63846370065275</v>
      </c>
      <c r="BH23">
        <v>75.931587641989992</v>
      </c>
      <c r="BI23">
        <v>91.507031205538809</v>
      </c>
      <c r="BJ23">
        <v>77.760064851350521</v>
      </c>
      <c r="BK23">
        <v>121.89822399421895</v>
      </c>
      <c r="BL23">
        <v>86.702888079797262</v>
      </c>
      <c r="BM23">
        <v>190.55441273189246</v>
      </c>
      <c r="BN23">
        <v>87.326778417195271</v>
      </c>
      <c r="BO23">
        <v>68.715532144756224</v>
      </c>
      <c r="BP23">
        <v>83.165944807021248</v>
      </c>
      <c r="BQ23">
        <v>91.580302080659095</v>
      </c>
      <c r="BR23">
        <v>93.158862701971216</v>
      </c>
      <c r="BS23">
        <v>156.95040315520626</v>
      </c>
      <c r="BT23">
        <v>89.765598174980127</v>
      </c>
      <c r="BU23">
        <v>81.424075184130942</v>
      </c>
      <c r="BV23">
        <v>77.253813785826054</v>
      </c>
      <c r="BW23">
        <v>86.316848074933247</v>
      </c>
      <c r="BX23">
        <v>96.42909568676086</v>
      </c>
      <c r="BY23">
        <v>151.29322604229276</v>
      </c>
      <c r="BZ23">
        <v>93.2388149125685</v>
      </c>
      <c r="CA23">
        <v>78.928068407362233</v>
      </c>
      <c r="CB23">
        <v>94.815790885865624</v>
      </c>
      <c r="CC23">
        <v>74.390029704348805</v>
      </c>
      <c r="CD23">
        <v>62.182857693506641</v>
      </c>
      <c r="CE23">
        <v>70.315679984434752</v>
      </c>
      <c r="CF23">
        <v>77.369056332852566</v>
      </c>
      <c r="CG23">
        <v>139.40589609855033</v>
      </c>
      <c r="CH23">
        <v>125.2523205954529</v>
      </c>
    </row>
    <row r="24" spans="1:86" x14ac:dyDescent="0.35">
      <c r="A24" t="s">
        <v>31</v>
      </c>
      <c r="B24">
        <v>29.744330157331103</v>
      </c>
      <c r="C24">
        <v>29.880336679377663</v>
      </c>
      <c r="D24">
        <v>30.276738730769491</v>
      </c>
      <c r="E24">
        <v>34.492231663842212</v>
      </c>
      <c r="F24">
        <v>30.028498719484428</v>
      </c>
      <c r="G24">
        <v>30.108644317661543</v>
      </c>
      <c r="H24">
        <v>30.204213452922438</v>
      </c>
      <c r="I24">
        <v>29.664533971804456</v>
      </c>
      <c r="J24">
        <v>29.237109390496158</v>
      </c>
      <c r="K24">
        <v>28.974170657833415</v>
      </c>
      <c r="L24">
        <v>28.958131051412931</v>
      </c>
      <c r="M24">
        <v>29.162420570616622</v>
      </c>
      <c r="N24">
        <v>29.119921486983909</v>
      </c>
      <c r="O24">
        <v>29.852575725235514</v>
      </c>
      <c r="P24">
        <v>29.341158722422115</v>
      </c>
      <c r="Q24">
        <v>29.88115490692347</v>
      </c>
      <c r="R24">
        <v>29.265322988787819</v>
      </c>
      <c r="S24">
        <v>30.147624043569568</v>
      </c>
      <c r="T24">
        <v>30.187108813373207</v>
      </c>
      <c r="U24">
        <v>30.444244084863762</v>
      </c>
      <c r="V24">
        <v>30.861175232879273</v>
      </c>
      <c r="W24">
        <v>29.125882649060827</v>
      </c>
      <c r="X24">
        <v>35.156275212260006</v>
      </c>
      <c r="Y24">
        <v>30.757271418890856</v>
      </c>
      <c r="Z24">
        <v>29.442745983792079</v>
      </c>
      <c r="AA24">
        <v>29.93751778625564</v>
      </c>
      <c r="AB24">
        <v>29.395923119063632</v>
      </c>
      <c r="AC24">
        <v>29.882339279158838</v>
      </c>
      <c r="AD24">
        <v>29.505733952803233</v>
      </c>
      <c r="AE24">
        <v>29.649033755311152</v>
      </c>
      <c r="AF24">
        <v>28.897193780098007</v>
      </c>
      <c r="AG24">
        <v>29.342688863270663</v>
      </c>
      <c r="AH24">
        <v>30.032922873572659</v>
      </c>
      <c r="AI24">
        <v>29.46686191849874</v>
      </c>
      <c r="AJ24">
        <v>29.476994742381411</v>
      </c>
      <c r="AK24">
        <v>35.196814984812569</v>
      </c>
      <c r="AL24">
        <v>29.283681679681489</v>
      </c>
      <c r="AM24">
        <v>29.580035856052749</v>
      </c>
      <c r="AN24">
        <v>30.10709837362608</v>
      </c>
      <c r="AO24">
        <v>30.265425203891571</v>
      </c>
      <c r="AP24">
        <v>34.482284792428601</v>
      </c>
      <c r="AQ24">
        <v>29.866210016183366</v>
      </c>
      <c r="AR24">
        <v>29.782126126080996</v>
      </c>
      <c r="AS24">
        <v>29.572846416107428</v>
      </c>
      <c r="AT24">
        <v>29.542247038668599</v>
      </c>
      <c r="AU24">
        <v>29.762321662156552</v>
      </c>
      <c r="AV24">
        <v>31.126680949276054</v>
      </c>
      <c r="AW24">
        <v>30.099085206946175</v>
      </c>
      <c r="AX24">
        <v>29.455416436464727</v>
      </c>
      <c r="AY24">
        <v>29.139699034516902</v>
      </c>
      <c r="AZ24">
        <v>30.354616118201502</v>
      </c>
      <c r="BA24">
        <v>30.137698789182174</v>
      </c>
      <c r="BB24">
        <v>29.276455804407643</v>
      </c>
      <c r="BC24">
        <v>30.115404320406686</v>
      </c>
      <c r="BD24">
        <v>30.646603590998467</v>
      </c>
      <c r="BE24">
        <v>29.688382650702373</v>
      </c>
      <c r="BF24">
        <v>30.294709246913548</v>
      </c>
      <c r="BG24">
        <v>29.66704021249452</v>
      </c>
      <c r="BH24">
        <v>30.060578259308095</v>
      </c>
      <c r="BI24">
        <v>29.558321646436085</v>
      </c>
      <c r="BJ24">
        <v>29.186963641084301</v>
      </c>
      <c r="BK24">
        <v>29.903514840633918</v>
      </c>
      <c r="BL24">
        <v>29.226118176969226</v>
      </c>
      <c r="BM24">
        <v>29.051955773836855</v>
      </c>
      <c r="BN24">
        <v>29.578672693836346</v>
      </c>
      <c r="BO24">
        <v>31.726671097818684</v>
      </c>
      <c r="BP24">
        <v>31.612843886384596</v>
      </c>
      <c r="BQ24">
        <v>30.900343563567205</v>
      </c>
      <c r="BR24">
        <v>29.710278897730802</v>
      </c>
      <c r="BS24">
        <v>30.269947723320278</v>
      </c>
      <c r="BT24">
        <v>29.796700353732785</v>
      </c>
      <c r="BU24">
        <v>29.974204540320944</v>
      </c>
      <c r="BV24">
        <v>32.714585171791676</v>
      </c>
      <c r="BW24">
        <v>30.346382478251726</v>
      </c>
      <c r="BX24">
        <v>30.221540235011744</v>
      </c>
      <c r="BY24">
        <v>29.339424649952466</v>
      </c>
      <c r="BZ24">
        <v>29.071311997420025</v>
      </c>
      <c r="CA24">
        <v>30.416497080700388</v>
      </c>
      <c r="CB24">
        <v>30.047637989783517</v>
      </c>
      <c r="CC24">
        <v>29.389469158809643</v>
      </c>
      <c r="CD24">
        <v>29.708001482715261</v>
      </c>
      <c r="CE24">
        <v>29.555726346992596</v>
      </c>
      <c r="CF24">
        <v>29.664143218279154</v>
      </c>
      <c r="CG24">
        <v>29.453336001908927</v>
      </c>
      <c r="CH24">
        <v>29.614266476574468</v>
      </c>
    </row>
    <row r="25" spans="1:86" x14ac:dyDescent="0.35">
      <c r="A25" t="s">
        <v>32</v>
      </c>
      <c r="B25">
        <v>1.843054775963231</v>
      </c>
      <c r="C25">
        <v>1.7983875816469592</v>
      </c>
      <c r="D25">
        <v>1.9965048596936905</v>
      </c>
      <c r="E25">
        <v>1.9543424224595645</v>
      </c>
      <c r="F25">
        <v>2.0314231714220123</v>
      </c>
      <c r="G25">
        <v>1.7289178386035964</v>
      </c>
      <c r="H25">
        <v>1.8110867685138499</v>
      </c>
      <c r="I25">
        <v>1.9368357069543054</v>
      </c>
      <c r="J25">
        <v>1.9933423109025576</v>
      </c>
      <c r="K25">
        <v>1.9049951776274905</v>
      </c>
      <c r="L25">
        <v>2.0764017354545974</v>
      </c>
      <c r="M25">
        <v>1.975285055066947</v>
      </c>
      <c r="N25">
        <v>1.9262264381539653</v>
      </c>
      <c r="O25">
        <v>1.6771620489959282</v>
      </c>
      <c r="P25">
        <v>2.0134523067314496</v>
      </c>
      <c r="Q25">
        <v>1.7992866288335254</v>
      </c>
      <c r="R25">
        <v>1.9147069140355508</v>
      </c>
      <c r="S25">
        <v>1.7751595413527885</v>
      </c>
      <c r="T25">
        <v>1.7392580383643099</v>
      </c>
      <c r="U25">
        <v>1.9608843770639521</v>
      </c>
      <c r="V25">
        <v>1.6586989107275123</v>
      </c>
      <c r="W25">
        <v>1.8359587077239838</v>
      </c>
      <c r="X25">
        <v>2.1607278032758441</v>
      </c>
      <c r="Y25">
        <v>1.8332711200046283</v>
      </c>
      <c r="Z25">
        <v>1.9794344341250218</v>
      </c>
      <c r="AA25">
        <v>1.7668044878052658</v>
      </c>
      <c r="AB25">
        <v>1.9967588825224236</v>
      </c>
      <c r="AC25">
        <v>1.8341464553516345</v>
      </c>
      <c r="AD25">
        <v>2.0670397880489468</v>
      </c>
      <c r="AE25">
        <v>1.8969686182300878</v>
      </c>
      <c r="AF25">
        <v>1.9301403114196571</v>
      </c>
      <c r="AG25">
        <v>1.728802420370579</v>
      </c>
      <c r="AH25">
        <v>2.0091026660470255</v>
      </c>
      <c r="AI25">
        <v>1.9830057844307554</v>
      </c>
      <c r="AJ25">
        <v>1.8278674796031171</v>
      </c>
      <c r="AK25">
        <v>2.2595682574959262</v>
      </c>
      <c r="AL25">
        <v>1.9546956318907474</v>
      </c>
      <c r="AM25">
        <v>1.8996495819498203</v>
      </c>
      <c r="AN25">
        <v>1.8506759072878063</v>
      </c>
      <c r="AO25">
        <v>1.7061896724946268</v>
      </c>
      <c r="AP25">
        <v>2.1239699431289183</v>
      </c>
      <c r="AQ25">
        <v>1.9530069284297331</v>
      </c>
      <c r="AR25">
        <v>1.9284966585817933</v>
      </c>
      <c r="AS25">
        <v>1.9131459516796219</v>
      </c>
      <c r="AT25">
        <v>1.8726006764819367</v>
      </c>
      <c r="AU25">
        <v>1.8895361483221564</v>
      </c>
      <c r="AV25">
        <v>1.54990750241774</v>
      </c>
      <c r="AW25">
        <v>1.8620364442325132</v>
      </c>
      <c r="AX25">
        <v>1.795098320147313</v>
      </c>
      <c r="AY25">
        <v>1.8860214060062408</v>
      </c>
      <c r="AZ25">
        <v>1.7524112202150846</v>
      </c>
      <c r="BA25">
        <v>2.0024165514548673</v>
      </c>
      <c r="BB25">
        <v>2.0272975534257083</v>
      </c>
      <c r="BC25">
        <v>1.875309652196651</v>
      </c>
      <c r="BD25">
        <v>2.0306159878488867</v>
      </c>
      <c r="BE25">
        <v>1.8248062974850006</v>
      </c>
      <c r="BF25">
        <v>1.9975180086545496</v>
      </c>
      <c r="BG25">
        <v>1.976512163610427</v>
      </c>
      <c r="BH25">
        <v>1.9115446039215982</v>
      </c>
      <c r="BI25">
        <v>1.8444705290028318</v>
      </c>
      <c r="BJ25">
        <v>1.8962179340704162</v>
      </c>
      <c r="BK25">
        <v>2.0375736984745809</v>
      </c>
      <c r="BL25">
        <v>2.0082519990013541</v>
      </c>
      <c r="BM25">
        <v>1.9967545809436922</v>
      </c>
      <c r="BN25">
        <v>2.0375255230753897</v>
      </c>
      <c r="BO25">
        <v>1.6474476154388915</v>
      </c>
      <c r="BP25">
        <v>1.7868661663058802</v>
      </c>
      <c r="BQ25">
        <v>1.7139165537778405</v>
      </c>
      <c r="BR25">
        <v>1.917532179295812</v>
      </c>
      <c r="BS25">
        <v>1.7961679423260284</v>
      </c>
      <c r="BT25">
        <v>2.0217810778307297</v>
      </c>
      <c r="BU25">
        <v>1.9571270195582939</v>
      </c>
      <c r="BV25">
        <v>1.4115510535149993</v>
      </c>
      <c r="BW25">
        <v>1.9767907487557348</v>
      </c>
      <c r="BX25">
        <v>2.0642639185538409</v>
      </c>
      <c r="BY25">
        <v>1.7425828631087168</v>
      </c>
      <c r="BZ25">
        <v>1.9099507514100087</v>
      </c>
      <c r="CA25">
        <v>1.8473205141850255</v>
      </c>
      <c r="CB25">
        <v>1.98544141864171</v>
      </c>
      <c r="CC25">
        <v>1.7498894535357046</v>
      </c>
      <c r="CD25">
        <v>1.9947604978632889</v>
      </c>
      <c r="CE25">
        <v>1.7998288350602363</v>
      </c>
      <c r="CF25">
        <v>2.0812914895250021</v>
      </c>
      <c r="CG25">
        <v>2.0773655350188021</v>
      </c>
      <c r="CH25">
        <v>1.9889523038888555</v>
      </c>
    </row>
    <row r="26" spans="1:86" x14ac:dyDescent="0.35">
      <c r="A26" t="s">
        <v>33</v>
      </c>
      <c r="B26">
        <v>6.0253586519734341</v>
      </c>
      <c r="C26">
        <v>5.3767439392629122</v>
      </c>
      <c r="D26">
        <v>4.2077321986148473</v>
      </c>
      <c r="E26">
        <v>6.4707017251410353</v>
      </c>
      <c r="F26">
        <v>6.501218560066234</v>
      </c>
      <c r="G26">
        <v>7.5295145218626391</v>
      </c>
      <c r="H26">
        <v>7.4311645501663506</v>
      </c>
      <c r="I26">
        <v>4.6976830367948361</v>
      </c>
      <c r="J26">
        <v>3.1350085461994328</v>
      </c>
      <c r="K26">
        <v>4.8037941701739522</v>
      </c>
      <c r="L26">
        <v>4.9480483406286968</v>
      </c>
      <c r="M26">
        <v>2.9748167632854607</v>
      </c>
      <c r="N26">
        <v>5.6143036246061033</v>
      </c>
      <c r="O26">
        <v>4.0428311115203144</v>
      </c>
      <c r="P26">
        <v>8.452333459541574</v>
      </c>
      <c r="Q26">
        <v>5.6137251785630875</v>
      </c>
      <c r="R26">
        <v>6.9855140115823708</v>
      </c>
      <c r="S26">
        <v>7.026515185776236</v>
      </c>
      <c r="T26">
        <v>6.2717394381318643</v>
      </c>
      <c r="U26">
        <v>4.7937795475154656</v>
      </c>
      <c r="V26">
        <v>5.2561967227495998</v>
      </c>
      <c r="W26">
        <v>4.3582572746619377</v>
      </c>
      <c r="X26">
        <v>6.4255532385395728</v>
      </c>
      <c r="Y26">
        <v>6.1654746505341533</v>
      </c>
      <c r="Z26">
        <v>8.0960234993391875</v>
      </c>
      <c r="AA26">
        <v>5.807719995896294</v>
      </c>
      <c r="AB26">
        <v>9.0855853117715295</v>
      </c>
      <c r="AC26">
        <v>5.1473056904322219</v>
      </c>
      <c r="AD26">
        <v>4.2976954055341556</v>
      </c>
      <c r="AE26">
        <v>4.604899106448058</v>
      </c>
      <c r="AF26">
        <v>4.5493492454074014</v>
      </c>
      <c r="AG26">
        <v>4.481594500095869</v>
      </c>
      <c r="AH26">
        <v>5.5030988588797802</v>
      </c>
      <c r="AI26">
        <v>4.6330319356710792</v>
      </c>
      <c r="AJ26">
        <v>3.2241983011944435</v>
      </c>
      <c r="AK26">
        <v>5.7023972920343473</v>
      </c>
      <c r="AL26">
        <v>8.1183644012563647</v>
      </c>
      <c r="AM26">
        <v>7.8309491153102586</v>
      </c>
      <c r="AN26">
        <v>5.0107226943095347</v>
      </c>
      <c r="AO26">
        <v>8.9246185493325978</v>
      </c>
      <c r="AP26">
        <v>7.4621139957952716</v>
      </c>
      <c r="AQ26">
        <v>4.9660470450560528</v>
      </c>
      <c r="AR26">
        <v>2.7566643180116519</v>
      </c>
      <c r="AS26">
        <v>4.1003393456286545</v>
      </c>
      <c r="AT26">
        <v>3.5080594521447455</v>
      </c>
      <c r="AU26">
        <v>5.0491784177115964</v>
      </c>
      <c r="AV26">
        <v>7.1027640809800889</v>
      </c>
      <c r="AW26">
        <v>4.0059529220264372</v>
      </c>
      <c r="AX26">
        <v>5.7563637075912188</v>
      </c>
      <c r="AY26">
        <v>3.8338239044414162</v>
      </c>
      <c r="AZ26">
        <v>5.1871773591537389</v>
      </c>
      <c r="BA26">
        <v>6.115703921777162</v>
      </c>
      <c r="BB26">
        <v>3.8348255240587865</v>
      </c>
      <c r="BC26">
        <v>3.6237609850704846</v>
      </c>
      <c r="BD26">
        <v>4.2473290070308138</v>
      </c>
      <c r="BE26">
        <v>8.1710405303299041</v>
      </c>
      <c r="BF26">
        <v>4.0538513414682562</v>
      </c>
      <c r="BG26">
        <v>5.1099750777105246</v>
      </c>
      <c r="BH26">
        <v>7.349586529377456</v>
      </c>
      <c r="BI26">
        <v>4.6851221737895381</v>
      </c>
      <c r="BJ26">
        <v>4.0649986447816673</v>
      </c>
      <c r="BK26">
        <v>4.2506863728131341</v>
      </c>
      <c r="BL26">
        <v>6.1034233994482783</v>
      </c>
      <c r="BM26">
        <v>3.3762976965702727</v>
      </c>
      <c r="BN26">
        <v>3.4332557781416426</v>
      </c>
      <c r="BO26">
        <v>3.9108091949041097</v>
      </c>
      <c r="BP26">
        <v>3.8783719464511401</v>
      </c>
      <c r="BQ26">
        <v>6.9616605037486172</v>
      </c>
      <c r="BR26">
        <v>4.9341848198483023</v>
      </c>
      <c r="BS26">
        <v>5.285872366338829</v>
      </c>
      <c r="BT26">
        <v>4.835094231602806</v>
      </c>
      <c r="BU26">
        <v>1.6422351516372671</v>
      </c>
      <c r="BV26">
        <v>6.6901354980407994</v>
      </c>
      <c r="BW26">
        <v>6.2495162267960414</v>
      </c>
      <c r="BX26">
        <v>4.3072370294108415</v>
      </c>
      <c r="BY26">
        <v>5.5507360075030805</v>
      </c>
      <c r="BZ26">
        <v>4.4341568766026027</v>
      </c>
      <c r="CA26">
        <v>2.5198269378349001</v>
      </c>
      <c r="CB26">
        <v>5.6519846719490214</v>
      </c>
      <c r="CC26">
        <v>7.6324658103842244</v>
      </c>
      <c r="CD26">
        <v>5.1713657889266624</v>
      </c>
      <c r="CE26">
        <v>4.9110929151076315</v>
      </c>
      <c r="CF26">
        <v>5.224042069576325</v>
      </c>
      <c r="CG26">
        <v>7.3832944734325716</v>
      </c>
      <c r="CH26">
        <v>4.1268664300740259</v>
      </c>
    </row>
    <row r="27" spans="1:86" x14ac:dyDescent="0.35">
      <c r="A27" t="s">
        <v>57</v>
      </c>
      <c r="B27">
        <v>-0.879330127713017</v>
      </c>
      <c r="C27">
        <v>-0.55052755217752081</v>
      </c>
      <c r="D27">
        <v>-1.0102568942280348</v>
      </c>
      <c r="E27">
        <v>-3.1526528555644617</v>
      </c>
      <c r="F27">
        <v>-1.9870948526232828</v>
      </c>
      <c r="G27">
        <v>2.1001303019408577</v>
      </c>
      <c r="H27">
        <v>0.88488828303796463</v>
      </c>
      <c r="I27">
        <v>-1.8268027905880801</v>
      </c>
      <c r="J27">
        <v>-10.189639701641529</v>
      </c>
      <c r="K27">
        <v>1.1727618217153528</v>
      </c>
      <c r="L27">
        <v>2.489121782784351</v>
      </c>
      <c r="M27">
        <v>-3.4922700384288135</v>
      </c>
      <c r="N27">
        <v>-1.2326971394946484</v>
      </c>
      <c r="O27">
        <v>-3.0098488264326857</v>
      </c>
      <c r="P27">
        <v>2.958365810962174</v>
      </c>
      <c r="Q27">
        <v>6.3136597007629039E-2</v>
      </c>
      <c r="R27">
        <v>-0.59774903168928495</v>
      </c>
      <c r="S27">
        <v>1.312704064704233</v>
      </c>
      <c r="T27">
        <v>-2.173266810841048</v>
      </c>
      <c r="U27">
        <v>-0.93330111166744611</v>
      </c>
      <c r="V27">
        <v>1.1746888687651986</v>
      </c>
      <c r="W27">
        <v>-3.9476427318658041</v>
      </c>
      <c r="X27">
        <v>-4.570941780361653</v>
      </c>
      <c r="Y27">
        <v>3.7185665509204759</v>
      </c>
      <c r="Z27">
        <v>5.0139437766402919</v>
      </c>
      <c r="AA27">
        <v>-2.9934891774360537</v>
      </c>
      <c r="AB27">
        <v>-0.80071823384579754</v>
      </c>
      <c r="AC27">
        <v>-1.2142294136605214</v>
      </c>
      <c r="AD27">
        <v>-2.8919755528523625</v>
      </c>
      <c r="AE27">
        <v>-5.8001764149273258</v>
      </c>
      <c r="AF27">
        <v>-6.2295078684750038</v>
      </c>
      <c r="AG27">
        <v>0.30113113226318006</v>
      </c>
      <c r="AH27">
        <v>-2.5819107658639036</v>
      </c>
      <c r="AI27">
        <v>-2.841322126104926</v>
      </c>
      <c r="AJ27">
        <v>-1.3984025250091097</v>
      </c>
      <c r="AK27">
        <v>-7.1498809127429723</v>
      </c>
      <c r="AL27">
        <v>1.1506888283402881</v>
      </c>
      <c r="AM27">
        <v>7.2113269286322748</v>
      </c>
      <c r="AN27">
        <v>0.80515637687535269</v>
      </c>
      <c r="AO27">
        <v>1.2368684989945822</v>
      </c>
      <c r="AP27">
        <v>-17.245789173195575</v>
      </c>
      <c r="AQ27">
        <v>-1.8025400605060706</v>
      </c>
      <c r="AR27">
        <v>-0.87624340504805476</v>
      </c>
      <c r="AS27">
        <v>0.56787220998038734</v>
      </c>
      <c r="AT27">
        <v>-0.52933077649119131</v>
      </c>
      <c r="AU27">
        <v>7.2523021106401991E-2</v>
      </c>
      <c r="AV27">
        <v>-3.5103606418953004</v>
      </c>
      <c r="AW27">
        <v>-1.6213805711678289</v>
      </c>
      <c r="AX27">
        <v>0.54045619020934721</v>
      </c>
      <c r="AY27">
        <v>1.3739029845976385</v>
      </c>
      <c r="AZ27">
        <v>6.8554029253405737</v>
      </c>
      <c r="BA27">
        <v>1.2876323568009878</v>
      </c>
      <c r="BB27">
        <v>-1.3850986638629337</v>
      </c>
      <c r="BC27">
        <v>-8.5280630088597125</v>
      </c>
      <c r="BD27">
        <v>-1.5474336006952869</v>
      </c>
      <c r="BE27">
        <v>0.39969503706312032</v>
      </c>
      <c r="BF27">
        <v>-0.15280556410884982</v>
      </c>
      <c r="BG27">
        <v>-0.96107119538553865</v>
      </c>
      <c r="BH27">
        <v>2.4538370159274248</v>
      </c>
      <c r="BI27">
        <v>0.76522309256005805</v>
      </c>
      <c r="BJ27">
        <v>-4.9892766582409234</v>
      </c>
      <c r="BK27">
        <v>-1.6493526450913982</v>
      </c>
      <c r="BL27">
        <v>-2.5513372808401948</v>
      </c>
      <c r="BM27">
        <v>-0.77272958461879349</v>
      </c>
      <c r="BN27">
        <v>-1.9752444213648135</v>
      </c>
      <c r="BO27">
        <v>-0.53246609743929785</v>
      </c>
      <c r="BP27">
        <v>-1.1835336818997577</v>
      </c>
      <c r="BQ27">
        <v>-1.4726586869905971</v>
      </c>
      <c r="BR27">
        <v>0.47530846430957063</v>
      </c>
      <c r="BS27">
        <v>-0.56649934574971594</v>
      </c>
      <c r="BT27">
        <v>0.52190337098708217</v>
      </c>
      <c r="BU27">
        <v>0.49597138248780287</v>
      </c>
      <c r="BV27">
        <v>-0.40152011901579293</v>
      </c>
      <c r="BW27">
        <v>-1.4535542069925149</v>
      </c>
      <c r="BX27">
        <v>-0.17276728129394262</v>
      </c>
      <c r="BY27">
        <v>1.2522796860649743</v>
      </c>
      <c r="BZ27">
        <v>1.5720219362850978</v>
      </c>
      <c r="CA27">
        <v>-3.9399759137144698E-2</v>
      </c>
      <c r="CB27">
        <v>1.0915336472327328</v>
      </c>
      <c r="CC27">
        <v>0.63088434453717335</v>
      </c>
      <c r="CD27">
        <v>0.45979183516130728</v>
      </c>
      <c r="CE27">
        <v>0.86957479484148659</v>
      </c>
      <c r="CF27">
        <v>0.38718847614091817</v>
      </c>
      <c r="CG27">
        <v>3.5178105584867749</v>
      </c>
      <c r="CH27">
        <v>-4.0159938373723181</v>
      </c>
    </row>
    <row r="28" spans="1:86" x14ac:dyDescent="0.35">
      <c r="A28" t="s">
        <v>58</v>
      </c>
      <c r="B28">
        <v>24.520304669552484</v>
      </c>
      <c r="C28">
        <v>10.16684022447579</v>
      </c>
      <c r="D28">
        <v>11.172373088159377</v>
      </c>
      <c r="E28">
        <v>13.195582065509338</v>
      </c>
      <c r="F28">
        <v>16.282861613667851</v>
      </c>
      <c r="G28">
        <v>18.996573458147761</v>
      </c>
      <c r="H28">
        <v>12.020764265766831</v>
      </c>
      <c r="I28">
        <v>13.102718466588806</v>
      </c>
      <c r="J28">
        <v>5.9986938392307811</v>
      </c>
      <c r="K28">
        <v>12.249366112801537</v>
      </c>
      <c r="L28">
        <v>19.439074228113949</v>
      </c>
      <c r="M28">
        <v>18.536173251096251</v>
      </c>
      <c r="N28">
        <v>13.206866249826875</v>
      </c>
      <c r="O28">
        <v>19.16144973801568</v>
      </c>
      <c r="P28">
        <v>18.751260229875829</v>
      </c>
      <c r="Q28">
        <v>11.068242562097272</v>
      </c>
      <c r="R28">
        <v>13.884858354429124</v>
      </c>
      <c r="S28">
        <v>15.344448963461101</v>
      </c>
      <c r="T28">
        <v>9.2161111741000212</v>
      </c>
      <c r="U28">
        <v>10.872200625327036</v>
      </c>
      <c r="V28">
        <v>19.710456263730919</v>
      </c>
      <c r="W28">
        <v>15.839213871474064</v>
      </c>
      <c r="X28">
        <v>19.705347632935261</v>
      </c>
      <c r="Y28">
        <v>15.128570856034463</v>
      </c>
      <c r="Z28">
        <v>26.917505318974641</v>
      </c>
      <c r="AA28">
        <v>14.651314251704127</v>
      </c>
      <c r="AB28">
        <v>26.446869438231921</v>
      </c>
      <c r="AC28">
        <v>14.513073180038734</v>
      </c>
      <c r="AD28">
        <v>9.727389808415964</v>
      </c>
      <c r="AE28">
        <v>16.216006714456096</v>
      </c>
      <c r="AF28">
        <v>10.890166781171992</v>
      </c>
      <c r="AG28">
        <v>7.5709486182057883</v>
      </c>
      <c r="AH28">
        <v>15.652361894654414</v>
      </c>
      <c r="AI28">
        <v>12.055953635283505</v>
      </c>
      <c r="AJ28">
        <v>4.5269820795701516</v>
      </c>
      <c r="AK28">
        <v>11.017961098326603</v>
      </c>
      <c r="AL28">
        <v>17.449798458073687</v>
      </c>
      <c r="AM28">
        <v>20.225611319344921</v>
      </c>
      <c r="AN28">
        <v>11.616541615928988</v>
      </c>
      <c r="AO28">
        <v>15.78386000404956</v>
      </c>
      <c r="AP28">
        <v>9.5056819888205588</v>
      </c>
      <c r="AQ28">
        <v>7.9217833799055297</v>
      </c>
      <c r="AR28">
        <v>4.2187653278537063</v>
      </c>
      <c r="AS28">
        <v>7.890559024943637</v>
      </c>
      <c r="AT28">
        <v>5.3065329116123152</v>
      </c>
      <c r="AU28">
        <v>5.5496880508087925</v>
      </c>
      <c r="AV28">
        <v>14.375402275885669</v>
      </c>
      <c r="AW28">
        <v>9.0720044289392607</v>
      </c>
      <c r="AX28">
        <v>11.926948086105796</v>
      </c>
      <c r="AY28">
        <v>15.928627031181005</v>
      </c>
      <c r="AZ28">
        <v>21.991193711875912</v>
      </c>
      <c r="BA28">
        <v>18.259003370310822</v>
      </c>
      <c r="BB28">
        <v>14.73909049100144</v>
      </c>
      <c r="BC28">
        <v>5.6772796959687728</v>
      </c>
      <c r="BD28">
        <v>6.8308379698863089</v>
      </c>
      <c r="BE28">
        <v>17.432350086262485</v>
      </c>
      <c r="BF28">
        <v>17.985736819486071</v>
      </c>
      <c r="BG28">
        <v>10.711596117887707</v>
      </c>
      <c r="BH28">
        <v>21.526499345846361</v>
      </c>
      <c r="BI28">
        <v>8.6307416256999208</v>
      </c>
      <c r="BJ28">
        <v>5.6438484358926049</v>
      </c>
      <c r="BK28">
        <v>4.0306879581716393</v>
      </c>
      <c r="BL28">
        <v>13.073715538909854</v>
      </c>
      <c r="BM28">
        <v>8.0276685535037657</v>
      </c>
      <c r="BN28">
        <v>4.6335266860892261</v>
      </c>
      <c r="BO28">
        <v>6.005728252599468</v>
      </c>
      <c r="BP28">
        <v>5.0796672827995151</v>
      </c>
      <c r="BQ28">
        <v>16.849784897552595</v>
      </c>
      <c r="BR28">
        <v>7.7703976018467618</v>
      </c>
      <c r="BS28">
        <v>7.5518134961287871</v>
      </c>
      <c r="BT28">
        <v>6.7615624067124269</v>
      </c>
      <c r="BU28">
        <v>2.3122982250763799</v>
      </c>
      <c r="BV28">
        <v>10.76643099643136</v>
      </c>
      <c r="BW28">
        <v>14.802559444105711</v>
      </c>
      <c r="BX28">
        <v>5.8497387368456293</v>
      </c>
      <c r="BY28">
        <v>8.5223083786440803</v>
      </c>
      <c r="BZ28">
        <v>15.174476654149657</v>
      </c>
      <c r="CA28">
        <v>5.1653594084545951</v>
      </c>
      <c r="CB28">
        <v>13.136291064667482</v>
      </c>
      <c r="CC28">
        <v>16.871357760895535</v>
      </c>
      <c r="CD28">
        <v>8.5919434215668193</v>
      </c>
      <c r="CE28">
        <v>11.261789731190682</v>
      </c>
      <c r="CF28">
        <v>9.3759575632822916</v>
      </c>
      <c r="CG28">
        <v>17.298572243697574</v>
      </c>
      <c r="CH28">
        <v>12.729951516716564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Subject 1</vt:lpstr>
      <vt:lpstr>Subject 2</vt:lpstr>
      <vt:lpstr>Subject 3</vt:lpstr>
      <vt:lpstr>Subject 4</vt:lpstr>
      <vt:lpstr>Subject 5</vt:lpstr>
      <vt:lpstr>Subject 6</vt:lpstr>
      <vt:lpstr>Subject 7</vt:lpstr>
      <vt:lpstr>Subject 8</vt:lpstr>
      <vt:lpstr>Subject 9</vt:lpstr>
      <vt:lpstr>Subject 10</vt:lpstr>
      <vt:lpstr>Subject 11</vt:lpstr>
      <vt:lpstr>Subject 12</vt:lpstr>
      <vt:lpstr>Subject 13</vt:lpstr>
      <vt:lpstr>Subject 14</vt:lpstr>
      <vt:lpstr>Subject 15</vt:lpstr>
      <vt:lpstr>Features 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Baghdadi</dc:creator>
  <cp:lastModifiedBy>Amir</cp:lastModifiedBy>
  <dcterms:created xsi:type="dcterms:W3CDTF">2018-05-02T20:25:01Z</dcterms:created>
  <dcterms:modified xsi:type="dcterms:W3CDTF">2018-10-14T16:25:24Z</dcterms:modified>
</cp:coreProperties>
</file>