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elwady\Desktop\"/>
    </mc:Choice>
  </mc:AlternateContent>
  <xr:revisionPtr revIDLastSave="0" documentId="13_ncr:1_{3E972EBA-8A9C-4CD8-9CDB-7CDF87E8D1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<sst xmlns="http://schemas.openxmlformats.org/spreadsheetml/2006/main" count="3496" uniqueCount="218">
  <si>
    <t>Goal</t>
  </si>
  <si>
    <t>Target</t>
  </si>
  <si>
    <t>Indicator</t>
  </si>
  <si>
    <t>SeriesCode</t>
  </si>
  <si>
    <t>SeriesDescription</t>
  </si>
  <si>
    <t>GeoAreaCode</t>
  </si>
  <si>
    <t>GeoAreaName</t>
  </si>
  <si>
    <t>Location</t>
  </si>
  <si>
    <t>Reporting Type</t>
  </si>
  <si>
    <t>Units</t>
  </si>
  <si>
    <t>6.1</t>
  </si>
  <si>
    <t>6.1.1</t>
  </si>
  <si>
    <t>SH_H2O_SAFE</t>
  </si>
  <si>
    <t>Proportion of population using safely managed drinking water services, by urban/rural (%)</t>
  </si>
  <si>
    <t>Afghanistan</t>
  </si>
  <si>
    <t>ALLAREA</t>
  </si>
  <si>
    <t>G</t>
  </si>
  <si>
    <t>PERCENT</t>
  </si>
  <si>
    <t>RURAL</t>
  </si>
  <si>
    <t>URBAN</t>
  </si>
  <si>
    <t>Albania</t>
  </si>
  <si>
    <t>Algeria</t>
  </si>
  <si>
    <t>American Samoa</t>
  </si>
  <si>
    <t/>
  </si>
  <si>
    <t>Andorra</t>
  </si>
  <si>
    <t>Armenia</t>
  </si>
  <si>
    <t>Asia</t>
  </si>
  <si>
    <t>Australia</t>
  </si>
  <si>
    <t>Australia and New Zealand</t>
  </si>
  <si>
    <t>Austria</t>
  </si>
  <si>
    <t>Azerbaijan</t>
  </si>
  <si>
    <t>Bahrain</t>
  </si>
  <si>
    <t>Bangladesh</t>
  </si>
  <si>
    <t>Belarus</t>
  </si>
  <si>
    <t>Belgium</t>
  </si>
  <si>
    <t>Bhutan</t>
  </si>
  <si>
    <t>Bonaire, Sint Eustatius and Saba</t>
  </si>
  <si>
    <t>Bosnia and Herzegovina</t>
  </si>
  <si>
    <t>Botswana</t>
  </si>
  <si>
    <t>Brazil</t>
  </si>
  <si>
    <t>Bulgaria</t>
  </si>
  <si>
    <t>Cambodia</t>
  </si>
  <si>
    <t>Canada</t>
  </si>
  <si>
    <t>Caribbean</t>
  </si>
  <si>
    <t>Central African Republic</t>
  </si>
  <si>
    <t>Central America</t>
  </si>
  <si>
    <t>Central and Southern Asia</t>
  </si>
  <si>
    <t>Central Asia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</si>
  <si>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</si>
  <si>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</si>
  <si>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</si>
  <si>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</si>
  <si>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</si>
  <si>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</si>
  <si>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</si>
  <si>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Congo</t>
  </si>
  <si>
    <t>Costa Rica</t>
  </si>
  <si>
    <t>Côte d'Ivoire</t>
  </si>
  <si>
    <t>Croatia</t>
  </si>
  <si>
    <t>Cyprus</t>
  </si>
  <si>
    <t>Czechia</t>
  </si>
  <si>
    <t>Democratic People's Republic of Korea</t>
  </si>
  <si>
    <t>Democratic Republic of the Congo</t>
  </si>
  <si>
    <t>Denmark</t>
  </si>
  <si>
    <t>Dominican Republic</t>
  </si>
  <si>
    <t>Eastern Africa</t>
  </si>
  <si>
    <t>Eastern and South-Eastern Asia</t>
  </si>
  <si>
    <t>Eastern Asia</t>
  </si>
  <si>
    <t>Eastern Europe</t>
  </si>
  <si>
    <t>Ecuador</t>
  </si>
  <si>
    <t>El Salvador</t>
  </si>
  <si>
    <t>Estonia</t>
  </si>
  <si>
    <t>Eswatini</t>
  </si>
  <si>
    <t>Ethiopia</t>
  </si>
  <si>
    <t>Europe</t>
  </si>
  <si>
    <t>Europe and Northern America</t>
  </si>
  <si>
    <t>Fiji</t>
  </si>
  <si>
    <t>Finland</t>
  </si>
  <si>
    <t>France</t>
  </si>
  <si>
    <t>French Guiana</t>
  </si>
  <si>
    <t>French Polynesia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</si>
  <si>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</si>
  <si>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</si>
  <si>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</si>
  <si>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</si>
  <si>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</si>
  <si>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</si>
  <si>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</si>
  <si>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</si>
  <si>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</si>
  <si>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Guatemala</t>
  </si>
  <si>
    <t>Guinea-Bissau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</si>
  <si>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</si>
  <si>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</si>
  <si>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</si>
  <si>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</si>
  <si>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</si>
  <si>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</si>
  <si>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</si>
  <si>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</si>
  <si>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</si>
  <si>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</si>
  <si>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</si>
  <si>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Japan</t>
  </si>
  <si>
    <t>Jordan</t>
  </si>
  <si>
    <t>Kazakhstan</t>
  </si>
  <si>
    <t>Kiribati</t>
  </si>
  <si>
    <t>Kuwait</t>
  </si>
  <si>
    <t>Kyrgyzstan</t>
  </si>
  <si>
    <t>Landlocked developing countries (LLDCs)</t>
  </si>
  <si>
    <t>Lao People's Democratic Republic</t>
  </si>
  <si>
    <t>Latin America and the Caribbean</t>
  </si>
  <si>
    <t>Latvia</t>
  </si>
  <si>
    <t>Least Developed Countries (LDCs)</t>
  </si>
  <si>
    <t>Lebanon</t>
  </si>
  <si>
    <t>Lesotho</t>
  </si>
  <si>
    <t>Liechtenstein</t>
  </si>
  <si>
    <t>Lithuania</t>
  </si>
  <si>
    <t>Luxembourg</t>
  </si>
  <si>
    <t>Madagascar</t>
  </si>
  <si>
    <t>Malawi</t>
  </si>
  <si>
    <t>Malaysia</t>
  </si>
  <si>
    <t>Malta</t>
  </si>
  <si>
    <t>Martinique</t>
  </si>
  <si>
    <t>Mayotte</t>
  </si>
  <si>
    <t>Melanesia</t>
  </si>
  <si>
    <t>Mexico</t>
  </si>
  <si>
    <t>Micronesia</t>
  </si>
  <si>
    <t>Middle Africa</t>
  </si>
  <si>
    <t>Monaco</t>
  </si>
  <si>
    <t>Mongolia</t>
  </si>
  <si>
    <t>Montenegro</t>
  </si>
  <si>
    <t>Morocco</t>
  </si>
  <si>
    <t>Myanmar</t>
  </si>
  <si>
    <t>Nepal</t>
  </si>
  <si>
    <t>Netherlands (Kingdom of the)</t>
  </si>
  <si>
    <t>New Caledonia</t>
  </si>
  <si>
    <t>New Zealand</t>
  </si>
  <si>
    <t>Nicaragua</t>
  </si>
  <si>
    <t>Nigeria</t>
  </si>
  <si>
    <t>Niue</t>
  </si>
  <si>
    <t>North Macedonia</t>
  </si>
  <si>
    <t>Northern Africa</t>
  </si>
  <si>
    <t>Northern Africa and Western Asia</t>
  </si>
  <si>
    <t>Northern America</t>
  </si>
  <si>
    <t>Northern Europe</t>
  </si>
  <si>
    <t>Northern Mariana Islands</t>
  </si>
  <si>
    <t>Norway</t>
  </si>
  <si>
    <t>Oceania</t>
  </si>
  <si>
    <t>Oceania (exc. Australia and New Zealand)</t>
  </si>
  <si>
    <t>Oman</t>
  </si>
  <si>
    <t>Pakistan</t>
  </si>
  <si>
    <t>Palau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</si>
  <si>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</si>
  <si>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</si>
  <si>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</si>
  <si>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</si>
  <si>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</si>
  <si>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</si>
  <si>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</si>
  <si>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</si>
  <si>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</si>
  <si>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</si>
  <si>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</si>
  <si>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</si>
  <si>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</si>
  <si>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</si>
  <si>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Barthélemy</t>
  </si>
  <si>
    <t>Saint Helena</t>
  </si>
  <si>
    <t>Saint Martin (French Part)</t>
  </si>
  <si>
    <t>Saint Pierre and Miquelon</t>
  </si>
  <si>
    <t>Samoa</t>
  </si>
  <si>
    <t>San Marino</t>
  </si>
  <si>
    <t>Sao Tome and Principe</t>
  </si>
  <si>
    <t>Senegal</t>
  </si>
  <si>
    <t>Serbia</t>
  </si>
  <si>
    <t>Sierra Leone</t>
  </si>
  <si>
    <t>Singapore</t>
  </si>
  <si>
    <t>Slovakia</t>
  </si>
  <si>
    <t>Slovenia</t>
  </si>
  <si>
    <t>Small island developing States (SIDS)</t>
  </si>
  <si>
    <t>South Africa</t>
  </si>
  <si>
    <t>South America</t>
  </si>
  <si>
    <t>South-Eastern Asia</t>
  </si>
  <si>
    <t>Southern Africa</t>
  </si>
  <si>
    <t>Southern Asia</t>
  </si>
  <si>
    <t>Southern Europe</t>
  </si>
  <si>
    <t>Spain</t>
  </si>
  <si>
    <t>Sri Lanka</t>
  </si>
  <si>
    <t>State of Palestine</t>
  </si>
  <si>
    <t>Sub-Saharan Africa</t>
  </si>
  <si>
    <t>Suriname</t>
  </si>
  <si>
    <t>Sweden</t>
  </si>
  <si>
    <t>Switzerland</t>
  </si>
  <si>
    <t>Tajikistan</t>
  </si>
  <si>
    <t>Togo</t>
  </si>
  <si>
    <t>Tonga</t>
  </si>
  <si>
    <t>Tunisia</t>
  </si>
  <si>
    <t>Turkmenistan</t>
  </si>
  <si>
    <t>Turks and Caicos Islands</t>
  </si>
  <si>
    <t>Tuvalu</t>
  </si>
  <si>
    <t>Uganda</t>
  </si>
  <si>
    <t>Ukraine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</si>
  <si>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</si>
  <si>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</si>
  <si>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</si>
  <si>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</si>
  <si>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</si>
  <si>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</si>
  <si>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</si>
  <si>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Viet Nam</t>
  </si>
  <si>
    <t>Wallis and Futuna Islands</t>
  </si>
  <si>
    <t>Western Africa</t>
  </si>
  <si>
    <t>Western Asia</t>
  </si>
  <si>
    <t>Western Europe</t>
  </si>
  <si>
    <t>World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</si>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</sst>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14"/>
  <sheetViews>
    <sheetView tabSelected="1" zoomScale="41" workbookViewId="0">
      <selection activeCell="H419" sqref="H419"/>
    </sheetView>
  </sheetViews>
  <sheetFormatPr defaultRowHeight="14.4" x14ac:dyDescent="0.3"/>
  <cols>
    <col min="1" max="1" width="4.88671875" style="4" bestFit="1" customWidth="1"/>
    <col min="2" max="2" width="6.6640625" style="4" bestFit="1" customWidth="1"/>
    <col min="3" max="3" width="8.6640625" style="4" bestFit="1" customWidth="1"/>
    <col min="4" max="4" width="14.5546875" style="4" bestFit="1" customWidth="1"/>
    <col min="5" max="5" width="87.44140625" style="4" bestFit="1" customWidth="1"/>
    <col min="6" max="6" width="13.109375" style="4" bestFit="1" customWidth="1"/>
    <col min="7" max="7" width="52" style="4" bestFit="1" customWidth="1"/>
    <col min="8" max="8" width="14.6640625" style="4" bestFit="1" customWidth="1"/>
    <col min="9" max="9" width="14.21875" style="4" bestFit="1" customWidth="1"/>
    <col min="10" max="10" width="9.44140625" style="4" bestFit="1" customWidth="1"/>
    <col min="11" max="33" width="10" style="4" bestFit="1" customWidth="1"/>
    <col min="34" max="16384" width="8.88671875" style="5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  <c r="AC1" s="1">
        <v>2018</v>
      </c>
      <c r="AD1" s="1">
        <v>2019</v>
      </c>
      <c r="AE1" s="1">
        <v>2020</v>
      </c>
      <c r="AF1" s="1">
        <v>2021</v>
      </c>
      <c r="AG1" s="1">
        <v>2022</v>
      </c>
    </row>
    <row r="2" spans="1:33" x14ac:dyDescent="0.3">
      <c r="A2" s="2">
        <v>6</v>
      </c>
      <c r="B2" s="2" t="s">
        <v>10</v>
      </c>
      <c r="C2" s="2" t="s">
        <v>11</v>
      </c>
      <c r="D2" s="2" t="s">
        <v>12</v>
      </c>
      <c r="E2" s="2" t="s">
        <v>13</v>
      </c>
      <c r="F2" s="2">
        <v>4</v>
      </c>
      <c r="G2" s="2" t="s">
        <v>14</v>
      </c>
      <c r="H2" s="2" t="s">
        <v>15</v>
      </c>
      <c r="I2" s="2" t="s">
        <v>16</v>
      </c>
      <c r="J2" s="2" t="s">
        <v>17</v>
      </c>
      <c r="K2" s="2">
        <v>11.09333</v>
      </c>
      <c r="L2" s="2">
        <v>11.105219999999999</v>
      </c>
      <c r="M2" s="2">
        <v>12.00773</v>
      </c>
      <c r="N2" s="2">
        <v>12.90992</v>
      </c>
      <c r="O2" s="2">
        <v>13.818680000000001</v>
      </c>
      <c r="P2" s="2">
        <v>14.73385</v>
      </c>
      <c r="Q2" s="2">
        <v>15.648429999999999</v>
      </c>
      <c r="R2" s="2">
        <v>16.562519999999999</v>
      </c>
      <c r="S2" s="2">
        <v>17.476009999999999</v>
      </c>
      <c r="T2" s="2">
        <v>18.38888</v>
      </c>
      <c r="U2" s="2">
        <v>19.30114</v>
      </c>
      <c r="V2" s="2">
        <v>20.212879999999998</v>
      </c>
      <c r="W2" s="2">
        <v>21.123999999999999</v>
      </c>
      <c r="X2" s="2">
        <v>22.034469999999999</v>
      </c>
      <c r="Y2" s="2">
        <v>22.944299999999998</v>
      </c>
      <c r="Z2" s="2">
        <v>23.853590000000001</v>
      </c>
      <c r="AA2" s="2">
        <v>24.762219999999999</v>
      </c>
      <c r="AB2" s="2">
        <v>25.671420000000001</v>
      </c>
      <c r="AC2" s="2">
        <v>26.581309999999998</v>
      </c>
      <c r="AD2" s="2">
        <v>27.49173</v>
      </c>
      <c r="AE2" s="2">
        <v>28.402509999999999</v>
      </c>
      <c r="AF2" s="2">
        <v>29.313839999999999</v>
      </c>
      <c r="AG2" s="2">
        <v>30.034099999999999</v>
      </c>
    </row>
    <row r="3" spans="1:33" x14ac:dyDescent="0.3">
      <c r="A3" s="2">
        <v>6</v>
      </c>
      <c r="B3" s="2" t="s">
        <v>10</v>
      </c>
      <c r="C3" s="2" t="s">
        <v>11</v>
      </c>
      <c r="D3" s="2" t="s">
        <v>12</v>
      </c>
      <c r="E3" s="2" t="s">
        <v>13</v>
      </c>
      <c r="F3" s="2">
        <v>4</v>
      </c>
      <c r="G3" s="2" t="s">
        <v>14</v>
      </c>
      <c r="H3" s="2" t="s">
        <v>18</v>
      </c>
      <c r="I3" s="2" t="s">
        <v>16</v>
      </c>
      <c r="J3" s="2" t="s">
        <v>17</v>
      </c>
      <c r="K3" s="2">
        <v>8.20749</v>
      </c>
      <c r="L3" s="2">
        <v>8.20749</v>
      </c>
      <c r="M3" s="2">
        <v>9.1372300000000006</v>
      </c>
      <c r="N3" s="2">
        <v>10.06696</v>
      </c>
      <c r="O3" s="2">
        <v>10.996700000000001</v>
      </c>
      <c r="P3" s="2">
        <v>11.926439999999999</v>
      </c>
      <c r="Q3" s="2">
        <v>12.856170000000001</v>
      </c>
      <c r="R3" s="2">
        <v>13.785909999999999</v>
      </c>
      <c r="S3" s="2">
        <v>14.71565</v>
      </c>
      <c r="T3" s="2">
        <v>15.645379999999999</v>
      </c>
      <c r="U3" s="2">
        <v>16.575119999999998</v>
      </c>
      <c r="V3" s="2">
        <v>17.504860000000001</v>
      </c>
      <c r="W3" s="2">
        <v>18.43459</v>
      </c>
      <c r="X3" s="2">
        <v>19.364329999999999</v>
      </c>
      <c r="Y3" s="2">
        <v>20.294070000000001</v>
      </c>
      <c r="Z3" s="2">
        <v>21.223800000000001</v>
      </c>
      <c r="AA3" s="2">
        <v>22.15354</v>
      </c>
      <c r="AB3" s="2">
        <v>23.083279999999998</v>
      </c>
      <c r="AC3" s="2">
        <v>24.013010000000001</v>
      </c>
      <c r="AD3" s="2">
        <v>24.94275</v>
      </c>
      <c r="AE3" s="2">
        <v>25.872489999999999</v>
      </c>
      <c r="AF3" s="2">
        <v>26.802219999999998</v>
      </c>
      <c r="AG3" s="2">
        <v>27.731960000000001</v>
      </c>
    </row>
    <row r="4" spans="1:33" x14ac:dyDescent="0.3">
      <c r="A4" s="2">
        <v>6</v>
      </c>
      <c r="B4" s="2" t="s">
        <v>10</v>
      </c>
      <c r="C4" s="2" t="s">
        <v>11</v>
      </c>
      <c r="D4" s="2" t="s">
        <v>12</v>
      </c>
      <c r="E4" s="2" t="s">
        <v>13</v>
      </c>
      <c r="F4" s="2">
        <v>4</v>
      </c>
      <c r="G4" s="2" t="s">
        <v>14</v>
      </c>
      <c r="H4" s="2" t="s">
        <v>19</v>
      </c>
      <c r="I4" s="2" t="s">
        <v>16</v>
      </c>
      <c r="J4" s="2" t="s">
        <v>17</v>
      </c>
      <c r="K4" s="2">
        <v>21.278580000000002</v>
      </c>
      <c r="L4" s="2">
        <v>21.278580000000002</v>
      </c>
      <c r="M4" s="2">
        <v>22.032</v>
      </c>
      <c r="N4" s="2">
        <v>22.785419999999998</v>
      </c>
      <c r="O4" s="2">
        <v>23.53885</v>
      </c>
      <c r="P4" s="2">
        <v>24.292269999999998</v>
      </c>
      <c r="Q4" s="2">
        <v>25.04569</v>
      </c>
      <c r="R4" s="2">
        <v>25.799109999999999</v>
      </c>
      <c r="S4" s="2">
        <v>26.55254</v>
      </c>
      <c r="T4" s="2">
        <v>27.305959999999999</v>
      </c>
      <c r="U4" s="2">
        <v>28.059380000000001</v>
      </c>
      <c r="V4" s="2">
        <v>28.812799999999999</v>
      </c>
      <c r="W4" s="2">
        <v>29.566230000000001</v>
      </c>
      <c r="X4" s="2">
        <v>30.319649999999999</v>
      </c>
      <c r="Y4" s="2">
        <v>31.073070000000001</v>
      </c>
      <c r="Z4" s="2">
        <v>31.82649</v>
      </c>
      <c r="AA4" s="2">
        <v>32.579909999999998</v>
      </c>
      <c r="AB4" s="2">
        <v>33.33334</v>
      </c>
      <c r="AC4" s="2">
        <v>34.086759999999998</v>
      </c>
      <c r="AD4" s="2">
        <v>34.840179999999997</v>
      </c>
      <c r="AE4" s="2">
        <v>35.593600000000002</v>
      </c>
      <c r="AF4" s="2">
        <v>36.347029999999997</v>
      </c>
      <c r="AG4" s="2">
        <v>36.381410000000002</v>
      </c>
    </row>
    <row r="5" spans="1:33" x14ac:dyDescent="0.3">
      <c r="A5" s="2">
        <v>6</v>
      </c>
      <c r="B5" s="2" t="s">
        <v>10</v>
      </c>
      <c r="C5" s="2" t="s">
        <v>11</v>
      </c>
      <c r="D5" s="2" t="s">
        <v>12</v>
      </c>
      <c r="E5" s="2" t="s">
        <v>13</v>
      </c>
      <c r="F5" s="2">
        <v>8</v>
      </c>
      <c r="G5" s="2" t="s">
        <v>20</v>
      </c>
      <c r="H5" s="2" t="s">
        <v>15</v>
      </c>
      <c r="I5" s="2" t="s">
        <v>16</v>
      </c>
      <c r="J5" s="2" t="s">
        <v>17</v>
      </c>
      <c r="K5" s="2">
        <v>49.13832</v>
      </c>
      <c r="L5" s="2">
        <v>49.081200000000003</v>
      </c>
      <c r="M5" s="2">
        <v>48.984769999999997</v>
      </c>
      <c r="N5" s="2">
        <v>48.885449999999999</v>
      </c>
      <c r="O5" s="2">
        <v>50.717680000000001</v>
      </c>
      <c r="P5" s="2">
        <v>52.578330000000001</v>
      </c>
      <c r="Q5" s="2">
        <v>54.467080000000003</v>
      </c>
      <c r="R5" s="2">
        <v>56.383839999999999</v>
      </c>
      <c r="S5" s="2">
        <v>58.328479999999999</v>
      </c>
      <c r="T5" s="2">
        <v>60.300910000000002</v>
      </c>
      <c r="U5" s="2">
        <v>62.300629999999998</v>
      </c>
      <c r="V5" s="2">
        <v>64.327399999999997</v>
      </c>
      <c r="W5" s="2">
        <v>66.380849999999995</v>
      </c>
      <c r="X5" s="2">
        <v>68.459829999999997</v>
      </c>
      <c r="Y5" s="2">
        <v>70.56326</v>
      </c>
      <c r="Z5" s="2">
        <v>70.591970000000003</v>
      </c>
      <c r="AA5" s="2">
        <v>70.616510000000005</v>
      </c>
      <c r="AB5" s="2">
        <v>70.636939999999996</v>
      </c>
      <c r="AC5" s="2">
        <v>70.653350000000003</v>
      </c>
      <c r="AD5" s="2">
        <v>70.665859999999995</v>
      </c>
      <c r="AE5" s="2">
        <v>70.674539999999993</v>
      </c>
      <c r="AF5" s="2">
        <v>70.705799999999996</v>
      </c>
      <c r="AG5" s="2">
        <v>70.736069999999998</v>
      </c>
    </row>
    <row r="6" spans="1:33" x14ac:dyDescent="0.3">
      <c r="A6" s="2">
        <v>6</v>
      </c>
      <c r="B6" s="2" t="s">
        <v>10</v>
      </c>
      <c r="C6" s="2" t="s">
        <v>11</v>
      </c>
      <c r="D6" s="2" t="s">
        <v>12</v>
      </c>
      <c r="E6" s="2" t="s">
        <v>13</v>
      </c>
      <c r="F6" s="2">
        <v>12</v>
      </c>
      <c r="G6" s="2" t="s">
        <v>21</v>
      </c>
      <c r="H6" s="2" t="s">
        <v>15</v>
      </c>
      <c r="I6" s="2" t="s">
        <v>16</v>
      </c>
      <c r="J6" s="2" t="s">
        <v>17</v>
      </c>
      <c r="K6" s="2">
        <v>70.078519999999997</v>
      </c>
      <c r="L6" s="2">
        <v>70.642189999999999</v>
      </c>
      <c r="M6" s="2">
        <v>71.191860000000005</v>
      </c>
      <c r="N6" s="2">
        <v>71.726960000000005</v>
      </c>
      <c r="O6" s="2">
        <v>72.247550000000004</v>
      </c>
      <c r="P6" s="2">
        <v>72.753150000000005</v>
      </c>
      <c r="Q6" s="2">
        <v>73.244349999999997</v>
      </c>
      <c r="R6" s="2">
        <v>73.72072</v>
      </c>
      <c r="S6" s="2">
        <v>74.182820000000007</v>
      </c>
      <c r="T6" s="2">
        <v>74.627690000000001</v>
      </c>
      <c r="U6" s="2">
        <v>75.056809999999999</v>
      </c>
      <c r="V6" s="2">
        <v>75.469920000000002</v>
      </c>
      <c r="W6" s="2">
        <v>75.867620000000002</v>
      </c>
      <c r="X6" s="2">
        <v>76.250140000000002</v>
      </c>
      <c r="Y6" s="2">
        <v>76.618229999999997</v>
      </c>
      <c r="Z6" s="2">
        <v>76.971959999999996</v>
      </c>
      <c r="AA6" s="2">
        <v>76.394859999999994</v>
      </c>
      <c r="AB6" s="2">
        <v>75.730540000000005</v>
      </c>
      <c r="AC6" s="2">
        <v>75.03613</v>
      </c>
      <c r="AD6" s="2">
        <v>73.953879999999998</v>
      </c>
      <c r="AE6" s="2">
        <v>72.248149999999995</v>
      </c>
      <c r="AF6" s="2">
        <v>70.547030000000007</v>
      </c>
      <c r="AG6" s="2">
        <v>70.597930000000005</v>
      </c>
    </row>
    <row r="7" spans="1:33" x14ac:dyDescent="0.3">
      <c r="A7" s="2">
        <v>6</v>
      </c>
      <c r="B7" s="2" t="s">
        <v>10</v>
      </c>
      <c r="C7" s="2" t="s">
        <v>11</v>
      </c>
      <c r="D7" s="2" t="s">
        <v>12</v>
      </c>
      <c r="E7" s="2" t="s">
        <v>13</v>
      </c>
      <c r="F7" s="2">
        <v>12</v>
      </c>
      <c r="G7" s="2" t="s">
        <v>21</v>
      </c>
      <c r="H7" s="2" t="s">
        <v>18</v>
      </c>
      <c r="I7" s="2" t="s">
        <v>16</v>
      </c>
      <c r="J7" s="2" t="s">
        <v>17</v>
      </c>
      <c r="K7" s="2">
        <v>51.997149999999998</v>
      </c>
      <c r="L7" s="2">
        <v>52.888129999999997</v>
      </c>
      <c r="M7" s="2">
        <v>53.784480000000002</v>
      </c>
      <c r="N7" s="2">
        <v>54.686190000000003</v>
      </c>
      <c r="O7" s="2">
        <v>55.593269999999997</v>
      </c>
      <c r="P7" s="2">
        <v>56.505710000000001</v>
      </c>
      <c r="Q7" s="2">
        <v>57.423520000000003</v>
      </c>
      <c r="R7" s="2">
        <v>58.346690000000002</v>
      </c>
      <c r="S7" s="2">
        <v>59.275230000000001</v>
      </c>
      <c r="T7" s="2">
        <v>60.209130000000002</v>
      </c>
      <c r="U7" s="2">
        <v>61.148400000000002</v>
      </c>
      <c r="V7" s="2">
        <v>62.093029999999999</v>
      </c>
      <c r="W7" s="2">
        <v>63.043030000000002</v>
      </c>
      <c r="X7" s="2">
        <v>63.998390000000001</v>
      </c>
      <c r="Y7" s="2">
        <v>64.959119999999999</v>
      </c>
      <c r="Z7" s="2">
        <v>65.925210000000007</v>
      </c>
      <c r="AA7" s="2">
        <v>66.89667</v>
      </c>
      <c r="AB7" s="2">
        <v>67.873490000000004</v>
      </c>
      <c r="AC7" s="2">
        <v>68.855680000000007</v>
      </c>
      <c r="AD7" s="2">
        <v>68.505369999999999</v>
      </c>
      <c r="AE7" s="2">
        <v>65.838059999999999</v>
      </c>
      <c r="AF7" s="2">
        <v>63.149549999999998</v>
      </c>
      <c r="AG7" s="2">
        <v>63.149549999999998</v>
      </c>
    </row>
    <row r="8" spans="1:33" x14ac:dyDescent="0.3">
      <c r="A8" s="2">
        <v>6</v>
      </c>
      <c r="B8" s="2" t="s">
        <v>10</v>
      </c>
      <c r="C8" s="2" t="s">
        <v>11</v>
      </c>
      <c r="D8" s="2" t="s">
        <v>12</v>
      </c>
      <c r="E8" s="2" t="s">
        <v>13</v>
      </c>
      <c r="F8" s="2">
        <v>12</v>
      </c>
      <c r="G8" s="2" t="s">
        <v>21</v>
      </c>
      <c r="H8" s="2" t="s">
        <v>19</v>
      </c>
      <c r="I8" s="2" t="s">
        <v>16</v>
      </c>
      <c r="J8" s="2" t="s">
        <v>17</v>
      </c>
      <c r="K8" s="2">
        <v>82.173500000000004</v>
      </c>
      <c r="L8" s="2">
        <v>82.131200000000007</v>
      </c>
      <c r="M8" s="2">
        <v>82.08869</v>
      </c>
      <c r="N8" s="2">
        <v>82.04598</v>
      </c>
      <c r="O8" s="2">
        <v>82.003069999999994</v>
      </c>
      <c r="P8" s="2">
        <v>81.959950000000006</v>
      </c>
      <c r="Q8" s="2">
        <v>81.916619999999995</v>
      </c>
      <c r="R8" s="2">
        <v>81.873090000000005</v>
      </c>
      <c r="S8" s="2">
        <v>81.829350000000005</v>
      </c>
      <c r="T8" s="2">
        <v>81.785399999999996</v>
      </c>
      <c r="U8" s="2">
        <v>81.741249999999994</v>
      </c>
      <c r="V8" s="2">
        <v>81.696889999999996</v>
      </c>
      <c r="W8" s="2">
        <v>81.652320000000003</v>
      </c>
      <c r="X8" s="2">
        <v>81.607550000000003</v>
      </c>
      <c r="Y8" s="2">
        <v>81.562579999999997</v>
      </c>
      <c r="Z8" s="2">
        <v>81.517399999999995</v>
      </c>
      <c r="AA8" s="2">
        <v>80.188469999999995</v>
      </c>
      <c r="AB8" s="2">
        <v>78.778189999999995</v>
      </c>
      <c r="AC8" s="2">
        <v>77.365300000000005</v>
      </c>
      <c r="AD8" s="2">
        <v>75.949799999999996</v>
      </c>
      <c r="AE8" s="2">
        <v>74.531710000000004</v>
      </c>
      <c r="AF8" s="2">
        <v>73.111009999999993</v>
      </c>
      <c r="AG8" s="2">
        <v>73.111009999999993</v>
      </c>
    </row>
    <row r="9" spans="1:33" x14ac:dyDescent="0.3">
      <c r="A9" s="2">
        <v>6</v>
      </c>
      <c r="B9" s="2" t="s">
        <v>10</v>
      </c>
      <c r="C9" s="2" t="s">
        <v>11</v>
      </c>
      <c r="D9" s="2" t="s">
        <v>12</v>
      </c>
      <c r="E9" s="2" t="s">
        <v>13</v>
      </c>
      <c r="F9" s="2">
        <v>16</v>
      </c>
      <c r="G9" s="2" t="s">
        <v>22</v>
      </c>
      <c r="H9" s="2" t="s">
        <v>15</v>
      </c>
      <c r="I9" s="2" t="s">
        <v>16</v>
      </c>
      <c r="J9" s="2" t="s">
        <v>17</v>
      </c>
      <c r="K9" s="2">
        <v>80.575190000000006</v>
      </c>
      <c r="L9" s="2">
        <v>81.616709999999998</v>
      </c>
      <c r="M9" s="2">
        <v>82.662639999999996</v>
      </c>
      <c r="N9" s="2">
        <v>83.712969999999999</v>
      </c>
      <c r="O9" s="2">
        <v>84.767700000000005</v>
      </c>
      <c r="P9" s="2">
        <v>85.826830000000001</v>
      </c>
      <c r="Q9" s="2">
        <v>86.890370000000004</v>
      </c>
      <c r="R9" s="2">
        <v>87.557820000000007</v>
      </c>
      <c r="S9" s="2">
        <v>87.787499999999994</v>
      </c>
      <c r="T9" s="2">
        <v>88.017169999999993</v>
      </c>
      <c r="U9" s="2">
        <v>88.246840000000006</v>
      </c>
      <c r="V9" s="2">
        <v>88.476510000000005</v>
      </c>
      <c r="W9" s="2">
        <v>88.706180000000003</v>
      </c>
      <c r="X9" s="2">
        <v>88.935860000000005</v>
      </c>
      <c r="Y9" s="2">
        <v>89.165530000000004</v>
      </c>
      <c r="Z9" s="2">
        <v>89.395200000000003</v>
      </c>
      <c r="AA9" s="2">
        <v>89.624870000000001</v>
      </c>
      <c r="AB9" s="2">
        <v>89.854550000000003</v>
      </c>
      <c r="AC9" s="2">
        <v>89.854550000000003</v>
      </c>
      <c r="AD9" s="2">
        <v>89.854550000000003</v>
      </c>
      <c r="AE9" s="2">
        <v>89.854550000000003</v>
      </c>
      <c r="AF9" s="2">
        <v>89.854550000000003</v>
      </c>
      <c r="AG9" s="2" t="s">
        <v>23</v>
      </c>
    </row>
    <row r="10" spans="1:33" x14ac:dyDescent="0.3">
      <c r="A10" s="2">
        <v>6</v>
      </c>
      <c r="B10" s="2" t="s">
        <v>10</v>
      </c>
      <c r="C10" s="2" t="s">
        <v>11</v>
      </c>
      <c r="D10" s="2" t="s">
        <v>12</v>
      </c>
      <c r="E10" s="2" t="s">
        <v>13</v>
      </c>
      <c r="F10" s="2">
        <v>20</v>
      </c>
      <c r="G10" s="2" t="s">
        <v>24</v>
      </c>
      <c r="H10" s="2" t="s">
        <v>15</v>
      </c>
      <c r="I10" s="2" t="s">
        <v>16</v>
      </c>
      <c r="J10" s="2" t="s">
        <v>17</v>
      </c>
      <c r="K10" s="3">
        <v>90.64</v>
      </c>
      <c r="L10" s="3">
        <v>90.64</v>
      </c>
      <c r="M10" s="3">
        <v>90.64</v>
      </c>
      <c r="N10" s="3">
        <v>90.64</v>
      </c>
      <c r="O10" s="3">
        <v>90.64</v>
      </c>
      <c r="P10" s="3">
        <v>90.64</v>
      </c>
      <c r="Q10" s="3">
        <v>90.64</v>
      </c>
      <c r="R10" s="3">
        <v>90.64</v>
      </c>
      <c r="S10" s="3">
        <v>90.64</v>
      </c>
      <c r="T10" s="3">
        <v>90.64</v>
      </c>
      <c r="U10" s="3">
        <v>90.64</v>
      </c>
      <c r="V10" s="3">
        <v>90.64</v>
      </c>
      <c r="W10" s="3">
        <v>90.64</v>
      </c>
      <c r="X10" s="3">
        <v>90.64</v>
      </c>
      <c r="Y10" s="3">
        <v>90.64</v>
      </c>
      <c r="Z10" s="3">
        <v>90.64</v>
      </c>
      <c r="AA10" s="3">
        <v>90.64</v>
      </c>
      <c r="AB10" s="3">
        <v>90.64</v>
      </c>
      <c r="AC10" s="3">
        <v>90.64</v>
      </c>
      <c r="AD10" s="3">
        <v>90.64</v>
      </c>
      <c r="AE10" s="3">
        <v>90.64</v>
      </c>
      <c r="AF10" s="3">
        <v>90.64</v>
      </c>
      <c r="AG10" s="3">
        <v>90.64</v>
      </c>
    </row>
    <row r="11" spans="1:33" x14ac:dyDescent="0.3">
      <c r="A11" s="2">
        <v>6</v>
      </c>
      <c r="B11" s="2" t="s">
        <v>10</v>
      </c>
      <c r="C11" s="2" t="s">
        <v>11</v>
      </c>
      <c r="D11" s="2" t="s">
        <v>12</v>
      </c>
      <c r="E11" s="2" t="s">
        <v>13</v>
      </c>
      <c r="F11" s="2">
        <v>51</v>
      </c>
      <c r="G11" s="2" t="s">
        <v>25</v>
      </c>
      <c r="H11" s="2" t="s">
        <v>15</v>
      </c>
      <c r="I11" s="2" t="s">
        <v>16</v>
      </c>
      <c r="J11" s="2" t="s">
        <v>17</v>
      </c>
      <c r="K11" s="2">
        <v>82.350719999999995</v>
      </c>
      <c r="L11" s="2">
        <v>82.458619999999996</v>
      </c>
      <c r="M11" s="2">
        <v>82.573819999999998</v>
      </c>
      <c r="N11" s="2">
        <v>82.691909999999993</v>
      </c>
      <c r="O11" s="2">
        <v>82.810559999999995</v>
      </c>
      <c r="P11" s="2">
        <v>82.929760000000002</v>
      </c>
      <c r="Q11" s="2">
        <v>83.049570000000003</v>
      </c>
      <c r="R11" s="2">
        <v>83.169920000000005</v>
      </c>
      <c r="S11" s="2">
        <v>83.290890000000005</v>
      </c>
      <c r="T11" s="2">
        <v>83.266159999999999</v>
      </c>
      <c r="U11" s="2">
        <v>83.241590000000002</v>
      </c>
      <c r="V11" s="2">
        <v>83.217169999999996</v>
      </c>
      <c r="W11" s="2">
        <v>83.192890000000006</v>
      </c>
      <c r="X11" s="2">
        <v>83.169020000000003</v>
      </c>
      <c r="Y11" s="2">
        <v>83.145349999999993</v>
      </c>
      <c r="Z11" s="2">
        <v>83.078209999999999</v>
      </c>
      <c r="AA11" s="2">
        <v>82.934730000000002</v>
      </c>
      <c r="AB11" s="2">
        <v>82.791460000000001</v>
      </c>
      <c r="AC11" s="2">
        <v>82.95984</v>
      </c>
      <c r="AD11" s="2">
        <v>82.822850000000003</v>
      </c>
      <c r="AE11" s="2">
        <v>82.685820000000007</v>
      </c>
      <c r="AF11" s="2">
        <v>82.548779999999994</v>
      </c>
      <c r="AG11" s="2">
        <v>82.411720000000003</v>
      </c>
    </row>
    <row r="12" spans="1:33" x14ac:dyDescent="0.3">
      <c r="A12" s="2">
        <v>6</v>
      </c>
      <c r="B12" s="2" t="s">
        <v>10</v>
      </c>
      <c r="C12" s="2" t="s">
        <v>11</v>
      </c>
      <c r="D12" s="2" t="s">
        <v>12</v>
      </c>
      <c r="E12" s="2" t="s">
        <v>13</v>
      </c>
      <c r="F12" s="2">
        <v>142</v>
      </c>
      <c r="G12" s="2" t="s">
        <v>26</v>
      </c>
      <c r="H12" s="2" t="s">
        <v>15</v>
      </c>
      <c r="I12" s="2" t="s">
        <v>16</v>
      </c>
      <c r="J12" s="2" t="s">
        <v>17</v>
      </c>
      <c r="K12" s="2">
        <v>56.200319999999998</v>
      </c>
      <c r="L12" s="2">
        <v>56.736379999999997</v>
      </c>
      <c r="M12" s="2">
        <v>57.848979999999997</v>
      </c>
      <c r="N12" s="2">
        <v>58.788420000000002</v>
      </c>
      <c r="O12" s="2">
        <v>59.742660000000001</v>
      </c>
      <c r="P12" s="2">
        <v>60.410159999999998</v>
      </c>
      <c r="Q12" s="2">
        <v>60.828409999999998</v>
      </c>
      <c r="R12" s="2">
        <v>61.257820000000002</v>
      </c>
      <c r="S12" s="2">
        <v>61.669110000000003</v>
      </c>
      <c r="T12" s="2">
        <v>62.524079999999998</v>
      </c>
      <c r="U12" s="2">
        <v>63.376860000000001</v>
      </c>
      <c r="V12" s="2">
        <v>64.392920000000004</v>
      </c>
      <c r="W12" s="2">
        <v>65.466260000000005</v>
      </c>
      <c r="X12" s="2">
        <v>66.529780000000002</v>
      </c>
      <c r="Y12" s="2">
        <v>67.604249999999993</v>
      </c>
      <c r="Z12" s="2">
        <v>68.700609999999998</v>
      </c>
      <c r="AA12" s="2">
        <v>69.788120000000006</v>
      </c>
      <c r="AB12" s="2">
        <v>70.858649999999997</v>
      </c>
      <c r="AC12" s="2">
        <v>71.915319999999994</v>
      </c>
      <c r="AD12" s="2">
        <v>72.954170000000005</v>
      </c>
      <c r="AE12" s="2">
        <v>73.954650000000001</v>
      </c>
      <c r="AF12" s="2">
        <v>74.920119999999997</v>
      </c>
      <c r="AG12" s="2">
        <v>75.690820000000002</v>
      </c>
    </row>
    <row r="13" spans="1:33" x14ac:dyDescent="0.3">
      <c r="A13" s="2">
        <v>6</v>
      </c>
      <c r="B13" s="2" t="s">
        <v>10</v>
      </c>
      <c r="C13" s="2" t="s">
        <v>11</v>
      </c>
      <c r="D13" s="2" t="s">
        <v>12</v>
      </c>
      <c r="E13" s="2" t="s">
        <v>13</v>
      </c>
      <c r="F13" s="2">
        <v>142</v>
      </c>
      <c r="G13" s="2" t="s">
        <v>26</v>
      </c>
      <c r="H13" s="2" t="s">
        <v>18</v>
      </c>
      <c r="I13" s="2" t="s">
        <v>16</v>
      </c>
      <c r="J13" s="2" t="s">
        <v>17</v>
      </c>
      <c r="K13" s="2">
        <v>45.485280000000003</v>
      </c>
      <c r="L13" s="2">
        <v>46.036099999999998</v>
      </c>
      <c r="M13" s="2">
        <v>47.420119999999997</v>
      </c>
      <c r="N13" s="2">
        <v>48.65063</v>
      </c>
      <c r="O13" s="2">
        <v>49.913809999999998</v>
      </c>
      <c r="P13" s="2">
        <v>50.671019999999999</v>
      </c>
      <c r="Q13" s="2">
        <v>51.014180000000003</v>
      </c>
      <c r="R13" s="2">
        <v>51.375390000000003</v>
      </c>
      <c r="S13" s="2">
        <v>51.722619999999999</v>
      </c>
      <c r="T13" s="2">
        <v>52.881259999999997</v>
      </c>
      <c r="U13" s="2">
        <v>54.071359999999999</v>
      </c>
      <c r="V13" s="2">
        <v>55.387349999999998</v>
      </c>
      <c r="W13" s="2">
        <v>56.766889999999997</v>
      </c>
      <c r="X13" s="2">
        <v>58.156370000000003</v>
      </c>
      <c r="Y13" s="2">
        <v>59.579810000000002</v>
      </c>
      <c r="Z13" s="2">
        <v>61.029499999999999</v>
      </c>
      <c r="AA13" s="2">
        <v>62.501089999999998</v>
      </c>
      <c r="AB13" s="2">
        <v>63.987850000000002</v>
      </c>
      <c r="AC13" s="2">
        <v>65.485150000000004</v>
      </c>
      <c r="AD13" s="2">
        <v>66.996780000000001</v>
      </c>
      <c r="AE13" s="2">
        <v>68.492519999999999</v>
      </c>
      <c r="AF13" s="2">
        <v>69.991389999999996</v>
      </c>
      <c r="AG13" s="2">
        <v>71.493600000000001</v>
      </c>
    </row>
    <row r="14" spans="1:33" x14ac:dyDescent="0.3">
      <c r="A14" s="2">
        <v>6</v>
      </c>
      <c r="B14" s="2" t="s">
        <v>10</v>
      </c>
      <c r="C14" s="2" t="s">
        <v>11</v>
      </c>
      <c r="D14" s="2" t="s">
        <v>12</v>
      </c>
      <c r="E14" s="2" t="s">
        <v>13</v>
      </c>
      <c r="F14" s="2">
        <v>142</v>
      </c>
      <c r="G14" s="2" t="s">
        <v>26</v>
      </c>
      <c r="H14" s="2" t="s">
        <v>19</v>
      </c>
      <c r="I14" s="2" t="s">
        <v>16</v>
      </c>
      <c r="J14" s="2" t="s">
        <v>17</v>
      </c>
      <c r="K14" s="2">
        <v>74.184229999999999</v>
      </c>
      <c r="L14" s="2">
        <v>74.193089999999998</v>
      </c>
      <c r="M14" s="2">
        <v>74.34769</v>
      </c>
      <c r="N14" s="2">
        <v>74.342839999999995</v>
      </c>
      <c r="O14" s="2">
        <v>74.366410000000002</v>
      </c>
      <c r="P14" s="2">
        <v>74.461070000000007</v>
      </c>
      <c r="Q14" s="2">
        <v>74.567030000000003</v>
      </c>
      <c r="R14" s="2">
        <v>74.685389999999998</v>
      </c>
      <c r="S14" s="2">
        <v>74.787379999999999</v>
      </c>
      <c r="T14" s="2">
        <v>74.873239999999996</v>
      </c>
      <c r="U14" s="2">
        <v>74.954520000000002</v>
      </c>
      <c r="V14" s="2">
        <v>75.307320000000004</v>
      </c>
      <c r="W14" s="2">
        <v>75.742990000000006</v>
      </c>
      <c r="X14" s="2">
        <v>76.1678</v>
      </c>
      <c r="Y14" s="2">
        <v>76.601330000000004</v>
      </c>
      <c r="Z14" s="2">
        <v>77.077669999999998</v>
      </c>
      <c r="AA14" s="2">
        <v>77.541989999999998</v>
      </c>
      <c r="AB14" s="2">
        <v>77.98554</v>
      </c>
      <c r="AC14" s="2">
        <v>78.420140000000004</v>
      </c>
      <c r="AD14" s="2">
        <v>78.83484</v>
      </c>
      <c r="AE14" s="2">
        <v>79.220690000000005</v>
      </c>
      <c r="AF14" s="2">
        <v>79.562989999999999</v>
      </c>
      <c r="AG14" s="2">
        <v>79.553619999999995</v>
      </c>
    </row>
    <row r="15" spans="1:33" x14ac:dyDescent="0.3">
      <c r="A15" s="2">
        <v>6</v>
      </c>
      <c r="B15" s="2" t="s">
        <v>10</v>
      </c>
      <c r="C15" s="2" t="s">
        <v>11</v>
      </c>
      <c r="D15" s="2" t="s">
        <v>12</v>
      </c>
      <c r="E15" s="2" t="s">
        <v>13</v>
      </c>
      <c r="F15" s="2">
        <v>36</v>
      </c>
      <c r="G15" s="2" t="s">
        <v>27</v>
      </c>
      <c r="H15" s="2" t="s">
        <v>19</v>
      </c>
      <c r="I15" s="2" t="s">
        <v>16</v>
      </c>
      <c r="J15" s="2" t="s">
        <v>17</v>
      </c>
      <c r="K15" s="2">
        <v>98.288480000000007</v>
      </c>
      <c r="L15" s="2">
        <v>98.288480000000007</v>
      </c>
      <c r="M15" s="2">
        <v>98.288480000000007</v>
      </c>
      <c r="N15" s="2">
        <v>98.420490000000001</v>
      </c>
      <c r="O15" s="2">
        <v>98.552530000000004</v>
      </c>
      <c r="P15" s="2">
        <v>98.684579999999997</v>
      </c>
      <c r="Q15" s="2">
        <v>98.816670000000002</v>
      </c>
      <c r="R15" s="2">
        <v>98.948769999999996</v>
      </c>
      <c r="S15" s="2">
        <v>99.080910000000003</v>
      </c>
      <c r="T15" s="2">
        <v>99.213059999999999</v>
      </c>
      <c r="U15" s="2">
        <v>99.345240000000004</v>
      </c>
      <c r="V15" s="2">
        <v>99.477450000000005</v>
      </c>
      <c r="W15" s="2">
        <v>99.609679999999997</v>
      </c>
      <c r="X15" s="2">
        <v>99.693730000000002</v>
      </c>
      <c r="Y15" s="2">
        <v>99.683080000000004</v>
      </c>
      <c r="Z15" s="2">
        <v>99.672439999999995</v>
      </c>
      <c r="AA15" s="2">
        <v>99.651809999999998</v>
      </c>
      <c r="AB15" s="2">
        <v>99.631190000000004</v>
      </c>
      <c r="AC15" s="2">
        <v>99.610569999999996</v>
      </c>
      <c r="AD15" s="2">
        <v>99.589950000000002</v>
      </c>
      <c r="AE15" s="2">
        <v>99.569329999999994</v>
      </c>
      <c r="AF15" s="2">
        <v>99.548699999999997</v>
      </c>
      <c r="AG15" s="2">
        <v>99.528080000000003</v>
      </c>
    </row>
    <row r="16" spans="1:33" x14ac:dyDescent="0.3">
      <c r="A16" s="2">
        <v>6</v>
      </c>
      <c r="B16" s="2" t="s">
        <v>10</v>
      </c>
      <c r="C16" s="2" t="s">
        <v>11</v>
      </c>
      <c r="D16" s="2" t="s">
        <v>12</v>
      </c>
      <c r="E16" s="2" t="s">
        <v>13</v>
      </c>
      <c r="F16" s="2">
        <v>53</v>
      </c>
      <c r="G16" s="2" t="s">
        <v>28</v>
      </c>
      <c r="H16" s="2" t="s">
        <v>19</v>
      </c>
      <c r="I16" s="2" t="s">
        <v>16</v>
      </c>
      <c r="J16" s="2" t="s">
        <v>17</v>
      </c>
      <c r="K16" s="2">
        <v>98.582030000000003</v>
      </c>
      <c r="L16" s="2">
        <v>98.581869999999995</v>
      </c>
      <c r="M16" s="2">
        <v>98.582490000000007</v>
      </c>
      <c r="N16" s="2">
        <v>98.693119999999993</v>
      </c>
      <c r="O16" s="2">
        <v>98.802999999999997</v>
      </c>
      <c r="P16" s="2">
        <v>98.912109999999998</v>
      </c>
      <c r="Q16" s="2">
        <v>99.020690000000002</v>
      </c>
      <c r="R16" s="2">
        <v>99.128540000000001</v>
      </c>
      <c r="S16" s="2">
        <v>99.236419999999995</v>
      </c>
      <c r="T16" s="2">
        <v>99.344949999999997</v>
      </c>
      <c r="U16" s="2">
        <v>99.454210000000003</v>
      </c>
      <c r="V16" s="2">
        <v>99.563739999999996</v>
      </c>
      <c r="W16" s="2">
        <v>99.673580000000001</v>
      </c>
      <c r="X16" s="2">
        <v>99.702650000000006</v>
      </c>
      <c r="Y16" s="2">
        <v>99.690370000000001</v>
      </c>
      <c r="Z16" s="2">
        <v>99.678110000000004</v>
      </c>
      <c r="AA16" s="2">
        <v>99.657489999999996</v>
      </c>
      <c r="AB16" s="2">
        <v>99.636870000000002</v>
      </c>
      <c r="AC16" s="2">
        <v>99.616259999999997</v>
      </c>
      <c r="AD16" s="2">
        <v>99.595680000000002</v>
      </c>
      <c r="AE16" s="2">
        <v>99.575090000000003</v>
      </c>
      <c r="AF16" s="2">
        <v>99.554490000000001</v>
      </c>
      <c r="AG16" s="2">
        <v>99.533869999999993</v>
      </c>
    </row>
    <row r="17" spans="1:33" x14ac:dyDescent="0.3">
      <c r="A17" s="2">
        <v>6</v>
      </c>
      <c r="B17" s="2" t="s">
        <v>10</v>
      </c>
      <c r="C17" s="2" t="s">
        <v>11</v>
      </c>
      <c r="D17" s="2" t="s">
        <v>12</v>
      </c>
      <c r="E17" s="2" t="s">
        <v>13</v>
      </c>
      <c r="F17" s="2">
        <v>40</v>
      </c>
      <c r="G17" s="2" t="s">
        <v>29</v>
      </c>
      <c r="H17" s="2" t="s">
        <v>15</v>
      </c>
      <c r="I17" s="2" t="s">
        <v>16</v>
      </c>
      <c r="J17" s="2" t="s">
        <v>17</v>
      </c>
      <c r="K17" s="2">
        <v>96.719229999999996</v>
      </c>
      <c r="L17" s="2">
        <v>96.890500000000003</v>
      </c>
      <c r="M17" s="2">
        <v>97.061750000000004</v>
      </c>
      <c r="N17" s="2">
        <v>97.233009999999993</v>
      </c>
      <c r="O17" s="2">
        <v>97.404269999999997</v>
      </c>
      <c r="P17" s="2">
        <v>97.575530000000001</v>
      </c>
      <c r="Q17" s="2">
        <v>97.746799999999993</v>
      </c>
      <c r="R17" s="2">
        <v>97.918049999999994</v>
      </c>
      <c r="S17" s="2">
        <v>98.089309999999998</v>
      </c>
      <c r="T17" s="2">
        <v>98.260580000000004</v>
      </c>
      <c r="U17" s="2">
        <v>98.431839999999994</v>
      </c>
      <c r="V17" s="2">
        <v>98.603099999999998</v>
      </c>
      <c r="W17" s="2">
        <v>98.774349999999998</v>
      </c>
      <c r="X17" s="2">
        <v>98.912639999999996</v>
      </c>
      <c r="Y17" s="2">
        <v>98.911029999999997</v>
      </c>
      <c r="Z17" s="2">
        <v>98.909419999999997</v>
      </c>
      <c r="AA17" s="2">
        <v>98.907809999999998</v>
      </c>
      <c r="AB17" s="2">
        <v>98.906199999999998</v>
      </c>
      <c r="AC17" s="2">
        <v>98.904470000000003</v>
      </c>
      <c r="AD17" s="2">
        <v>98.902619999999999</v>
      </c>
      <c r="AE17" s="2">
        <v>98.900639999999996</v>
      </c>
      <c r="AF17" s="2">
        <v>98.898539999999997</v>
      </c>
      <c r="AG17" s="2">
        <v>98.896320000000003</v>
      </c>
    </row>
    <row r="18" spans="1:33" x14ac:dyDescent="0.3">
      <c r="A18" s="2">
        <v>6</v>
      </c>
      <c r="B18" s="2" t="s">
        <v>10</v>
      </c>
      <c r="C18" s="2" t="s">
        <v>11</v>
      </c>
      <c r="D18" s="2" t="s">
        <v>12</v>
      </c>
      <c r="E18" s="2" t="s">
        <v>13</v>
      </c>
      <c r="F18" s="2">
        <v>31</v>
      </c>
      <c r="G18" s="2" t="s">
        <v>30</v>
      </c>
      <c r="H18" s="2" t="s">
        <v>15</v>
      </c>
      <c r="I18" s="2" t="s">
        <v>16</v>
      </c>
      <c r="J18" s="2" t="s">
        <v>17</v>
      </c>
      <c r="K18" s="2">
        <v>57.748550000000002</v>
      </c>
      <c r="L18" s="2">
        <v>59.488410000000002</v>
      </c>
      <c r="M18" s="2">
        <v>60.110430000000001</v>
      </c>
      <c r="N18" s="2">
        <v>60.728960000000001</v>
      </c>
      <c r="O18" s="2">
        <v>61.343769999999999</v>
      </c>
      <c r="P18" s="2">
        <v>61.954680000000003</v>
      </c>
      <c r="Q18" s="2">
        <v>62.561889999999998</v>
      </c>
      <c r="R18" s="2">
        <v>63.165579999999999</v>
      </c>
      <c r="S18" s="2">
        <v>63.765389999999996</v>
      </c>
      <c r="T18" s="2">
        <v>64.361509999999996</v>
      </c>
      <c r="U18" s="2">
        <v>64.956109999999995</v>
      </c>
      <c r="V18" s="2">
        <v>65.548630000000003</v>
      </c>
      <c r="W18" s="2">
        <v>66.138639999999995</v>
      </c>
      <c r="X18" s="2">
        <v>66.725849999999994</v>
      </c>
      <c r="Y18" s="2">
        <v>67.309700000000007</v>
      </c>
      <c r="Z18" s="2">
        <v>67.889780000000002</v>
      </c>
      <c r="AA18" s="2">
        <v>68.465680000000006</v>
      </c>
      <c r="AB18" s="2">
        <v>69.03698</v>
      </c>
      <c r="AC18" s="2">
        <v>69.603269999999995</v>
      </c>
      <c r="AD18" s="2">
        <v>70.164069999999995</v>
      </c>
      <c r="AE18" s="2">
        <v>70.673310000000001</v>
      </c>
      <c r="AF18" s="2">
        <v>71.146349999999998</v>
      </c>
      <c r="AG18" s="2">
        <v>71.611699999999999</v>
      </c>
    </row>
    <row r="19" spans="1:33" x14ac:dyDescent="0.3">
      <c r="A19" s="2">
        <v>6</v>
      </c>
      <c r="B19" s="2" t="s">
        <v>10</v>
      </c>
      <c r="C19" s="2" t="s">
        <v>11</v>
      </c>
      <c r="D19" s="2" t="s">
        <v>12</v>
      </c>
      <c r="E19" s="2" t="s">
        <v>13</v>
      </c>
      <c r="F19" s="2">
        <v>31</v>
      </c>
      <c r="G19" s="2" t="s">
        <v>30</v>
      </c>
      <c r="H19" s="2" t="s">
        <v>18</v>
      </c>
      <c r="I19" s="2" t="s">
        <v>16</v>
      </c>
      <c r="J19" s="2" t="s">
        <v>17</v>
      </c>
      <c r="K19" s="2">
        <v>33.577469999999998</v>
      </c>
      <c r="L19" s="2">
        <v>35.744929999999997</v>
      </c>
      <c r="M19" s="2">
        <v>37.974440000000001</v>
      </c>
      <c r="N19" s="2">
        <v>40.265999999999998</v>
      </c>
      <c r="O19" s="2">
        <v>42.619610000000002</v>
      </c>
      <c r="P19" s="2">
        <v>45.03528</v>
      </c>
      <c r="Q19" s="2">
        <v>47.512990000000002</v>
      </c>
      <c r="R19" s="2">
        <v>50.052759999999999</v>
      </c>
      <c r="S19" s="2">
        <v>52.654580000000003</v>
      </c>
      <c r="T19" s="2">
        <v>55.318449999999999</v>
      </c>
      <c r="U19" s="2">
        <v>58.044379999999997</v>
      </c>
      <c r="V19" s="2">
        <v>60.832349999999998</v>
      </c>
      <c r="W19" s="2">
        <v>63.682380000000002</v>
      </c>
      <c r="X19" s="2">
        <v>66.594459999999998</v>
      </c>
      <c r="Y19" s="2">
        <v>69.56859</v>
      </c>
      <c r="Z19" s="2">
        <v>72.604770000000002</v>
      </c>
      <c r="AA19" s="2">
        <v>73.823239999999998</v>
      </c>
      <c r="AB19" s="2">
        <v>75.041700000000006</v>
      </c>
      <c r="AC19" s="2">
        <v>76.260159999999999</v>
      </c>
      <c r="AD19" s="2">
        <v>77.478629999999995</v>
      </c>
      <c r="AE19" s="2">
        <v>78.697090000000003</v>
      </c>
      <c r="AF19" s="2">
        <v>79.915549999999996</v>
      </c>
      <c r="AG19" s="2">
        <v>81.134020000000007</v>
      </c>
    </row>
    <row r="20" spans="1:33" x14ac:dyDescent="0.3">
      <c r="A20" s="2">
        <v>6</v>
      </c>
      <c r="B20" s="2" t="s">
        <v>10</v>
      </c>
      <c r="C20" s="2" t="s">
        <v>11</v>
      </c>
      <c r="D20" s="2" t="s">
        <v>12</v>
      </c>
      <c r="E20" s="2" t="s">
        <v>13</v>
      </c>
      <c r="F20" s="2">
        <v>31</v>
      </c>
      <c r="G20" s="2" t="s">
        <v>30</v>
      </c>
      <c r="H20" s="2" t="s">
        <v>19</v>
      </c>
      <c r="I20" s="2" t="s">
        <v>16</v>
      </c>
      <c r="J20" s="2" t="s">
        <v>17</v>
      </c>
      <c r="K20" s="2">
        <v>80.615740000000002</v>
      </c>
      <c r="L20" s="2">
        <v>81.832239999999999</v>
      </c>
      <c r="M20" s="2">
        <v>83.052760000000006</v>
      </c>
      <c r="N20" s="2">
        <v>84.27731</v>
      </c>
      <c r="O20" s="2">
        <v>85.505880000000005</v>
      </c>
      <c r="P20" s="2">
        <v>86.738479999999996</v>
      </c>
      <c r="Q20" s="2">
        <v>87.975110000000001</v>
      </c>
      <c r="R20" s="2">
        <v>89.215760000000003</v>
      </c>
      <c r="S20" s="2">
        <v>90.3536</v>
      </c>
      <c r="T20" s="2">
        <v>90.522310000000004</v>
      </c>
      <c r="U20" s="2">
        <v>90.691019999999995</v>
      </c>
      <c r="V20" s="2">
        <v>90.859729999999999</v>
      </c>
      <c r="W20" s="2">
        <v>91.028440000000003</v>
      </c>
      <c r="X20" s="2">
        <v>91.197149999999993</v>
      </c>
      <c r="Y20" s="2">
        <v>91.365859999999998</v>
      </c>
      <c r="Z20" s="2">
        <v>91.534570000000002</v>
      </c>
      <c r="AA20" s="2">
        <v>91.703280000000007</v>
      </c>
      <c r="AB20" s="2">
        <v>91.871989999999997</v>
      </c>
      <c r="AC20" s="2">
        <v>92.040710000000004</v>
      </c>
      <c r="AD20" s="2">
        <v>92.209419999999994</v>
      </c>
      <c r="AE20" s="2">
        <v>92.275000000000006</v>
      </c>
      <c r="AF20" s="2">
        <v>92.275000000000006</v>
      </c>
      <c r="AG20" s="2">
        <v>92.275000000000006</v>
      </c>
    </row>
    <row r="21" spans="1:33" x14ac:dyDescent="0.3">
      <c r="A21" s="2">
        <v>6</v>
      </c>
      <c r="B21" s="2" t="s">
        <v>10</v>
      </c>
      <c r="C21" s="2" t="s">
        <v>11</v>
      </c>
      <c r="D21" s="2" t="s">
        <v>12</v>
      </c>
      <c r="E21" s="2" t="s">
        <v>13</v>
      </c>
      <c r="F21" s="2">
        <v>48</v>
      </c>
      <c r="G21" s="2" t="s">
        <v>31</v>
      </c>
      <c r="H21" s="2" t="s">
        <v>15</v>
      </c>
      <c r="I21" s="2" t="s">
        <v>16</v>
      </c>
      <c r="J21" s="2" t="s">
        <v>17</v>
      </c>
      <c r="K21" s="2">
        <v>98.881979999999999</v>
      </c>
      <c r="L21" s="2">
        <v>98.888499999999993</v>
      </c>
      <c r="M21" s="2">
        <v>98.895009999999999</v>
      </c>
      <c r="N21" s="2">
        <v>98.901529999999994</v>
      </c>
      <c r="O21" s="2">
        <v>98.908050000000003</v>
      </c>
      <c r="P21" s="2">
        <v>98.914559999999994</v>
      </c>
      <c r="Q21" s="2">
        <v>98.921080000000003</v>
      </c>
      <c r="R21" s="2">
        <v>98.927589999999995</v>
      </c>
      <c r="S21" s="2">
        <v>98.927000000000007</v>
      </c>
      <c r="T21" s="2">
        <v>98.925079999999994</v>
      </c>
      <c r="U21" s="2">
        <v>98.923159999999996</v>
      </c>
      <c r="V21" s="2">
        <v>98.921239999999997</v>
      </c>
      <c r="W21" s="2">
        <v>98.919319999999999</v>
      </c>
      <c r="X21" s="2">
        <v>98.917410000000004</v>
      </c>
      <c r="Y21" s="2">
        <v>98.915490000000005</v>
      </c>
      <c r="Z21" s="2">
        <v>98.913570000000007</v>
      </c>
      <c r="AA21" s="2">
        <v>98.911649999999995</v>
      </c>
      <c r="AB21" s="2">
        <v>98.909729999999996</v>
      </c>
      <c r="AC21" s="2">
        <v>98.907809999999998</v>
      </c>
      <c r="AD21" s="2">
        <v>98.905889999999999</v>
      </c>
      <c r="AE21" s="2">
        <v>98.903980000000004</v>
      </c>
      <c r="AF21" s="2">
        <v>98.903980000000004</v>
      </c>
      <c r="AG21" s="2">
        <v>98.903980000000004</v>
      </c>
    </row>
    <row r="22" spans="1:33" x14ac:dyDescent="0.3">
      <c r="A22" s="2">
        <v>6</v>
      </c>
      <c r="B22" s="2" t="s">
        <v>10</v>
      </c>
      <c r="C22" s="2" t="s">
        <v>11</v>
      </c>
      <c r="D22" s="2" t="s">
        <v>12</v>
      </c>
      <c r="E22" s="2" t="s">
        <v>13</v>
      </c>
      <c r="F22" s="2">
        <v>50</v>
      </c>
      <c r="G22" s="2" t="s">
        <v>32</v>
      </c>
      <c r="H22" s="2" t="s">
        <v>15</v>
      </c>
      <c r="I22" s="2" t="s">
        <v>16</v>
      </c>
      <c r="J22" s="2" t="s">
        <v>17</v>
      </c>
      <c r="K22" s="2">
        <v>55.3187</v>
      </c>
      <c r="L22" s="2">
        <v>55.325119999999998</v>
      </c>
      <c r="M22" s="2">
        <v>55.303719999999998</v>
      </c>
      <c r="N22" s="2">
        <v>55.278750000000002</v>
      </c>
      <c r="O22" s="2">
        <v>55.250349999999997</v>
      </c>
      <c r="P22" s="2">
        <v>55.218850000000003</v>
      </c>
      <c r="Q22" s="2">
        <v>55.183669999999999</v>
      </c>
      <c r="R22" s="2">
        <v>55.144970000000001</v>
      </c>
      <c r="S22" s="2">
        <v>55.102879999999999</v>
      </c>
      <c r="T22" s="2">
        <v>55.057549999999999</v>
      </c>
      <c r="U22" s="2">
        <v>55.008589999999998</v>
      </c>
      <c r="V22" s="2">
        <v>54.956319999999998</v>
      </c>
      <c r="W22" s="2">
        <v>55.303690000000003</v>
      </c>
      <c r="X22" s="2">
        <v>55.666879999999999</v>
      </c>
      <c r="Y22" s="2">
        <v>56.045479999999998</v>
      </c>
      <c r="Z22" s="2">
        <v>56.440199999999997</v>
      </c>
      <c r="AA22" s="2">
        <v>56.8508</v>
      </c>
      <c r="AB22" s="2">
        <v>57.2776</v>
      </c>
      <c r="AC22" s="2">
        <v>57.720739999999999</v>
      </c>
      <c r="AD22" s="2">
        <v>58.180210000000002</v>
      </c>
      <c r="AE22" s="2">
        <v>58.655999999999999</v>
      </c>
      <c r="AF22" s="2">
        <v>59.129849999999998</v>
      </c>
      <c r="AG22" s="2">
        <v>59.109299999999998</v>
      </c>
    </row>
    <row r="23" spans="1:33" x14ac:dyDescent="0.3">
      <c r="A23" s="2">
        <v>6</v>
      </c>
      <c r="B23" s="2" t="s">
        <v>10</v>
      </c>
      <c r="C23" s="2" t="s">
        <v>11</v>
      </c>
      <c r="D23" s="2" t="s">
        <v>12</v>
      </c>
      <c r="E23" s="2" t="s">
        <v>13</v>
      </c>
      <c r="F23" s="2">
        <v>50</v>
      </c>
      <c r="G23" s="2" t="s">
        <v>32</v>
      </c>
      <c r="H23" s="2" t="s">
        <v>18</v>
      </c>
      <c r="I23" s="2" t="s">
        <v>16</v>
      </c>
      <c r="J23" s="2" t="s">
        <v>17</v>
      </c>
      <c r="K23" s="2">
        <v>59.382649999999998</v>
      </c>
      <c r="L23" s="2">
        <v>59.499749999999999</v>
      </c>
      <c r="M23" s="2">
        <v>59.616849999999999</v>
      </c>
      <c r="N23" s="2">
        <v>59.73395</v>
      </c>
      <c r="O23" s="2">
        <v>59.851050000000001</v>
      </c>
      <c r="P23" s="2">
        <v>59.968150000000001</v>
      </c>
      <c r="Q23" s="2">
        <v>60.085250000000002</v>
      </c>
      <c r="R23" s="2">
        <v>60.202359999999999</v>
      </c>
      <c r="S23" s="2">
        <v>60.319459999999999</v>
      </c>
      <c r="T23" s="2">
        <v>60.43656</v>
      </c>
      <c r="U23" s="2">
        <v>60.553660000000001</v>
      </c>
      <c r="V23" s="2">
        <v>60.670760000000001</v>
      </c>
      <c r="W23" s="2">
        <v>60.835639999999998</v>
      </c>
      <c r="X23" s="2">
        <v>61.000709999999998</v>
      </c>
      <c r="Y23" s="2">
        <v>61.165959999999998</v>
      </c>
      <c r="Z23" s="2">
        <v>61.331389999999999</v>
      </c>
      <c r="AA23" s="2">
        <v>61.497010000000003</v>
      </c>
      <c r="AB23" s="2">
        <v>61.66281</v>
      </c>
      <c r="AC23" s="2">
        <v>61.828800000000001</v>
      </c>
      <c r="AD23" s="2">
        <v>61.994970000000002</v>
      </c>
      <c r="AE23" s="2">
        <v>62.161320000000003</v>
      </c>
      <c r="AF23" s="2">
        <v>62.297710000000002</v>
      </c>
      <c r="AG23" s="2">
        <v>62.350470000000001</v>
      </c>
    </row>
    <row r="24" spans="1:33" x14ac:dyDescent="0.3">
      <c r="A24" s="2">
        <v>6</v>
      </c>
      <c r="B24" s="2" t="s">
        <v>10</v>
      </c>
      <c r="C24" s="2" t="s">
        <v>11</v>
      </c>
      <c r="D24" s="2" t="s">
        <v>12</v>
      </c>
      <c r="E24" s="2" t="s">
        <v>13</v>
      </c>
      <c r="F24" s="2">
        <v>50</v>
      </c>
      <c r="G24" s="2" t="s">
        <v>32</v>
      </c>
      <c r="H24" s="2" t="s">
        <v>19</v>
      </c>
      <c r="I24" s="2" t="s">
        <v>16</v>
      </c>
      <c r="J24" s="2" t="s">
        <v>17</v>
      </c>
      <c r="K24" s="2">
        <v>42.15522</v>
      </c>
      <c r="L24" s="2">
        <v>42.17474</v>
      </c>
      <c r="M24" s="2">
        <v>42.19426</v>
      </c>
      <c r="N24" s="2">
        <v>42.21378</v>
      </c>
      <c r="O24" s="2">
        <v>42.2333</v>
      </c>
      <c r="P24" s="2">
        <v>42.252809999999997</v>
      </c>
      <c r="Q24" s="2">
        <v>42.272329999999997</v>
      </c>
      <c r="R24" s="2">
        <v>42.291849999999997</v>
      </c>
      <c r="S24" s="2">
        <v>42.311369999999997</v>
      </c>
      <c r="T24" s="2">
        <v>42.330889999999997</v>
      </c>
      <c r="U24" s="2">
        <v>42.350409999999997</v>
      </c>
      <c r="V24" s="2">
        <v>42.369929999999997</v>
      </c>
      <c r="W24" s="2">
        <v>43.544519999999999</v>
      </c>
      <c r="X24" s="2">
        <v>44.720179999999999</v>
      </c>
      <c r="Y24" s="2">
        <v>45.896900000000002</v>
      </c>
      <c r="Z24" s="2">
        <v>47.074680000000001</v>
      </c>
      <c r="AA24" s="2">
        <v>48.253529999999998</v>
      </c>
      <c r="AB24" s="2">
        <v>49.433439999999997</v>
      </c>
      <c r="AC24" s="2">
        <v>50.614420000000003</v>
      </c>
      <c r="AD24" s="2">
        <v>51.79645</v>
      </c>
      <c r="AE24" s="2">
        <v>52.979559999999999</v>
      </c>
      <c r="AF24" s="2">
        <v>54.163719999999998</v>
      </c>
      <c r="AG24" s="2">
        <v>54.188560000000003</v>
      </c>
    </row>
    <row r="25" spans="1:33" x14ac:dyDescent="0.3">
      <c r="A25" s="2">
        <v>6</v>
      </c>
      <c r="B25" s="2" t="s">
        <v>10</v>
      </c>
      <c r="C25" s="2" t="s">
        <v>11</v>
      </c>
      <c r="D25" s="2" t="s">
        <v>12</v>
      </c>
      <c r="E25" s="2" t="s">
        <v>13</v>
      </c>
      <c r="F25" s="2">
        <v>112</v>
      </c>
      <c r="G25" s="2" t="s">
        <v>33</v>
      </c>
      <c r="H25" s="2" t="s">
        <v>15</v>
      </c>
      <c r="I25" s="2" t="s">
        <v>16</v>
      </c>
      <c r="J25" s="2" t="s">
        <v>17</v>
      </c>
      <c r="K25" s="2">
        <v>81.812709999999996</v>
      </c>
      <c r="L25" s="2">
        <v>81.963070000000002</v>
      </c>
      <c r="M25" s="2">
        <v>82.112189999999998</v>
      </c>
      <c r="N25" s="2">
        <v>82.25976</v>
      </c>
      <c r="O25" s="2">
        <v>83.361909999999995</v>
      </c>
      <c r="P25" s="2">
        <v>84.4452</v>
      </c>
      <c r="Q25" s="2">
        <v>85.50994</v>
      </c>
      <c r="R25" s="2">
        <v>86.556449999999998</v>
      </c>
      <c r="S25" s="2">
        <v>87.585239999999999</v>
      </c>
      <c r="T25" s="2">
        <v>88.595969999999994</v>
      </c>
      <c r="U25" s="2">
        <v>89.600489999999994</v>
      </c>
      <c r="V25" s="2">
        <v>90.589579999999998</v>
      </c>
      <c r="W25" s="2">
        <v>91.558909999999997</v>
      </c>
      <c r="X25" s="2">
        <v>92.311009999999996</v>
      </c>
      <c r="Y25" s="2">
        <v>92.404229999999998</v>
      </c>
      <c r="Z25" s="2">
        <v>92.496709999999993</v>
      </c>
      <c r="AA25" s="2">
        <v>92.587999999999994</v>
      </c>
      <c r="AB25" s="2">
        <v>92.678319999999999</v>
      </c>
      <c r="AC25" s="2">
        <v>92.766540000000006</v>
      </c>
      <c r="AD25" s="2">
        <v>92.852670000000003</v>
      </c>
      <c r="AE25" s="2">
        <v>92.937110000000004</v>
      </c>
      <c r="AF25" s="2">
        <v>93.019400000000005</v>
      </c>
      <c r="AG25" s="2">
        <v>93.099760000000003</v>
      </c>
    </row>
    <row r="26" spans="1:33" x14ac:dyDescent="0.3">
      <c r="A26" s="2">
        <v>6</v>
      </c>
      <c r="B26" s="2" t="s">
        <v>10</v>
      </c>
      <c r="C26" s="2" t="s">
        <v>11</v>
      </c>
      <c r="D26" s="2" t="s">
        <v>12</v>
      </c>
      <c r="E26" s="2" t="s">
        <v>13</v>
      </c>
      <c r="F26" s="2">
        <v>56</v>
      </c>
      <c r="G26" s="2" t="s">
        <v>34</v>
      </c>
      <c r="H26" s="2" t="s">
        <v>15</v>
      </c>
      <c r="I26" s="2" t="s">
        <v>16</v>
      </c>
      <c r="J26" s="2" t="s">
        <v>17</v>
      </c>
      <c r="K26" s="2">
        <v>99.631349999999998</v>
      </c>
      <c r="L26" s="2">
        <v>99.631349999999998</v>
      </c>
      <c r="M26" s="2">
        <v>99.631349999999998</v>
      </c>
      <c r="N26" s="2">
        <v>99.631349999999998</v>
      </c>
      <c r="O26" s="2">
        <v>99.631349999999998</v>
      </c>
      <c r="P26" s="2">
        <v>99.631349999999998</v>
      </c>
      <c r="Q26" s="2">
        <v>99.631349999999998</v>
      </c>
      <c r="R26" s="2">
        <v>99.631349999999998</v>
      </c>
      <c r="S26" s="2">
        <v>99.631349999999998</v>
      </c>
      <c r="T26" s="2">
        <v>99.631349999999998</v>
      </c>
      <c r="U26" s="2">
        <v>99.639660000000006</v>
      </c>
      <c r="V26" s="2">
        <v>99.647980000000004</v>
      </c>
      <c r="W26" s="2">
        <v>99.656289999999998</v>
      </c>
      <c r="X26" s="2">
        <v>99.664609999999996</v>
      </c>
      <c r="Y26" s="2">
        <v>99.672920000000005</v>
      </c>
      <c r="Z26" s="2">
        <v>99.681240000000003</v>
      </c>
      <c r="AA26" s="2">
        <v>99.68956</v>
      </c>
      <c r="AB26" s="2">
        <v>99.697869999999995</v>
      </c>
      <c r="AC26" s="2">
        <v>99.706190000000007</v>
      </c>
      <c r="AD26" s="2">
        <v>99.714500000000001</v>
      </c>
      <c r="AE26" s="2">
        <v>99.722809999999996</v>
      </c>
      <c r="AF26" s="2">
        <v>99.731129999999993</v>
      </c>
      <c r="AG26" s="2">
        <v>99.739450000000005</v>
      </c>
    </row>
    <row r="27" spans="1:33" x14ac:dyDescent="0.3">
      <c r="A27" s="2">
        <v>6</v>
      </c>
      <c r="B27" s="2" t="s">
        <v>10</v>
      </c>
      <c r="C27" s="2" t="s">
        <v>11</v>
      </c>
      <c r="D27" s="2" t="s">
        <v>12</v>
      </c>
      <c r="E27" s="2" t="s">
        <v>13</v>
      </c>
      <c r="F27" s="2">
        <v>64</v>
      </c>
      <c r="G27" s="2" t="s">
        <v>35</v>
      </c>
      <c r="H27" s="2" t="s">
        <v>15</v>
      </c>
      <c r="I27" s="2" t="s">
        <v>16</v>
      </c>
      <c r="J27" s="2" t="s">
        <v>17</v>
      </c>
      <c r="K27" s="2">
        <v>22.292809999999999</v>
      </c>
      <c r="L27" s="2">
        <v>22.746009999999998</v>
      </c>
      <c r="M27" s="2">
        <v>23.200959999999998</v>
      </c>
      <c r="N27" s="2">
        <v>23.65747</v>
      </c>
      <c r="O27" s="2">
        <v>24.115570000000002</v>
      </c>
      <c r="P27" s="2">
        <v>24.564240000000002</v>
      </c>
      <c r="Q27" s="2">
        <v>24.918530000000001</v>
      </c>
      <c r="R27" s="2">
        <v>25.27158</v>
      </c>
      <c r="S27" s="2">
        <v>25.623329999999999</v>
      </c>
      <c r="T27" s="2">
        <v>25.973020000000002</v>
      </c>
      <c r="U27" s="2">
        <v>26.321069999999999</v>
      </c>
      <c r="V27" s="2">
        <v>30.242039999999999</v>
      </c>
      <c r="W27" s="2">
        <v>34.165999999999997</v>
      </c>
      <c r="X27" s="2">
        <v>38.090400000000002</v>
      </c>
      <c r="Y27" s="2">
        <v>42.761099999999999</v>
      </c>
      <c r="Z27" s="2">
        <v>47.459069999999997</v>
      </c>
      <c r="AA27" s="2">
        <v>52.089089999999999</v>
      </c>
      <c r="AB27" s="2">
        <v>56.59075</v>
      </c>
      <c r="AC27" s="2">
        <v>60.826779999999999</v>
      </c>
      <c r="AD27" s="2">
        <v>65.008309999999994</v>
      </c>
      <c r="AE27" s="2">
        <v>69.137159999999994</v>
      </c>
      <c r="AF27" s="2">
        <v>72.665570000000002</v>
      </c>
      <c r="AG27" s="2">
        <v>73.341989999999996</v>
      </c>
    </row>
    <row r="28" spans="1:33" x14ac:dyDescent="0.3">
      <c r="A28" s="2">
        <v>6</v>
      </c>
      <c r="B28" s="2" t="s">
        <v>10</v>
      </c>
      <c r="C28" s="2" t="s">
        <v>11</v>
      </c>
      <c r="D28" s="2" t="s">
        <v>12</v>
      </c>
      <c r="E28" s="2" t="s">
        <v>13</v>
      </c>
      <c r="F28" s="2">
        <v>64</v>
      </c>
      <c r="G28" s="2" t="s">
        <v>35</v>
      </c>
      <c r="H28" s="2" t="s">
        <v>18</v>
      </c>
      <c r="I28" s="2" t="s">
        <v>16</v>
      </c>
      <c r="J28" s="2" t="s">
        <v>17</v>
      </c>
      <c r="K28" s="2">
        <v>16.022259999999999</v>
      </c>
      <c r="L28" s="2">
        <v>16.2761</v>
      </c>
      <c r="M28" s="2">
        <v>16.52994</v>
      </c>
      <c r="N28" s="2">
        <v>16.78378</v>
      </c>
      <c r="O28" s="2">
        <v>17.03763</v>
      </c>
      <c r="P28" s="2">
        <v>17.29147</v>
      </c>
      <c r="Q28" s="2">
        <v>17.545310000000001</v>
      </c>
      <c r="R28" s="2">
        <v>17.799150000000001</v>
      </c>
      <c r="S28" s="2">
        <v>18.053000000000001</v>
      </c>
      <c r="T28" s="2">
        <v>18.306840000000001</v>
      </c>
      <c r="U28" s="2">
        <v>18.560680000000001</v>
      </c>
      <c r="V28" s="2">
        <v>24.36393</v>
      </c>
      <c r="W28" s="2">
        <v>30.31692</v>
      </c>
      <c r="X28" s="2">
        <v>36.419649999999997</v>
      </c>
      <c r="Y28" s="2">
        <v>42.672130000000003</v>
      </c>
      <c r="Z28" s="2">
        <v>49.074350000000003</v>
      </c>
      <c r="AA28" s="2">
        <v>55.472589999999997</v>
      </c>
      <c r="AB28" s="2">
        <v>61.763210000000001</v>
      </c>
      <c r="AC28" s="2">
        <v>67.707480000000004</v>
      </c>
      <c r="AD28" s="2">
        <v>73.651759999999996</v>
      </c>
      <c r="AE28" s="2">
        <v>79.596029999999999</v>
      </c>
      <c r="AF28" s="2">
        <v>84.576899999999995</v>
      </c>
      <c r="AG28" s="2">
        <v>84.576899999999995</v>
      </c>
    </row>
    <row r="29" spans="1:33" x14ac:dyDescent="0.3">
      <c r="A29" s="2">
        <v>6</v>
      </c>
      <c r="B29" s="2" t="s">
        <v>10</v>
      </c>
      <c r="C29" s="2" t="s">
        <v>11</v>
      </c>
      <c r="D29" s="2" t="s">
        <v>12</v>
      </c>
      <c r="E29" s="2" t="s">
        <v>13</v>
      </c>
      <c r="F29" s="2">
        <v>64</v>
      </c>
      <c r="G29" s="2" t="s">
        <v>35</v>
      </c>
      <c r="H29" s="2" t="s">
        <v>19</v>
      </c>
      <c r="I29" s="2" t="s">
        <v>16</v>
      </c>
      <c r="J29" s="2" t="s">
        <v>17</v>
      </c>
      <c r="K29" s="2">
        <v>40.691980000000001</v>
      </c>
      <c r="L29" s="2">
        <v>40.709299999999999</v>
      </c>
      <c r="M29" s="2">
        <v>40.726610000000001</v>
      </c>
      <c r="N29" s="2">
        <v>40.743929999999999</v>
      </c>
      <c r="O29" s="2">
        <v>40.761240000000001</v>
      </c>
      <c r="P29" s="2">
        <v>40.778550000000003</v>
      </c>
      <c r="Q29" s="2">
        <v>40.795870000000001</v>
      </c>
      <c r="R29" s="2">
        <v>40.813180000000003</v>
      </c>
      <c r="S29" s="2">
        <v>40.830500000000001</v>
      </c>
      <c r="T29" s="2">
        <v>40.847810000000003</v>
      </c>
      <c r="U29" s="2">
        <v>40.865130000000001</v>
      </c>
      <c r="V29" s="2">
        <v>40.882440000000003</v>
      </c>
      <c r="W29" s="2">
        <v>40.899760000000001</v>
      </c>
      <c r="X29" s="2">
        <v>40.917070000000002</v>
      </c>
      <c r="Y29" s="2">
        <v>42.906759999999998</v>
      </c>
      <c r="Z29" s="2">
        <v>44.898110000000003</v>
      </c>
      <c r="AA29" s="2">
        <v>46.89114</v>
      </c>
      <c r="AB29" s="2">
        <v>48.885829999999999</v>
      </c>
      <c r="AC29" s="2">
        <v>50.882190000000001</v>
      </c>
      <c r="AD29" s="2">
        <v>52.880220000000001</v>
      </c>
      <c r="AE29" s="2">
        <v>54.879919999999998</v>
      </c>
      <c r="AF29" s="2">
        <v>56.881279999999997</v>
      </c>
      <c r="AG29" s="2">
        <v>58.859499999999997</v>
      </c>
    </row>
    <row r="30" spans="1:33" x14ac:dyDescent="0.3">
      <c r="A30" s="2">
        <v>6</v>
      </c>
      <c r="B30" s="2" t="s">
        <v>10</v>
      </c>
      <c r="C30" s="2" t="s">
        <v>11</v>
      </c>
      <c r="D30" s="2" t="s">
        <v>12</v>
      </c>
      <c r="E30" s="2" t="s">
        <v>13</v>
      </c>
      <c r="F30" s="2">
        <v>535</v>
      </c>
      <c r="G30" s="2" t="s">
        <v>36</v>
      </c>
      <c r="H30" s="2" t="s">
        <v>15</v>
      </c>
      <c r="I30" s="2" t="s">
        <v>16</v>
      </c>
      <c r="J30" s="2" t="s">
        <v>17</v>
      </c>
      <c r="K30" s="2">
        <v>83.559749999999994</v>
      </c>
      <c r="L30" s="2">
        <v>84.333070000000006</v>
      </c>
      <c r="M30" s="2">
        <v>85.107349999999997</v>
      </c>
      <c r="N30" s="2">
        <v>85.882589999999993</v>
      </c>
      <c r="O30" s="2">
        <v>86.658770000000004</v>
      </c>
      <c r="P30" s="2">
        <v>87.435910000000007</v>
      </c>
      <c r="Q30" s="2">
        <v>88.214010000000002</v>
      </c>
      <c r="R30" s="2">
        <v>88.99306</v>
      </c>
      <c r="S30" s="2">
        <v>89.773070000000004</v>
      </c>
      <c r="T30" s="2">
        <v>90.554029999999997</v>
      </c>
      <c r="U30" s="2">
        <v>91.335939999999994</v>
      </c>
      <c r="V30" s="2">
        <v>92.118809999999996</v>
      </c>
      <c r="W30" s="2">
        <v>92.902630000000002</v>
      </c>
      <c r="X30" s="2">
        <v>93.68741</v>
      </c>
      <c r="Y30" s="2">
        <v>94.473150000000004</v>
      </c>
      <c r="Z30" s="2">
        <v>95.259829999999994</v>
      </c>
      <c r="AA30" s="2">
        <v>96.047470000000004</v>
      </c>
      <c r="AB30" s="2">
        <v>96.836070000000007</v>
      </c>
      <c r="AC30" s="2">
        <v>97.625619999999998</v>
      </c>
      <c r="AD30" s="2">
        <v>98.416129999999995</v>
      </c>
      <c r="AE30" s="2">
        <v>99.207589999999996</v>
      </c>
      <c r="AF30" s="2">
        <v>100</v>
      </c>
      <c r="AG30" s="2">
        <v>100</v>
      </c>
    </row>
    <row r="31" spans="1:33" x14ac:dyDescent="0.3">
      <c r="A31" s="2">
        <v>6</v>
      </c>
      <c r="B31" s="2" t="s">
        <v>10</v>
      </c>
      <c r="C31" s="2" t="s">
        <v>11</v>
      </c>
      <c r="D31" s="2" t="s">
        <v>12</v>
      </c>
      <c r="E31" s="2" t="s">
        <v>13</v>
      </c>
      <c r="F31" s="2">
        <v>70</v>
      </c>
      <c r="G31" s="2" t="s">
        <v>37</v>
      </c>
      <c r="H31" s="2" t="s">
        <v>15</v>
      </c>
      <c r="I31" s="2" t="s">
        <v>16</v>
      </c>
      <c r="J31" s="2" t="s">
        <v>17</v>
      </c>
      <c r="K31" s="2">
        <v>87.349980000000002</v>
      </c>
      <c r="L31" s="2">
        <v>87.472719999999995</v>
      </c>
      <c r="M31" s="2">
        <v>87.594620000000006</v>
      </c>
      <c r="N31" s="2">
        <v>87.715580000000003</v>
      </c>
      <c r="O31" s="2">
        <v>87.83569</v>
      </c>
      <c r="P31" s="2">
        <v>87.954830000000001</v>
      </c>
      <c r="Q31" s="2">
        <v>88.073030000000003</v>
      </c>
      <c r="R31" s="2">
        <v>88.190359999999998</v>
      </c>
      <c r="S31" s="2">
        <v>88.306759999999997</v>
      </c>
      <c r="T31" s="2">
        <v>88.422210000000007</v>
      </c>
      <c r="U31" s="2">
        <v>88.536730000000006</v>
      </c>
      <c r="V31" s="2">
        <v>88.65034</v>
      </c>
      <c r="W31" s="2">
        <v>88.702290000000005</v>
      </c>
      <c r="X31" s="2">
        <v>88.79768</v>
      </c>
      <c r="Y31" s="2">
        <v>88.817179999999993</v>
      </c>
      <c r="Z31" s="2">
        <v>88.825130000000001</v>
      </c>
      <c r="AA31" s="2">
        <v>88.833359999999999</v>
      </c>
      <c r="AB31" s="2">
        <v>88.841899999999995</v>
      </c>
      <c r="AC31" s="2">
        <v>88.85069</v>
      </c>
      <c r="AD31" s="2">
        <v>88.722980000000007</v>
      </c>
      <c r="AE31" s="2">
        <v>88.13888</v>
      </c>
      <c r="AF31" s="2">
        <v>87.554779999999994</v>
      </c>
      <c r="AG31" s="2">
        <v>86.970680000000002</v>
      </c>
    </row>
    <row r="32" spans="1:33" x14ac:dyDescent="0.3">
      <c r="A32" s="2">
        <v>6</v>
      </c>
      <c r="B32" s="2" t="s">
        <v>10</v>
      </c>
      <c r="C32" s="2" t="s">
        <v>11</v>
      </c>
      <c r="D32" s="2" t="s">
        <v>12</v>
      </c>
      <c r="E32" s="2" t="s">
        <v>13</v>
      </c>
      <c r="F32" s="2">
        <v>72</v>
      </c>
      <c r="G32" s="2" t="s">
        <v>38</v>
      </c>
      <c r="H32" s="2" t="s">
        <v>19</v>
      </c>
      <c r="I32" s="2" t="s">
        <v>16</v>
      </c>
      <c r="J32" s="2" t="s">
        <v>17</v>
      </c>
      <c r="K32" s="2">
        <v>83.995840000000001</v>
      </c>
      <c r="L32" s="2">
        <v>83.92756</v>
      </c>
      <c r="M32" s="2">
        <v>83.859290000000001</v>
      </c>
      <c r="N32" s="2">
        <v>83.791020000000003</v>
      </c>
      <c r="O32" s="2">
        <v>83.722750000000005</v>
      </c>
      <c r="P32" s="2">
        <v>83.654470000000003</v>
      </c>
      <c r="Q32" s="2">
        <v>83.425139999999999</v>
      </c>
      <c r="R32" s="2">
        <v>82.620810000000006</v>
      </c>
      <c r="S32" s="2">
        <v>81.817679999999996</v>
      </c>
      <c r="T32" s="2">
        <v>81.01576</v>
      </c>
      <c r="U32" s="2">
        <v>80.215029999999999</v>
      </c>
      <c r="V32" s="2">
        <v>79.415520000000001</v>
      </c>
      <c r="W32" s="2">
        <v>78.617199999999997</v>
      </c>
      <c r="X32" s="2">
        <v>77.820089999999993</v>
      </c>
      <c r="Y32" s="2">
        <v>77.024180000000001</v>
      </c>
      <c r="Z32" s="2">
        <v>76.229479999999995</v>
      </c>
      <c r="AA32" s="2">
        <v>75.435980000000001</v>
      </c>
      <c r="AB32" s="2">
        <v>74.643680000000003</v>
      </c>
      <c r="AC32" s="2">
        <v>73.852590000000006</v>
      </c>
      <c r="AD32" s="2">
        <v>73.062700000000007</v>
      </c>
      <c r="AE32" s="2">
        <v>73.002380000000002</v>
      </c>
      <c r="AF32" s="2">
        <v>72.942059999999998</v>
      </c>
      <c r="AG32" s="2">
        <v>72.942059999999998</v>
      </c>
    </row>
    <row r="33" spans="1:33" x14ac:dyDescent="0.3">
      <c r="A33" s="2">
        <v>6</v>
      </c>
      <c r="B33" s="2" t="s">
        <v>10</v>
      </c>
      <c r="C33" s="2" t="s">
        <v>11</v>
      </c>
      <c r="D33" s="2" t="s">
        <v>12</v>
      </c>
      <c r="E33" s="2" t="s">
        <v>13</v>
      </c>
      <c r="F33" s="2">
        <v>76</v>
      </c>
      <c r="G33" s="2" t="s">
        <v>39</v>
      </c>
      <c r="H33" s="2" t="s">
        <v>15</v>
      </c>
      <c r="I33" s="2" t="s">
        <v>16</v>
      </c>
      <c r="J33" s="2" t="s">
        <v>17</v>
      </c>
      <c r="K33" s="2">
        <v>76.0321</v>
      </c>
      <c r="L33" s="2">
        <v>76.597530000000006</v>
      </c>
      <c r="M33" s="2">
        <v>76.984639999999999</v>
      </c>
      <c r="N33" s="2">
        <v>77.265969999999996</v>
      </c>
      <c r="O33" s="2">
        <v>77.541709999999995</v>
      </c>
      <c r="P33" s="2">
        <v>77.811970000000002</v>
      </c>
      <c r="Q33" s="2">
        <v>78.077129999999997</v>
      </c>
      <c r="R33" s="2">
        <v>78.337270000000004</v>
      </c>
      <c r="S33" s="2">
        <v>78.592449999999999</v>
      </c>
      <c r="T33" s="2">
        <v>78.842209999999994</v>
      </c>
      <c r="U33" s="2">
        <v>79.087180000000004</v>
      </c>
      <c r="V33" s="2">
        <v>79.329890000000006</v>
      </c>
      <c r="W33" s="2">
        <v>79.567869999999999</v>
      </c>
      <c r="X33" s="2">
        <v>80.383080000000007</v>
      </c>
      <c r="Y33" s="2">
        <v>81.194800000000001</v>
      </c>
      <c r="Z33" s="2">
        <v>82.002459999999999</v>
      </c>
      <c r="AA33" s="2">
        <v>82.743260000000006</v>
      </c>
      <c r="AB33" s="2">
        <v>83.605149999999995</v>
      </c>
      <c r="AC33" s="2">
        <v>84.400040000000004</v>
      </c>
      <c r="AD33" s="2">
        <v>85.190929999999994</v>
      </c>
      <c r="AE33" s="2">
        <v>85.921620000000004</v>
      </c>
      <c r="AF33" s="2">
        <v>86.644030000000001</v>
      </c>
      <c r="AG33" s="2">
        <v>87.258719999999997</v>
      </c>
    </row>
    <row r="34" spans="1:33" x14ac:dyDescent="0.3">
      <c r="A34" s="2">
        <v>6</v>
      </c>
      <c r="B34" s="2" t="s">
        <v>10</v>
      </c>
      <c r="C34" s="2" t="s">
        <v>11</v>
      </c>
      <c r="D34" s="2" t="s">
        <v>12</v>
      </c>
      <c r="E34" s="2" t="s">
        <v>13</v>
      </c>
      <c r="F34" s="2">
        <v>76</v>
      </c>
      <c r="G34" s="2" t="s">
        <v>39</v>
      </c>
      <c r="H34" s="2" t="s">
        <v>18</v>
      </c>
      <c r="I34" s="2" t="s">
        <v>16</v>
      </c>
      <c r="J34" s="2" t="s">
        <v>17</v>
      </c>
      <c r="K34" s="2">
        <v>46.975439999999999</v>
      </c>
      <c r="L34" s="2">
        <v>49.051259999999999</v>
      </c>
      <c r="M34" s="2">
        <v>50.282739999999997</v>
      </c>
      <c r="N34" s="2">
        <v>50.969749999999998</v>
      </c>
      <c r="O34" s="2">
        <v>51.656770000000002</v>
      </c>
      <c r="P34" s="2">
        <v>52.343789999999998</v>
      </c>
      <c r="Q34" s="2">
        <v>53.030799999999999</v>
      </c>
      <c r="R34" s="2">
        <v>53.717820000000003</v>
      </c>
      <c r="S34" s="2">
        <v>54.40484</v>
      </c>
      <c r="T34" s="2">
        <v>55.091850000000001</v>
      </c>
      <c r="U34" s="2">
        <v>55.778869999999998</v>
      </c>
      <c r="V34" s="2">
        <v>56.465890000000002</v>
      </c>
      <c r="W34" s="2">
        <v>57.152900000000002</v>
      </c>
      <c r="X34" s="2">
        <v>58.998109999999997</v>
      </c>
      <c r="Y34" s="2">
        <v>60.870840000000001</v>
      </c>
      <c r="Z34" s="2">
        <v>62.771079999999998</v>
      </c>
      <c r="AA34" s="2">
        <v>64.250529999999998</v>
      </c>
      <c r="AB34" s="2">
        <v>66.6541</v>
      </c>
      <c r="AC34" s="2">
        <v>68.636880000000005</v>
      </c>
      <c r="AD34" s="2">
        <v>70.647170000000003</v>
      </c>
      <c r="AE34" s="2">
        <v>72.684979999999996</v>
      </c>
      <c r="AF34" s="2">
        <v>74.750309999999999</v>
      </c>
      <c r="AG34" s="2">
        <v>76.018559999999994</v>
      </c>
    </row>
    <row r="35" spans="1:33" x14ac:dyDescent="0.3">
      <c r="A35" s="2">
        <v>6</v>
      </c>
      <c r="B35" s="2" t="s">
        <v>10</v>
      </c>
      <c r="C35" s="2" t="s">
        <v>11</v>
      </c>
      <c r="D35" s="2" t="s">
        <v>12</v>
      </c>
      <c r="E35" s="2" t="s">
        <v>13</v>
      </c>
      <c r="F35" s="2">
        <v>76</v>
      </c>
      <c r="G35" s="2" t="s">
        <v>39</v>
      </c>
      <c r="H35" s="2" t="s">
        <v>19</v>
      </c>
      <c r="I35" s="2" t="s">
        <v>16</v>
      </c>
      <c r="J35" s="2" t="s">
        <v>17</v>
      </c>
      <c r="K35" s="2">
        <v>82.763030000000001</v>
      </c>
      <c r="L35" s="2">
        <v>82.828389999999999</v>
      </c>
      <c r="M35" s="2">
        <v>82.893749999999997</v>
      </c>
      <c r="N35" s="2">
        <v>82.959109999999995</v>
      </c>
      <c r="O35" s="2">
        <v>83.024469999999994</v>
      </c>
      <c r="P35" s="2">
        <v>83.089830000000006</v>
      </c>
      <c r="Q35" s="2">
        <v>83.155199999999994</v>
      </c>
      <c r="R35" s="2">
        <v>83.220560000000006</v>
      </c>
      <c r="S35" s="2">
        <v>83.285920000000004</v>
      </c>
      <c r="T35" s="2">
        <v>83.351280000000003</v>
      </c>
      <c r="U35" s="2">
        <v>83.416640000000001</v>
      </c>
      <c r="V35" s="2">
        <v>83.481999999999999</v>
      </c>
      <c r="W35" s="2">
        <v>83.547359999999998</v>
      </c>
      <c r="X35" s="2">
        <v>84.095190000000002</v>
      </c>
      <c r="Y35" s="2">
        <v>84.643780000000007</v>
      </c>
      <c r="Z35" s="2">
        <v>85.193119999999993</v>
      </c>
      <c r="AA35" s="2">
        <v>85.743210000000005</v>
      </c>
      <c r="AB35" s="2">
        <v>86.294060000000002</v>
      </c>
      <c r="AC35" s="2">
        <v>86.845659999999995</v>
      </c>
      <c r="AD35" s="2">
        <v>87.398020000000002</v>
      </c>
      <c r="AE35" s="2">
        <v>87.886750000000006</v>
      </c>
      <c r="AF35" s="2">
        <v>88.371619999999993</v>
      </c>
      <c r="AG35" s="2">
        <v>88.856380000000001</v>
      </c>
    </row>
    <row r="36" spans="1:33" x14ac:dyDescent="0.3">
      <c r="A36" s="2">
        <v>6</v>
      </c>
      <c r="B36" s="2" t="s">
        <v>10</v>
      </c>
      <c r="C36" s="2" t="s">
        <v>11</v>
      </c>
      <c r="D36" s="2" t="s">
        <v>12</v>
      </c>
      <c r="E36" s="2" t="s">
        <v>13</v>
      </c>
      <c r="F36" s="2">
        <v>100</v>
      </c>
      <c r="G36" s="2" t="s">
        <v>40</v>
      </c>
      <c r="H36" s="2" t="s">
        <v>15</v>
      </c>
      <c r="I36" s="2" t="s">
        <v>16</v>
      </c>
      <c r="J36" s="2" t="s">
        <v>17</v>
      </c>
      <c r="K36" s="2">
        <v>89.663730000000001</v>
      </c>
      <c r="L36" s="2">
        <v>90.184060000000002</v>
      </c>
      <c r="M36" s="2">
        <v>90.704629999999995</v>
      </c>
      <c r="N36" s="2">
        <v>91.225399999999993</v>
      </c>
      <c r="O36" s="2">
        <v>91.746399999999994</v>
      </c>
      <c r="P36" s="2">
        <v>92.267629999999997</v>
      </c>
      <c r="Q36" s="2">
        <v>92.789079999999998</v>
      </c>
      <c r="R36" s="2">
        <v>93.310760000000002</v>
      </c>
      <c r="S36" s="2">
        <v>93.832700000000003</v>
      </c>
      <c r="T36" s="2">
        <v>94.354870000000005</v>
      </c>
      <c r="U36" s="2">
        <v>94.877300000000005</v>
      </c>
      <c r="V36" s="2">
        <v>95.399969999999996</v>
      </c>
      <c r="W36" s="2">
        <v>95.922939999999997</v>
      </c>
      <c r="X36" s="2">
        <v>96.44623</v>
      </c>
      <c r="Y36" s="2">
        <v>96.923389999999998</v>
      </c>
      <c r="Z36" s="2">
        <v>96.762090000000001</v>
      </c>
      <c r="AA36" s="2">
        <v>96.601560000000006</v>
      </c>
      <c r="AB36" s="2">
        <v>96.441810000000004</v>
      </c>
      <c r="AC36" s="2">
        <v>96.282809999999998</v>
      </c>
      <c r="AD36" s="2">
        <v>96.124560000000002</v>
      </c>
      <c r="AE36" s="2">
        <v>95.967079999999996</v>
      </c>
      <c r="AF36" s="2">
        <v>95.810339999999997</v>
      </c>
      <c r="AG36" s="2">
        <v>95.654330000000002</v>
      </c>
    </row>
    <row r="37" spans="1:33" x14ac:dyDescent="0.3">
      <c r="A37" s="2">
        <v>6</v>
      </c>
      <c r="B37" s="2" t="s">
        <v>10</v>
      </c>
      <c r="C37" s="2" t="s">
        <v>11</v>
      </c>
      <c r="D37" s="2" t="s">
        <v>12</v>
      </c>
      <c r="E37" s="2" t="s">
        <v>13</v>
      </c>
      <c r="F37" s="2">
        <v>116</v>
      </c>
      <c r="G37" s="2" t="s">
        <v>41</v>
      </c>
      <c r="H37" s="2" t="s">
        <v>15</v>
      </c>
      <c r="I37" s="2" t="s">
        <v>16</v>
      </c>
      <c r="J37" s="2" t="s">
        <v>17</v>
      </c>
      <c r="K37" s="2">
        <v>16.96313</v>
      </c>
      <c r="L37" s="2">
        <v>17.445350000000001</v>
      </c>
      <c r="M37" s="2">
        <v>17.92784</v>
      </c>
      <c r="N37" s="2">
        <v>18.410589999999999</v>
      </c>
      <c r="O37" s="2">
        <v>18.893979999999999</v>
      </c>
      <c r="P37" s="2">
        <v>19.37799</v>
      </c>
      <c r="Q37" s="2">
        <v>19.862290000000002</v>
      </c>
      <c r="R37" s="2">
        <v>20.34722</v>
      </c>
      <c r="S37" s="2">
        <v>20.846209999999999</v>
      </c>
      <c r="T37" s="2">
        <v>21.418690000000002</v>
      </c>
      <c r="U37" s="2">
        <v>21.993829999999999</v>
      </c>
      <c r="V37" s="2">
        <v>22.571650000000002</v>
      </c>
      <c r="W37" s="2">
        <v>23.152149999999999</v>
      </c>
      <c r="X37" s="2">
        <v>23.73499</v>
      </c>
      <c r="Y37" s="2">
        <v>24.320930000000001</v>
      </c>
      <c r="Z37" s="2">
        <v>24.909600000000001</v>
      </c>
      <c r="AA37" s="2">
        <v>25.50104</v>
      </c>
      <c r="AB37" s="2">
        <v>26.09488</v>
      </c>
      <c r="AC37" s="2">
        <v>26.693380000000001</v>
      </c>
      <c r="AD37" s="2">
        <v>27.296209999999999</v>
      </c>
      <c r="AE37" s="2">
        <v>27.903770000000002</v>
      </c>
      <c r="AF37" s="2">
        <v>28.468299999999999</v>
      </c>
      <c r="AG37" s="2">
        <v>29.13128</v>
      </c>
    </row>
    <row r="38" spans="1:33" x14ac:dyDescent="0.3">
      <c r="A38" s="2">
        <v>6</v>
      </c>
      <c r="B38" s="2" t="s">
        <v>10</v>
      </c>
      <c r="C38" s="2" t="s">
        <v>11</v>
      </c>
      <c r="D38" s="2" t="s">
        <v>12</v>
      </c>
      <c r="E38" s="2" t="s">
        <v>13</v>
      </c>
      <c r="F38" s="2">
        <v>116</v>
      </c>
      <c r="G38" s="2" t="s">
        <v>41</v>
      </c>
      <c r="H38" s="2" t="s">
        <v>18</v>
      </c>
      <c r="I38" s="2" t="s">
        <v>16</v>
      </c>
      <c r="J38" s="2" t="s">
        <v>17</v>
      </c>
      <c r="K38" s="2">
        <v>10.39438</v>
      </c>
      <c r="L38" s="2">
        <v>10.813610000000001</v>
      </c>
      <c r="M38" s="2">
        <v>11.232839999999999</v>
      </c>
      <c r="N38" s="2">
        <v>11.65207</v>
      </c>
      <c r="O38" s="2">
        <v>12.071300000000001</v>
      </c>
      <c r="P38" s="2">
        <v>12.49053</v>
      </c>
      <c r="Q38" s="2">
        <v>12.90976</v>
      </c>
      <c r="R38" s="2">
        <v>13.328989999999999</v>
      </c>
      <c r="S38" s="2">
        <v>13.74822</v>
      </c>
      <c r="T38" s="2">
        <v>14.167450000000001</v>
      </c>
      <c r="U38" s="2">
        <v>14.586690000000001</v>
      </c>
      <c r="V38" s="2">
        <v>15.00592</v>
      </c>
      <c r="W38" s="2">
        <v>15.42515</v>
      </c>
      <c r="X38" s="2">
        <v>15.844379999999999</v>
      </c>
      <c r="Y38" s="2">
        <v>16.26361</v>
      </c>
      <c r="Z38" s="2">
        <v>16.682839999999999</v>
      </c>
      <c r="AA38" s="2">
        <v>17.102070000000001</v>
      </c>
      <c r="AB38" s="2">
        <v>17.5213</v>
      </c>
      <c r="AC38" s="2">
        <v>17.940529999999999</v>
      </c>
      <c r="AD38" s="2">
        <v>18.359760000000001</v>
      </c>
      <c r="AE38" s="2">
        <v>18.779</v>
      </c>
      <c r="AF38" s="2">
        <v>19.198229999999999</v>
      </c>
      <c r="AG38" s="2">
        <v>19.617460000000001</v>
      </c>
    </row>
    <row r="39" spans="1:33" x14ac:dyDescent="0.3">
      <c r="A39" s="2">
        <v>6</v>
      </c>
      <c r="B39" s="2" t="s">
        <v>10</v>
      </c>
      <c r="C39" s="2" t="s">
        <v>11</v>
      </c>
      <c r="D39" s="2" t="s">
        <v>12</v>
      </c>
      <c r="E39" s="2" t="s">
        <v>13</v>
      </c>
      <c r="F39" s="2">
        <v>116</v>
      </c>
      <c r="G39" s="2" t="s">
        <v>41</v>
      </c>
      <c r="H39" s="2" t="s">
        <v>19</v>
      </c>
      <c r="I39" s="2" t="s">
        <v>16</v>
      </c>
      <c r="J39" s="2" t="s">
        <v>17</v>
      </c>
      <c r="K39" s="2">
        <v>45.736879999999999</v>
      </c>
      <c r="L39" s="2">
        <v>46.27178</v>
      </c>
      <c r="M39" s="2">
        <v>46.80668</v>
      </c>
      <c r="N39" s="2">
        <v>47.34158</v>
      </c>
      <c r="O39" s="2">
        <v>47.876480000000001</v>
      </c>
      <c r="P39" s="2">
        <v>48.411380000000001</v>
      </c>
      <c r="Q39" s="2">
        <v>48.946280000000002</v>
      </c>
      <c r="R39" s="2">
        <v>49.481180000000002</v>
      </c>
      <c r="S39" s="2">
        <v>50.016080000000002</v>
      </c>
      <c r="T39" s="2">
        <v>50.550980000000003</v>
      </c>
      <c r="U39" s="2">
        <v>51.08587</v>
      </c>
      <c r="V39" s="2">
        <v>51.62077</v>
      </c>
      <c r="W39" s="2">
        <v>52.155670000000001</v>
      </c>
      <c r="X39" s="2">
        <v>52.690570000000001</v>
      </c>
      <c r="Y39" s="2">
        <v>53.225470000000001</v>
      </c>
      <c r="Z39" s="2">
        <v>53.760370000000002</v>
      </c>
      <c r="AA39" s="2">
        <v>54.295270000000002</v>
      </c>
      <c r="AB39" s="2">
        <v>54.830170000000003</v>
      </c>
      <c r="AC39" s="2">
        <v>55.365070000000003</v>
      </c>
      <c r="AD39" s="2">
        <v>55.899970000000003</v>
      </c>
      <c r="AE39" s="2">
        <v>56.434869999999997</v>
      </c>
      <c r="AF39" s="2">
        <v>56.77758</v>
      </c>
      <c r="AG39" s="2">
        <v>57.5</v>
      </c>
    </row>
    <row r="40" spans="1:33" x14ac:dyDescent="0.3">
      <c r="A40" s="2">
        <v>6</v>
      </c>
      <c r="B40" s="2" t="s">
        <v>10</v>
      </c>
      <c r="C40" s="2" t="s">
        <v>11</v>
      </c>
      <c r="D40" s="2" t="s">
        <v>12</v>
      </c>
      <c r="E40" s="2" t="s">
        <v>13</v>
      </c>
      <c r="F40" s="2">
        <v>124</v>
      </c>
      <c r="G40" s="2" t="s">
        <v>42</v>
      </c>
      <c r="H40" s="2" t="s">
        <v>15</v>
      </c>
      <c r="I40" s="2" t="s">
        <v>16</v>
      </c>
      <c r="J40" s="2" t="s">
        <v>17</v>
      </c>
      <c r="K40" s="2">
        <v>98.166740000000004</v>
      </c>
      <c r="L40" s="2">
        <v>98.175809999999998</v>
      </c>
      <c r="M40" s="2">
        <v>98.177940000000007</v>
      </c>
      <c r="N40" s="2">
        <v>98.180109999999999</v>
      </c>
      <c r="O40" s="2">
        <v>98.182239999999993</v>
      </c>
      <c r="P40" s="2">
        <v>98.240799999999993</v>
      </c>
      <c r="Q40" s="2">
        <v>98.299469999999999</v>
      </c>
      <c r="R40" s="2">
        <v>98.359970000000004</v>
      </c>
      <c r="S40" s="2">
        <v>98.419910000000002</v>
      </c>
      <c r="T40" s="2">
        <v>98.479259999999996</v>
      </c>
      <c r="U40" s="2">
        <v>98.538060000000002</v>
      </c>
      <c r="V40" s="2">
        <v>98.59599</v>
      </c>
      <c r="W40" s="2">
        <v>98.651679999999999</v>
      </c>
      <c r="X40" s="2">
        <v>98.707250000000002</v>
      </c>
      <c r="Y40" s="2">
        <v>98.762709999999998</v>
      </c>
      <c r="Z40" s="2">
        <v>98.818060000000003</v>
      </c>
      <c r="AA40" s="2">
        <v>98.873310000000004</v>
      </c>
      <c r="AB40" s="2">
        <v>98.9285</v>
      </c>
      <c r="AC40" s="2">
        <v>98.983630000000005</v>
      </c>
      <c r="AD40" s="2">
        <v>99.038619999999995</v>
      </c>
      <c r="AE40" s="2">
        <v>99.03895</v>
      </c>
      <c r="AF40" s="2">
        <v>99.039320000000004</v>
      </c>
      <c r="AG40" s="2">
        <v>99.039730000000006</v>
      </c>
    </row>
    <row r="41" spans="1:33" x14ac:dyDescent="0.3">
      <c r="A41" s="2">
        <v>6</v>
      </c>
      <c r="B41" s="2" t="s">
        <v>10</v>
      </c>
      <c r="C41" s="2" t="s">
        <v>11</v>
      </c>
      <c r="D41" s="2" t="s">
        <v>12</v>
      </c>
      <c r="E41" s="2" t="s">
        <v>13</v>
      </c>
      <c r="F41" s="2">
        <v>29</v>
      </c>
      <c r="G41" s="2" t="s">
        <v>43</v>
      </c>
      <c r="H41" s="2" t="s">
        <v>15</v>
      </c>
      <c r="I41" s="2" t="s">
        <v>16</v>
      </c>
      <c r="J41" s="2" t="s">
        <v>17</v>
      </c>
      <c r="K41" s="2">
        <v>56.076709999999999</v>
      </c>
      <c r="L41" s="2">
        <v>57.145339999999997</v>
      </c>
      <c r="M41" s="2">
        <v>57.170909999999999</v>
      </c>
      <c r="N41" s="2">
        <v>57.210160000000002</v>
      </c>
      <c r="O41" s="2">
        <v>57.209139999999998</v>
      </c>
      <c r="P41" s="2">
        <v>57.197879999999998</v>
      </c>
      <c r="Q41" s="2">
        <v>57.205410000000001</v>
      </c>
      <c r="R41" s="2">
        <v>57.231000000000002</v>
      </c>
      <c r="S41" s="2">
        <v>57.248849999999997</v>
      </c>
      <c r="T41" s="2">
        <v>57.286119999999997</v>
      </c>
      <c r="U41" s="2">
        <v>57.305709999999998</v>
      </c>
      <c r="V41" s="2">
        <v>57.30462</v>
      </c>
      <c r="W41" s="2">
        <v>57.270629999999997</v>
      </c>
      <c r="X41" s="2">
        <v>57.205669999999998</v>
      </c>
      <c r="Y41" s="2">
        <v>57.117870000000003</v>
      </c>
      <c r="Z41" s="2">
        <v>57.011969999999998</v>
      </c>
      <c r="AA41" s="2">
        <v>56.957920000000001</v>
      </c>
      <c r="AB41" s="2">
        <v>56.828479999999999</v>
      </c>
      <c r="AC41" s="2">
        <v>56.462569999999999</v>
      </c>
      <c r="AD41" s="2">
        <v>56.42015</v>
      </c>
      <c r="AE41" s="2">
        <v>56.313279999999999</v>
      </c>
      <c r="AF41" s="2">
        <v>56.008189999999999</v>
      </c>
      <c r="AG41" s="2">
        <v>55.977170000000001</v>
      </c>
    </row>
    <row r="42" spans="1:33" x14ac:dyDescent="0.3">
      <c r="A42" s="2">
        <v>6</v>
      </c>
      <c r="B42" s="2" t="s">
        <v>10</v>
      </c>
      <c r="C42" s="2" t="s">
        <v>11</v>
      </c>
      <c r="D42" s="2" t="s">
        <v>12</v>
      </c>
      <c r="E42" s="2" t="s">
        <v>13</v>
      </c>
      <c r="F42" s="2">
        <v>29</v>
      </c>
      <c r="G42" s="2" t="s">
        <v>43</v>
      </c>
      <c r="H42" s="2" t="s">
        <v>19</v>
      </c>
      <c r="I42" s="2" t="s">
        <v>16</v>
      </c>
      <c r="J42" s="2" t="s">
        <v>17</v>
      </c>
      <c r="K42" s="2">
        <v>68.251819999999995</v>
      </c>
      <c r="L42" s="2">
        <v>69.122789999999995</v>
      </c>
      <c r="M42" s="2">
        <v>68.772940000000006</v>
      </c>
      <c r="N42" s="2">
        <v>68.332639999999998</v>
      </c>
      <c r="O42" s="2">
        <v>67.868359999999996</v>
      </c>
      <c r="P42" s="2">
        <v>67.412949999999995</v>
      </c>
      <c r="Q42" s="2">
        <v>66.990279999999998</v>
      </c>
      <c r="R42" s="2">
        <v>66.598759999999999</v>
      </c>
      <c r="S42" s="2">
        <v>66.209969999999998</v>
      </c>
      <c r="T42" s="2">
        <v>65.829639999999998</v>
      </c>
      <c r="U42" s="2">
        <v>65.452659999999995</v>
      </c>
      <c r="V42" s="2">
        <v>65.088650000000001</v>
      </c>
      <c r="W42" s="2">
        <v>64.725470000000001</v>
      </c>
      <c r="X42" s="2">
        <v>64.339240000000004</v>
      </c>
      <c r="Y42" s="2">
        <v>63.936819999999997</v>
      </c>
      <c r="Z42" s="2">
        <v>63.525060000000003</v>
      </c>
      <c r="AA42" s="2">
        <v>63.116630000000001</v>
      </c>
      <c r="AB42" s="2">
        <v>62.716709999999999</v>
      </c>
      <c r="AC42" s="2">
        <v>62.265970000000003</v>
      </c>
      <c r="AD42" s="2">
        <v>61.986939999999997</v>
      </c>
      <c r="AE42" s="2">
        <v>61.680370000000003</v>
      </c>
      <c r="AF42" s="2">
        <v>61.147399999999998</v>
      </c>
      <c r="AG42" s="2">
        <v>60.926659999999998</v>
      </c>
    </row>
    <row r="43" spans="1:33" x14ac:dyDescent="0.3">
      <c r="A43" s="2">
        <v>6</v>
      </c>
      <c r="B43" s="2" t="s">
        <v>10</v>
      </c>
      <c r="C43" s="2" t="s">
        <v>11</v>
      </c>
      <c r="D43" s="2" t="s">
        <v>12</v>
      </c>
      <c r="E43" s="2" t="s">
        <v>13</v>
      </c>
      <c r="F43" s="2">
        <v>140</v>
      </c>
      <c r="G43" s="2" t="s">
        <v>44</v>
      </c>
      <c r="H43" s="2" t="s">
        <v>15</v>
      </c>
      <c r="I43" s="2" t="s">
        <v>16</v>
      </c>
      <c r="J43" s="2" t="s">
        <v>17</v>
      </c>
      <c r="K43" s="2">
        <v>8.5308600000000006</v>
      </c>
      <c r="L43" s="2">
        <v>8.39602</v>
      </c>
      <c r="M43" s="2">
        <v>8.2616999999999994</v>
      </c>
      <c r="N43" s="2">
        <v>8.1277899999999992</v>
      </c>
      <c r="O43" s="2">
        <v>7.9942799999999998</v>
      </c>
      <c r="P43" s="2">
        <v>7.8637800000000002</v>
      </c>
      <c r="Q43" s="2">
        <v>7.7361700000000004</v>
      </c>
      <c r="R43" s="2">
        <v>7.6114300000000004</v>
      </c>
      <c r="S43" s="2">
        <v>7.4892899999999996</v>
      </c>
      <c r="T43" s="2">
        <v>7.3696299999999999</v>
      </c>
      <c r="U43" s="2">
        <v>7.2524100000000002</v>
      </c>
      <c r="V43" s="2">
        <v>7.1374000000000004</v>
      </c>
      <c r="W43" s="2">
        <v>7.0245600000000001</v>
      </c>
      <c r="X43" s="2">
        <v>6.9137599999999999</v>
      </c>
      <c r="Y43" s="2">
        <v>6.8047599999999999</v>
      </c>
      <c r="Z43" s="2">
        <v>6.6975300000000004</v>
      </c>
      <c r="AA43" s="2">
        <v>6.5920399999999999</v>
      </c>
      <c r="AB43" s="2">
        <v>6.48794</v>
      </c>
      <c r="AC43" s="2">
        <v>6.3852099999999998</v>
      </c>
      <c r="AD43" s="2">
        <v>6.2837100000000001</v>
      </c>
      <c r="AE43" s="2">
        <v>6.1833200000000001</v>
      </c>
      <c r="AF43" s="2">
        <v>6.0838999999999999</v>
      </c>
      <c r="AG43" s="2">
        <v>6.1264399999999997</v>
      </c>
    </row>
    <row r="44" spans="1:33" x14ac:dyDescent="0.3">
      <c r="A44" s="2">
        <v>6</v>
      </c>
      <c r="B44" s="2" t="s">
        <v>10</v>
      </c>
      <c r="C44" s="2" t="s">
        <v>11</v>
      </c>
      <c r="D44" s="2" t="s">
        <v>12</v>
      </c>
      <c r="E44" s="2" t="s">
        <v>13</v>
      </c>
      <c r="F44" s="2">
        <v>140</v>
      </c>
      <c r="G44" s="2" t="s">
        <v>44</v>
      </c>
      <c r="H44" s="2" t="s">
        <v>18</v>
      </c>
      <c r="I44" s="2" t="s">
        <v>16</v>
      </c>
      <c r="J44" s="2" t="s">
        <v>17</v>
      </c>
      <c r="K44" s="2">
        <v>3.4183599999999998</v>
      </c>
      <c r="L44" s="2">
        <v>3.35717</v>
      </c>
      <c r="M44" s="2">
        <v>3.2964799999999999</v>
      </c>
      <c r="N44" s="2">
        <v>3.23631</v>
      </c>
      <c r="O44" s="2">
        <v>3.1766299999999998</v>
      </c>
      <c r="P44" s="2">
        <v>3.1174599999999999</v>
      </c>
      <c r="Q44" s="2">
        <v>3.0588000000000002</v>
      </c>
      <c r="R44" s="2">
        <v>3.0006499999999998</v>
      </c>
      <c r="S44" s="2">
        <v>2.9430000000000001</v>
      </c>
      <c r="T44" s="2">
        <v>2.88585</v>
      </c>
      <c r="U44" s="2">
        <v>2.8292099999999998</v>
      </c>
      <c r="V44" s="2">
        <v>2.7730800000000002</v>
      </c>
      <c r="W44" s="2">
        <v>2.7174499999999999</v>
      </c>
      <c r="X44" s="2">
        <v>2.6623299999999999</v>
      </c>
      <c r="Y44" s="2">
        <v>2.60771</v>
      </c>
      <c r="Z44" s="2">
        <v>2.5535999999999999</v>
      </c>
      <c r="AA44" s="2">
        <v>2.4999899999999999</v>
      </c>
      <c r="AB44" s="2">
        <v>2.4468899999999998</v>
      </c>
      <c r="AC44" s="2">
        <v>2.3942999999999999</v>
      </c>
      <c r="AD44" s="2">
        <v>2.3422100000000001</v>
      </c>
      <c r="AE44" s="2">
        <v>2.2906300000000002</v>
      </c>
      <c r="AF44" s="2">
        <v>2.2395499999999999</v>
      </c>
      <c r="AG44" s="2">
        <v>2.2395499999999999</v>
      </c>
    </row>
    <row r="45" spans="1:33" x14ac:dyDescent="0.3">
      <c r="A45" s="2">
        <v>6</v>
      </c>
      <c r="B45" s="2" t="s">
        <v>10</v>
      </c>
      <c r="C45" s="2" t="s">
        <v>11</v>
      </c>
      <c r="D45" s="2" t="s">
        <v>12</v>
      </c>
      <c r="E45" s="2" t="s">
        <v>13</v>
      </c>
      <c r="F45" s="2">
        <v>140</v>
      </c>
      <c r="G45" s="2" t="s">
        <v>44</v>
      </c>
      <c r="H45" s="2" t="s">
        <v>19</v>
      </c>
      <c r="I45" s="2" t="s">
        <v>16</v>
      </c>
      <c r="J45" s="2" t="s">
        <v>17</v>
      </c>
      <c r="K45" s="2">
        <v>17.001359999999998</v>
      </c>
      <c r="L45" s="2">
        <v>16.715730000000001</v>
      </c>
      <c r="M45" s="2">
        <v>16.431290000000001</v>
      </c>
      <c r="N45" s="2">
        <v>16.148040000000002</v>
      </c>
      <c r="O45" s="2">
        <v>15.86599</v>
      </c>
      <c r="P45" s="2">
        <v>15.585129999999999</v>
      </c>
      <c r="Q45" s="2">
        <v>15.30547</v>
      </c>
      <c r="R45" s="2">
        <v>15.026999999999999</v>
      </c>
      <c r="S45" s="2">
        <v>14.74972</v>
      </c>
      <c r="T45" s="2">
        <v>14.47363</v>
      </c>
      <c r="U45" s="2">
        <v>14.198740000000001</v>
      </c>
      <c r="V45" s="2">
        <v>13.925039999999999</v>
      </c>
      <c r="W45" s="2">
        <v>13.65254</v>
      </c>
      <c r="X45" s="2">
        <v>13.381220000000001</v>
      </c>
      <c r="Y45" s="2">
        <v>13.11111</v>
      </c>
      <c r="Z45" s="2">
        <v>12.842180000000001</v>
      </c>
      <c r="AA45" s="2">
        <v>12.574450000000001</v>
      </c>
      <c r="AB45" s="2">
        <v>12.30791</v>
      </c>
      <c r="AC45" s="2">
        <v>12.04256</v>
      </c>
      <c r="AD45" s="2">
        <v>11.778409999999999</v>
      </c>
      <c r="AE45" s="2">
        <v>11.51545</v>
      </c>
      <c r="AF45" s="2">
        <v>11.253679999999999</v>
      </c>
      <c r="AG45" s="2">
        <v>11.253679999999999</v>
      </c>
    </row>
    <row r="46" spans="1:33" x14ac:dyDescent="0.3">
      <c r="A46" s="2">
        <v>6</v>
      </c>
      <c r="B46" s="2" t="s">
        <v>10</v>
      </c>
      <c r="C46" s="2" t="s">
        <v>11</v>
      </c>
      <c r="D46" s="2" t="s">
        <v>12</v>
      </c>
      <c r="E46" s="2" t="s">
        <v>13</v>
      </c>
      <c r="F46" s="2">
        <v>13</v>
      </c>
      <c r="G46" s="2" t="s">
        <v>45</v>
      </c>
      <c r="H46" s="2" t="s">
        <v>15</v>
      </c>
      <c r="I46" s="2" t="s">
        <v>16</v>
      </c>
      <c r="J46" s="2" t="s">
        <v>17</v>
      </c>
      <c r="K46" s="2">
        <v>43.82141</v>
      </c>
      <c r="L46" s="2">
        <v>44.049630000000001</v>
      </c>
      <c r="M46" s="2">
        <v>44.290909999999997</v>
      </c>
      <c r="N46" s="2">
        <v>44.528170000000003</v>
      </c>
      <c r="O46" s="2">
        <v>44.761809999999997</v>
      </c>
      <c r="P46" s="2">
        <v>44.993749999999999</v>
      </c>
      <c r="Q46" s="2">
        <v>45.226570000000002</v>
      </c>
      <c r="R46" s="2">
        <v>45.45805</v>
      </c>
      <c r="S46" s="2">
        <v>45.730989999999998</v>
      </c>
      <c r="T46" s="2">
        <v>46.001019999999997</v>
      </c>
      <c r="U46" s="2">
        <v>46.263820000000003</v>
      </c>
      <c r="V46" s="2">
        <v>46.519100000000002</v>
      </c>
      <c r="W46" s="2">
        <v>46.77178</v>
      </c>
      <c r="X46" s="2">
        <v>47.023600000000002</v>
      </c>
      <c r="Y46" s="2">
        <v>47.274430000000002</v>
      </c>
      <c r="Z46" s="2">
        <v>47.524479999999997</v>
      </c>
      <c r="AA46" s="2">
        <v>47.77261</v>
      </c>
      <c r="AB46" s="2">
        <v>48.017620000000001</v>
      </c>
      <c r="AC46" s="2">
        <v>48.262720000000002</v>
      </c>
      <c r="AD46" s="2">
        <v>48.50224</v>
      </c>
      <c r="AE46" s="2">
        <v>48.709960000000002</v>
      </c>
      <c r="AF46" s="2">
        <v>47.561360000000001</v>
      </c>
      <c r="AG46" s="2">
        <v>47.694499999999998</v>
      </c>
    </row>
    <row r="47" spans="1:33" x14ac:dyDescent="0.3">
      <c r="A47" s="2">
        <v>6</v>
      </c>
      <c r="B47" s="2" t="s">
        <v>10</v>
      </c>
      <c r="C47" s="2" t="s">
        <v>11</v>
      </c>
      <c r="D47" s="2" t="s">
        <v>12</v>
      </c>
      <c r="E47" s="2" t="s">
        <v>13</v>
      </c>
      <c r="F47" s="2">
        <v>13</v>
      </c>
      <c r="G47" s="2" t="s">
        <v>45</v>
      </c>
      <c r="H47" s="2" t="s">
        <v>18</v>
      </c>
      <c r="I47" s="2" t="s">
        <v>16</v>
      </c>
      <c r="J47" s="2" t="s">
        <v>17</v>
      </c>
      <c r="K47" s="2">
        <v>41.434220000000003</v>
      </c>
      <c r="L47" s="2">
        <v>41.708579999999998</v>
      </c>
      <c r="M47" s="2">
        <v>42.020780000000002</v>
      </c>
      <c r="N47" s="2">
        <v>42.328020000000002</v>
      </c>
      <c r="O47" s="2">
        <v>42.63158</v>
      </c>
      <c r="P47" s="2">
        <v>42.930990000000001</v>
      </c>
      <c r="Q47" s="2">
        <v>43.227229999999999</v>
      </c>
      <c r="R47" s="2">
        <v>43.519930000000002</v>
      </c>
      <c r="S47" s="2">
        <v>44.163780000000003</v>
      </c>
      <c r="T47" s="2">
        <v>44.807110000000002</v>
      </c>
      <c r="U47" s="2">
        <v>45.449509999999997</v>
      </c>
      <c r="V47" s="2">
        <v>46.09207</v>
      </c>
      <c r="W47" s="2">
        <v>46.737389999999998</v>
      </c>
      <c r="X47" s="2">
        <v>47.385899999999999</v>
      </c>
      <c r="Y47" s="2">
        <v>48.038139999999999</v>
      </c>
      <c r="Z47" s="2">
        <v>48.694540000000003</v>
      </c>
      <c r="AA47" s="2">
        <v>49.354930000000003</v>
      </c>
      <c r="AB47" s="2">
        <v>50.027450000000002</v>
      </c>
      <c r="AC47" s="2">
        <v>50.701320000000003</v>
      </c>
      <c r="AD47" s="2">
        <v>51.354900000000001</v>
      </c>
      <c r="AE47" s="2">
        <v>52.002679999999998</v>
      </c>
      <c r="AF47" s="2">
        <v>49.837580000000003</v>
      </c>
      <c r="AG47" s="2">
        <v>50.113219999999998</v>
      </c>
    </row>
    <row r="48" spans="1:33" x14ac:dyDescent="0.3">
      <c r="A48" s="2">
        <v>6</v>
      </c>
      <c r="B48" s="2" t="s">
        <v>10</v>
      </c>
      <c r="C48" s="2" t="s">
        <v>11</v>
      </c>
      <c r="D48" s="2" t="s">
        <v>12</v>
      </c>
      <c r="E48" s="2" t="s">
        <v>13</v>
      </c>
      <c r="F48" s="2">
        <v>62</v>
      </c>
      <c r="G48" s="2" t="s">
        <v>46</v>
      </c>
      <c r="H48" s="2" t="s">
        <v>15</v>
      </c>
      <c r="I48" s="2" t="s">
        <v>16</v>
      </c>
      <c r="J48" s="2" t="s">
        <v>17</v>
      </c>
      <c r="K48" s="2">
        <v>44.725000000000001</v>
      </c>
      <c r="L48" s="2">
        <v>45.624580000000002</v>
      </c>
      <c r="M48" s="2">
        <v>46.494190000000003</v>
      </c>
      <c r="N48" s="2">
        <v>47.357300000000002</v>
      </c>
      <c r="O48" s="2">
        <v>48.274819999999998</v>
      </c>
      <c r="P48" s="2">
        <v>49.28595</v>
      </c>
      <c r="Q48" s="2">
        <v>50.305390000000003</v>
      </c>
      <c r="R48" s="2">
        <v>51.34422</v>
      </c>
      <c r="S48" s="2">
        <v>52.305149999999998</v>
      </c>
      <c r="T48" s="2">
        <v>53.417149999999999</v>
      </c>
      <c r="U48" s="2">
        <v>54.457509999999999</v>
      </c>
      <c r="V48" s="2">
        <v>55.486400000000003</v>
      </c>
      <c r="W48" s="2">
        <v>56.605249999999998</v>
      </c>
      <c r="X48" s="2">
        <v>57.728439999999999</v>
      </c>
      <c r="Y48" s="2">
        <v>58.86591</v>
      </c>
      <c r="Z48" s="2">
        <v>60.027709999999999</v>
      </c>
      <c r="AA48" s="2">
        <v>61.17313</v>
      </c>
      <c r="AB48" s="2">
        <v>62.300319999999999</v>
      </c>
      <c r="AC48" s="2">
        <v>63.412309999999998</v>
      </c>
      <c r="AD48" s="2">
        <v>64.517309999999995</v>
      </c>
      <c r="AE48" s="2">
        <v>65.602580000000003</v>
      </c>
      <c r="AF48" s="2">
        <v>66.676429999999996</v>
      </c>
      <c r="AG48" s="2">
        <v>67.517520000000005</v>
      </c>
    </row>
    <row r="49" spans="1:33" x14ac:dyDescent="0.3">
      <c r="A49" s="2">
        <v>6</v>
      </c>
      <c r="B49" s="2" t="s">
        <v>10</v>
      </c>
      <c r="C49" s="2" t="s">
        <v>11</v>
      </c>
      <c r="D49" s="2" t="s">
        <v>12</v>
      </c>
      <c r="E49" s="2" t="s">
        <v>13</v>
      </c>
      <c r="F49" s="2">
        <v>62</v>
      </c>
      <c r="G49" s="2" t="s">
        <v>46</v>
      </c>
      <c r="H49" s="2" t="s">
        <v>18</v>
      </c>
      <c r="I49" s="2" t="s">
        <v>16</v>
      </c>
      <c r="J49" s="2" t="s">
        <v>17</v>
      </c>
      <c r="K49" s="2">
        <v>37.244990000000001</v>
      </c>
      <c r="L49" s="2">
        <v>38.447830000000003</v>
      </c>
      <c r="M49" s="2">
        <v>39.648490000000002</v>
      </c>
      <c r="N49" s="2">
        <v>40.848640000000003</v>
      </c>
      <c r="O49" s="2">
        <v>42.09187</v>
      </c>
      <c r="P49" s="2">
        <v>43.38852</v>
      </c>
      <c r="Q49" s="2">
        <v>44.704639999999998</v>
      </c>
      <c r="R49" s="2">
        <v>46.055639999999997</v>
      </c>
      <c r="S49" s="2">
        <v>47.306100000000001</v>
      </c>
      <c r="T49" s="2">
        <v>48.798220000000001</v>
      </c>
      <c r="U49" s="2">
        <v>50.198459999999997</v>
      </c>
      <c r="V49" s="2">
        <v>51.606160000000003</v>
      </c>
      <c r="W49" s="2">
        <v>53.020960000000002</v>
      </c>
      <c r="X49" s="2">
        <v>54.45279</v>
      </c>
      <c r="Y49" s="2">
        <v>55.902200000000001</v>
      </c>
      <c r="Z49" s="2">
        <v>57.373170000000002</v>
      </c>
      <c r="AA49" s="2">
        <v>58.862259999999999</v>
      </c>
      <c r="AB49" s="2">
        <v>60.368589999999998</v>
      </c>
      <c r="AC49" s="2">
        <v>61.871209999999998</v>
      </c>
      <c r="AD49" s="2">
        <v>63.388449999999999</v>
      </c>
      <c r="AE49" s="2">
        <v>64.906700000000001</v>
      </c>
      <c r="AF49" s="2">
        <v>66.430359999999993</v>
      </c>
      <c r="AG49" s="2">
        <v>67.74333</v>
      </c>
    </row>
    <row r="50" spans="1:33" x14ac:dyDescent="0.3">
      <c r="A50" s="2">
        <v>6</v>
      </c>
      <c r="B50" s="2" t="s">
        <v>10</v>
      </c>
      <c r="C50" s="2" t="s">
        <v>11</v>
      </c>
      <c r="D50" s="2" t="s">
        <v>12</v>
      </c>
      <c r="E50" s="2" t="s">
        <v>13</v>
      </c>
      <c r="F50" s="2">
        <v>62</v>
      </c>
      <c r="G50" s="2" t="s">
        <v>46</v>
      </c>
      <c r="H50" s="2" t="s">
        <v>19</v>
      </c>
      <c r="I50" s="2" t="s">
        <v>16</v>
      </c>
      <c r="J50" s="2" t="s">
        <v>17</v>
      </c>
      <c r="K50" s="2">
        <v>62.46228</v>
      </c>
      <c r="L50" s="2">
        <v>62.411079999999998</v>
      </c>
      <c r="M50" s="2">
        <v>62.257469999999998</v>
      </c>
      <c r="N50" s="2">
        <v>62.112639999999999</v>
      </c>
      <c r="O50" s="2">
        <v>62.063450000000003</v>
      </c>
      <c r="P50" s="2">
        <v>62.222180000000002</v>
      </c>
      <c r="Q50" s="2">
        <v>62.38879</v>
      </c>
      <c r="R50" s="2">
        <v>62.565370000000001</v>
      </c>
      <c r="S50" s="2">
        <v>62.736690000000003</v>
      </c>
      <c r="T50" s="2">
        <v>62.897280000000002</v>
      </c>
      <c r="U50" s="2">
        <v>63.054960000000001</v>
      </c>
      <c r="V50" s="2">
        <v>63.19265</v>
      </c>
      <c r="W50" s="2">
        <v>63.608440000000002</v>
      </c>
      <c r="X50" s="2">
        <v>64.022239999999996</v>
      </c>
      <c r="Y50" s="2">
        <v>64.462270000000004</v>
      </c>
      <c r="Z50" s="2">
        <v>64.95102</v>
      </c>
      <c r="AA50" s="2">
        <v>65.382769999999994</v>
      </c>
      <c r="AB50" s="2">
        <v>65.75676</v>
      </c>
      <c r="AC50" s="2">
        <v>66.119879999999995</v>
      </c>
      <c r="AD50" s="2">
        <v>66.464230000000001</v>
      </c>
      <c r="AE50" s="2">
        <v>66.780540000000002</v>
      </c>
      <c r="AF50" s="2">
        <v>67.085120000000003</v>
      </c>
      <c r="AG50" s="2">
        <v>67.149730000000005</v>
      </c>
    </row>
    <row r="51" spans="1:33" x14ac:dyDescent="0.3">
      <c r="A51" s="2">
        <v>6</v>
      </c>
      <c r="B51" s="2" t="s">
        <v>10</v>
      </c>
      <c r="C51" s="2" t="s">
        <v>11</v>
      </c>
      <c r="D51" s="2" t="s">
        <v>12</v>
      </c>
      <c r="E51" s="2" t="s">
        <v>13</v>
      </c>
      <c r="F51" s="2">
        <v>143</v>
      </c>
      <c r="G51" s="2" t="s">
        <v>47</v>
      </c>
      <c r="H51" s="2" t="s">
        <v>15</v>
      </c>
      <c r="I51" s="2" t="s">
        <v>16</v>
      </c>
      <c r="J51" s="2" t="s">
        <v>17</v>
      </c>
      <c r="K51" s="2">
        <v>55.024070000000002</v>
      </c>
      <c r="L51" s="2">
        <v>55.822609999999997</v>
      </c>
      <c r="M51" s="2">
        <v>56.999250000000004</v>
      </c>
      <c r="N51" s="2">
        <v>58.179470000000002</v>
      </c>
      <c r="O51" s="2">
        <v>59.365079999999999</v>
      </c>
      <c r="P51" s="2">
        <v>60.791449999999998</v>
      </c>
      <c r="Q51" s="2">
        <v>62.121250000000003</v>
      </c>
      <c r="R51" s="2">
        <v>63.438220000000001</v>
      </c>
      <c r="S51" s="2">
        <v>64.759820000000005</v>
      </c>
      <c r="T51" s="2">
        <v>66.083780000000004</v>
      </c>
      <c r="U51" s="2">
        <v>67.413570000000007</v>
      </c>
      <c r="V51" s="2">
        <v>68.695629999999994</v>
      </c>
      <c r="W51" s="2">
        <v>69.934449999999998</v>
      </c>
      <c r="X51" s="2">
        <v>71.175039999999996</v>
      </c>
      <c r="Y51" s="2">
        <v>72.403919999999999</v>
      </c>
      <c r="Z51" s="2">
        <v>73.643020000000007</v>
      </c>
      <c r="AA51" s="2">
        <v>74.89349</v>
      </c>
      <c r="AB51" s="2">
        <v>76.148399999999995</v>
      </c>
      <c r="AC51" s="2">
        <v>77.014750000000006</v>
      </c>
      <c r="AD51" s="2">
        <v>77.871080000000006</v>
      </c>
      <c r="AE51" s="2">
        <v>78.508260000000007</v>
      </c>
      <c r="AF51" s="2">
        <v>78.948179999999994</v>
      </c>
      <c r="AG51" s="2">
        <v>77.766859999999994</v>
      </c>
    </row>
    <row r="52" spans="1:33" x14ac:dyDescent="0.3">
      <c r="A52" s="2">
        <v>6</v>
      </c>
      <c r="B52" s="2" t="s">
        <v>10</v>
      </c>
      <c r="C52" s="2" t="s">
        <v>11</v>
      </c>
      <c r="D52" s="2" t="s">
        <v>12</v>
      </c>
      <c r="E52" s="2" t="s">
        <v>13</v>
      </c>
      <c r="F52" s="2">
        <v>143</v>
      </c>
      <c r="G52" s="2" t="s">
        <v>47</v>
      </c>
      <c r="H52" s="2" t="s">
        <v>18</v>
      </c>
      <c r="I52" s="2" t="s">
        <v>16</v>
      </c>
      <c r="J52" s="2" t="s">
        <v>17</v>
      </c>
      <c r="K52" s="2">
        <v>30.18468</v>
      </c>
      <c r="L52" s="2">
        <v>31.272349999999999</v>
      </c>
      <c r="M52" s="2">
        <v>32.977600000000002</v>
      </c>
      <c r="N52" s="2">
        <v>34.696179999999998</v>
      </c>
      <c r="O52" s="2">
        <v>36.431190000000001</v>
      </c>
      <c r="P52" s="2">
        <v>38.505870000000002</v>
      </c>
      <c r="Q52" s="2">
        <v>40.609729999999999</v>
      </c>
      <c r="R52" s="2">
        <v>42.741619999999998</v>
      </c>
      <c r="S52" s="2">
        <v>44.899059999999999</v>
      </c>
      <c r="T52" s="2">
        <v>47.080579999999998</v>
      </c>
      <c r="U52" s="2">
        <v>49.290730000000003</v>
      </c>
      <c r="V52" s="2">
        <v>51.52122</v>
      </c>
      <c r="W52" s="2">
        <v>53.767229999999998</v>
      </c>
      <c r="X52" s="2">
        <v>56.035490000000003</v>
      </c>
      <c r="Y52" s="2">
        <v>58.324579999999997</v>
      </c>
      <c r="Z52" s="2">
        <v>60.633240000000001</v>
      </c>
      <c r="AA52" s="2">
        <v>62.96443</v>
      </c>
      <c r="AB52" s="2">
        <v>65.319739999999996</v>
      </c>
      <c r="AC52" s="2">
        <v>66.918599999999998</v>
      </c>
      <c r="AD52" s="2">
        <v>68.493870000000001</v>
      </c>
      <c r="AE52" s="2">
        <v>69.61515</v>
      </c>
      <c r="AF52" s="2">
        <v>70.415850000000006</v>
      </c>
      <c r="AG52" s="2">
        <v>68.059489999999997</v>
      </c>
    </row>
    <row r="53" spans="1:33" x14ac:dyDescent="0.3">
      <c r="A53" s="2">
        <v>6</v>
      </c>
      <c r="B53" s="2" t="s">
        <v>10</v>
      </c>
      <c r="C53" s="2" t="s">
        <v>11</v>
      </c>
      <c r="D53" s="2" t="s">
        <v>12</v>
      </c>
      <c r="E53" s="2" t="s">
        <v>13</v>
      </c>
      <c r="F53" s="2">
        <v>143</v>
      </c>
      <c r="G53" s="2" t="s">
        <v>47</v>
      </c>
      <c r="H53" s="2" t="s">
        <v>19</v>
      </c>
      <c r="I53" s="2" t="s">
        <v>16</v>
      </c>
      <c r="J53" s="2" t="s">
        <v>17</v>
      </c>
      <c r="K53" s="2">
        <v>84.575119999999998</v>
      </c>
      <c r="L53" s="2">
        <v>84.784670000000006</v>
      </c>
      <c r="M53" s="2">
        <v>85.093149999999994</v>
      </c>
      <c r="N53" s="2">
        <v>85.401700000000005</v>
      </c>
      <c r="O53" s="2">
        <v>85.710840000000005</v>
      </c>
      <c r="P53" s="2">
        <v>86.153679999999994</v>
      </c>
      <c r="Q53" s="2">
        <v>86.366050000000001</v>
      </c>
      <c r="R53" s="2">
        <v>86.534090000000006</v>
      </c>
      <c r="S53" s="2">
        <v>86.702479999999994</v>
      </c>
      <c r="T53" s="2">
        <v>86.871250000000003</v>
      </c>
      <c r="U53" s="2">
        <v>87.039019999999994</v>
      </c>
      <c r="V53" s="2">
        <v>87.20214</v>
      </c>
      <c r="W53" s="2">
        <v>87.360190000000003</v>
      </c>
      <c r="X53" s="2">
        <v>87.495090000000005</v>
      </c>
      <c r="Y53" s="2">
        <v>87.580730000000003</v>
      </c>
      <c r="Z53" s="2">
        <v>87.664320000000004</v>
      </c>
      <c r="AA53" s="2">
        <v>87.74485</v>
      </c>
      <c r="AB53" s="2">
        <v>87.806870000000004</v>
      </c>
      <c r="AC53" s="2">
        <v>87.867769999999993</v>
      </c>
      <c r="AD53" s="2">
        <v>87.926580000000001</v>
      </c>
      <c r="AE53" s="2">
        <v>88.011179999999996</v>
      </c>
      <c r="AF53" s="2">
        <v>88.025180000000006</v>
      </c>
      <c r="AG53" s="2">
        <v>88.038679999999999</v>
      </c>
    </row>
    <row r="54" spans="1:33" x14ac:dyDescent="0.3">
      <c r="A54" s="2">
        <v>6</v>
      </c>
      <c r="B54" s="2" t="s">
        <v>10</v>
      </c>
      <c r="C54" s="2" t="s">
        <v>11</v>
      </c>
      <c r="D54" s="2" t="s">
        <v>12</v>
      </c>
      <c r="E54" s="2" t="s">
        <v>13</v>
      </c>
      <c r="F54" s="2">
        <v>148</v>
      </c>
      <c r="G54" s="2" t="s">
        <v>48</v>
      </c>
      <c r="H54" s="2" t="s">
        <v>15</v>
      </c>
      <c r="I54" s="2" t="s">
        <v>16</v>
      </c>
      <c r="J54" s="2" t="s">
        <v>17</v>
      </c>
      <c r="K54" s="2">
        <v>5.5208700000000004</v>
      </c>
      <c r="L54" s="2">
        <v>5.55436</v>
      </c>
      <c r="M54" s="2">
        <v>5.5865999999999998</v>
      </c>
      <c r="N54" s="2">
        <v>5.61782</v>
      </c>
      <c r="O54" s="2">
        <v>5.6479100000000004</v>
      </c>
      <c r="P54" s="2">
        <v>5.6768799999999997</v>
      </c>
      <c r="Q54" s="2">
        <v>5.70472</v>
      </c>
      <c r="R54" s="2">
        <v>5.73156</v>
      </c>
      <c r="S54" s="2">
        <v>5.7571500000000002</v>
      </c>
      <c r="T54" s="2">
        <v>5.7816200000000002</v>
      </c>
      <c r="U54" s="2">
        <v>5.8073600000000001</v>
      </c>
      <c r="V54" s="2">
        <v>5.83446</v>
      </c>
      <c r="W54" s="2">
        <v>5.86313</v>
      </c>
      <c r="X54" s="2">
        <v>5.8933099999999996</v>
      </c>
      <c r="Y54" s="2">
        <v>5.92509</v>
      </c>
      <c r="Z54" s="2">
        <v>5.9586800000000002</v>
      </c>
      <c r="AA54" s="2">
        <v>5.9941899999999997</v>
      </c>
      <c r="AB54" s="2">
        <v>6.0316900000000002</v>
      </c>
      <c r="AC54" s="2">
        <v>6.0714399999999999</v>
      </c>
      <c r="AD54" s="2">
        <v>6.1133699999999997</v>
      </c>
      <c r="AE54" s="2">
        <v>6.1578799999999996</v>
      </c>
      <c r="AF54" s="2">
        <v>6.2049399999999997</v>
      </c>
      <c r="AG54" s="2">
        <v>6.2470499999999998</v>
      </c>
    </row>
    <row r="55" spans="1:33" x14ac:dyDescent="0.3">
      <c r="A55" s="2">
        <v>6</v>
      </c>
      <c r="B55" s="2" t="s">
        <v>10</v>
      </c>
      <c r="C55" s="2" t="s">
        <v>11</v>
      </c>
      <c r="D55" s="2" t="s">
        <v>12</v>
      </c>
      <c r="E55" s="2" t="s">
        <v>13</v>
      </c>
      <c r="F55" s="2">
        <v>148</v>
      </c>
      <c r="G55" s="2" t="s">
        <v>48</v>
      </c>
      <c r="H55" s="2" t="s">
        <v>18</v>
      </c>
      <c r="I55" s="2" t="s">
        <v>16</v>
      </c>
      <c r="J55" s="2" t="s">
        <v>17</v>
      </c>
      <c r="K55" s="2">
        <v>2.9205800000000002</v>
      </c>
      <c r="L55" s="2">
        <v>2.9233899999999999</v>
      </c>
      <c r="M55" s="2">
        <v>2.9246400000000001</v>
      </c>
      <c r="N55" s="2">
        <v>2.9243399999999999</v>
      </c>
      <c r="O55" s="2">
        <v>2.9224999999999999</v>
      </c>
      <c r="P55" s="2">
        <v>2.9190999999999998</v>
      </c>
      <c r="Q55" s="2">
        <v>2.9141499999999998</v>
      </c>
      <c r="R55" s="2">
        <v>2.9076499999999998</v>
      </c>
      <c r="S55" s="2">
        <v>2.8995899999999999</v>
      </c>
      <c r="T55" s="2">
        <v>2.8899900000000001</v>
      </c>
      <c r="U55" s="2">
        <v>2.8788399999999998</v>
      </c>
      <c r="V55" s="2">
        <v>2.8661300000000001</v>
      </c>
      <c r="W55" s="2">
        <v>2.85188</v>
      </c>
      <c r="X55" s="2">
        <v>2.8360699999999999</v>
      </c>
      <c r="Y55" s="2">
        <v>2.8187099999999998</v>
      </c>
      <c r="Z55" s="2">
        <v>2.7997999999999998</v>
      </c>
      <c r="AA55" s="2">
        <v>2.7793399999999999</v>
      </c>
      <c r="AB55" s="2">
        <v>2.7573300000000001</v>
      </c>
      <c r="AC55" s="2">
        <v>2.7337699999999998</v>
      </c>
      <c r="AD55" s="2">
        <v>2.7086600000000001</v>
      </c>
      <c r="AE55" s="2">
        <v>2.6819999999999999</v>
      </c>
      <c r="AF55" s="2">
        <v>2.6537799999999998</v>
      </c>
      <c r="AG55" s="2">
        <v>2.6537799999999998</v>
      </c>
    </row>
    <row r="56" spans="1:33" x14ac:dyDescent="0.3">
      <c r="A56" s="2">
        <v>6</v>
      </c>
      <c r="B56" s="2" t="s">
        <v>10</v>
      </c>
      <c r="C56" s="2" t="s">
        <v>11</v>
      </c>
      <c r="D56" s="2" t="s">
        <v>12</v>
      </c>
      <c r="E56" s="2" t="s">
        <v>13</v>
      </c>
      <c r="F56" s="2">
        <v>148</v>
      </c>
      <c r="G56" s="2" t="s">
        <v>48</v>
      </c>
      <c r="H56" s="2" t="s">
        <v>19</v>
      </c>
      <c r="I56" s="2" t="s">
        <v>16</v>
      </c>
      <c r="J56" s="2" t="s">
        <v>17</v>
      </c>
      <c r="K56" s="2">
        <v>14.93839</v>
      </c>
      <c r="L56" s="2">
        <v>15.064489999999999</v>
      </c>
      <c r="M56" s="2">
        <v>15.19059</v>
      </c>
      <c r="N56" s="2">
        <v>15.316689999999999</v>
      </c>
      <c r="O56" s="2">
        <v>15.4428</v>
      </c>
      <c r="P56" s="2">
        <v>15.568899999999999</v>
      </c>
      <c r="Q56" s="2">
        <v>15.695</v>
      </c>
      <c r="R56" s="2">
        <v>15.821099999999999</v>
      </c>
      <c r="S56" s="2">
        <v>15.9472</v>
      </c>
      <c r="T56" s="2">
        <v>16.073309999999999</v>
      </c>
      <c r="U56" s="2">
        <v>16.19941</v>
      </c>
      <c r="V56" s="2">
        <v>16.325510000000001</v>
      </c>
      <c r="W56" s="2">
        <v>16.451609999999999</v>
      </c>
      <c r="X56" s="2">
        <v>16.57771</v>
      </c>
      <c r="Y56" s="2">
        <v>16.70382</v>
      </c>
      <c r="Z56" s="2">
        <v>16.829920000000001</v>
      </c>
      <c r="AA56" s="2">
        <v>16.956019999999999</v>
      </c>
      <c r="AB56" s="2">
        <v>17.08212</v>
      </c>
      <c r="AC56" s="2">
        <v>17.208220000000001</v>
      </c>
      <c r="AD56" s="2">
        <v>17.334330000000001</v>
      </c>
      <c r="AE56" s="2">
        <v>17.460429999999999</v>
      </c>
      <c r="AF56" s="2">
        <v>17.58653</v>
      </c>
      <c r="AG56" s="2">
        <v>17.58653</v>
      </c>
    </row>
    <row r="57" spans="1:33" x14ac:dyDescent="0.3">
      <c r="A57" s="2">
        <v>6</v>
      </c>
      <c r="B57" s="2" t="s">
        <v>10</v>
      </c>
      <c r="C57" s="2" t="s">
        <v>11</v>
      </c>
      <c r="D57" s="2" t="s">
        <v>12</v>
      </c>
      <c r="E57" s="2" t="s">
        <v>13</v>
      </c>
      <c r="F57" s="2">
        <v>830</v>
      </c>
      <c r="G57" s="2" t="s">
        <v>49</v>
      </c>
      <c r="H57" s="2" t="s">
        <v>15</v>
      </c>
      <c r="I57" s="2" t="s">
        <v>16</v>
      </c>
      <c r="J57" s="2" t="s">
        <v>17</v>
      </c>
      <c r="K57" s="2" t="s">
        <v>23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2" t="s">
        <v>23</v>
      </c>
      <c r="S57" s="2" t="s">
        <v>23</v>
      </c>
      <c r="T57" s="2">
        <v>91.974999999999994</v>
      </c>
      <c r="U57" s="2">
        <v>91.974999999999994</v>
      </c>
      <c r="V57" s="2">
        <v>91.974999999999994</v>
      </c>
      <c r="W57" s="2">
        <v>91.974999999999994</v>
      </c>
      <c r="X57" s="2">
        <v>91.974999999999994</v>
      </c>
      <c r="Y57" s="2">
        <v>91.974999999999994</v>
      </c>
      <c r="Z57" s="2">
        <v>91.974999999999994</v>
      </c>
      <c r="AA57" s="2">
        <v>91.974999999999994</v>
      </c>
      <c r="AB57" s="2">
        <v>91.974999999999994</v>
      </c>
      <c r="AC57" s="2" t="s">
        <v>23</v>
      </c>
      <c r="AD57" s="2" t="s">
        <v>23</v>
      </c>
      <c r="AE57" s="2" t="s">
        <v>23</v>
      </c>
      <c r="AF57" s="2" t="s">
        <v>23</v>
      </c>
      <c r="AG57" s="2" t="s">
        <v>23</v>
      </c>
    </row>
    <row r="58" spans="1:33" x14ac:dyDescent="0.3">
      <c r="A58" s="2">
        <v>6</v>
      </c>
      <c r="B58" s="2" t="s">
        <v>10</v>
      </c>
      <c r="C58" s="2" t="s">
        <v>11</v>
      </c>
      <c r="D58" s="2" t="s">
        <v>12</v>
      </c>
      <c r="E58" s="2" t="s">
        <v>13</v>
      </c>
      <c r="F58" s="2">
        <v>152</v>
      </c>
      <c r="G58" s="2" t="s">
        <v>50</v>
      </c>
      <c r="H58" s="2" t="s">
        <v>15</v>
      </c>
      <c r="I58" s="2" t="s">
        <v>16</v>
      </c>
      <c r="J58" s="2" t="s">
        <v>17</v>
      </c>
      <c r="K58" s="2">
        <v>92.093029999999999</v>
      </c>
      <c r="L58" s="2">
        <v>92.593909999999994</v>
      </c>
      <c r="M58" s="2">
        <v>93.070629999999994</v>
      </c>
      <c r="N58" s="2">
        <v>93.476169999999996</v>
      </c>
      <c r="O58" s="2">
        <v>93.88458</v>
      </c>
      <c r="P58" s="2">
        <v>94.294749999999993</v>
      </c>
      <c r="Q58" s="2">
        <v>94.707639999999998</v>
      </c>
      <c r="R58" s="2">
        <v>95.122590000000002</v>
      </c>
      <c r="S58" s="2">
        <v>95.540090000000006</v>
      </c>
      <c r="T58" s="2">
        <v>95.959549999999993</v>
      </c>
      <c r="U58" s="2">
        <v>96.380970000000005</v>
      </c>
      <c r="V58" s="2">
        <v>96.804749999999999</v>
      </c>
      <c r="W58" s="2">
        <v>97.230410000000006</v>
      </c>
      <c r="X58" s="2">
        <v>97.658100000000005</v>
      </c>
      <c r="Y58" s="2">
        <v>98.087760000000003</v>
      </c>
      <c r="Z58" s="2">
        <v>98.382469999999998</v>
      </c>
      <c r="AA58" s="2">
        <v>98.577629999999999</v>
      </c>
      <c r="AB58" s="2">
        <v>98.770240000000001</v>
      </c>
      <c r="AC58" s="2">
        <v>98.771370000000005</v>
      </c>
      <c r="AD58" s="2">
        <v>98.771370000000005</v>
      </c>
      <c r="AE58" s="2">
        <v>98.771370000000005</v>
      </c>
      <c r="AF58" s="2">
        <v>98.771370000000005</v>
      </c>
      <c r="AG58" s="2">
        <v>98.771360000000001</v>
      </c>
    </row>
    <row r="59" spans="1:33" x14ac:dyDescent="0.3">
      <c r="A59" s="2">
        <v>6</v>
      </c>
      <c r="B59" s="2" t="s">
        <v>10</v>
      </c>
      <c r="C59" s="2" t="s">
        <v>11</v>
      </c>
      <c r="D59" s="2" t="s">
        <v>12</v>
      </c>
      <c r="E59" s="2" t="s">
        <v>13</v>
      </c>
      <c r="F59" s="2">
        <v>152</v>
      </c>
      <c r="G59" s="2" t="s">
        <v>50</v>
      </c>
      <c r="H59" s="2" t="s">
        <v>19</v>
      </c>
      <c r="I59" s="2" t="s">
        <v>16</v>
      </c>
      <c r="J59" s="2" t="s">
        <v>17</v>
      </c>
      <c r="K59" s="2">
        <v>97.942800000000005</v>
      </c>
      <c r="L59" s="2">
        <v>98.059929999999994</v>
      </c>
      <c r="M59" s="2">
        <v>98.177120000000002</v>
      </c>
      <c r="N59" s="2">
        <v>98.294390000000007</v>
      </c>
      <c r="O59" s="2">
        <v>98.411720000000003</v>
      </c>
      <c r="P59" s="2">
        <v>98.529120000000006</v>
      </c>
      <c r="Q59" s="2">
        <v>98.646590000000003</v>
      </c>
      <c r="R59" s="2">
        <v>98.737970000000004</v>
      </c>
      <c r="S59" s="2">
        <v>98.817499999999995</v>
      </c>
      <c r="T59" s="2">
        <v>98.897049999999993</v>
      </c>
      <c r="U59" s="2">
        <v>98.97663</v>
      </c>
      <c r="V59" s="2">
        <v>99.056240000000003</v>
      </c>
      <c r="W59" s="2">
        <v>99.13588</v>
      </c>
      <c r="X59" s="2">
        <v>99.204809999999995</v>
      </c>
      <c r="Y59" s="2">
        <v>99.250429999999994</v>
      </c>
      <c r="Z59" s="2">
        <v>99.296040000000005</v>
      </c>
      <c r="AA59" s="2">
        <v>99.341639999999998</v>
      </c>
      <c r="AB59" s="2">
        <v>99.387240000000006</v>
      </c>
      <c r="AC59" s="2">
        <v>99.421819999999997</v>
      </c>
      <c r="AD59" s="2">
        <v>99.421819999999997</v>
      </c>
      <c r="AE59" s="2">
        <v>99.421819999999997</v>
      </c>
      <c r="AF59" s="2">
        <v>99.421819999999997</v>
      </c>
      <c r="AG59" s="2">
        <v>99.421819999999997</v>
      </c>
    </row>
    <row r="60" spans="1:33" x14ac:dyDescent="0.3">
      <c r="A60" s="2">
        <v>6</v>
      </c>
      <c r="B60" s="2" t="s">
        <v>10</v>
      </c>
      <c r="C60" s="2" t="s">
        <v>11</v>
      </c>
      <c r="D60" s="2" t="s">
        <v>12</v>
      </c>
      <c r="E60" s="2" t="s">
        <v>13</v>
      </c>
      <c r="F60" s="2">
        <v>156</v>
      </c>
      <c r="G60" s="2" t="s">
        <v>51</v>
      </c>
      <c r="H60" s="2" t="s">
        <v>19</v>
      </c>
      <c r="I60" s="2" t="s">
        <v>16</v>
      </c>
      <c r="J60" s="2" t="s">
        <v>17</v>
      </c>
      <c r="K60" s="2">
        <v>89.538759999999996</v>
      </c>
      <c r="L60" s="2">
        <v>89.538759999999996</v>
      </c>
      <c r="M60" s="2">
        <v>89.557519999999997</v>
      </c>
      <c r="N60" s="2">
        <v>89.576269999999994</v>
      </c>
      <c r="O60" s="2">
        <v>89.595029999999994</v>
      </c>
      <c r="P60" s="2">
        <v>89.613780000000006</v>
      </c>
      <c r="Q60" s="2">
        <v>89.632540000000006</v>
      </c>
      <c r="R60" s="2">
        <v>89.651290000000003</v>
      </c>
      <c r="S60" s="2">
        <v>89.670050000000003</v>
      </c>
      <c r="T60" s="2">
        <v>89.688800000000001</v>
      </c>
      <c r="U60" s="2">
        <v>89.707560000000001</v>
      </c>
      <c r="V60" s="2">
        <v>90.526769999999999</v>
      </c>
      <c r="W60" s="2">
        <v>91.346320000000006</v>
      </c>
      <c r="X60" s="2">
        <v>92.166200000000003</v>
      </c>
      <c r="Y60" s="2">
        <v>92.986419999999995</v>
      </c>
      <c r="Z60" s="2">
        <v>93.806970000000007</v>
      </c>
      <c r="AA60" s="2">
        <v>94.627859999999998</v>
      </c>
      <c r="AB60" s="2">
        <v>95.449079999999995</v>
      </c>
      <c r="AC60" s="2">
        <v>96.27064</v>
      </c>
      <c r="AD60" s="2">
        <v>97.092529999999996</v>
      </c>
      <c r="AE60" s="2">
        <v>97.481170000000006</v>
      </c>
      <c r="AF60" s="2">
        <v>97.685749999999999</v>
      </c>
      <c r="AG60" s="2">
        <v>97.873850000000004</v>
      </c>
    </row>
    <row r="61" spans="1:33" x14ac:dyDescent="0.3">
      <c r="A61" s="2">
        <v>6</v>
      </c>
      <c r="B61" s="2" t="s">
        <v>10</v>
      </c>
      <c r="C61" s="2" t="s">
        <v>11</v>
      </c>
      <c r="D61" s="2" t="s">
        <v>12</v>
      </c>
      <c r="E61" s="2" t="s">
        <v>13</v>
      </c>
      <c r="F61" s="2">
        <v>344</v>
      </c>
      <c r="G61" s="2" t="s">
        <v>52</v>
      </c>
      <c r="H61" s="2" t="s">
        <v>15</v>
      </c>
      <c r="I61" s="2" t="s">
        <v>16</v>
      </c>
      <c r="J61" s="2" t="s">
        <v>17</v>
      </c>
      <c r="K61" s="2">
        <v>98.124279999999999</v>
      </c>
      <c r="L61" s="2">
        <v>98.247839999999997</v>
      </c>
      <c r="M61" s="2">
        <v>98.371459999999999</v>
      </c>
      <c r="N61" s="2">
        <v>98.495149999999995</v>
      </c>
      <c r="O61" s="2">
        <v>98.61891</v>
      </c>
      <c r="P61" s="2">
        <v>98.742739999999998</v>
      </c>
      <c r="Q61" s="2">
        <v>98.866640000000004</v>
      </c>
      <c r="R61" s="2">
        <v>98.990610000000004</v>
      </c>
      <c r="S61" s="2">
        <v>99.114639999999994</v>
      </c>
      <c r="T61" s="2">
        <v>99.238749999999996</v>
      </c>
      <c r="U61" s="2">
        <v>99.362920000000003</v>
      </c>
      <c r="V61" s="2">
        <v>99.487160000000003</v>
      </c>
      <c r="W61" s="2">
        <v>99.611469999999997</v>
      </c>
      <c r="X61" s="2">
        <v>99.735839999999996</v>
      </c>
      <c r="Y61" s="2">
        <v>99.860290000000006</v>
      </c>
      <c r="Z61" s="2">
        <v>99.984020000000001</v>
      </c>
      <c r="AA61" s="2">
        <v>100</v>
      </c>
      <c r="AB61" s="2">
        <v>100</v>
      </c>
      <c r="AC61" s="2">
        <v>100</v>
      </c>
      <c r="AD61" s="2">
        <v>100</v>
      </c>
      <c r="AE61" s="2">
        <v>100</v>
      </c>
      <c r="AF61" s="2">
        <v>100</v>
      </c>
      <c r="AG61" s="2">
        <v>100</v>
      </c>
    </row>
    <row r="62" spans="1:33" x14ac:dyDescent="0.3">
      <c r="A62" s="2">
        <v>6</v>
      </c>
      <c r="B62" s="2" t="s">
        <v>10</v>
      </c>
      <c r="C62" s="2" t="s">
        <v>11</v>
      </c>
      <c r="D62" s="2" t="s">
        <v>12</v>
      </c>
      <c r="E62" s="2" t="s">
        <v>13</v>
      </c>
      <c r="F62" s="2">
        <v>344</v>
      </c>
      <c r="G62" s="2" t="s">
        <v>52</v>
      </c>
      <c r="H62" s="2" t="s">
        <v>19</v>
      </c>
      <c r="I62" s="2" t="s">
        <v>16</v>
      </c>
      <c r="J62" s="2" t="s">
        <v>17</v>
      </c>
      <c r="K62" s="2">
        <v>98.124279999999999</v>
      </c>
      <c r="L62" s="2">
        <v>98.247839999999997</v>
      </c>
      <c r="M62" s="2">
        <v>98.371459999999999</v>
      </c>
      <c r="N62" s="2">
        <v>98.495149999999995</v>
      </c>
      <c r="O62" s="2">
        <v>98.61891</v>
      </c>
      <c r="P62" s="2">
        <v>98.742739999999998</v>
      </c>
      <c r="Q62" s="2">
        <v>98.866640000000004</v>
      </c>
      <c r="R62" s="2">
        <v>98.990610000000004</v>
      </c>
      <c r="S62" s="2">
        <v>99.114639999999994</v>
      </c>
      <c r="T62" s="2">
        <v>99.238749999999996</v>
      </c>
      <c r="U62" s="2">
        <v>99.362920000000003</v>
      </c>
      <c r="V62" s="2">
        <v>99.487160000000003</v>
      </c>
      <c r="W62" s="2">
        <v>99.611469999999997</v>
      </c>
      <c r="X62" s="2">
        <v>99.735839999999996</v>
      </c>
      <c r="Y62" s="2">
        <v>99.860290000000006</v>
      </c>
      <c r="Z62" s="2">
        <v>99.984020000000001</v>
      </c>
      <c r="AA62" s="2">
        <v>100</v>
      </c>
      <c r="AB62" s="2">
        <v>100</v>
      </c>
      <c r="AC62" s="2">
        <v>100</v>
      </c>
      <c r="AD62" s="2">
        <v>100</v>
      </c>
      <c r="AE62" s="2">
        <v>100</v>
      </c>
      <c r="AF62" s="2">
        <v>100</v>
      </c>
      <c r="AG62" s="2">
        <v>100</v>
      </c>
    </row>
    <row r="63" spans="1:33" x14ac:dyDescent="0.3">
      <c r="A63" s="2">
        <v>6</v>
      </c>
      <c r="B63" s="2" t="s">
        <v>10</v>
      </c>
      <c r="C63" s="2" t="s">
        <v>11</v>
      </c>
      <c r="D63" s="2" t="s">
        <v>12</v>
      </c>
      <c r="E63" s="2" t="s">
        <v>13</v>
      </c>
      <c r="F63" s="2">
        <v>446</v>
      </c>
      <c r="G63" s="2" t="s">
        <v>53</v>
      </c>
      <c r="H63" s="2" t="s">
        <v>15</v>
      </c>
      <c r="I63" s="2" t="s">
        <v>16</v>
      </c>
      <c r="J63" s="2" t="s">
        <v>17</v>
      </c>
      <c r="K63" s="2">
        <v>99.971209999999999</v>
      </c>
      <c r="L63" s="2">
        <v>99.971209999999999</v>
      </c>
      <c r="M63" s="2">
        <v>99.971209999999999</v>
      </c>
      <c r="N63" s="2">
        <v>99.971209999999999</v>
      </c>
      <c r="O63" s="2">
        <v>99.97336</v>
      </c>
      <c r="P63" s="2">
        <v>99.975499999999997</v>
      </c>
      <c r="Q63" s="2">
        <v>99.977649999999997</v>
      </c>
      <c r="R63" s="2">
        <v>99.979799999999997</v>
      </c>
      <c r="S63" s="2">
        <v>99.981949999999998</v>
      </c>
      <c r="T63" s="2">
        <v>99.984089999999995</v>
      </c>
      <c r="U63" s="2">
        <v>99.986239999999995</v>
      </c>
      <c r="V63" s="2">
        <v>99.988389999999995</v>
      </c>
      <c r="W63" s="2">
        <v>99.990539999999996</v>
      </c>
      <c r="X63" s="2">
        <v>99.992689999999996</v>
      </c>
      <c r="Y63" s="2">
        <v>99.994829999999993</v>
      </c>
      <c r="Z63" s="2">
        <v>99.996979999999994</v>
      </c>
      <c r="AA63" s="2">
        <v>99.999129999999994</v>
      </c>
      <c r="AB63" s="2">
        <v>100</v>
      </c>
      <c r="AC63" s="2">
        <v>100</v>
      </c>
      <c r="AD63" s="2">
        <v>100</v>
      </c>
      <c r="AE63" s="2">
        <v>100</v>
      </c>
      <c r="AF63" s="2">
        <v>100</v>
      </c>
      <c r="AG63" s="2">
        <v>100</v>
      </c>
    </row>
    <row r="64" spans="1:33" x14ac:dyDescent="0.3">
      <c r="A64" s="2">
        <v>6</v>
      </c>
      <c r="B64" s="2" t="s">
        <v>10</v>
      </c>
      <c r="C64" s="2" t="s">
        <v>11</v>
      </c>
      <c r="D64" s="2" t="s">
        <v>12</v>
      </c>
      <c r="E64" s="2" t="s">
        <v>13</v>
      </c>
      <c r="F64" s="2">
        <v>446</v>
      </c>
      <c r="G64" s="2" t="s">
        <v>53</v>
      </c>
      <c r="H64" s="2" t="s">
        <v>19</v>
      </c>
      <c r="I64" s="2" t="s">
        <v>16</v>
      </c>
      <c r="J64" s="2" t="s">
        <v>17</v>
      </c>
      <c r="K64" s="2">
        <v>99.971209999999999</v>
      </c>
      <c r="L64" s="2">
        <v>99.971209999999999</v>
      </c>
      <c r="M64" s="2">
        <v>99.971209999999999</v>
      </c>
      <c r="N64" s="2">
        <v>99.971209999999999</v>
      </c>
      <c r="O64" s="2">
        <v>99.97336</v>
      </c>
      <c r="P64" s="2">
        <v>99.975499999999997</v>
      </c>
      <c r="Q64" s="2">
        <v>99.977649999999997</v>
      </c>
      <c r="R64" s="2">
        <v>99.979799999999997</v>
      </c>
      <c r="S64" s="2">
        <v>99.981949999999998</v>
      </c>
      <c r="T64" s="2">
        <v>99.984089999999995</v>
      </c>
      <c r="U64" s="2">
        <v>99.986239999999995</v>
      </c>
      <c r="V64" s="2">
        <v>99.988389999999995</v>
      </c>
      <c r="W64" s="2">
        <v>99.990539999999996</v>
      </c>
      <c r="X64" s="2">
        <v>99.992689999999996</v>
      </c>
      <c r="Y64" s="2">
        <v>99.994829999999993</v>
      </c>
      <c r="Z64" s="2">
        <v>99.996979999999994</v>
      </c>
      <c r="AA64" s="2">
        <v>99.999129999999994</v>
      </c>
      <c r="AB64" s="2">
        <v>100</v>
      </c>
      <c r="AC64" s="2">
        <v>100</v>
      </c>
      <c r="AD64" s="2">
        <v>100</v>
      </c>
      <c r="AE64" s="2">
        <v>100</v>
      </c>
      <c r="AF64" s="2">
        <v>100</v>
      </c>
      <c r="AG64" s="2">
        <v>100</v>
      </c>
    </row>
    <row r="65" spans="1:33" x14ac:dyDescent="0.3">
      <c r="A65" s="2">
        <v>6</v>
      </c>
      <c r="B65" s="2" t="s">
        <v>10</v>
      </c>
      <c r="C65" s="2" t="s">
        <v>11</v>
      </c>
      <c r="D65" s="2" t="s">
        <v>12</v>
      </c>
      <c r="E65" s="2" t="s">
        <v>13</v>
      </c>
      <c r="F65" s="2">
        <v>170</v>
      </c>
      <c r="G65" s="2" t="s">
        <v>54</v>
      </c>
      <c r="H65" s="2" t="s">
        <v>15</v>
      </c>
      <c r="I65" s="2" t="s">
        <v>16</v>
      </c>
      <c r="J65" s="2" t="s">
        <v>17</v>
      </c>
      <c r="K65" s="2">
        <v>68.549520000000001</v>
      </c>
      <c r="L65" s="2">
        <v>68.864170000000001</v>
      </c>
      <c r="M65" s="2">
        <v>69.175259999999994</v>
      </c>
      <c r="N65" s="2">
        <v>69.482810000000001</v>
      </c>
      <c r="O65" s="2">
        <v>69.786379999999994</v>
      </c>
      <c r="P65" s="2">
        <v>70.086010000000002</v>
      </c>
      <c r="Q65" s="2">
        <v>70.381730000000005</v>
      </c>
      <c r="R65" s="2">
        <v>70.635419999999996</v>
      </c>
      <c r="S65" s="2">
        <v>70.884839999999997</v>
      </c>
      <c r="T65" s="2">
        <v>71.129990000000006</v>
      </c>
      <c r="U65" s="2">
        <v>71.370480000000001</v>
      </c>
      <c r="V65" s="2">
        <v>71.606369999999998</v>
      </c>
      <c r="W65" s="2">
        <v>71.838120000000004</v>
      </c>
      <c r="X65" s="2">
        <v>72.065359999999998</v>
      </c>
      <c r="Y65" s="2">
        <v>72.2881</v>
      </c>
      <c r="Z65" s="2">
        <v>72.506839999999997</v>
      </c>
      <c r="AA65" s="2">
        <v>72.721599999999995</v>
      </c>
      <c r="AB65" s="2">
        <v>72.932010000000005</v>
      </c>
      <c r="AC65" s="2">
        <v>73.126440000000002</v>
      </c>
      <c r="AD65" s="2">
        <v>73.271919999999994</v>
      </c>
      <c r="AE65" s="2">
        <v>73.413229999999999</v>
      </c>
      <c r="AF65" s="2">
        <v>73.719899999999996</v>
      </c>
      <c r="AG65" s="2">
        <v>73.856039999999993</v>
      </c>
    </row>
    <row r="66" spans="1:33" x14ac:dyDescent="0.3">
      <c r="A66" s="2">
        <v>6</v>
      </c>
      <c r="B66" s="2" t="s">
        <v>10</v>
      </c>
      <c r="C66" s="2" t="s">
        <v>11</v>
      </c>
      <c r="D66" s="2" t="s">
        <v>12</v>
      </c>
      <c r="E66" s="2" t="s">
        <v>13</v>
      </c>
      <c r="F66" s="2">
        <v>170</v>
      </c>
      <c r="G66" s="2" t="s">
        <v>54</v>
      </c>
      <c r="H66" s="2" t="s">
        <v>18</v>
      </c>
      <c r="I66" s="2" t="s">
        <v>16</v>
      </c>
      <c r="J66" s="2" t="s">
        <v>17</v>
      </c>
      <c r="K66" s="2">
        <v>34.216830000000002</v>
      </c>
      <c r="L66" s="2">
        <v>34.487679999999997</v>
      </c>
      <c r="M66" s="2">
        <v>34.75853</v>
      </c>
      <c r="N66" s="2">
        <v>35.02937</v>
      </c>
      <c r="O66" s="2">
        <v>35.300220000000003</v>
      </c>
      <c r="P66" s="2">
        <v>35.571069999999999</v>
      </c>
      <c r="Q66" s="2">
        <v>35.841909999999999</v>
      </c>
      <c r="R66" s="2">
        <v>36.112760000000002</v>
      </c>
      <c r="S66" s="2">
        <v>36.383609999999997</v>
      </c>
      <c r="T66" s="2">
        <v>36.654449999999997</v>
      </c>
      <c r="U66" s="2">
        <v>36.9253</v>
      </c>
      <c r="V66" s="2">
        <v>37.196150000000003</v>
      </c>
      <c r="W66" s="2">
        <v>37.466990000000003</v>
      </c>
      <c r="X66" s="2">
        <v>37.737839999999998</v>
      </c>
      <c r="Y66" s="2">
        <v>38.008690000000001</v>
      </c>
      <c r="Z66" s="2">
        <v>38.279530000000001</v>
      </c>
      <c r="AA66" s="2">
        <v>38.550379999999997</v>
      </c>
      <c r="AB66" s="2">
        <v>38.82123</v>
      </c>
      <c r="AC66" s="2">
        <v>39.09207</v>
      </c>
      <c r="AD66" s="2">
        <v>39.362920000000003</v>
      </c>
      <c r="AE66" s="2">
        <v>39.633769999999998</v>
      </c>
      <c r="AF66" s="2">
        <v>39.904609999999998</v>
      </c>
      <c r="AG66" s="2">
        <v>40.175460000000001</v>
      </c>
    </row>
    <row r="67" spans="1:33" x14ac:dyDescent="0.3">
      <c r="A67" s="2">
        <v>6</v>
      </c>
      <c r="B67" s="2" t="s">
        <v>10</v>
      </c>
      <c r="C67" s="2" t="s">
        <v>11</v>
      </c>
      <c r="D67" s="2" t="s">
        <v>12</v>
      </c>
      <c r="E67" s="2" t="s">
        <v>13</v>
      </c>
      <c r="F67" s="2">
        <v>170</v>
      </c>
      <c r="G67" s="2" t="s">
        <v>54</v>
      </c>
      <c r="H67" s="2" t="s">
        <v>19</v>
      </c>
      <c r="I67" s="2" t="s">
        <v>16</v>
      </c>
      <c r="J67" s="2" t="s">
        <v>17</v>
      </c>
      <c r="K67" s="2">
        <v>80.639330000000001</v>
      </c>
      <c r="L67" s="2">
        <v>80.705690000000004</v>
      </c>
      <c r="M67" s="2">
        <v>80.772049999999993</v>
      </c>
      <c r="N67" s="2">
        <v>80.838409999999996</v>
      </c>
      <c r="O67" s="2">
        <v>80.904769999999999</v>
      </c>
      <c r="P67" s="2">
        <v>80.971130000000002</v>
      </c>
      <c r="Q67" s="2">
        <v>81.037490000000005</v>
      </c>
      <c r="R67" s="2">
        <v>81.054779999999994</v>
      </c>
      <c r="S67" s="2">
        <v>81.072000000000003</v>
      </c>
      <c r="T67" s="2">
        <v>81.089129999999997</v>
      </c>
      <c r="U67" s="2">
        <v>81.106179999999995</v>
      </c>
      <c r="V67" s="2">
        <v>81.123159999999999</v>
      </c>
      <c r="W67" s="2">
        <v>81.140050000000002</v>
      </c>
      <c r="X67" s="2">
        <v>81.156859999999995</v>
      </c>
      <c r="Y67" s="2">
        <v>81.173599999999993</v>
      </c>
      <c r="Z67" s="2">
        <v>81.190250000000006</v>
      </c>
      <c r="AA67" s="2">
        <v>81.206819999999993</v>
      </c>
      <c r="AB67" s="2">
        <v>81.223309999999998</v>
      </c>
      <c r="AC67" s="2">
        <v>81.225279999999998</v>
      </c>
      <c r="AD67" s="2">
        <v>81.172200000000004</v>
      </c>
      <c r="AE67" s="2">
        <v>81.119140000000002</v>
      </c>
      <c r="AF67" s="2">
        <v>81.273929999999993</v>
      </c>
      <c r="AG67" s="2">
        <v>81.224310000000003</v>
      </c>
    </row>
    <row r="68" spans="1:33" x14ac:dyDescent="0.3">
      <c r="A68" s="2">
        <v>6</v>
      </c>
      <c r="B68" s="2" t="s">
        <v>10</v>
      </c>
      <c r="C68" s="2" t="s">
        <v>11</v>
      </c>
      <c r="D68" s="2" t="s">
        <v>12</v>
      </c>
      <c r="E68" s="2" t="s">
        <v>13</v>
      </c>
      <c r="F68" s="2">
        <v>178</v>
      </c>
      <c r="G68" s="2" t="s">
        <v>55</v>
      </c>
      <c r="H68" s="2" t="s">
        <v>15</v>
      </c>
      <c r="I68" s="2" t="s">
        <v>16</v>
      </c>
      <c r="J68" s="2" t="s">
        <v>17</v>
      </c>
      <c r="K68" s="2">
        <v>27.42229</v>
      </c>
      <c r="L68" s="2">
        <v>27.583079999999999</v>
      </c>
      <c r="M68" s="2">
        <v>27.78181</v>
      </c>
      <c r="N68" s="2">
        <v>27.980409999999999</v>
      </c>
      <c r="O68" s="2">
        <v>29.5764</v>
      </c>
      <c r="P68" s="2">
        <v>31.195250000000001</v>
      </c>
      <c r="Q68" s="2">
        <v>32.836660000000002</v>
      </c>
      <c r="R68" s="2">
        <v>34.500709999999998</v>
      </c>
      <c r="S68" s="2">
        <v>36.187919999999998</v>
      </c>
      <c r="T68" s="2">
        <v>37.898099999999999</v>
      </c>
      <c r="U68" s="2">
        <v>39.631439999999998</v>
      </c>
      <c r="V68" s="2">
        <v>41.386899999999997</v>
      </c>
      <c r="W68" s="2">
        <v>42.428579999999997</v>
      </c>
      <c r="X68" s="2">
        <v>43.013240000000003</v>
      </c>
      <c r="Y68" s="2">
        <v>43.598520000000001</v>
      </c>
      <c r="Z68" s="2">
        <v>44.184089999999998</v>
      </c>
      <c r="AA68" s="2">
        <v>44.769629999999999</v>
      </c>
      <c r="AB68" s="2">
        <v>45.354810000000001</v>
      </c>
      <c r="AC68" s="2">
        <v>45.535640000000001</v>
      </c>
      <c r="AD68" s="2">
        <v>45.716470000000001</v>
      </c>
      <c r="AE68" s="2">
        <v>45.896900000000002</v>
      </c>
      <c r="AF68" s="2">
        <v>46.076540000000001</v>
      </c>
      <c r="AG68" s="2" t="s">
        <v>23</v>
      </c>
    </row>
    <row r="69" spans="1:33" x14ac:dyDescent="0.3">
      <c r="A69" s="2">
        <v>6</v>
      </c>
      <c r="B69" s="2" t="s">
        <v>10</v>
      </c>
      <c r="C69" s="2" t="s">
        <v>11</v>
      </c>
      <c r="D69" s="2" t="s">
        <v>12</v>
      </c>
      <c r="E69" s="2" t="s">
        <v>13</v>
      </c>
      <c r="F69" s="2">
        <v>178</v>
      </c>
      <c r="G69" s="2" t="s">
        <v>55</v>
      </c>
      <c r="H69" s="2" t="s">
        <v>18</v>
      </c>
      <c r="I69" s="2" t="s">
        <v>16</v>
      </c>
      <c r="J69" s="2" t="s">
        <v>17</v>
      </c>
      <c r="K69" s="2">
        <v>6.9497900000000001</v>
      </c>
      <c r="L69" s="2">
        <v>6.9497900000000001</v>
      </c>
      <c r="M69" s="2">
        <v>6.9497900000000001</v>
      </c>
      <c r="N69" s="2">
        <v>6.9497900000000001</v>
      </c>
      <c r="O69" s="2">
        <v>7.6603899999999996</v>
      </c>
      <c r="P69" s="2">
        <v>8.3947199999999995</v>
      </c>
      <c r="Q69" s="2">
        <v>9.1527899999999995</v>
      </c>
      <c r="R69" s="2">
        <v>9.93459</v>
      </c>
      <c r="S69" s="2">
        <v>10.740130000000001</v>
      </c>
      <c r="T69" s="2">
        <v>11.56941</v>
      </c>
      <c r="U69" s="2">
        <v>12.422420000000001</v>
      </c>
      <c r="V69" s="2">
        <v>13.29917</v>
      </c>
      <c r="W69" s="2">
        <v>14.19966</v>
      </c>
      <c r="X69" s="2">
        <v>15.12388</v>
      </c>
      <c r="Y69" s="2">
        <v>16.071840000000002</v>
      </c>
      <c r="Z69" s="2">
        <v>17.04354</v>
      </c>
      <c r="AA69" s="2">
        <v>18.038969999999999</v>
      </c>
      <c r="AB69" s="2">
        <v>19.058140000000002</v>
      </c>
      <c r="AC69" s="2">
        <v>19.058140000000002</v>
      </c>
      <c r="AD69" s="2">
        <v>19.058140000000002</v>
      </c>
      <c r="AE69" s="2">
        <v>19.058140000000002</v>
      </c>
      <c r="AF69" s="2">
        <v>19.058140000000002</v>
      </c>
      <c r="AG69" s="2" t="s">
        <v>23</v>
      </c>
    </row>
    <row r="70" spans="1:33" x14ac:dyDescent="0.3">
      <c r="A70" s="2">
        <v>6</v>
      </c>
      <c r="B70" s="2" t="s">
        <v>10</v>
      </c>
      <c r="C70" s="2" t="s">
        <v>11</v>
      </c>
      <c r="D70" s="2" t="s">
        <v>12</v>
      </c>
      <c r="E70" s="2" t="s">
        <v>13</v>
      </c>
      <c r="F70" s="2">
        <v>178</v>
      </c>
      <c r="G70" s="2" t="s">
        <v>55</v>
      </c>
      <c r="H70" s="2" t="s">
        <v>19</v>
      </c>
      <c r="I70" s="2" t="s">
        <v>16</v>
      </c>
      <c r="J70" s="2" t="s">
        <v>17</v>
      </c>
      <c r="K70" s="2">
        <v>41.829250000000002</v>
      </c>
      <c r="L70" s="2">
        <v>41.829250000000002</v>
      </c>
      <c r="M70" s="2">
        <v>41.892870000000002</v>
      </c>
      <c r="N70" s="2">
        <v>41.956479999999999</v>
      </c>
      <c r="O70" s="2">
        <v>43.865450000000003</v>
      </c>
      <c r="P70" s="2">
        <v>45.78</v>
      </c>
      <c r="Q70" s="2">
        <v>47.700130000000001</v>
      </c>
      <c r="R70" s="2">
        <v>49.625860000000003</v>
      </c>
      <c r="S70" s="2">
        <v>51.557169999999999</v>
      </c>
      <c r="T70" s="2">
        <v>53.494070000000001</v>
      </c>
      <c r="U70" s="2">
        <v>55.43656</v>
      </c>
      <c r="V70" s="2">
        <v>57.384630000000001</v>
      </c>
      <c r="W70" s="2">
        <v>58.191180000000003</v>
      </c>
      <c r="X70" s="2">
        <v>58.278230000000001</v>
      </c>
      <c r="Y70" s="2">
        <v>58.365270000000002</v>
      </c>
      <c r="Z70" s="2">
        <v>58.45232</v>
      </c>
      <c r="AA70" s="2">
        <v>58.539360000000002</v>
      </c>
      <c r="AB70" s="2">
        <v>58.626399999999997</v>
      </c>
      <c r="AC70" s="2">
        <v>58.626399999999997</v>
      </c>
      <c r="AD70" s="2">
        <v>58.626399999999997</v>
      </c>
      <c r="AE70" s="2">
        <v>58.626399999999997</v>
      </c>
      <c r="AF70" s="2">
        <v>58.626399999999997</v>
      </c>
      <c r="AG70" s="2" t="s">
        <v>23</v>
      </c>
    </row>
    <row r="71" spans="1:33" x14ac:dyDescent="0.3">
      <c r="A71" s="2">
        <v>6</v>
      </c>
      <c r="B71" s="2" t="s">
        <v>10</v>
      </c>
      <c r="C71" s="2" t="s">
        <v>11</v>
      </c>
      <c r="D71" s="2" t="s">
        <v>12</v>
      </c>
      <c r="E71" s="2" t="s">
        <v>13</v>
      </c>
      <c r="F71" s="2">
        <v>188</v>
      </c>
      <c r="G71" s="2" t="s">
        <v>56</v>
      </c>
      <c r="H71" s="2" t="s">
        <v>15</v>
      </c>
      <c r="I71" s="2" t="s">
        <v>16</v>
      </c>
      <c r="J71" s="2" t="s">
        <v>17</v>
      </c>
      <c r="K71" s="2">
        <v>76.406239999999997</v>
      </c>
      <c r="L71" s="2">
        <v>76.753960000000006</v>
      </c>
      <c r="M71" s="2">
        <v>77.086709999999997</v>
      </c>
      <c r="N71" s="2">
        <v>77.404660000000007</v>
      </c>
      <c r="O71" s="2">
        <v>77.707849999999993</v>
      </c>
      <c r="P71" s="2">
        <v>77.996279999999999</v>
      </c>
      <c r="Q71" s="2">
        <v>78.270480000000006</v>
      </c>
      <c r="R71" s="2">
        <v>78.530619999999999</v>
      </c>
      <c r="S71" s="2">
        <v>78.777119999999996</v>
      </c>
      <c r="T71" s="2">
        <v>79.010019999999997</v>
      </c>
      <c r="U71" s="2">
        <v>79.230040000000002</v>
      </c>
      <c r="V71" s="2">
        <v>79.437389999999994</v>
      </c>
      <c r="W71" s="2">
        <v>79.631950000000003</v>
      </c>
      <c r="X71" s="2">
        <v>79.814549999999997</v>
      </c>
      <c r="Y71" s="2">
        <v>79.98603</v>
      </c>
      <c r="Z71" s="2">
        <v>80.147220000000004</v>
      </c>
      <c r="AA71" s="2">
        <v>80.298879999999997</v>
      </c>
      <c r="AB71" s="2">
        <v>80.441770000000005</v>
      </c>
      <c r="AC71" s="2">
        <v>80.525589999999994</v>
      </c>
      <c r="AD71" s="2">
        <v>80.520679999999999</v>
      </c>
      <c r="AE71" s="2">
        <v>80.516050000000007</v>
      </c>
      <c r="AF71" s="2">
        <v>80.511690000000002</v>
      </c>
      <c r="AG71" s="2">
        <v>80.507580000000004</v>
      </c>
    </row>
    <row r="72" spans="1:33" x14ac:dyDescent="0.3">
      <c r="A72" s="2">
        <v>6</v>
      </c>
      <c r="B72" s="2" t="s">
        <v>10</v>
      </c>
      <c r="C72" s="2" t="s">
        <v>11</v>
      </c>
      <c r="D72" s="2" t="s">
        <v>12</v>
      </c>
      <c r="E72" s="2" t="s">
        <v>13</v>
      </c>
      <c r="F72" s="2">
        <v>188</v>
      </c>
      <c r="G72" s="2" t="s">
        <v>56</v>
      </c>
      <c r="H72" s="2" t="s">
        <v>18</v>
      </c>
      <c r="I72" s="2" t="s">
        <v>16</v>
      </c>
      <c r="J72" s="2" t="s">
        <v>17</v>
      </c>
      <c r="K72" s="2">
        <v>71.440849999999998</v>
      </c>
      <c r="L72" s="2">
        <v>71.982749999999996</v>
      </c>
      <c r="M72" s="2">
        <v>72.524649999999994</v>
      </c>
      <c r="N72" s="2">
        <v>73.066540000000003</v>
      </c>
      <c r="O72" s="2">
        <v>73.608440000000002</v>
      </c>
      <c r="P72" s="2">
        <v>74.15034</v>
      </c>
      <c r="Q72" s="2">
        <v>74.692239999999998</v>
      </c>
      <c r="R72" s="2">
        <v>75.234139999999996</v>
      </c>
      <c r="S72" s="2">
        <v>75.776039999999995</v>
      </c>
      <c r="T72" s="2">
        <v>76.317939999999993</v>
      </c>
      <c r="U72" s="2">
        <v>76.859830000000002</v>
      </c>
      <c r="V72" s="2">
        <v>77.401730000000001</v>
      </c>
      <c r="W72" s="2">
        <v>77.943629999999999</v>
      </c>
      <c r="X72" s="2">
        <v>78.485529999999997</v>
      </c>
      <c r="Y72" s="2">
        <v>79.027429999999995</v>
      </c>
      <c r="Z72" s="2">
        <v>79.569329999999994</v>
      </c>
      <c r="AA72" s="2">
        <v>80.111230000000006</v>
      </c>
      <c r="AB72" s="2">
        <v>80.653120000000001</v>
      </c>
      <c r="AC72" s="2">
        <v>81.054550000000006</v>
      </c>
      <c r="AD72" s="2">
        <v>81.054550000000006</v>
      </c>
      <c r="AE72" s="2">
        <v>81.054550000000006</v>
      </c>
      <c r="AF72" s="2">
        <v>81.054550000000006</v>
      </c>
      <c r="AG72" s="2">
        <v>81.054550000000006</v>
      </c>
    </row>
    <row r="73" spans="1:33" x14ac:dyDescent="0.3">
      <c r="A73" s="2">
        <v>6</v>
      </c>
      <c r="B73" s="2" t="s">
        <v>10</v>
      </c>
      <c r="C73" s="2" t="s">
        <v>11</v>
      </c>
      <c r="D73" s="2" t="s">
        <v>12</v>
      </c>
      <c r="E73" s="2" t="s">
        <v>13</v>
      </c>
      <c r="F73" s="2">
        <v>188</v>
      </c>
      <c r="G73" s="2" t="s">
        <v>56</v>
      </c>
      <c r="H73" s="2" t="s">
        <v>19</v>
      </c>
      <c r="I73" s="2" t="s">
        <v>16</v>
      </c>
      <c r="J73" s="2" t="s">
        <v>17</v>
      </c>
      <c r="K73" s="2">
        <v>79.849339999999998</v>
      </c>
      <c r="L73" s="2">
        <v>79.880799999999994</v>
      </c>
      <c r="M73" s="2">
        <v>79.91225</v>
      </c>
      <c r="N73" s="2">
        <v>79.943709999999996</v>
      </c>
      <c r="O73" s="2">
        <v>79.975170000000006</v>
      </c>
      <c r="P73" s="2">
        <v>80.006619999999998</v>
      </c>
      <c r="Q73" s="2">
        <v>80.038079999999994</v>
      </c>
      <c r="R73" s="2">
        <v>80.06953</v>
      </c>
      <c r="S73" s="2">
        <v>80.100989999999996</v>
      </c>
      <c r="T73" s="2">
        <v>80.132440000000003</v>
      </c>
      <c r="U73" s="2">
        <v>80.163899999999998</v>
      </c>
      <c r="V73" s="2">
        <v>80.195359999999994</v>
      </c>
      <c r="W73" s="2">
        <v>80.22681</v>
      </c>
      <c r="X73" s="2">
        <v>80.258269999999996</v>
      </c>
      <c r="Y73" s="2">
        <v>80.289720000000003</v>
      </c>
      <c r="Z73" s="2">
        <v>80.321179999999998</v>
      </c>
      <c r="AA73" s="2">
        <v>80.352630000000005</v>
      </c>
      <c r="AB73" s="2">
        <v>80.38409</v>
      </c>
      <c r="AC73" s="2">
        <v>80.38785</v>
      </c>
      <c r="AD73" s="2">
        <v>80.38785</v>
      </c>
      <c r="AE73" s="2">
        <v>80.38785</v>
      </c>
      <c r="AF73" s="2">
        <v>80.38785</v>
      </c>
      <c r="AG73" s="2">
        <v>80.38785</v>
      </c>
    </row>
    <row r="74" spans="1:33" x14ac:dyDescent="0.3">
      <c r="A74" s="2">
        <v>6</v>
      </c>
      <c r="B74" s="2" t="s">
        <v>10</v>
      </c>
      <c r="C74" s="2" t="s">
        <v>11</v>
      </c>
      <c r="D74" s="2" t="s">
        <v>12</v>
      </c>
      <c r="E74" s="2" t="s">
        <v>13</v>
      </c>
      <c r="F74" s="2">
        <v>384</v>
      </c>
      <c r="G74" s="2" t="s">
        <v>57</v>
      </c>
      <c r="H74" s="2" t="s">
        <v>15</v>
      </c>
      <c r="I74" s="2" t="s">
        <v>16</v>
      </c>
      <c r="J74" s="2" t="s">
        <v>17</v>
      </c>
      <c r="K74" s="2">
        <v>23.086659999999998</v>
      </c>
      <c r="L74" s="2">
        <v>23.56305</v>
      </c>
      <c r="M74" s="2">
        <v>24.006740000000001</v>
      </c>
      <c r="N74" s="2">
        <v>24.085930000000001</v>
      </c>
      <c r="O74" s="2">
        <v>24.164870000000001</v>
      </c>
      <c r="P74" s="2">
        <v>24.242920000000002</v>
      </c>
      <c r="Q74" s="2">
        <v>24.320509999999999</v>
      </c>
      <c r="R74" s="2">
        <v>24.397629999999999</v>
      </c>
      <c r="S74" s="2">
        <v>24.47429</v>
      </c>
      <c r="T74" s="2">
        <v>24.550049999999999</v>
      </c>
      <c r="U74" s="2">
        <v>24.625350000000001</v>
      </c>
      <c r="V74" s="2">
        <v>24.70017</v>
      </c>
      <c r="W74" s="2">
        <v>28.737570000000002</v>
      </c>
      <c r="X74" s="2">
        <v>31.505680000000002</v>
      </c>
      <c r="Y74" s="2">
        <v>33.250779999999999</v>
      </c>
      <c r="Z74" s="2">
        <v>35.010750000000002</v>
      </c>
      <c r="AA74" s="2">
        <v>36.78548</v>
      </c>
      <c r="AB74" s="2">
        <v>38.57546</v>
      </c>
      <c r="AC74" s="2">
        <v>40.381010000000003</v>
      </c>
      <c r="AD74" s="2">
        <v>42.15155</v>
      </c>
      <c r="AE74" s="2">
        <v>43.641640000000002</v>
      </c>
      <c r="AF74" s="2">
        <v>43.766460000000002</v>
      </c>
      <c r="AG74" s="2">
        <v>43.892159999999997</v>
      </c>
    </row>
    <row r="75" spans="1:33" x14ac:dyDescent="0.3">
      <c r="A75" s="2">
        <v>6</v>
      </c>
      <c r="B75" s="2" t="s">
        <v>10</v>
      </c>
      <c r="C75" s="2" t="s">
        <v>11</v>
      </c>
      <c r="D75" s="2" t="s">
        <v>12</v>
      </c>
      <c r="E75" s="2" t="s">
        <v>13</v>
      </c>
      <c r="F75" s="2">
        <v>384</v>
      </c>
      <c r="G75" s="2" t="s">
        <v>57</v>
      </c>
      <c r="H75" s="2" t="s">
        <v>18</v>
      </c>
      <c r="I75" s="2" t="s">
        <v>16</v>
      </c>
      <c r="J75" s="2" t="s">
        <v>17</v>
      </c>
      <c r="K75" s="2">
        <v>13.21114</v>
      </c>
      <c r="L75" s="2">
        <v>13.930110000000001</v>
      </c>
      <c r="M75" s="2">
        <v>14.601369999999999</v>
      </c>
      <c r="N75" s="2">
        <v>14.627509999999999</v>
      </c>
      <c r="O75" s="2">
        <v>14.65366</v>
      </c>
      <c r="P75" s="2">
        <v>14.6798</v>
      </c>
      <c r="Q75" s="2">
        <v>14.70594</v>
      </c>
      <c r="R75" s="2">
        <v>14.732089999999999</v>
      </c>
      <c r="S75" s="2">
        <v>14.758229999999999</v>
      </c>
      <c r="T75" s="2">
        <v>14.784380000000001</v>
      </c>
      <c r="U75" s="2">
        <v>14.81052</v>
      </c>
      <c r="V75" s="2">
        <v>14.83667</v>
      </c>
      <c r="W75" s="2">
        <v>20.004460000000002</v>
      </c>
      <c r="X75" s="2">
        <v>22.752400000000002</v>
      </c>
      <c r="Y75" s="2">
        <v>23.503810000000001</v>
      </c>
      <c r="Z75" s="2">
        <v>24.2577</v>
      </c>
      <c r="AA75" s="2">
        <v>25.014099999999999</v>
      </c>
      <c r="AB75" s="2">
        <v>25.77298</v>
      </c>
      <c r="AC75" s="2">
        <v>26.53436</v>
      </c>
      <c r="AD75" s="2">
        <v>27.194510000000001</v>
      </c>
      <c r="AE75" s="2">
        <v>27.241769999999999</v>
      </c>
      <c r="AF75" s="2">
        <v>27.289020000000001</v>
      </c>
      <c r="AG75" s="2">
        <v>27.336279999999999</v>
      </c>
    </row>
    <row r="76" spans="1:33" x14ac:dyDescent="0.3">
      <c r="A76" s="2">
        <v>6</v>
      </c>
      <c r="B76" s="2" t="s">
        <v>10</v>
      </c>
      <c r="C76" s="2" t="s">
        <v>11</v>
      </c>
      <c r="D76" s="2" t="s">
        <v>12</v>
      </c>
      <c r="E76" s="2" t="s">
        <v>13</v>
      </c>
      <c r="F76" s="2">
        <v>384</v>
      </c>
      <c r="G76" s="2" t="s">
        <v>57</v>
      </c>
      <c r="H76" s="2" t="s">
        <v>19</v>
      </c>
      <c r="I76" s="2" t="s">
        <v>16</v>
      </c>
      <c r="J76" s="2" t="s">
        <v>17</v>
      </c>
      <c r="K76" s="2">
        <v>36.094970000000004</v>
      </c>
      <c r="L76" s="2">
        <v>36.040230000000001</v>
      </c>
      <c r="M76" s="2">
        <v>35.985480000000003</v>
      </c>
      <c r="N76" s="2">
        <v>35.93074</v>
      </c>
      <c r="O76" s="2">
        <v>35.875990000000002</v>
      </c>
      <c r="P76" s="2">
        <v>35.821249999999999</v>
      </c>
      <c r="Q76" s="2">
        <v>35.766500000000001</v>
      </c>
      <c r="R76" s="2">
        <v>35.711759999999998</v>
      </c>
      <c r="S76" s="2">
        <v>35.65701</v>
      </c>
      <c r="T76" s="2">
        <v>35.602269999999997</v>
      </c>
      <c r="U76" s="2">
        <v>35.547519999999999</v>
      </c>
      <c r="V76" s="2">
        <v>35.492780000000003</v>
      </c>
      <c r="W76" s="2">
        <v>38.133479999999999</v>
      </c>
      <c r="X76" s="2">
        <v>40.765860000000004</v>
      </c>
      <c r="Y76" s="2">
        <v>43.38991</v>
      </c>
      <c r="Z76" s="2">
        <v>46.005629999999996</v>
      </c>
      <c r="AA76" s="2">
        <v>48.613019999999999</v>
      </c>
      <c r="AB76" s="2">
        <v>51.21208</v>
      </c>
      <c r="AC76" s="2">
        <v>53.802819999999997</v>
      </c>
      <c r="AD76" s="2">
        <v>56.38523</v>
      </c>
      <c r="AE76" s="2">
        <v>58.959310000000002</v>
      </c>
      <c r="AF76" s="2">
        <v>58.867089999999997</v>
      </c>
      <c r="AG76" s="2">
        <v>58.77487</v>
      </c>
    </row>
    <row r="77" spans="1:33" x14ac:dyDescent="0.3">
      <c r="A77" s="2">
        <v>6</v>
      </c>
      <c r="B77" s="2" t="s">
        <v>10</v>
      </c>
      <c r="C77" s="2" t="s">
        <v>11</v>
      </c>
      <c r="D77" s="2" t="s">
        <v>12</v>
      </c>
      <c r="E77" s="2" t="s">
        <v>13</v>
      </c>
      <c r="F77" s="2">
        <v>191</v>
      </c>
      <c r="G77" s="2" t="s">
        <v>58</v>
      </c>
      <c r="H77" s="2" t="s">
        <v>15</v>
      </c>
      <c r="I77" s="2" t="s">
        <v>16</v>
      </c>
      <c r="J77" s="2" t="s">
        <v>17</v>
      </c>
      <c r="K77" s="2">
        <v>85.116410000000002</v>
      </c>
      <c r="L77" s="2">
        <v>85.168949999999995</v>
      </c>
      <c r="M77" s="2">
        <v>85.210189999999997</v>
      </c>
      <c r="N77" s="2">
        <v>85.251679999999993</v>
      </c>
      <c r="O77" s="2">
        <v>85.292929999999998</v>
      </c>
      <c r="P77" s="2">
        <v>85.33417</v>
      </c>
      <c r="Q77" s="2">
        <v>85.375420000000005</v>
      </c>
      <c r="R77" s="2">
        <v>85.416659999999993</v>
      </c>
      <c r="S77" s="2" t="s">
        <v>23</v>
      </c>
      <c r="T77" s="2" t="s">
        <v>23</v>
      </c>
      <c r="U77" s="2" t="s">
        <v>23</v>
      </c>
      <c r="V77" s="2" t="s">
        <v>23</v>
      </c>
      <c r="W77" s="2" t="s">
        <v>23</v>
      </c>
      <c r="X77" s="2" t="s">
        <v>23</v>
      </c>
      <c r="Y77" s="2" t="s">
        <v>23</v>
      </c>
      <c r="Z77" s="2" t="s">
        <v>23</v>
      </c>
      <c r="AA77" s="2" t="s">
        <v>23</v>
      </c>
      <c r="AB77" s="2" t="s">
        <v>23</v>
      </c>
      <c r="AC77" s="2" t="s">
        <v>23</v>
      </c>
      <c r="AD77" s="2" t="s">
        <v>23</v>
      </c>
      <c r="AE77" s="2" t="s">
        <v>23</v>
      </c>
      <c r="AF77" s="2" t="s">
        <v>23</v>
      </c>
      <c r="AG77" s="2" t="s">
        <v>23</v>
      </c>
    </row>
    <row r="78" spans="1:33" x14ac:dyDescent="0.3">
      <c r="A78" s="2">
        <v>6</v>
      </c>
      <c r="B78" s="2" t="s">
        <v>10</v>
      </c>
      <c r="C78" s="2" t="s">
        <v>11</v>
      </c>
      <c r="D78" s="2" t="s">
        <v>12</v>
      </c>
      <c r="E78" s="2" t="s">
        <v>13</v>
      </c>
      <c r="F78" s="2">
        <v>191</v>
      </c>
      <c r="G78" s="2" t="s">
        <v>58</v>
      </c>
      <c r="H78" s="2" t="s">
        <v>18</v>
      </c>
      <c r="I78" s="2" t="s">
        <v>16</v>
      </c>
      <c r="J78" s="2" t="s">
        <v>17</v>
      </c>
      <c r="K78" s="2">
        <v>71.999650000000003</v>
      </c>
      <c r="L78" s="2">
        <v>71.999650000000003</v>
      </c>
      <c r="M78" s="2">
        <v>71.999650000000003</v>
      </c>
      <c r="N78" s="2">
        <v>71.999650000000003</v>
      </c>
      <c r="O78" s="2">
        <v>71.999650000000003</v>
      </c>
      <c r="P78" s="2">
        <v>71.999650000000003</v>
      </c>
      <c r="Q78" s="2">
        <v>71.999650000000003</v>
      </c>
      <c r="R78" s="2">
        <v>71.999650000000003</v>
      </c>
      <c r="S78" s="2" t="s">
        <v>23</v>
      </c>
      <c r="T78" s="2" t="s">
        <v>23</v>
      </c>
      <c r="U78" s="2" t="s">
        <v>23</v>
      </c>
      <c r="V78" s="2" t="s">
        <v>23</v>
      </c>
      <c r="W78" s="2" t="s">
        <v>23</v>
      </c>
      <c r="X78" s="2" t="s">
        <v>23</v>
      </c>
      <c r="Y78" s="2" t="s">
        <v>23</v>
      </c>
      <c r="Z78" s="2" t="s">
        <v>23</v>
      </c>
      <c r="AA78" s="2" t="s">
        <v>23</v>
      </c>
      <c r="AB78" s="2" t="s">
        <v>23</v>
      </c>
      <c r="AC78" s="2" t="s">
        <v>23</v>
      </c>
      <c r="AD78" s="2" t="s">
        <v>23</v>
      </c>
      <c r="AE78" s="2" t="s">
        <v>23</v>
      </c>
      <c r="AF78" s="2" t="s">
        <v>23</v>
      </c>
      <c r="AG78" s="2" t="s">
        <v>23</v>
      </c>
    </row>
    <row r="79" spans="1:33" x14ac:dyDescent="0.3">
      <c r="A79" s="2">
        <v>6</v>
      </c>
      <c r="B79" s="2" t="s">
        <v>10</v>
      </c>
      <c r="C79" s="2" t="s">
        <v>11</v>
      </c>
      <c r="D79" s="2" t="s">
        <v>12</v>
      </c>
      <c r="E79" s="2" t="s">
        <v>13</v>
      </c>
      <c r="F79" s="2">
        <v>191</v>
      </c>
      <c r="G79" s="2" t="s">
        <v>58</v>
      </c>
      <c r="H79" s="2" t="s">
        <v>19</v>
      </c>
      <c r="I79" s="2" t="s">
        <v>16</v>
      </c>
      <c r="J79" s="2" t="s">
        <v>17</v>
      </c>
      <c r="K79" s="3">
        <v>96.55</v>
      </c>
      <c r="L79" s="3">
        <v>96.55</v>
      </c>
      <c r="M79" s="3">
        <v>96.55</v>
      </c>
      <c r="N79" s="3">
        <v>96.55</v>
      </c>
      <c r="O79" s="3">
        <v>96.55</v>
      </c>
      <c r="P79" s="3">
        <v>96.55</v>
      </c>
      <c r="Q79" s="3">
        <v>96.55</v>
      </c>
      <c r="R79" s="3">
        <v>96.55</v>
      </c>
      <c r="S79" s="3">
        <v>96.55</v>
      </c>
      <c r="T79" s="3">
        <v>96.55</v>
      </c>
      <c r="U79" s="3">
        <v>96.55</v>
      </c>
      <c r="V79" s="3">
        <v>96.55</v>
      </c>
      <c r="W79" s="3">
        <v>96.55</v>
      </c>
      <c r="X79" s="3">
        <v>96.55</v>
      </c>
      <c r="Y79" s="3">
        <v>96.55</v>
      </c>
      <c r="Z79" s="3">
        <v>96.55</v>
      </c>
      <c r="AA79" s="3">
        <v>96.55</v>
      </c>
      <c r="AB79" s="3">
        <v>96.55</v>
      </c>
      <c r="AC79" s="3">
        <v>96.55</v>
      </c>
      <c r="AD79" s="3">
        <v>96.55</v>
      </c>
      <c r="AE79" s="3">
        <v>96.55</v>
      </c>
      <c r="AF79" s="3">
        <v>96.55</v>
      </c>
      <c r="AG79" s="3">
        <v>96.55</v>
      </c>
    </row>
    <row r="80" spans="1:33" x14ac:dyDescent="0.3">
      <c r="A80" s="2">
        <v>6</v>
      </c>
      <c r="B80" s="2" t="s">
        <v>10</v>
      </c>
      <c r="C80" s="2" t="s">
        <v>11</v>
      </c>
      <c r="D80" s="2" t="s">
        <v>12</v>
      </c>
      <c r="E80" s="2" t="s">
        <v>13</v>
      </c>
      <c r="F80" s="2">
        <v>196</v>
      </c>
      <c r="G80" s="2" t="s">
        <v>59</v>
      </c>
      <c r="H80" s="2" t="s">
        <v>15</v>
      </c>
      <c r="I80" s="2" t="s">
        <v>16</v>
      </c>
      <c r="J80" s="2" t="s">
        <v>17</v>
      </c>
      <c r="K80" s="2">
        <v>95.853070000000002</v>
      </c>
      <c r="L80" s="2">
        <v>95.853009999999998</v>
      </c>
      <c r="M80" s="2">
        <v>95.853039999999993</v>
      </c>
      <c r="N80" s="2">
        <v>95.84554</v>
      </c>
      <c r="O80" s="2">
        <v>96.105490000000003</v>
      </c>
      <c r="P80" s="2">
        <v>96.365409999999997</v>
      </c>
      <c r="Q80" s="2">
        <v>96.625299999999996</v>
      </c>
      <c r="R80" s="2">
        <v>96.885149999999996</v>
      </c>
      <c r="S80" s="2">
        <v>97.144980000000004</v>
      </c>
      <c r="T80" s="2">
        <v>97.404780000000002</v>
      </c>
      <c r="U80" s="2">
        <v>97.664550000000006</v>
      </c>
      <c r="V80" s="2">
        <v>97.924279999999996</v>
      </c>
      <c r="W80" s="2">
        <v>98.183999999999997</v>
      </c>
      <c r="X80" s="2">
        <v>98.443650000000005</v>
      </c>
      <c r="Y80" s="2">
        <v>98.70326</v>
      </c>
      <c r="Z80" s="2">
        <v>98.962810000000005</v>
      </c>
      <c r="AA80" s="2">
        <v>99.222309999999993</v>
      </c>
      <c r="AB80" s="2">
        <v>99.481750000000005</v>
      </c>
      <c r="AC80" s="2">
        <v>99.741110000000006</v>
      </c>
      <c r="AD80" s="2">
        <v>99.765190000000004</v>
      </c>
      <c r="AE80" s="2">
        <v>99.765169999999998</v>
      </c>
      <c r="AF80" s="2">
        <v>99.765129999999999</v>
      </c>
      <c r="AG80" s="2">
        <v>99.765060000000005</v>
      </c>
    </row>
    <row r="81" spans="1:33" x14ac:dyDescent="0.3">
      <c r="A81" s="2">
        <v>6</v>
      </c>
      <c r="B81" s="2" t="s">
        <v>10</v>
      </c>
      <c r="C81" s="2" t="s">
        <v>11</v>
      </c>
      <c r="D81" s="2" t="s">
        <v>12</v>
      </c>
      <c r="E81" s="2" t="s">
        <v>13</v>
      </c>
      <c r="F81" s="2">
        <v>203</v>
      </c>
      <c r="G81" s="2" t="s">
        <v>60</v>
      </c>
      <c r="H81" s="2" t="s">
        <v>15</v>
      </c>
      <c r="I81" s="2" t="s">
        <v>16</v>
      </c>
      <c r="J81" s="2" t="s">
        <v>17</v>
      </c>
      <c r="K81" s="2">
        <v>96.321860000000001</v>
      </c>
      <c r="L81" s="2">
        <v>96.317920000000001</v>
      </c>
      <c r="M81" s="2">
        <v>96.435829999999996</v>
      </c>
      <c r="N81" s="2">
        <v>96.554069999999996</v>
      </c>
      <c r="O81" s="2">
        <v>96.672690000000003</v>
      </c>
      <c r="P81" s="2">
        <v>96.791669999999996</v>
      </c>
      <c r="Q81" s="2">
        <v>96.911019999999994</v>
      </c>
      <c r="R81" s="2">
        <v>97.030730000000005</v>
      </c>
      <c r="S81" s="2">
        <v>97.150829999999999</v>
      </c>
      <c r="T81" s="2">
        <v>97.271280000000004</v>
      </c>
      <c r="U81" s="2">
        <v>97.392129999999995</v>
      </c>
      <c r="V81" s="2">
        <v>97.513339999999999</v>
      </c>
      <c r="W81" s="2">
        <v>97.635570000000001</v>
      </c>
      <c r="X81" s="2">
        <v>97.758229999999998</v>
      </c>
      <c r="Y81" s="2">
        <v>97.880439999999993</v>
      </c>
      <c r="Z81" s="2">
        <v>97.88073</v>
      </c>
      <c r="AA81" s="2">
        <v>97.881</v>
      </c>
      <c r="AB81" s="2">
        <v>97.881309999999999</v>
      </c>
      <c r="AC81" s="2">
        <v>97.881659999999997</v>
      </c>
      <c r="AD81" s="2">
        <v>97.882050000000007</v>
      </c>
      <c r="AE81" s="2">
        <v>97.882469999999998</v>
      </c>
      <c r="AF81" s="2">
        <v>97.882930000000002</v>
      </c>
      <c r="AG81" s="2">
        <v>97.883409999999998</v>
      </c>
    </row>
    <row r="82" spans="1:33" x14ac:dyDescent="0.3">
      <c r="A82" s="2">
        <v>6</v>
      </c>
      <c r="B82" s="2" t="s">
        <v>10</v>
      </c>
      <c r="C82" s="2" t="s">
        <v>11</v>
      </c>
      <c r="D82" s="2" t="s">
        <v>12</v>
      </c>
      <c r="E82" s="2" t="s">
        <v>13</v>
      </c>
      <c r="F82" s="2">
        <v>203</v>
      </c>
      <c r="G82" s="2" t="s">
        <v>60</v>
      </c>
      <c r="H82" s="2" t="s">
        <v>18</v>
      </c>
      <c r="I82" s="2" t="s">
        <v>16</v>
      </c>
      <c r="J82" s="2" t="s">
        <v>17</v>
      </c>
      <c r="K82" s="2">
        <v>93.696029999999993</v>
      </c>
      <c r="L82" s="2">
        <v>93.696029999999993</v>
      </c>
      <c r="M82" s="2">
        <v>94.000470000000007</v>
      </c>
      <c r="N82" s="2">
        <v>94.305000000000007</v>
      </c>
      <c r="O82" s="2">
        <v>94.609620000000007</v>
      </c>
      <c r="P82" s="2">
        <v>94.914339999999996</v>
      </c>
      <c r="Q82" s="2">
        <v>95.219160000000002</v>
      </c>
      <c r="R82" s="2">
        <v>95.524060000000006</v>
      </c>
      <c r="S82" s="2">
        <v>95.829059999999998</v>
      </c>
      <c r="T82" s="2">
        <v>96.134159999999994</v>
      </c>
      <c r="U82" s="2">
        <v>96.439340000000001</v>
      </c>
      <c r="V82" s="2">
        <v>96.744619999999998</v>
      </c>
      <c r="W82" s="2">
        <v>97.05</v>
      </c>
      <c r="X82" s="2">
        <v>97.355469999999997</v>
      </c>
      <c r="Y82" s="2">
        <v>97.661029999999997</v>
      </c>
      <c r="Z82" s="2">
        <v>97.661029999999997</v>
      </c>
      <c r="AA82" s="2">
        <v>97.661029999999997</v>
      </c>
      <c r="AB82" s="2">
        <v>97.661029999999997</v>
      </c>
      <c r="AC82" s="2">
        <v>97.661029999999997</v>
      </c>
      <c r="AD82" s="2">
        <v>97.661029999999997</v>
      </c>
      <c r="AE82" s="2">
        <v>97.661029999999997</v>
      </c>
      <c r="AF82" s="2">
        <v>97.661029999999997</v>
      </c>
      <c r="AG82" s="2">
        <v>97.661029999999997</v>
      </c>
    </row>
    <row r="83" spans="1:33" x14ac:dyDescent="0.3">
      <c r="A83" s="2">
        <v>6</v>
      </c>
      <c r="B83" s="2" t="s">
        <v>10</v>
      </c>
      <c r="C83" s="2" t="s">
        <v>11</v>
      </c>
      <c r="D83" s="2" t="s">
        <v>12</v>
      </c>
      <c r="E83" s="2" t="s">
        <v>13</v>
      </c>
      <c r="F83" s="2">
        <v>203</v>
      </c>
      <c r="G83" s="2" t="s">
        <v>60</v>
      </c>
      <c r="H83" s="2" t="s">
        <v>19</v>
      </c>
      <c r="I83" s="2" t="s">
        <v>16</v>
      </c>
      <c r="J83" s="2" t="s">
        <v>17</v>
      </c>
      <c r="K83" s="2">
        <v>97.245019999999997</v>
      </c>
      <c r="L83" s="2">
        <v>97.245019999999997</v>
      </c>
      <c r="M83" s="2">
        <v>97.30001</v>
      </c>
      <c r="N83" s="2">
        <v>97.355000000000004</v>
      </c>
      <c r="O83" s="2">
        <v>97.409989999999993</v>
      </c>
      <c r="P83" s="2">
        <v>97.464979999999997</v>
      </c>
      <c r="Q83" s="2">
        <v>97.519980000000004</v>
      </c>
      <c r="R83" s="2">
        <v>97.574979999999996</v>
      </c>
      <c r="S83" s="2">
        <v>97.629980000000003</v>
      </c>
      <c r="T83" s="2">
        <v>97.684979999999996</v>
      </c>
      <c r="U83" s="2">
        <v>97.739980000000003</v>
      </c>
      <c r="V83" s="2">
        <v>97.794989999999999</v>
      </c>
      <c r="W83" s="2">
        <v>97.85</v>
      </c>
      <c r="X83" s="2">
        <v>97.905010000000004</v>
      </c>
      <c r="Y83" s="2">
        <v>97.96002</v>
      </c>
      <c r="Z83" s="2">
        <v>97.96002</v>
      </c>
      <c r="AA83" s="2">
        <v>97.96002</v>
      </c>
      <c r="AB83" s="2">
        <v>97.96002</v>
      </c>
      <c r="AC83" s="2">
        <v>97.96002</v>
      </c>
      <c r="AD83" s="2">
        <v>97.96002</v>
      </c>
      <c r="AE83" s="2">
        <v>97.96002</v>
      </c>
      <c r="AF83" s="2">
        <v>97.96002</v>
      </c>
      <c r="AG83" s="2">
        <v>97.96002</v>
      </c>
    </row>
    <row r="84" spans="1:33" x14ac:dyDescent="0.3">
      <c r="A84" s="2">
        <v>6</v>
      </c>
      <c r="B84" s="2" t="s">
        <v>10</v>
      </c>
      <c r="C84" s="2" t="s">
        <v>11</v>
      </c>
      <c r="D84" s="2" t="s">
        <v>12</v>
      </c>
      <c r="E84" s="2" t="s">
        <v>13</v>
      </c>
      <c r="F84" s="2">
        <v>408</v>
      </c>
      <c r="G84" s="2" t="s">
        <v>61</v>
      </c>
      <c r="H84" s="2" t="s">
        <v>15</v>
      </c>
      <c r="I84" s="2" t="s">
        <v>16</v>
      </c>
      <c r="J84" s="2" t="s">
        <v>17</v>
      </c>
      <c r="K84" s="2">
        <v>68.999470000000002</v>
      </c>
      <c r="L84" s="2">
        <v>69.018349999999998</v>
      </c>
      <c r="M84" s="2">
        <v>69.037229999999994</v>
      </c>
      <c r="N84" s="2">
        <v>69.055869999999999</v>
      </c>
      <c r="O84" s="2">
        <v>69.036320000000003</v>
      </c>
      <c r="P84" s="2">
        <v>68.828400000000002</v>
      </c>
      <c r="Q84" s="2">
        <v>68.621170000000006</v>
      </c>
      <c r="R84" s="2">
        <v>68.41413</v>
      </c>
      <c r="S84" s="2">
        <v>68.207530000000006</v>
      </c>
      <c r="T84" s="2">
        <v>68.020870000000002</v>
      </c>
      <c r="U84" s="2">
        <v>67.841999999999999</v>
      </c>
      <c r="V84" s="2">
        <v>67.663619999999995</v>
      </c>
      <c r="W84" s="2">
        <v>67.486519999999999</v>
      </c>
      <c r="X84" s="2">
        <v>67.310159999999996</v>
      </c>
      <c r="Y84" s="2">
        <v>67.134810000000002</v>
      </c>
      <c r="Z84" s="2">
        <v>66.960189999999997</v>
      </c>
      <c r="AA84" s="2">
        <v>66.790670000000006</v>
      </c>
      <c r="AB84" s="2">
        <v>66.625820000000004</v>
      </c>
      <c r="AC84" s="2">
        <v>66.466030000000003</v>
      </c>
      <c r="AD84" s="2">
        <v>66.311409999999995</v>
      </c>
      <c r="AE84" s="2">
        <v>66.380899999999997</v>
      </c>
      <c r="AF84" s="2">
        <v>66.454319999999996</v>
      </c>
      <c r="AG84" s="2">
        <v>66.531400000000005</v>
      </c>
    </row>
    <row r="85" spans="1:33" x14ac:dyDescent="0.3">
      <c r="A85" s="2">
        <v>6</v>
      </c>
      <c r="B85" s="2" t="s">
        <v>10</v>
      </c>
      <c r="C85" s="2" t="s">
        <v>11</v>
      </c>
      <c r="D85" s="2" t="s">
        <v>12</v>
      </c>
      <c r="E85" s="2" t="s">
        <v>13</v>
      </c>
      <c r="F85" s="2">
        <v>408</v>
      </c>
      <c r="G85" s="2" t="s">
        <v>61</v>
      </c>
      <c r="H85" s="2" t="s">
        <v>18</v>
      </c>
      <c r="I85" s="2" t="s">
        <v>16</v>
      </c>
      <c r="J85" s="2" t="s">
        <v>17</v>
      </c>
      <c r="K85" s="2">
        <v>54.8</v>
      </c>
      <c r="L85" s="2">
        <v>54.8</v>
      </c>
      <c r="M85" s="2">
        <v>54.8</v>
      </c>
      <c r="N85" s="2">
        <v>54.8</v>
      </c>
      <c r="O85" s="2">
        <v>54.740119999999997</v>
      </c>
      <c r="P85" s="2">
        <v>54.346260000000001</v>
      </c>
      <c r="Q85" s="2">
        <v>53.95241</v>
      </c>
      <c r="R85" s="2">
        <v>53.55856</v>
      </c>
      <c r="S85" s="2">
        <v>53.164700000000003</v>
      </c>
      <c r="T85" s="2">
        <v>52.770850000000003</v>
      </c>
      <c r="U85" s="2">
        <v>52.377000000000002</v>
      </c>
      <c r="V85" s="2">
        <v>51.983139999999999</v>
      </c>
      <c r="W85" s="2">
        <v>51.589289999999998</v>
      </c>
      <c r="X85" s="2">
        <v>51.195439999999998</v>
      </c>
      <c r="Y85" s="2">
        <v>50.801580000000001</v>
      </c>
      <c r="Z85" s="2">
        <v>50.407730000000001</v>
      </c>
      <c r="AA85" s="2">
        <v>50.01388</v>
      </c>
      <c r="AB85" s="2">
        <v>49.620019999999997</v>
      </c>
      <c r="AC85" s="2">
        <v>49.226170000000003</v>
      </c>
      <c r="AD85" s="2">
        <v>48.832320000000003</v>
      </c>
      <c r="AE85" s="2">
        <v>48.832320000000003</v>
      </c>
      <c r="AF85" s="2">
        <v>48.832320000000003</v>
      </c>
      <c r="AG85" s="2">
        <v>48.832320000000003</v>
      </c>
    </row>
    <row r="86" spans="1:33" x14ac:dyDescent="0.3">
      <c r="A86" s="2">
        <v>6</v>
      </c>
      <c r="B86" s="2" t="s">
        <v>10</v>
      </c>
      <c r="C86" s="2" t="s">
        <v>11</v>
      </c>
      <c r="D86" s="2" t="s">
        <v>12</v>
      </c>
      <c r="E86" s="2" t="s">
        <v>13</v>
      </c>
      <c r="F86" s="2">
        <v>408</v>
      </c>
      <c r="G86" s="2" t="s">
        <v>61</v>
      </c>
      <c r="H86" s="2" t="s">
        <v>19</v>
      </c>
      <c r="I86" s="2" t="s">
        <v>16</v>
      </c>
      <c r="J86" s="2" t="s">
        <v>17</v>
      </c>
      <c r="K86" s="2">
        <v>78.7</v>
      </c>
      <c r="L86" s="2">
        <v>78.7</v>
      </c>
      <c r="M86" s="2">
        <v>78.7</v>
      </c>
      <c r="N86" s="2">
        <v>78.7</v>
      </c>
      <c r="O86" s="2">
        <v>78.676029999999997</v>
      </c>
      <c r="P86" s="2">
        <v>78.561859999999996</v>
      </c>
      <c r="Q86" s="2">
        <v>78.447699999999998</v>
      </c>
      <c r="R86" s="2">
        <v>78.333539999999999</v>
      </c>
      <c r="S86" s="2">
        <v>78.219380000000001</v>
      </c>
      <c r="T86" s="2">
        <v>78.105220000000003</v>
      </c>
      <c r="U86" s="2">
        <v>77.991060000000004</v>
      </c>
      <c r="V86" s="2">
        <v>77.876900000000006</v>
      </c>
      <c r="W86" s="2">
        <v>77.762730000000005</v>
      </c>
      <c r="X86" s="2">
        <v>77.648570000000007</v>
      </c>
      <c r="Y86" s="2">
        <v>77.534409999999994</v>
      </c>
      <c r="Z86" s="2">
        <v>77.420249999999996</v>
      </c>
      <c r="AA86" s="2">
        <v>77.306089999999998</v>
      </c>
      <c r="AB86" s="2">
        <v>77.191929999999999</v>
      </c>
      <c r="AC86" s="2">
        <v>77.077770000000001</v>
      </c>
      <c r="AD86" s="2">
        <v>76.963610000000003</v>
      </c>
      <c r="AE86" s="2">
        <v>76.963610000000003</v>
      </c>
      <c r="AF86" s="2">
        <v>76.963610000000003</v>
      </c>
      <c r="AG86" s="2">
        <v>76.963610000000003</v>
      </c>
    </row>
    <row r="87" spans="1:33" x14ac:dyDescent="0.3">
      <c r="A87" s="2">
        <v>6</v>
      </c>
      <c r="B87" s="2" t="s">
        <v>10</v>
      </c>
      <c r="C87" s="2" t="s">
        <v>11</v>
      </c>
      <c r="D87" s="2" t="s">
        <v>12</v>
      </c>
      <c r="E87" s="2" t="s">
        <v>13</v>
      </c>
      <c r="F87" s="2">
        <v>180</v>
      </c>
      <c r="G87" s="2" t="s">
        <v>62</v>
      </c>
      <c r="H87" s="2" t="s">
        <v>15</v>
      </c>
      <c r="I87" s="2" t="s">
        <v>16</v>
      </c>
      <c r="J87" s="2" t="s">
        <v>17</v>
      </c>
      <c r="K87" s="2">
        <v>12.21233</v>
      </c>
      <c r="L87" s="2">
        <v>12.213240000000001</v>
      </c>
      <c r="M87" s="2">
        <v>12.20866</v>
      </c>
      <c r="N87" s="2">
        <v>12.19847</v>
      </c>
      <c r="O87" s="2">
        <v>12.18253</v>
      </c>
      <c r="P87" s="2">
        <v>12.161949999999999</v>
      </c>
      <c r="Q87" s="2">
        <v>12.137130000000001</v>
      </c>
      <c r="R87" s="2">
        <v>12.10787</v>
      </c>
      <c r="S87" s="2">
        <v>12.073359999999999</v>
      </c>
      <c r="T87" s="2">
        <v>12.03398</v>
      </c>
      <c r="U87" s="2">
        <v>11.98893</v>
      </c>
      <c r="V87" s="2">
        <v>11.93857</v>
      </c>
      <c r="W87" s="2">
        <v>11.88212</v>
      </c>
      <c r="X87" s="2">
        <v>11.819369999999999</v>
      </c>
      <c r="Y87" s="2">
        <v>11.75037</v>
      </c>
      <c r="Z87" s="2">
        <v>11.67464</v>
      </c>
      <c r="AA87" s="2">
        <v>11.59196</v>
      </c>
      <c r="AB87" s="2">
        <v>11.501860000000001</v>
      </c>
      <c r="AC87" s="2">
        <v>11.40437</v>
      </c>
      <c r="AD87" s="2">
        <v>11.299049999999999</v>
      </c>
      <c r="AE87" s="2">
        <v>11.18567</v>
      </c>
      <c r="AF87" s="2">
        <v>11.383710000000001</v>
      </c>
      <c r="AG87" s="2">
        <v>11.584339999999999</v>
      </c>
    </row>
    <row r="88" spans="1:33" x14ac:dyDescent="0.3">
      <c r="A88" s="2">
        <v>6</v>
      </c>
      <c r="B88" s="2" t="s">
        <v>10</v>
      </c>
      <c r="C88" s="2" t="s">
        <v>11</v>
      </c>
      <c r="D88" s="2" t="s">
        <v>12</v>
      </c>
      <c r="E88" s="2" t="s">
        <v>13</v>
      </c>
      <c r="F88" s="2">
        <v>180</v>
      </c>
      <c r="G88" s="2" t="s">
        <v>62</v>
      </c>
      <c r="H88" s="2" t="s">
        <v>18</v>
      </c>
      <c r="I88" s="2" t="s">
        <v>16</v>
      </c>
      <c r="J88" s="2" t="s">
        <v>17</v>
      </c>
      <c r="K88" s="2">
        <v>0.65537000000000001</v>
      </c>
      <c r="L88" s="2">
        <v>0.65012000000000003</v>
      </c>
      <c r="M88" s="2">
        <v>0.64463000000000004</v>
      </c>
      <c r="N88" s="2">
        <v>0.63890000000000002</v>
      </c>
      <c r="O88" s="2">
        <v>0.63292000000000004</v>
      </c>
      <c r="P88" s="2">
        <v>0.62670000000000003</v>
      </c>
      <c r="Q88" s="2">
        <v>0.62022999999999995</v>
      </c>
      <c r="R88" s="2">
        <v>0.61351999999999995</v>
      </c>
      <c r="S88" s="2">
        <v>0.60655999999999999</v>
      </c>
      <c r="T88" s="2">
        <v>0.59936</v>
      </c>
      <c r="U88" s="2">
        <v>0.59191000000000005</v>
      </c>
      <c r="V88" s="2">
        <v>0.58421999999999996</v>
      </c>
      <c r="W88" s="2">
        <v>0.57628999999999997</v>
      </c>
      <c r="X88" s="2">
        <v>0.56811</v>
      </c>
      <c r="Y88" s="2">
        <v>0.55967999999999996</v>
      </c>
      <c r="Z88" s="2">
        <v>0.55101999999999995</v>
      </c>
      <c r="AA88" s="2">
        <v>0.54210000000000003</v>
      </c>
      <c r="AB88" s="2">
        <v>0.53295000000000003</v>
      </c>
      <c r="AC88" s="2">
        <v>0.52354000000000001</v>
      </c>
      <c r="AD88" s="2">
        <v>0.51390000000000002</v>
      </c>
      <c r="AE88" s="2">
        <v>0.50400999999999996</v>
      </c>
      <c r="AF88" s="2">
        <v>0.50831000000000004</v>
      </c>
      <c r="AG88" s="2">
        <v>0.51261000000000001</v>
      </c>
    </row>
    <row r="89" spans="1:33" x14ac:dyDescent="0.3">
      <c r="A89" s="2">
        <v>6</v>
      </c>
      <c r="B89" s="2" t="s">
        <v>10</v>
      </c>
      <c r="C89" s="2" t="s">
        <v>11</v>
      </c>
      <c r="D89" s="2" t="s">
        <v>12</v>
      </c>
      <c r="E89" s="2" t="s">
        <v>13</v>
      </c>
      <c r="F89" s="2">
        <v>180</v>
      </c>
      <c r="G89" s="2" t="s">
        <v>62</v>
      </c>
      <c r="H89" s="2" t="s">
        <v>19</v>
      </c>
      <c r="I89" s="2" t="s">
        <v>16</v>
      </c>
      <c r="J89" s="2" t="s">
        <v>17</v>
      </c>
      <c r="K89" s="2">
        <v>33.560549999999999</v>
      </c>
      <c r="L89" s="2">
        <v>33.14264</v>
      </c>
      <c r="M89" s="2">
        <v>32.717930000000003</v>
      </c>
      <c r="N89" s="2">
        <v>32.286409999999997</v>
      </c>
      <c r="O89" s="2">
        <v>31.848089999999999</v>
      </c>
      <c r="P89" s="2">
        <v>31.40296</v>
      </c>
      <c r="Q89" s="2">
        <v>30.95102</v>
      </c>
      <c r="R89" s="2">
        <v>30.492280000000001</v>
      </c>
      <c r="S89" s="2">
        <v>30.026720000000001</v>
      </c>
      <c r="T89" s="2">
        <v>29.554369999999999</v>
      </c>
      <c r="U89" s="2">
        <v>29.075199999999999</v>
      </c>
      <c r="V89" s="2">
        <v>28.589230000000001</v>
      </c>
      <c r="W89" s="2">
        <v>28.096450000000001</v>
      </c>
      <c r="X89" s="2">
        <v>27.596869999999999</v>
      </c>
      <c r="Y89" s="2">
        <v>27.090479999999999</v>
      </c>
      <c r="Z89" s="2">
        <v>26.577279999999998</v>
      </c>
      <c r="AA89" s="2">
        <v>26.057279999999999</v>
      </c>
      <c r="AB89" s="2">
        <v>25.530470000000001</v>
      </c>
      <c r="AC89" s="2">
        <v>24.996849999999998</v>
      </c>
      <c r="AD89" s="2">
        <v>24.456420000000001</v>
      </c>
      <c r="AE89" s="2">
        <v>23.909189999999999</v>
      </c>
      <c r="AF89" s="2">
        <v>24.03032</v>
      </c>
      <c r="AG89" s="2">
        <v>24.151450000000001</v>
      </c>
    </row>
    <row r="90" spans="1:33" x14ac:dyDescent="0.3">
      <c r="A90" s="2">
        <v>6</v>
      </c>
      <c r="B90" s="2" t="s">
        <v>10</v>
      </c>
      <c r="C90" s="2" t="s">
        <v>11</v>
      </c>
      <c r="D90" s="2" t="s">
        <v>12</v>
      </c>
      <c r="E90" s="2" t="s">
        <v>13</v>
      </c>
      <c r="F90" s="2">
        <v>208</v>
      </c>
      <c r="G90" s="2" t="s">
        <v>63</v>
      </c>
      <c r="H90" s="2" t="s">
        <v>15</v>
      </c>
      <c r="I90" s="2" t="s">
        <v>16</v>
      </c>
      <c r="J90" s="2" t="s">
        <v>17</v>
      </c>
      <c r="K90" s="2">
        <v>94.021540000000002</v>
      </c>
      <c r="L90" s="2">
        <v>94.021550000000005</v>
      </c>
      <c r="M90" s="2">
        <v>94.021550000000005</v>
      </c>
      <c r="N90" s="2">
        <v>94.021540000000002</v>
      </c>
      <c r="O90" s="2">
        <v>94.418450000000007</v>
      </c>
      <c r="P90" s="2">
        <v>94.815349999999995</v>
      </c>
      <c r="Q90" s="2">
        <v>95.212260000000001</v>
      </c>
      <c r="R90" s="2">
        <v>95.609170000000006</v>
      </c>
      <c r="S90" s="2">
        <v>96.006069999999994</v>
      </c>
      <c r="T90" s="2">
        <v>96.402969999999996</v>
      </c>
      <c r="U90" s="2">
        <v>96.799880000000002</v>
      </c>
      <c r="V90" s="2">
        <v>97.196789999999993</v>
      </c>
      <c r="W90" s="2">
        <v>97.593689999999995</v>
      </c>
      <c r="X90" s="2">
        <v>97.990589999999997</v>
      </c>
      <c r="Y90" s="2">
        <v>98.387500000000003</v>
      </c>
      <c r="Z90" s="2">
        <v>98.784409999999994</v>
      </c>
      <c r="AA90" s="2">
        <v>99.181309999999996</v>
      </c>
      <c r="AB90" s="2">
        <v>99.578220000000002</v>
      </c>
      <c r="AC90" s="2">
        <v>99.91883</v>
      </c>
      <c r="AD90" s="2">
        <v>99.91883</v>
      </c>
      <c r="AE90" s="2">
        <v>99.918819999999997</v>
      </c>
      <c r="AF90" s="2">
        <v>99.91883</v>
      </c>
      <c r="AG90" s="2">
        <v>99.91883</v>
      </c>
    </row>
    <row r="91" spans="1:33" x14ac:dyDescent="0.3">
      <c r="A91" s="2">
        <v>6</v>
      </c>
      <c r="B91" s="2" t="s">
        <v>10</v>
      </c>
      <c r="C91" s="2" t="s">
        <v>11</v>
      </c>
      <c r="D91" s="2" t="s">
        <v>12</v>
      </c>
      <c r="E91" s="2" t="s">
        <v>13</v>
      </c>
      <c r="F91" s="2">
        <v>214</v>
      </c>
      <c r="G91" s="2" t="s">
        <v>64</v>
      </c>
      <c r="H91" s="2" t="s">
        <v>15</v>
      </c>
      <c r="I91" s="2" t="s">
        <v>16</v>
      </c>
      <c r="J91" s="2" t="s">
        <v>17</v>
      </c>
      <c r="K91" s="2">
        <v>41.959069999999997</v>
      </c>
      <c r="L91" s="2">
        <v>42.081679999999999</v>
      </c>
      <c r="M91" s="2">
        <v>42.202530000000003</v>
      </c>
      <c r="N91" s="2">
        <v>42.378590000000003</v>
      </c>
      <c r="O91" s="2">
        <v>42.574599999999997</v>
      </c>
      <c r="P91" s="2">
        <v>42.764919999999996</v>
      </c>
      <c r="Q91" s="2">
        <v>42.950119999999998</v>
      </c>
      <c r="R91" s="2">
        <v>43.129860000000001</v>
      </c>
      <c r="S91" s="2">
        <v>43.304209999999998</v>
      </c>
      <c r="T91" s="2">
        <v>43.472180000000002</v>
      </c>
      <c r="U91" s="2">
        <v>43.634740000000001</v>
      </c>
      <c r="V91" s="2">
        <v>43.778530000000003</v>
      </c>
      <c r="W91" s="2">
        <v>43.908589999999997</v>
      </c>
      <c r="X91" s="2">
        <v>44.033990000000003</v>
      </c>
      <c r="Y91" s="2">
        <v>44.15502</v>
      </c>
      <c r="Z91" s="2">
        <v>44.271859999999997</v>
      </c>
      <c r="AA91" s="2">
        <v>44.384419999999999</v>
      </c>
      <c r="AB91" s="2">
        <v>44.492379999999997</v>
      </c>
      <c r="AC91" s="2">
        <v>44.593960000000003</v>
      </c>
      <c r="AD91" s="2">
        <v>44.689360000000001</v>
      </c>
      <c r="AE91" s="2">
        <v>44.778790000000001</v>
      </c>
      <c r="AF91" s="2">
        <v>44.862659999999998</v>
      </c>
      <c r="AG91" s="2">
        <v>44.941180000000003</v>
      </c>
    </row>
    <row r="92" spans="1:33" x14ac:dyDescent="0.3">
      <c r="A92" s="2">
        <v>6</v>
      </c>
      <c r="B92" s="2" t="s">
        <v>10</v>
      </c>
      <c r="C92" s="2" t="s">
        <v>11</v>
      </c>
      <c r="D92" s="2" t="s">
        <v>12</v>
      </c>
      <c r="E92" s="2" t="s">
        <v>13</v>
      </c>
      <c r="F92" s="2">
        <v>214</v>
      </c>
      <c r="G92" s="2" t="s">
        <v>64</v>
      </c>
      <c r="H92" s="2" t="s">
        <v>18</v>
      </c>
      <c r="I92" s="2" t="s">
        <v>16</v>
      </c>
      <c r="J92" s="2" t="s">
        <v>17</v>
      </c>
      <c r="K92" s="2">
        <v>33.746569999999998</v>
      </c>
      <c r="L92" s="2">
        <v>33.798340000000003</v>
      </c>
      <c r="M92" s="2">
        <v>33.850099999999998</v>
      </c>
      <c r="N92" s="2">
        <v>33.901859999999999</v>
      </c>
      <c r="O92" s="2">
        <v>33.953620000000001</v>
      </c>
      <c r="P92" s="2">
        <v>34.005380000000002</v>
      </c>
      <c r="Q92" s="2">
        <v>34.057139999999997</v>
      </c>
      <c r="R92" s="2">
        <v>34.108899999999998</v>
      </c>
      <c r="S92" s="2">
        <v>34.16066</v>
      </c>
      <c r="T92" s="2">
        <v>34.212420000000002</v>
      </c>
      <c r="U92" s="2">
        <v>34.264180000000003</v>
      </c>
      <c r="V92" s="2">
        <v>34.315939999999998</v>
      </c>
      <c r="W92" s="2">
        <v>34.367699999999999</v>
      </c>
      <c r="X92" s="2">
        <v>34.419460000000001</v>
      </c>
      <c r="Y92" s="2">
        <v>34.471220000000002</v>
      </c>
      <c r="Z92" s="2">
        <v>34.522979999999997</v>
      </c>
      <c r="AA92" s="2">
        <v>34.574750000000002</v>
      </c>
      <c r="AB92" s="2">
        <v>34.626510000000003</v>
      </c>
      <c r="AC92" s="2">
        <v>34.678269999999998</v>
      </c>
      <c r="AD92" s="2">
        <v>34.730029999999999</v>
      </c>
      <c r="AE92" s="2">
        <v>34.781790000000001</v>
      </c>
      <c r="AF92" s="2">
        <v>34.833550000000002</v>
      </c>
      <c r="AG92" s="2">
        <v>34.885309999999997</v>
      </c>
    </row>
    <row r="93" spans="1:33" x14ac:dyDescent="0.3">
      <c r="A93" s="2">
        <v>6</v>
      </c>
      <c r="B93" s="2" t="s">
        <v>10</v>
      </c>
      <c r="C93" s="2" t="s">
        <v>11</v>
      </c>
      <c r="D93" s="2" t="s">
        <v>12</v>
      </c>
      <c r="E93" s="2" t="s">
        <v>13</v>
      </c>
      <c r="F93" s="2">
        <v>214</v>
      </c>
      <c r="G93" s="2" t="s">
        <v>64</v>
      </c>
      <c r="H93" s="2" t="s">
        <v>19</v>
      </c>
      <c r="I93" s="2" t="s">
        <v>16</v>
      </c>
      <c r="J93" s="2" t="s">
        <v>17</v>
      </c>
      <c r="K93" s="2">
        <v>47.045520000000003</v>
      </c>
      <c r="L93" s="2">
        <v>47.03792</v>
      </c>
      <c r="M93" s="2">
        <v>47.030320000000003</v>
      </c>
      <c r="N93" s="2">
        <v>47.02272</v>
      </c>
      <c r="O93" s="2">
        <v>47.01511</v>
      </c>
      <c r="P93" s="2">
        <v>47.007510000000003</v>
      </c>
      <c r="Q93" s="2">
        <v>46.99991</v>
      </c>
      <c r="R93" s="2">
        <v>46.992310000000003</v>
      </c>
      <c r="S93" s="2">
        <v>46.98471</v>
      </c>
      <c r="T93" s="2">
        <v>46.977110000000003</v>
      </c>
      <c r="U93" s="2">
        <v>46.969499999999996</v>
      </c>
      <c r="V93" s="2">
        <v>46.9619</v>
      </c>
      <c r="W93" s="2">
        <v>46.954300000000003</v>
      </c>
      <c r="X93" s="2">
        <v>46.9467</v>
      </c>
      <c r="Y93" s="2">
        <v>46.939100000000003</v>
      </c>
      <c r="Z93" s="2">
        <v>46.9315</v>
      </c>
      <c r="AA93" s="2">
        <v>46.92389</v>
      </c>
      <c r="AB93" s="2">
        <v>46.916289999999996</v>
      </c>
      <c r="AC93" s="2">
        <v>46.90869</v>
      </c>
      <c r="AD93" s="2">
        <v>46.901090000000003</v>
      </c>
      <c r="AE93" s="2">
        <v>46.89349</v>
      </c>
      <c r="AF93" s="2">
        <v>46.88588</v>
      </c>
      <c r="AG93" s="2">
        <v>46.878279999999997</v>
      </c>
    </row>
    <row r="94" spans="1:33" x14ac:dyDescent="0.3">
      <c r="A94" s="2">
        <v>6</v>
      </c>
      <c r="B94" s="2" t="s">
        <v>10</v>
      </c>
      <c r="C94" s="2" t="s">
        <v>11</v>
      </c>
      <c r="D94" s="2" t="s">
        <v>12</v>
      </c>
      <c r="E94" s="2" t="s">
        <v>13</v>
      </c>
      <c r="F94" s="2">
        <v>14</v>
      </c>
      <c r="G94" s="2" t="s">
        <v>65</v>
      </c>
      <c r="H94" s="2" t="s">
        <v>15</v>
      </c>
      <c r="I94" s="2" t="s">
        <v>16</v>
      </c>
      <c r="J94" s="2" t="s">
        <v>17</v>
      </c>
      <c r="K94" s="2">
        <v>10.269729999999999</v>
      </c>
      <c r="L94" s="2">
        <v>10.606870000000001</v>
      </c>
      <c r="M94" s="2">
        <v>11.00427</v>
      </c>
      <c r="N94" s="2">
        <v>11.399929999999999</v>
      </c>
      <c r="O94" s="2">
        <v>11.89489</v>
      </c>
      <c r="P94" s="2">
        <v>12.410069999999999</v>
      </c>
      <c r="Q94" s="2">
        <v>13.00759</v>
      </c>
      <c r="R94" s="2">
        <v>13.65691</v>
      </c>
      <c r="S94" s="2">
        <v>14.435549999999999</v>
      </c>
      <c r="T94" s="2">
        <v>15.254960000000001</v>
      </c>
      <c r="U94" s="2">
        <v>16.114940000000001</v>
      </c>
      <c r="V94" s="2">
        <v>16.57525</v>
      </c>
      <c r="W94" s="2">
        <v>17.469799999999999</v>
      </c>
      <c r="X94" s="2">
        <v>18.410229999999999</v>
      </c>
      <c r="Y94" s="2">
        <v>19.40588</v>
      </c>
      <c r="Z94" s="2">
        <v>20.428550000000001</v>
      </c>
      <c r="AA94" s="2">
        <v>21.178229999999999</v>
      </c>
      <c r="AB94" s="2">
        <v>21.94697</v>
      </c>
      <c r="AC94" s="2">
        <v>22.718389999999999</v>
      </c>
      <c r="AD94" s="2">
        <v>23.500789999999999</v>
      </c>
      <c r="AE94" s="2">
        <v>24.213650000000001</v>
      </c>
      <c r="AF94" s="2">
        <v>24.958549999999999</v>
      </c>
      <c r="AG94" s="2">
        <v>25.47953</v>
      </c>
    </row>
    <row r="95" spans="1:33" x14ac:dyDescent="0.3">
      <c r="A95" s="2">
        <v>6</v>
      </c>
      <c r="B95" s="2" t="s">
        <v>10</v>
      </c>
      <c r="C95" s="2" t="s">
        <v>11</v>
      </c>
      <c r="D95" s="2" t="s">
        <v>12</v>
      </c>
      <c r="E95" s="2" t="s">
        <v>13</v>
      </c>
      <c r="F95" s="2">
        <v>14</v>
      </c>
      <c r="G95" s="2" t="s">
        <v>65</v>
      </c>
      <c r="H95" s="2" t="s">
        <v>18</v>
      </c>
      <c r="I95" s="2" t="s">
        <v>16</v>
      </c>
      <c r="J95" s="2" t="s">
        <v>17</v>
      </c>
      <c r="K95" s="2">
        <v>3.2037</v>
      </c>
      <c r="L95" s="2">
        <v>3.3610099999999998</v>
      </c>
      <c r="M95" s="2">
        <v>3.5387499999999998</v>
      </c>
      <c r="N95" s="2">
        <v>3.7324600000000001</v>
      </c>
      <c r="O95" s="2">
        <v>3.9384600000000001</v>
      </c>
      <c r="P95" s="2">
        <v>4.1560499999999996</v>
      </c>
      <c r="Q95" s="2">
        <v>4.4385000000000003</v>
      </c>
      <c r="R95" s="2">
        <v>4.8385999999999996</v>
      </c>
      <c r="S95" s="2">
        <v>5.2778299999999998</v>
      </c>
      <c r="T95" s="2">
        <v>5.7470100000000004</v>
      </c>
      <c r="U95" s="2">
        <v>6.2423799999999998</v>
      </c>
      <c r="V95" s="2">
        <v>6.5840500000000004</v>
      </c>
      <c r="W95" s="2">
        <v>7.1174999999999997</v>
      </c>
      <c r="X95" s="2">
        <v>7.6784999999999997</v>
      </c>
      <c r="Y95" s="2">
        <v>8.2715899999999998</v>
      </c>
      <c r="Z95" s="2">
        <v>8.8971099999999996</v>
      </c>
      <c r="AA95" s="2">
        <v>9.55518</v>
      </c>
      <c r="AB95" s="2">
        <v>10.25813</v>
      </c>
      <c r="AC95" s="2">
        <v>10.974729999999999</v>
      </c>
      <c r="AD95" s="2">
        <v>11.70879</v>
      </c>
      <c r="AE95" s="2">
        <v>12.35797</v>
      </c>
      <c r="AF95" s="2">
        <v>13.0632</v>
      </c>
      <c r="AG95" s="2">
        <v>13.47076</v>
      </c>
    </row>
    <row r="96" spans="1:33" x14ac:dyDescent="0.3">
      <c r="A96" s="2">
        <v>6</v>
      </c>
      <c r="B96" s="2" t="s">
        <v>10</v>
      </c>
      <c r="C96" s="2" t="s">
        <v>11</v>
      </c>
      <c r="D96" s="2" t="s">
        <v>12</v>
      </c>
      <c r="E96" s="2" t="s">
        <v>13</v>
      </c>
      <c r="F96" s="2">
        <v>14</v>
      </c>
      <c r="G96" s="2" t="s">
        <v>65</v>
      </c>
      <c r="H96" s="2" t="s">
        <v>19</v>
      </c>
      <c r="I96" s="2" t="s">
        <v>16</v>
      </c>
      <c r="J96" s="2" t="s">
        <v>17</v>
      </c>
      <c r="K96" s="2">
        <v>36.696669999999997</v>
      </c>
      <c r="L96" s="2">
        <v>37.239539999999998</v>
      </c>
      <c r="M96" s="2">
        <v>37.957039999999999</v>
      </c>
      <c r="N96" s="2">
        <v>38.608649999999997</v>
      </c>
      <c r="O96" s="2">
        <v>39.649569999999997</v>
      </c>
      <c r="P96" s="2">
        <v>40.679340000000003</v>
      </c>
      <c r="Q96" s="2">
        <v>41.81438</v>
      </c>
      <c r="R96" s="2">
        <v>42.949339999999999</v>
      </c>
      <c r="S96" s="2">
        <v>44.120269999999998</v>
      </c>
      <c r="T96" s="2">
        <v>45.341389999999997</v>
      </c>
      <c r="U96" s="2">
        <v>46.60277</v>
      </c>
      <c r="V96" s="2">
        <v>47.00676</v>
      </c>
      <c r="W96" s="2">
        <v>48.307769999999998</v>
      </c>
      <c r="X96" s="2">
        <v>49.656959999999998</v>
      </c>
      <c r="Y96" s="2">
        <v>51.070779999999999</v>
      </c>
      <c r="Z96" s="2">
        <v>52.442070000000001</v>
      </c>
      <c r="AA96" s="2">
        <v>52.661320000000003</v>
      </c>
      <c r="AB96" s="2">
        <v>52.828479999999999</v>
      </c>
      <c r="AC96" s="2">
        <v>52.98574</v>
      </c>
      <c r="AD96" s="2">
        <v>53.156489999999998</v>
      </c>
      <c r="AE96" s="2">
        <v>53.304409999999997</v>
      </c>
      <c r="AF96" s="2">
        <v>53.432070000000003</v>
      </c>
      <c r="AG96" s="2">
        <v>53.51623</v>
      </c>
    </row>
    <row r="97" spans="1:33" x14ac:dyDescent="0.3">
      <c r="A97" s="2">
        <v>6</v>
      </c>
      <c r="B97" s="2" t="s">
        <v>10</v>
      </c>
      <c r="C97" s="2" t="s">
        <v>11</v>
      </c>
      <c r="D97" s="2" t="s">
        <v>12</v>
      </c>
      <c r="E97" s="2" t="s">
        <v>13</v>
      </c>
      <c r="F97" s="2">
        <v>753</v>
      </c>
      <c r="G97" s="2" t="s">
        <v>66</v>
      </c>
      <c r="H97" s="2" t="s">
        <v>15</v>
      </c>
      <c r="I97" s="2" t="s">
        <v>16</v>
      </c>
      <c r="J97" s="2" t="s">
        <v>17</v>
      </c>
      <c r="K97" s="2">
        <v>67.828829999999996</v>
      </c>
      <c r="L97" s="2">
        <v>68.328440000000001</v>
      </c>
      <c r="M97" s="2">
        <v>69.586320000000001</v>
      </c>
      <c r="N97" s="2">
        <v>70.346670000000003</v>
      </c>
      <c r="O97" s="2">
        <v>71.087429999999998</v>
      </c>
      <c r="P97" s="2">
        <v>71.814409999999995</v>
      </c>
      <c r="Q97" s="2">
        <v>72.513339999999999</v>
      </c>
      <c r="R97" s="2">
        <v>73.194820000000007</v>
      </c>
      <c r="S97" s="2">
        <v>73.856409999999997</v>
      </c>
      <c r="T97" s="2">
        <v>74.500169999999997</v>
      </c>
      <c r="U97" s="2">
        <v>75.122780000000006</v>
      </c>
      <c r="V97" s="2">
        <v>70.373000000000005</v>
      </c>
      <c r="W97" s="2">
        <v>71.203339999999997</v>
      </c>
      <c r="X97" s="2">
        <v>72.028080000000003</v>
      </c>
      <c r="Y97" s="2">
        <v>72.845799999999997</v>
      </c>
      <c r="Z97" s="2">
        <v>73.653999999999996</v>
      </c>
      <c r="AA97" s="2">
        <v>74.450900000000004</v>
      </c>
      <c r="AB97" s="2">
        <v>75.238810000000001</v>
      </c>
      <c r="AC97" s="2">
        <v>76.009020000000007</v>
      </c>
      <c r="AD97" s="2">
        <v>76.761759999999995</v>
      </c>
      <c r="AE97" s="2">
        <v>77.477429999999998</v>
      </c>
      <c r="AF97" s="2">
        <v>78.147779999999997</v>
      </c>
      <c r="AG97" s="2">
        <v>78.507080000000002</v>
      </c>
    </row>
    <row r="98" spans="1:33" x14ac:dyDescent="0.3">
      <c r="A98" s="2">
        <v>6</v>
      </c>
      <c r="B98" s="2" t="s">
        <v>10</v>
      </c>
      <c r="C98" s="2" t="s">
        <v>11</v>
      </c>
      <c r="D98" s="2" t="s">
        <v>12</v>
      </c>
      <c r="E98" s="2" t="s">
        <v>13</v>
      </c>
      <c r="F98" s="2">
        <v>753</v>
      </c>
      <c r="G98" s="2" t="s">
        <v>66</v>
      </c>
      <c r="H98" s="2" t="s">
        <v>18</v>
      </c>
      <c r="I98" s="2" t="s">
        <v>16</v>
      </c>
      <c r="J98" s="2" t="s">
        <v>17</v>
      </c>
      <c r="K98" s="2" t="s">
        <v>23</v>
      </c>
      <c r="L98" s="2" t="s">
        <v>23</v>
      </c>
      <c r="M98" s="2" t="s">
        <v>23</v>
      </c>
      <c r="N98" s="2" t="s">
        <v>23</v>
      </c>
      <c r="O98" s="2" t="s">
        <v>23</v>
      </c>
      <c r="P98" s="2" t="s">
        <v>23</v>
      </c>
      <c r="Q98" s="2" t="s">
        <v>23</v>
      </c>
      <c r="R98" s="2" t="s">
        <v>23</v>
      </c>
      <c r="S98" s="2" t="s">
        <v>23</v>
      </c>
      <c r="T98" s="2" t="s">
        <v>23</v>
      </c>
      <c r="U98" s="2" t="s">
        <v>23</v>
      </c>
      <c r="V98" s="2">
        <v>57.984819999999999</v>
      </c>
      <c r="W98" s="2">
        <v>58.714919999999999</v>
      </c>
      <c r="X98" s="2">
        <v>59.434469999999997</v>
      </c>
      <c r="Y98" s="2">
        <v>60.139620000000001</v>
      </c>
      <c r="Z98" s="2">
        <v>60.827599999999997</v>
      </c>
      <c r="AA98" s="2">
        <v>61.495930000000001</v>
      </c>
      <c r="AB98" s="2">
        <v>62.147620000000003</v>
      </c>
      <c r="AC98" s="2">
        <v>62.77525</v>
      </c>
      <c r="AD98" s="2">
        <v>63.389969999999998</v>
      </c>
      <c r="AE98" s="2">
        <v>63.934919999999998</v>
      </c>
      <c r="AF98" s="2">
        <v>64.457679999999996</v>
      </c>
      <c r="AG98" s="2">
        <v>64.945040000000006</v>
      </c>
    </row>
    <row r="99" spans="1:33" x14ac:dyDescent="0.3">
      <c r="A99" s="2">
        <v>6</v>
      </c>
      <c r="B99" s="2" t="s">
        <v>10</v>
      </c>
      <c r="C99" s="2" t="s">
        <v>11</v>
      </c>
      <c r="D99" s="2" t="s">
        <v>12</v>
      </c>
      <c r="E99" s="2" t="s">
        <v>13</v>
      </c>
      <c r="F99" s="2">
        <v>753</v>
      </c>
      <c r="G99" s="2" t="s">
        <v>66</v>
      </c>
      <c r="H99" s="2" t="s">
        <v>19</v>
      </c>
      <c r="I99" s="2" t="s">
        <v>16</v>
      </c>
      <c r="J99" s="2" t="s">
        <v>17</v>
      </c>
      <c r="K99" s="2">
        <v>80.581810000000004</v>
      </c>
      <c r="L99" s="2">
        <v>80.597160000000002</v>
      </c>
      <c r="M99" s="2">
        <v>80.911670000000001</v>
      </c>
      <c r="N99" s="2">
        <v>80.947819999999993</v>
      </c>
      <c r="O99" s="2">
        <v>80.982370000000003</v>
      </c>
      <c r="P99" s="2">
        <v>81.017910000000001</v>
      </c>
      <c r="Q99" s="2">
        <v>81.043019999999999</v>
      </c>
      <c r="R99" s="2">
        <v>81.067120000000003</v>
      </c>
      <c r="S99" s="2">
        <v>81.089960000000005</v>
      </c>
      <c r="T99" s="2">
        <v>81.112729999999999</v>
      </c>
      <c r="U99" s="2">
        <v>81.136970000000005</v>
      </c>
      <c r="V99" s="2">
        <v>81.6434</v>
      </c>
      <c r="W99" s="2">
        <v>82.152559999999994</v>
      </c>
      <c r="X99" s="2">
        <v>82.669700000000006</v>
      </c>
      <c r="Y99" s="2">
        <v>83.192970000000003</v>
      </c>
      <c r="Z99" s="2">
        <v>83.720209999999994</v>
      </c>
      <c r="AA99" s="2">
        <v>84.249809999999997</v>
      </c>
      <c r="AB99" s="2">
        <v>84.783910000000006</v>
      </c>
      <c r="AC99" s="2">
        <v>85.315880000000007</v>
      </c>
      <c r="AD99" s="2">
        <v>85.838809999999995</v>
      </c>
      <c r="AE99" s="2">
        <v>86.357889999999998</v>
      </c>
      <c r="AF99" s="2">
        <v>86.826340000000002</v>
      </c>
      <c r="AG99" s="2">
        <v>86.823930000000004</v>
      </c>
    </row>
    <row r="100" spans="1:33" x14ac:dyDescent="0.3">
      <c r="A100" s="2">
        <v>6</v>
      </c>
      <c r="B100" s="2" t="s">
        <v>10</v>
      </c>
      <c r="C100" s="2" t="s">
        <v>11</v>
      </c>
      <c r="D100" s="2" t="s">
        <v>12</v>
      </c>
      <c r="E100" s="2" t="s">
        <v>13</v>
      </c>
      <c r="F100" s="2">
        <v>30</v>
      </c>
      <c r="G100" s="2" t="s">
        <v>67</v>
      </c>
      <c r="H100" s="2" t="s">
        <v>19</v>
      </c>
      <c r="I100" s="2" t="s">
        <v>16</v>
      </c>
      <c r="J100" s="2" t="s">
        <v>17</v>
      </c>
      <c r="K100" s="2">
        <v>91.198740000000001</v>
      </c>
      <c r="L100" s="2">
        <v>91.171980000000005</v>
      </c>
      <c r="M100" s="2">
        <v>91.530180000000001</v>
      </c>
      <c r="N100" s="2">
        <v>91.510930000000002</v>
      </c>
      <c r="O100" s="2">
        <v>91.490520000000004</v>
      </c>
      <c r="P100" s="2">
        <v>91.473200000000006</v>
      </c>
      <c r="Q100" s="2">
        <v>91.455449999999999</v>
      </c>
      <c r="R100" s="2">
        <v>91.443790000000007</v>
      </c>
      <c r="S100" s="2">
        <v>91.432079999999999</v>
      </c>
      <c r="T100" s="2">
        <v>91.420349999999999</v>
      </c>
      <c r="U100" s="2">
        <v>91.408789999999996</v>
      </c>
      <c r="V100" s="2">
        <v>92.029120000000006</v>
      </c>
      <c r="W100" s="2">
        <v>92.656989999999993</v>
      </c>
      <c r="X100" s="2">
        <v>93.293340000000001</v>
      </c>
      <c r="Y100" s="2">
        <v>93.93768</v>
      </c>
      <c r="Z100" s="2">
        <v>94.589560000000006</v>
      </c>
      <c r="AA100" s="2">
        <v>95.247630000000001</v>
      </c>
      <c r="AB100" s="2">
        <v>95.91216</v>
      </c>
      <c r="AC100" s="2">
        <v>96.583659999999995</v>
      </c>
      <c r="AD100" s="2">
        <v>97.261449999999996</v>
      </c>
      <c r="AE100" s="2">
        <v>97.510890000000003</v>
      </c>
      <c r="AF100" s="2">
        <v>97.574789999999993</v>
      </c>
      <c r="AG100" s="2">
        <v>97.633200000000002</v>
      </c>
    </row>
    <row r="101" spans="1:33" x14ac:dyDescent="0.3">
      <c r="A101" s="2">
        <v>6</v>
      </c>
      <c r="B101" s="2" t="s">
        <v>10</v>
      </c>
      <c r="C101" s="2" t="s">
        <v>11</v>
      </c>
      <c r="D101" s="2" t="s">
        <v>12</v>
      </c>
      <c r="E101" s="2" t="s">
        <v>13</v>
      </c>
      <c r="F101" s="2">
        <v>151</v>
      </c>
      <c r="G101" s="2" t="s">
        <v>68</v>
      </c>
      <c r="H101" s="2" t="s">
        <v>15</v>
      </c>
      <c r="I101" s="2" t="s">
        <v>16</v>
      </c>
      <c r="J101" s="2" t="s">
        <v>17</v>
      </c>
      <c r="K101" s="2">
        <v>76.186359999999993</v>
      </c>
      <c r="L101" s="2">
        <v>76.252260000000007</v>
      </c>
      <c r="M101" s="2">
        <v>76.374510000000001</v>
      </c>
      <c r="N101" s="2">
        <v>76.511030000000005</v>
      </c>
      <c r="O101" s="2">
        <v>77.139619999999994</v>
      </c>
      <c r="P101" s="2">
        <v>79.619399999999999</v>
      </c>
      <c r="Q101" s="2">
        <v>80.216170000000005</v>
      </c>
      <c r="R101" s="2">
        <v>80.803420000000003</v>
      </c>
      <c r="S101" s="2">
        <v>81.381810000000002</v>
      </c>
      <c r="T101" s="2">
        <v>81.952719999999999</v>
      </c>
      <c r="U101" s="2">
        <v>82.428510000000003</v>
      </c>
      <c r="V101" s="2">
        <v>82.896000000000001</v>
      </c>
      <c r="W101" s="2">
        <v>83.353129999999993</v>
      </c>
      <c r="X101" s="2">
        <v>83.775850000000005</v>
      </c>
      <c r="Y101" s="2">
        <v>83.784689999999998</v>
      </c>
      <c r="Z101" s="2">
        <v>83.81335</v>
      </c>
      <c r="AA101" s="2">
        <v>83.835740000000001</v>
      </c>
      <c r="AB101" s="2">
        <v>83.854309999999998</v>
      </c>
      <c r="AC101" s="2">
        <v>83.876760000000004</v>
      </c>
      <c r="AD101" s="2">
        <v>83.900090000000006</v>
      </c>
      <c r="AE101" s="2">
        <v>83.877110000000002</v>
      </c>
      <c r="AF101" s="2">
        <v>83.843490000000003</v>
      </c>
      <c r="AG101" s="2">
        <v>83.847920000000002</v>
      </c>
    </row>
    <row r="102" spans="1:33" x14ac:dyDescent="0.3">
      <c r="A102" s="2">
        <v>6</v>
      </c>
      <c r="B102" s="2" t="s">
        <v>10</v>
      </c>
      <c r="C102" s="2" t="s">
        <v>11</v>
      </c>
      <c r="D102" s="2" t="s">
        <v>12</v>
      </c>
      <c r="E102" s="2" t="s">
        <v>13</v>
      </c>
      <c r="F102" s="2">
        <v>151</v>
      </c>
      <c r="G102" s="2" t="s">
        <v>68</v>
      </c>
      <c r="H102" s="2" t="s">
        <v>18</v>
      </c>
      <c r="I102" s="2" t="s">
        <v>16</v>
      </c>
      <c r="J102" s="2" t="s">
        <v>17</v>
      </c>
      <c r="K102" s="2">
        <v>50.590269999999997</v>
      </c>
      <c r="L102" s="2">
        <v>50.756059999999998</v>
      </c>
      <c r="M102" s="2">
        <v>51.015639999999998</v>
      </c>
      <c r="N102" s="2">
        <v>51.266849999999998</v>
      </c>
      <c r="O102" s="2">
        <v>53.290410000000001</v>
      </c>
      <c r="P102" s="2">
        <v>59.794330000000002</v>
      </c>
      <c r="Q102" s="2">
        <v>61.669730000000001</v>
      </c>
      <c r="R102" s="2">
        <v>63.53049</v>
      </c>
      <c r="S102" s="2">
        <v>65.377719999999997</v>
      </c>
      <c r="T102" s="2">
        <v>67.21284</v>
      </c>
      <c r="U102" s="2">
        <v>68.847110000000001</v>
      </c>
      <c r="V102" s="2">
        <v>70.465900000000005</v>
      </c>
      <c r="W102" s="2">
        <v>72.069590000000005</v>
      </c>
      <c r="X102" s="2">
        <v>73.572249999999997</v>
      </c>
      <c r="Y102" s="2">
        <v>73.735500000000002</v>
      </c>
      <c r="Z102" s="2">
        <v>73.811899999999994</v>
      </c>
      <c r="AA102" s="2">
        <v>73.872420000000005</v>
      </c>
      <c r="AB102" s="2">
        <v>73.922880000000006</v>
      </c>
      <c r="AC102" s="2">
        <v>73.974260000000001</v>
      </c>
      <c r="AD102" s="2">
        <v>74.018460000000005</v>
      </c>
      <c r="AE102" s="2">
        <v>73.923550000000006</v>
      </c>
      <c r="AF102" s="2">
        <v>73.780090000000001</v>
      </c>
      <c r="AG102" s="2">
        <v>73.631309999999999</v>
      </c>
    </row>
    <row r="103" spans="1:33" x14ac:dyDescent="0.3">
      <c r="A103" s="2">
        <v>6</v>
      </c>
      <c r="B103" s="2" t="s">
        <v>10</v>
      </c>
      <c r="C103" s="2" t="s">
        <v>11</v>
      </c>
      <c r="D103" s="2" t="s">
        <v>12</v>
      </c>
      <c r="E103" s="2" t="s">
        <v>13</v>
      </c>
      <c r="F103" s="2">
        <v>218</v>
      </c>
      <c r="G103" s="2" t="s">
        <v>69</v>
      </c>
      <c r="H103" s="2" t="s">
        <v>15</v>
      </c>
      <c r="I103" s="2" t="s">
        <v>16</v>
      </c>
      <c r="J103" s="2" t="s">
        <v>17</v>
      </c>
      <c r="K103" s="2">
        <v>58.203049999999998</v>
      </c>
      <c r="L103" s="2">
        <v>58.758020000000002</v>
      </c>
      <c r="M103" s="2">
        <v>59.266559999999998</v>
      </c>
      <c r="N103" s="2">
        <v>59.744210000000002</v>
      </c>
      <c r="O103" s="2">
        <v>60.221440000000001</v>
      </c>
      <c r="P103" s="2">
        <v>60.698009999999996</v>
      </c>
      <c r="Q103" s="2">
        <v>61.173909999999999</v>
      </c>
      <c r="R103" s="2">
        <v>61.649639999999998</v>
      </c>
      <c r="S103" s="2">
        <v>62.12471</v>
      </c>
      <c r="T103" s="2">
        <v>62.599119999999999</v>
      </c>
      <c r="U103" s="2">
        <v>63.073129999999999</v>
      </c>
      <c r="V103" s="2">
        <v>63.538519999999998</v>
      </c>
      <c r="W103" s="2">
        <v>63.997799999999998</v>
      </c>
      <c r="X103" s="2">
        <v>64.456789999999998</v>
      </c>
      <c r="Y103" s="2">
        <v>64.915260000000004</v>
      </c>
      <c r="Z103" s="2">
        <v>65.373670000000004</v>
      </c>
      <c r="AA103" s="2">
        <v>65.831559999999996</v>
      </c>
      <c r="AB103" s="2">
        <v>66.181169999999995</v>
      </c>
      <c r="AC103" s="2">
        <v>66.3947</v>
      </c>
      <c r="AD103" s="2">
        <v>66.609859999999998</v>
      </c>
      <c r="AE103" s="2">
        <v>66.826669999999993</v>
      </c>
      <c r="AF103" s="2">
        <v>67.044899999999998</v>
      </c>
      <c r="AG103" s="2">
        <v>67.089510000000004</v>
      </c>
    </row>
    <row r="104" spans="1:33" x14ac:dyDescent="0.3">
      <c r="A104" s="2">
        <v>6</v>
      </c>
      <c r="B104" s="2" t="s">
        <v>10</v>
      </c>
      <c r="C104" s="2" t="s">
        <v>11</v>
      </c>
      <c r="D104" s="2" t="s">
        <v>12</v>
      </c>
      <c r="E104" s="2" t="s">
        <v>13</v>
      </c>
      <c r="F104" s="2">
        <v>218</v>
      </c>
      <c r="G104" s="2" t="s">
        <v>69</v>
      </c>
      <c r="H104" s="2" t="s">
        <v>18</v>
      </c>
      <c r="I104" s="2" t="s">
        <v>16</v>
      </c>
      <c r="J104" s="2" t="s">
        <v>17</v>
      </c>
      <c r="K104" s="2">
        <v>42.95684</v>
      </c>
      <c r="L104" s="2">
        <v>43.4497</v>
      </c>
      <c r="M104" s="2">
        <v>43.942570000000003</v>
      </c>
      <c r="N104" s="2">
        <v>44.435429999999997</v>
      </c>
      <c r="O104" s="2">
        <v>44.9283</v>
      </c>
      <c r="P104" s="2">
        <v>45.42116</v>
      </c>
      <c r="Q104" s="2">
        <v>45.914029999999997</v>
      </c>
      <c r="R104" s="2">
        <v>46.406889999999997</v>
      </c>
      <c r="S104" s="2">
        <v>46.899760000000001</v>
      </c>
      <c r="T104" s="2">
        <v>47.392620000000001</v>
      </c>
      <c r="U104" s="2">
        <v>47.885489999999997</v>
      </c>
      <c r="V104" s="2">
        <v>48.378349999999998</v>
      </c>
      <c r="W104" s="2">
        <v>48.871220000000001</v>
      </c>
      <c r="X104" s="2">
        <v>49.364080000000001</v>
      </c>
      <c r="Y104" s="2">
        <v>49.856949999999998</v>
      </c>
      <c r="Z104" s="2">
        <v>50.349809999999998</v>
      </c>
      <c r="AA104" s="2">
        <v>50.842680000000001</v>
      </c>
      <c r="AB104" s="2">
        <v>51.335540000000002</v>
      </c>
      <c r="AC104" s="2">
        <v>51.828409999999998</v>
      </c>
      <c r="AD104" s="2">
        <v>52.321269999999998</v>
      </c>
      <c r="AE104" s="2">
        <v>52.814140000000002</v>
      </c>
      <c r="AF104" s="2">
        <v>53.307000000000002</v>
      </c>
      <c r="AG104" s="2">
        <v>53.307000000000002</v>
      </c>
    </row>
    <row r="105" spans="1:33" x14ac:dyDescent="0.3">
      <c r="A105" s="2">
        <v>6</v>
      </c>
      <c r="B105" s="2" t="s">
        <v>10</v>
      </c>
      <c r="C105" s="2" t="s">
        <v>11</v>
      </c>
      <c r="D105" s="2" t="s">
        <v>12</v>
      </c>
      <c r="E105" s="2" t="s">
        <v>13</v>
      </c>
      <c r="F105" s="2">
        <v>218</v>
      </c>
      <c r="G105" s="2" t="s">
        <v>69</v>
      </c>
      <c r="H105" s="2" t="s">
        <v>19</v>
      </c>
      <c r="I105" s="2" t="s">
        <v>16</v>
      </c>
      <c r="J105" s="2" t="s">
        <v>17</v>
      </c>
      <c r="K105" s="2">
        <v>68.241190000000003</v>
      </c>
      <c r="L105" s="2">
        <v>68.628280000000004</v>
      </c>
      <c r="M105" s="2">
        <v>69.015360000000001</v>
      </c>
      <c r="N105" s="2">
        <v>69.402450000000002</v>
      </c>
      <c r="O105" s="2">
        <v>69.789540000000002</v>
      </c>
      <c r="P105" s="2">
        <v>70.176630000000003</v>
      </c>
      <c r="Q105" s="2">
        <v>70.56371</v>
      </c>
      <c r="R105" s="2">
        <v>70.950800000000001</v>
      </c>
      <c r="S105" s="2">
        <v>71.337890000000002</v>
      </c>
      <c r="T105" s="2">
        <v>71.724980000000002</v>
      </c>
      <c r="U105" s="2">
        <v>72.11206</v>
      </c>
      <c r="V105" s="2">
        <v>72.49915</v>
      </c>
      <c r="W105" s="2">
        <v>72.886240000000001</v>
      </c>
      <c r="X105" s="2">
        <v>73.273330000000001</v>
      </c>
      <c r="Y105" s="2">
        <v>73.660409999999999</v>
      </c>
      <c r="Z105" s="2">
        <v>74.047499999999999</v>
      </c>
      <c r="AA105" s="2">
        <v>74.43459</v>
      </c>
      <c r="AB105" s="2">
        <v>74.652069999999995</v>
      </c>
      <c r="AC105" s="2">
        <v>74.652069999999995</v>
      </c>
      <c r="AD105" s="2">
        <v>74.652069999999995</v>
      </c>
      <c r="AE105" s="2">
        <v>74.652069999999995</v>
      </c>
      <c r="AF105" s="2">
        <v>74.652069999999995</v>
      </c>
      <c r="AG105" s="2">
        <v>74.652069999999995</v>
      </c>
    </row>
    <row r="106" spans="1:33" x14ac:dyDescent="0.3">
      <c r="A106" s="2">
        <v>6</v>
      </c>
      <c r="B106" s="2" t="s">
        <v>10</v>
      </c>
      <c r="C106" s="2" t="s">
        <v>11</v>
      </c>
      <c r="D106" s="2" t="s">
        <v>12</v>
      </c>
      <c r="E106" s="2" t="s">
        <v>13</v>
      </c>
      <c r="F106" s="2">
        <v>222</v>
      </c>
      <c r="G106" s="2" t="s">
        <v>70</v>
      </c>
      <c r="H106" s="2" t="s">
        <v>19</v>
      </c>
      <c r="I106" s="2" t="s">
        <v>16</v>
      </c>
      <c r="J106" s="2" t="s">
        <v>17</v>
      </c>
      <c r="K106" s="2">
        <v>84.330119999999994</v>
      </c>
      <c r="L106" s="2">
        <v>84.330119999999994</v>
      </c>
      <c r="M106" s="2">
        <v>84.075890000000001</v>
      </c>
      <c r="N106" s="2">
        <v>83.82011</v>
      </c>
      <c r="O106" s="2">
        <v>83.562790000000007</v>
      </c>
      <c r="P106" s="2">
        <v>83.303929999999994</v>
      </c>
      <c r="Q106" s="2">
        <v>83.043520000000001</v>
      </c>
      <c r="R106" s="2">
        <v>82.781570000000002</v>
      </c>
      <c r="S106" s="2">
        <v>82.518079999999998</v>
      </c>
      <c r="T106" s="2">
        <v>82.253050000000002</v>
      </c>
      <c r="U106" s="2">
        <v>81.986469999999997</v>
      </c>
      <c r="V106" s="2">
        <v>81.718350000000001</v>
      </c>
      <c r="W106" s="2">
        <v>81.448689999999999</v>
      </c>
      <c r="X106" s="2">
        <v>81.177480000000003</v>
      </c>
      <c r="Y106" s="2">
        <v>80.904730000000001</v>
      </c>
      <c r="Z106" s="2">
        <v>80.630439999999993</v>
      </c>
      <c r="AA106" s="2">
        <v>80.354600000000005</v>
      </c>
      <c r="AB106" s="2">
        <v>80.077219999999997</v>
      </c>
      <c r="AC106" s="2">
        <v>79.798299999999998</v>
      </c>
      <c r="AD106" s="2">
        <v>79.517830000000004</v>
      </c>
      <c r="AE106" s="2">
        <v>79.143709999999999</v>
      </c>
      <c r="AF106" s="2">
        <v>78.729240000000004</v>
      </c>
      <c r="AG106" s="2">
        <v>78.570859999999996</v>
      </c>
    </row>
    <row r="107" spans="1:33" x14ac:dyDescent="0.3">
      <c r="A107" s="2">
        <v>6</v>
      </c>
      <c r="B107" s="2" t="s">
        <v>10</v>
      </c>
      <c r="C107" s="2" t="s">
        <v>11</v>
      </c>
      <c r="D107" s="2" t="s">
        <v>12</v>
      </c>
      <c r="E107" s="2" t="s">
        <v>13</v>
      </c>
      <c r="F107" s="2">
        <v>233</v>
      </c>
      <c r="G107" s="2" t="s">
        <v>71</v>
      </c>
      <c r="H107" s="2" t="s">
        <v>15</v>
      </c>
      <c r="I107" s="2" t="s">
        <v>16</v>
      </c>
      <c r="J107" s="2" t="s">
        <v>17</v>
      </c>
      <c r="K107" s="2">
        <v>91.681880000000007</v>
      </c>
      <c r="L107" s="2">
        <v>92.008790000000005</v>
      </c>
      <c r="M107" s="2">
        <v>92.339770000000001</v>
      </c>
      <c r="N107" s="2">
        <v>92.674689999999998</v>
      </c>
      <c r="O107" s="2">
        <v>93.013729999999995</v>
      </c>
      <c r="P107" s="2">
        <v>93.356930000000006</v>
      </c>
      <c r="Q107" s="2">
        <v>93.704179999999994</v>
      </c>
      <c r="R107" s="2">
        <v>94.055639999999997</v>
      </c>
      <c r="S107" s="2">
        <v>94.411339999999996</v>
      </c>
      <c r="T107" s="2">
        <v>94.77131</v>
      </c>
      <c r="U107" s="2">
        <v>95.135459999999995</v>
      </c>
      <c r="V107" s="2">
        <v>95.503929999999997</v>
      </c>
      <c r="W107" s="2">
        <v>95.8874</v>
      </c>
      <c r="X107" s="2">
        <v>96.281940000000006</v>
      </c>
      <c r="Y107" s="2">
        <v>96.675420000000003</v>
      </c>
      <c r="Z107" s="2">
        <v>96.846100000000007</v>
      </c>
      <c r="AA107" s="2">
        <v>96.877939999999995</v>
      </c>
      <c r="AB107" s="2">
        <v>96.910049999999998</v>
      </c>
      <c r="AC107" s="2">
        <v>96.942750000000004</v>
      </c>
      <c r="AD107" s="2">
        <v>96.976010000000002</v>
      </c>
      <c r="AE107" s="2">
        <v>96.998390000000001</v>
      </c>
      <c r="AF107" s="2">
        <v>97.008660000000006</v>
      </c>
      <c r="AG107" s="2">
        <v>97.019379999999998</v>
      </c>
    </row>
    <row r="108" spans="1:33" x14ac:dyDescent="0.3">
      <c r="A108" s="2">
        <v>6</v>
      </c>
      <c r="B108" s="2" t="s">
        <v>10</v>
      </c>
      <c r="C108" s="2" t="s">
        <v>11</v>
      </c>
      <c r="D108" s="2" t="s">
        <v>12</v>
      </c>
      <c r="E108" s="2" t="s">
        <v>13</v>
      </c>
      <c r="F108" s="2">
        <v>748</v>
      </c>
      <c r="G108" s="2" t="s">
        <v>72</v>
      </c>
      <c r="H108" s="2" t="s">
        <v>19</v>
      </c>
      <c r="I108" s="2" t="s">
        <v>16</v>
      </c>
      <c r="J108" s="2" t="s">
        <v>17</v>
      </c>
      <c r="K108" s="2">
        <v>67.928430000000006</v>
      </c>
      <c r="L108" s="2">
        <v>69.341570000000004</v>
      </c>
      <c r="M108" s="2">
        <v>70.765079999999998</v>
      </c>
      <c r="N108" s="2">
        <v>72.198949999999996</v>
      </c>
      <c r="O108" s="2">
        <v>73.643190000000004</v>
      </c>
      <c r="P108" s="2">
        <v>75.097790000000003</v>
      </c>
      <c r="Q108" s="2">
        <v>76.562759999999997</v>
      </c>
      <c r="R108" s="2">
        <v>78.038089999999997</v>
      </c>
      <c r="S108" s="2">
        <v>79.523790000000005</v>
      </c>
      <c r="T108" s="2">
        <v>79.972309999999993</v>
      </c>
      <c r="U108" s="2">
        <v>80.339259999999996</v>
      </c>
      <c r="V108" s="2">
        <v>80.706220000000002</v>
      </c>
      <c r="W108" s="2">
        <v>80.306690000000003</v>
      </c>
      <c r="X108" s="2">
        <v>79.900220000000004</v>
      </c>
      <c r="Y108" s="2">
        <v>79.486810000000006</v>
      </c>
      <c r="Z108" s="2">
        <v>79.066460000000006</v>
      </c>
      <c r="AA108" s="2">
        <v>78.639179999999996</v>
      </c>
      <c r="AB108" s="2">
        <v>78.20496</v>
      </c>
      <c r="AC108" s="2">
        <v>77.76379</v>
      </c>
      <c r="AD108" s="2">
        <v>77.315690000000004</v>
      </c>
      <c r="AE108" s="2">
        <v>76.860650000000007</v>
      </c>
      <c r="AF108" s="2">
        <v>77.196380000000005</v>
      </c>
      <c r="AG108" s="2">
        <v>77.532110000000003</v>
      </c>
    </row>
    <row r="109" spans="1:33" x14ac:dyDescent="0.3">
      <c r="A109" s="2">
        <v>6</v>
      </c>
      <c r="B109" s="2" t="s">
        <v>10</v>
      </c>
      <c r="C109" s="2" t="s">
        <v>11</v>
      </c>
      <c r="D109" s="2" t="s">
        <v>12</v>
      </c>
      <c r="E109" s="2" t="s">
        <v>13</v>
      </c>
      <c r="F109" s="2">
        <v>231</v>
      </c>
      <c r="G109" s="2" t="s">
        <v>73</v>
      </c>
      <c r="H109" s="2" t="s">
        <v>15</v>
      </c>
      <c r="I109" s="2" t="s">
        <v>16</v>
      </c>
      <c r="J109" s="2" t="s">
        <v>17</v>
      </c>
      <c r="K109" s="2">
        <v>5.0438499999999999</v>
      </c>
      <c r="L109" s="2">
        <v>5.4275399999999996</v>
      </c>
      <c r="M109" s="2">
        <v>5.5934400000000002</v>
      </c>
      <c r="N109" s="2">
        <v>5.7762000000000002</v>
      </c>
      <c r="O109" s="2">
        <v>5.97607</v>
      </c>
      <c r="P109" s="2">
        <v>6.1929499999999997</v>
      </c>
      <c r="Q109" s="2">
        <v>6.42706</v>
      </c>
      <c r="R109" s="2">
        <v>6.6836200000000003</v>
      </c>
      <c r="S109" s="2">
        <v>7.01884</v>
      </c>
      <c r="T109" s="2">
        <v>7.3716799999999996</v>
      </c>
      <c r="U109" s="2">
        <v>7.7429399999999999</v>
      </c>
      <c r="V109" s="2">
        <v>8.1316500000000005</v>
      </c>
      <c r="W109" s="2">
        <v>8.5382599999999993</v>
      </c>
      <c r="X109" s="2">
        <v>8.9558599999999995</v>
      </c>
      <c r="Y109" s="2">
        <v>9.3904800000000002</v>
      </c>
      <c r="Z109" s="2">
        <v>9.8415099999999995</v>
      </c>
      <c r="AA109" s="2">
        <v>10.308999999999999</v>
      </c>
      <c r="AB109" s="2">
        <v>10.79195</v>
      </c>
      <c r="AC109" s="2">
        <v>11.291079999999999</v>
      </c>
      <c r="AD109" s="2">
        <v>11.806050000000001</v>
      </c>
      <c r="AE109" s="2">
        <v>12.3362</v>
      </c>
      <c r="AF109" s="2">
        <v>12.88151</v>
      </c>
      <c r="AG109" s="2">
        <v>13.2379</v>
      </c>
    </row>
    <row r="110" spans="1:33" x14ac:dyDescent="0.3">
      <c r="A110" s="2">
        <v>6</v>
      </c>
      <c r="B110" s="2" t="s">
        <v>10</v>
      </c>
      <c r="C110" s="2" t="s">
        <v>11</v>
      </c>
      <c r="D110" s="2" t="s">
        <v>12</v>
      </c>
      <c r="E110" s="2" t="s">
        <v>13</v>
      </c>
      <c r="F110" s="2">
        <v>231</v>
      </c>
      <c r="G110" s="2" t="s">
        <v>73</v>
      </c>
      <c r="H110" s="2" t="s">
        <v>18</v>
      </c>
      <c r="I110" s="2" t="s">
        <v>16</v>
      </c>
      <c r="J110" s="2" t="s">
        <v>17</v>
      </c>
      <c r="K110" s="2">
        <v>5.6219999999999999E-2</v>
      </c>
      <c r="L110" s="2">
        <v>0.12751999999999999</v>
      </c>
      <c r="M110" s="2">
        <v>0.21809000000000001</v>
      </c>
      <c r="N110" s="2">
        <v>0.32791999999999999</v>
      </c>
      <c r="O110" s="2">
        <v>0.45701999999999998</v>
      </c>
      <c r="P110" s="2">
        <v>0.60538999999999998</v>
      </c>
      <c r="Q110" s="2">
        <v>0.77302999999999999</v>
      </c>
      <c r="R110" s="2">
        <v>0.95992999999999995</v>
      </c>
      <c r="S110" s="2">
        <v>1.1660900000000001</v>
      </c>
      <c r="T110" s="2">
        <v>1.3915299999999999</v>
      </c>
      <c r="U110" s="2">
        <v>1.6362300000000001</v>
      </c>
      <c r="V110" s="2">
        <v>1.9001999999999999</v>
      </c>
      <c r="W110" s="2">
        <v>2.18343</v>
      </c>
      <c r="X110" s="2">
        <v>2.4859399999999998</v>
      </c>
      <c r="Y110" s="2">
        <v>2.8077000000000001</v>
      </c>
      <c r="Z110" s="2">
        <v>3.1487400000000001</v>
      </c>
      <c r="AA110" s="2">
        <v>3.5090400000000002</v>
      </c>
      <c r="AB110" s="2">
        <v>3.8886099999999999</v>
      </c>
      <c r="AC110" s="2">
        <v>4.2874499999999998</v>
      </c>
      <c r="AD110" s="2">
        <v>4.7055499999999997</v>
      </c>
      <c r="AE110" s="2">
        <v>5.1429200000000002</v>
      </c>
      <c r="AF110" s="2">
        <v>5.5995600000000003</v>
      </c>
      <c r="AG110" s="2">
        <v>5.8124700000000002</v>
      </c>
    </row>
    <row r="111" spans="1:33" x14ac:dyDescent="0.3">
      <c r="A111" s="2">
        <v>6</v>
      </c>
      <c r="B111" s="2" t="s">
        <v>10</v>
      </c>
      <c r="C111" s="2" t="s">
        <v>11</v>
      </c>
      <c r="D111" s="2" t="s">
        <v>12</v>
      </c>
      <c r="E111" s="2" t="s">
        <v>13</v>
      </c>
      <c r="F111" s="2">
        <v>231</v>
      </c>
      <c r="G111" s="2" t="s">
        <v>73</v>
      </c>
      <c r="H111" s="2" t="s">
        <v>19</v>
      </c>
      <c r="I111" s="2" t="s">
        <v>16</v>
      </c>
      <c r="J111" s="2" t="s">
        <v>17</v>
      </c>
      <c r="K111" s="2">
        <v>33.893560000000001</v>
      </c>
      <c r="L111" s="2">
        <v>35.633740000000003</v>
      </c>
      <c r="M111" s="2">
        <v>35.774030000000003</v>
      </c>
      <c r="N111" s="2">
        <v>35.91433</v>
      </c>
      <c r="O111" s="2">
        <v>36.05462</v>
      </c>
      <c r="P111" s="2">
        <v>36.19491</v>
      </c>
      <c r="Q111" s="2">
        <v>36.335209999999996</v>
      </c>
      <c r="R111" s="2">
        <v>36.475499999999997</v>
      </c>
      <c r="S111" s="2">
        <v>36.6158</v>
      </c>
      <c r="T111" s="2">
        <v>36.75609</v>
      </c>
      <c r="U111" s="2">
        <v>36.896389999999997</v>
      </c>
      <c r="V111" s="2">
        <v>37.036679999999997</v>
      </c>
      <c r="W111" s="2">
        <v>37.17698</v>
      </c>
      <c r="X111" s="2">
        <v>37.317270000000001</v>
      </c>
      <c r="Y111" s="2">
        <v>37.457560000000001</v>
      </c>
      <c r="Z111" s="2">
        <v>37.597859999999997</v>
      </c>
      <c r="AA111" s="2">
        <v>37.738149999999997</v>
      </c>
      <c r="AB111" s="2">
        <v>37.878450000000001</v>
      </c>
      <c r="AC111" s="2">
        <v>38.018740000000001</v>
      </c>
      <c r="AD111" s="2">
        <v>38.159039999999997</v>
      </c>
      <c r="AE111" s="2">
        <v>38.299329999999998</v>
      </c>
      <c r="AF111" s="2">
        <v>38.439630000000001</v>
      </c>
      <c r="AG111" s="2">
        <v>38.579920000000001</v>
      </c>
    </row>
    <row r="112" spans="1:33" x14ac:dyDescent="0.3">
      <c r="A112" s="2">
        <v>6</v>
      </c>
      <c r="B112" s="2" t="s">
        <v>10</v>
      </c>
      <c r="C112" s="2" t="s">
        <v>11</v>
      </c>
      <c r="D112" s="2" t="s">
        <v>12</v>
      </c>
      <c r="E112" s="2" t="s">
        <v>13</v>
      </c>
      <c r="F112" s="2">
        <v>150</v>
      </c>
      <c r="G112" s="2" t="s">
        <v>74</v>
      </c>
      <c r="H112" s="2" t="s">
        <v>15</v>
      </c>
      <c r="I112" s="2" t="s">
        <v>16</v>
      </c>
      <c r="J112" s="2" t="s">
        <v>17</v>
      </c>
      <c r="K112" s="2">
        <v>88.931160000000006</v>
      </c>
      <c r="L112" s="2">
        <v>89.026269999999997</v>
      </c>
      <c r="M112" s="2">
        <v>89.15352</v>
      </c>
      <c r="N112" s="2">
        <v>89.286929999999998</v>
      </c>
      <c r="O112" s="2">
        <v>89.633150000000001</v>
      </c>
      <c r="P112" s="2">
        <v>90.586200000000005</v>
      </c>
      <c r="Q112" s="2">
        <v>90.924949999999995</v>
      </c>
      <c r="R112" s="2">
        <v>91.263859999999994</v>
      </c>
      <c r="S112" s="2">
        <v>91.62961</v>
      </c>
      <c r="T112" s="2">
        <v>91.948849999999993</v>
      </c>
      <c r="U112" s="2">
        <v>92.225549999999998</v>
      </c>
      <c r="V112" s="2">
        <v>92.496769999999998</v>
      </c>
      <c r="W112" s="2">
        <v>92.726460000000003</v>
      </c>
      <c r="X112" s="2">
        <v>92.936880000000002</v>
      </c>
      <c r="Y112" s="2">
        <v>92.98151</v>
      </c>
      <c r="Z112" s="2">
        <v>93.014200000000002</v>
      </c>
      <c r="AA112" s="2">
        <v>93.043440000000004</v>
      </c>
      <c r="AB112" s="2">
        <v>93.072199999999995</v>
      </c>
      <c r="AC112" s="2">
        <v>93.103849999999994</v>
      </c>
      <c r="AD112" s="2">
        <v>93.136259999999993</v>
      </c>
      <c r="AE112" s="2">
        <v>93.151380000000003</v>
      </c>
      <c r="AF112" s="2">
        <v>93.166610000000006</v>
      </c>
      <c r="AG112" s="2">
        <v>93.19699</v>
      </c>
    </row>
    <row r="113" spans="1:33" x14ac:dyDescent="0.3">
      <c r="A113" s="2">
        <v>6</v>
      </c>
      <c r="B113" s="2" t="s">
        <v>10</v>
      </c>
      <c r="C113" s="2" t="s">
        <v>11</v>
      </c>
      <c r="D113" s="2" t="s">
        <v>12</v>
      </c>
      <c r="E113" s="2" t="s">
        <v>13</v>
      </c>
      <c r="F113" s="2">
        <v>150</v>
      </c>
      <c r="G113" s="2" t="s">
        <v>74</v>
      </c>
      <c r="H113" s="2" t="s">
        <v>18</v>
      </c>
      <c r="I113" s="2" t="s">
        <v>16</v>
      </c>
      <c r="J113" s="2" t="s">
        <v>17</v>
      </c>
      <c r="K113" s="2">
        <v>74.690299999999993</v>
      </c>
      <c r="L113" s="2">
        <v>74.80256</v>
      </c>
      <c r="M113" s="2">
        <v>74.959639999999993</v>
      </c>
      <c r="N113" s="2">
        <v>75.128270000000001</v>
      </c>
      <c r="O113" s="2">
        <v>76.119410000000002</v>
      </c>
      <c r="P113" s="2">
        <v>79.264030000000005</v>
      </c>
      <c r="Q113" s="2">
        <v>80.253069999999994</v>
      </c>
      <c r="R113" s="2">
        <v>81.256510000000006</v>
      </c>
      <c r="S113" s="2">
        <v>82.380269999999996</v>
      </c>
      <c r="T113" s="2">
        <v>83.361180000000004</v>
      </c>
      <c r="U113" s="2">
        <v>84.24194</v>
      </c>
      <c r="V113" s="2">
        <v>85.11609</v>
      </c>
      <c r="W113" s="2">
        <v>85.887209999999996</v>
      </c>
      <c r="X113" s="2">
        <v>86.608760000000004</v>
      </c>
      <c r="Y113" s="2">
        <v>86.710470000000001</v>
      </c>
      <c r="Z113" s="2">
        <v>86.737960000000001</v>
      </c>
      <c r="AA113" s="2">
        <v>86.757909999999995</v>
      </c>
      <c r="AB113" s="2">
        <v>86.775630000000007</v>
      </c>
      <c r="AC113" s="2">
        <v>86.796909999999997</v>
      </c>
      <c r="AD113" s="2">
        <v>86.812780000000004</v>
      </c>
      <c r="AE113" s="2">
        <v>86.765420000000006</v>
      </c>
      <c r="AF113" s="2">
        <v>86.702010000000001</v>
      </c>
      <c r="AG113" s="2">
        <v>86.620220000000003</v>
      </c>
    </row>
    <row r="114" spans="1:33" x14ac:dyDescent="0.3">
      <c r="A114" s="2">
        <v>6</v>
      </c>
      <c r="B114" s="2" t="s">
        <v>10</v>
      </c>
      <c r="C114" s="2" t="s">
        <v>11</v>
      </c>
      <c r="D114" s="2" t="s">
        <v>12</v>
      </c>
      <c r="E114" s="2" t="s">
        <v>13</v>
      </c>
      <c r="F114" s="2">
        <v>150</v>
      </c>
      <c r="G114" s="2" t="s">
        <v>74</v>
      </c>
      <c r="H114" s="2" t="s">
        <v>19</v>
      </c>
      <c r="I114" s="2" t="s">
        <v>16</v>
      </c>
      <c r="J114" s="2" t="s">
        <v>17</v>
      </c>
      <c r="K114" s="2">
        <v>94.721639999999994</v>
      </c>
      <c r="L114" s="2">
        <v>94.774090000000001</v>
      </c>
      <c r="M114" s="2">
        <v>94.839609999999993</v>
      </c>
      <c r="N114" s="2">
        <v>94.905259999999998</v>
      </c>
      <c r="O114" s="2">
        <v>94.943169999999995</v>
      </c>
      <c r="P114" s="2">
        <v>94.990520000000004</v>
      </c>
      <c r="Q114" s="2">
        <v>95.036280000000005</v>
      </c>
      <c r="R114" s="2">
        <v>95.080569999999994</v>
      </c>
      <c r="S114" s="2">
        <v>95.122010000000003</v>
      </c>
      <c r="T114" s="2">
        <v>95.159350000000003</v>
      </c>
      <c r="U114" s="2">
        <v>95.181449999999998</v>
      </c>
      <c r="V114" s="2">
        <v>95.202669999999998</v>
      </c>
      <c r="W114" s="2">
        <v>95.210210000000004</v>
      </c>
      <c r="X114" s="2">
        <v>95.213089999999994</v>
      </c>
      <c r="Y114" s="2">
        <v>95.215770000000006</v>
      </c>
      <c r="Z114" s="2">
        <v>95.228639999999999</v>
      </c>
      <c r="AA114" s="2">
        <v>95.238919999999993</v>
      </c>
      <c r="AB114" s="2">
        <v>95.248679999999993</v>
      </c>
      <c r="AC114" s="2">
        <v>95.260289999999998</v>
      </c>
      <c r="AD114" s="2">
        <v>95.273889999999994</v>
      </c>
      <c r="AE114" s="2">
        <v>95.284769999999995</v>
      </c>
      <c r="AF114" s="2">
        <v>95.299610000000001</v>
      </c>
      <c r="AG114" s="2">
        <v>95.343829999999997</v>
      </c>
    </row>
    <row r="115" spans="1:33" x14ac:dyDescent="0.3">
      <c r="A115" s="2">
        <v>6</v>
      </c>
      <c r="B115" s="2" t="s">
        <v>10</v>
      </c>
      <c r="C115" s="2" t="s">
        <v>11</v>
      </c>
      <c r="D115" s="2" t="s">
        <v>12</v>
      </c>
      <c r="E115" s="2" t="s">
        <v>13</v>
      </c>
      <c r="F115" s="2">
        <v>513</v>
      </c>
      <c r="G115" s="2" t="s">
        <v>75</v>
      </c>
      <c r="H115" s="2" t="s">
        <v>15</v>
      </c>
      <c r="I115" s="2" t="s">
        <v>16</v>
      </c>
      <c r="J115" s="2" t="s">
        <v>17</v>
      </c>
      <c r="K115" s="2">
        <v>91.912019999999998</v>
      </c>
      <c r="L115" s="2">
        <v>91.97775</v>
      </c>
      <c r="M115" s="2">
        <v>92.045959999999994</v>
      </c>
      <c r="N115" s="2">
        <v>92.114429999999999</v>
      </c>
      <c r="O115" s="2">
        <v>92.372969999999995</v>
      </c>
      <c r="P115" s="2">
        <v>92.641319999999993</v>
      </c>
      <c r="Q115" s="2">
        <v>92.666970000000006</v>
      </c>
      <c r="R115" s="2">
        <v>93.480419999999995</v>
      </c>
      <c r="S115" s="2">
        <v>93.74727</v>
      </c>
      <c r="T115" s="2">
        <v>93.985619999999997</v>
      </c>
      <c r="U115" s="2">
        <v>94.235919999999993</v>
      </c>
      <c r="V115" s="2">
        <v>94.482839999999996</v>
      </c>
      <c r="W115" s="2">
        <v>94.707700000000003</v>
      </c>
      <c r="X115" s="2">
        <v>94.919499999999999</v>
      </c>
      <c r="Y115" s="2">
        <v>94.995739999999998</v>
      </c>
      <c r="Z115" s="2">
        <v>95.052700000000002</v>
      </c>
      <c r="AA115" s="2">
        <v>95.107190000000003</v>
      </c>
      <c r="AB115" s="2">
        <v>95.161339999999996</v>
      </c>
      <c r="AC115" s="2">
        <v>95.216790000000003</v>
      </c>
      <c r="AD115" s="2">
        <v>95.271960000000007</v>
      </c>
      <c r="AE115" s="2">
        <v>95.312430000000006</v>
      </c>
      <c r="AF115" s="2">
        <v>94.217560000000006</v>
      </c>
      <c r="AG115" s="2">
        <v>94.333070000000006</v>
      </c>
    </row>
    <row r="116" spans="1:33" x14ac:dyDescent="0.3">
      <c r="A116" s="2">
        <v>6</v>
      </c>
      <c r="B116" s="2" t="s">
        <v>10</v>
      </c>
      <c r="C116" s="2" t="s">
        <v>11</v>
      </c>
      <c r="D116" s="2" t="s">
        <v>12</v>
      </c>
      <c r="E116" s="2" t="s">
        <v>13</v>
      </c>
      <c r="F116" s="2">
        <v>513</v>
      </c>
      <c r="G116" s="2" t="s">
        <v>75</v>
      </c>
      <c r="H116" s="2" t="s">
        <v>18</v>
      </c>
      <c r="I116" s="2" t="s">
        <v>16</v>
      </c>
      <c r="J116" s="2" t="s">
        <v>17</v>
      </c>
      <c r="K116" s="2">
        <v>79.761160000000004</v>
      </c>
      <c r="L116" s="2">
        <v>79.870130000000003</v>
      </c>
      <c r="M116" s="2">
        <v>80.020970000000005</v>
      </c>
      <c r="N116" s="2">
        <v>80.177999999999997</v>
      </c>
      <c r="O116" s="2">
        <v>80.956800000000001</v>
      </c>
      <c r="P116" s="2">
        <v>81.781859999999995</v>
      </c>
      <c r="Q116" s="2">
        <v>81.722390000000004</v>
      </c>
      <c r="R116" s="2">
        <v>84.733990000000006</v>
      </c>
      <c r="S116" s="2">
        <v>85.598240000000004</v>
      </c>
      <c r="T116" s="2">
        <v>86.352519999999998</v>
      </c>
      <c r="U116" s="2">
        <v>87.103920000000002</v>
      </c>
      <c r="V116" s="2">
        <v>87.849159999999998</v>
      </c>
      <c r="W116" s="2">
        <v>88.517110000000002</v>
      </c>
      <c r="X116" s="2">
        <v>89.146770000000004</v>
      </c>
      <c r="Y116" s="2">
        <v>89.312569999999994</v>
      </c>
      <c r="Z116" s="2">
        <v>89.422330000000002</v>
      </c>
      <c r="AA116" s="2">
        <v>89.527069999999995</v>
      </c>
      <c r="AB116" s="2">
        <v>89.630709999999993</v>
      </c>
      <c r="AC116" s="2">
        <v>89.737030000000004</v>
      </c>
      <c r="AD116" s="2">
        <v>89.838840000000005</v>
      </c>
      <c r="AE116" s="2">
        <v>89.887500000000003</v>
      </c>
      <c r="AF116" s="2">
        <v>84.829009999999997</v>
      </c>
      <c r="AG116" s="2">
        <v>85.092389999999995</v>
      </c>
    </row>
    <row r="117" spans="1:33" x14ac:dyDescent="0.3">
      <c r="A117" s="2">
        <v>6</v>
      </c>
      <c r="B117" s="2" t="s">
        <v>10</v>
      </c>
      <c r="C117" s="2" t="s">
        <v>11</v>
      </c>
      <c r="D117" s="2" t="s">
        <v>12</v>
      </c>
      <c r="E117" s="2" t="s">
        <v>13</v>
      </c>
      <c r="F117" s="2">
        <v>513</v>
      </c>
      <c r="G117" s="2" t="s">
        <v>75</v>
      </c>
      <c r="H117" s="2" t="s">
        <v>19</v>
      </c>
      <c r="I117" s="2" t="s">
        <v>16</v>
      </c>
      <c r="J117" s="2" t="s">
        <v>17</v>
      </c>
      <c r="K117" s="2">
        <v>96.290490000000005</v>
      </c>
      <c r="L117" s="2">
        <v>96.303690000000003</v>
      </c>
      <c r="M117" s="2">
        <v>96.300139999999999</v>
      </c>
      <c r="N117" s="2">
        <v>96.29365</v>
      </c>
      <c r="O117" s="2">
        <v>96.327849999999998</v>
      </c>
      <c r="P117" s="2">
        <v>96.363039999999998</v>
      </c>
      <c r="Q117" s="2">
        <v>96.378889999999998</v>
      </c>
      <c r="R117" s="2">
        <v>96.414689999999993</v>
      </c>
      <c r="S117" s="2">
        <v>96.451710000000006</v>
      </c>
      <c r="T117" s="2">
        <v>96.491759999999999</v>
      </c>
      <c r="U117" s="2">
        <v>96.552989999999994</v>
      </c>
      <c r="V117" s="2">
        <v>96.614999999999995</v>
      </c>
      <c r="W117" s="2">
        <v>96.676929999999999</v>
      </c>
      <c r="X117" s="2">
        <v>96.736559999999997</v>
      </c>
      <c r="Y117" s="2">
        <v>96.765780000000007</v>
      </c>
      <c r="Z117" s="2">
        <v>96.787509999999997</v>
      </c>
      <c r="AA117" s="2">
        <v>96.807540000000003</v>
      </c>
      <c r="AB117" s="2">
        <v>96.827349999999996</v>
      </c>
      <c r="AC117" s="2">
        <v>96.847989999999996</v>
      </c>
      <c r="AD117" s="2">
        <v>96.869489999999999</v>
      </c>
      <c r="AE117" s="2">
        <v>96.887510000000006</v>
      </c>
      <c r="AF117" s="2">
        <v>96.907790000000006</v>
      </c>
      <c r="AG117" s="2">
        <v>96.948840000000004</v>
      </c>
    </row>
    <row r="118" spans="1:33" x14ac:dyDescent="0.3">
      <c r="A118" s="2">
        <v>6</v>
      </c>
      <c r="B118" s="2" t="s">
        <v>10</v>
      </c>
      <c r="C118" s="2" t="s">
        <v>11</v>
      </c>
      <c r="D118" s="2" t="s">
        <v>12</v>
      </c>
      <c r="E118" s="2" t="s">
        <v>13</v>
      </c>
      <c r="F118" s="2">
        <v>242</v>
      </c>
      <c r="G118" s="2" t="s">
        <v>76</v>
      </c>
      <c r="H118" s="2" t="s">
        <v>15</v>
      </c>
      <c r="I118" s="2" t="s">
        <v>16</v>
      </c>
      <c r="J118" s="2" t="s">
        <v>17</v>
      </c>
      <c r="K118" s="2">
        <v>39.233049999999999</v>
      </c>
      <c r="L118" s="2">
        <v>39.331949999999999</v>
      </c>
      <c r="M118" s="2">
        <v>39.430840000000003</v>
      </c>
      <c r="N118" s="2">
        <v>39.53002</v>
      </c>
      <c r="O118" s="2">
        <v>39.629559999999998</v>
      </c>
      <c r="P118" s="2">
        <v>39.728720000000003</v>
      </c>
      <c r="Q118" s="2">
        <v>39.828229999999998</v>
      </c>
      <c r="R118" s="2">
        <v>39.927860000000003</v>
      </c>
      <c r="S118" s="2">
        <v>40.051900000000003</v>
      </c>
      <c r="T118" s="2">
        <v>40.181910000000002</v>
      </c>
      <c r="U118" s="2">
        <v>40.312309999999997</v>
      </c>
      <c r="V118" s="2">
        <v>40.442610000000002</v>
      </c>
      <c r="W118" s="2">
        <v>40.573309999999999</v>
      </c>
      <c r="X118" s="2">
        <v>40.703389999999999</v>
      </c>
      <c r="Y118" s="2">
        <v>40.833620000000003</v>
      </c>
      <c r="Z118" s="2">
        <v>40.963990000000003</v>
      </c>
      <c r="AA118" s="2">
        <v>41.094259999999998</v>
      </c>
      <c r="AB118" s="2">
        <v>41.224159999999998</v>
      </c>
      <c r="AC118" s="2">
        <v>41.353949999999998</v>
      </c>
      <c r="AD118" s="2">
        <v>41.482860000000002</v>
      </c>
      <c r="AE118" s="2">
        <v>41.61065</v>
      </c>
      <c r="AF118" s="2">
        <v>41.737549999999999</v>
      </c>
      <c r="AG118" s="2">
        <v>41.863579999999999</v>
      </c>
    </row>
    <row r="119" spans="1:33" x14ac:dyDescent="0.3">
      <c r="A119" s="2">
        <v>6</v>
      </c>
      <c r="B119" s="2" t="s">
        <v>10</v>
      </c>
      <c r="C119" s="2" t="s">
        <v>11</v>
      </c>
      <c r="D119" s="2" t="s">
        <v>12</v>
      </c>
      <c r="E119" s="2" t="s">
        <v>13</v>
      </c>
      <c r="F119" s="2">
        <v>242</v>
      </c>
      <c r="G119" s="2" t="s">
        <v>76</v>
      </c>
      <c r="H119" s="2" t="s">
        <v>18</v>
      </c>
      <c r="I119" s="2" t="s">
        <v>16</v>
      </c>
      <c r="J119" s="2" t="s">
        <v>17</v>
      </c>
      <c r="K119" s="2">
        <v>27.146709999999999</v>
      </c>
      <c r="L119" s="2">
        <v>27.146709999999999</v>
      </c>
      <c r="M119" s="2">
        <v>27.146709999999999</v>
      </c>
      <c r="N119" s="2">
        <v>27.139749999999999</v>
      </c>
      <c r="O119" s="2">
        <v>27.13279</v>
      </c>
      <c r="P119" s="2">
        <v>27.125830000000001</v>
      </c>
      <c r="Q119" s="2">
        <v>27.118860000000002</v>
      </c>
      <c r="R119" s="2">
        <v>27.111899999999999</v>
      </c>
      <c r="S119" s="2">
        <v>27.104939999999999</v>
      </c>
      <c r="T119" s="2">
        <v>27.09798</v>
      </c>
      <c r="U119" s="2">
        <v>27.091010000000001</v>
      </c>
      <c r="V119" s="2">
        <v>27.084050000000001</v>
      </c>
      <c r="W119" s="2">
        <v>27.077089999999998</v>
      </c>
      <c r="X119" s="2">
        <v>27.070129999999999</v>
      </c>
      <c r="Y119" s="2">
        <v>27.06316</v>
      </c>
      <c r="Z119" s="2">
        <v>27.0562</v>
      </c>
      <c r="AA119" s="2">
        <v>27.049240000000001</v>
      </c>
      <c r="AB119" s="2">
        <v>27.042280000000002</v>
      </c>
      <c r="AC119" s="2">
        <v>27.035309999999999</v>
      </c>
      <c r="AD119" s="2">
        <v>27.02835</v>
      </c>
      <c r="AE119" s="2">
        <v>27.02139</v>
      </c>
      <c r="AF119" s="2">
        <v>27.014430000000001</v>
      </c>
      <c r="AG119" s="2">
        <v>27.007459999999998</v>
      </c>
    </row>
    <row r="120" spans="1:33" x14ac:dyDescent="0.3">
      <c r="A120" s="2">
        <v>6</v>
      </c>
      <c r="B120" s="2" t="s">
        <v>10</v>
      </c>
      <c r="C120" s="2" t="s">
        <v>11</v>
      </c>
      <c r="D120" s="2" t="s">
        <v>12</v>
      </c>
      <c r="E120" s="2" t="s">
        <v>13</v>
      </c>
      <c r="F120" s="2">
        <v>242</v>
      </c>
      <c r="G120" s="2" t="s">
        <v>76</v>
      </c>
      <c r="H120" s="2" t="s">
        <v>19</v>
      </c>
      <c r="I120" s="2" t="s">
        <v>16</v>
      </c>
      <c r="J120" s="2" t="s">
        <v>17</v>
      </c>
      <c r="K120" s="2">
        <v>52.374929999999999</v>
      </c>
      <c r="L120" s="2">
        <v>52.374929999999999</v>
      </c>
      <c r="M120" s="2">
        <v>52.374929999999999</v>
      </c>
      <c r="N120" s="2">
        <v>52.382219999999997</v>
      </c>
      <c r="O120" s="2">
        <v>52.389510000000001</v>
      </c>
      <c r="P120" s="2">
        <v>52.396799999999999</v>
      </c>
      <c r="Q120" s="2">
        <v>52.404089999999997</v>
      </c>
      <c r="R120" s="2">
        <v>52.411380000000001</v>
      </c>
      <c r="S120" s="2">
        <v>52.418669999999999</v>
      </c>
      <c r="T120" s="2">
        <v>52.425960000000003</v>
      </c>
      <c r="U120" s="2">
        <v>52.433250000000001</v>
      </c>
      <c r="V120" s="2">
        <v>52.440539999999999</v>
      </c>
      <c r="W120" s="2">
        <v>52.447830000000003</v>
      </c>
      <c r="X120" s="2">
        <v>52.455120000000001</v>
      </c>
      <c r="Y120" s="2">
        <v>52.462409999999998</v>
      </c>
      <c r="Z120" s="2">
        <v>52.469700000000003</v>
      </c>
      <c r="AA120" s="2">
        <v>52.476990000000001</v>
      </c>
      <c r="AB120" s="2">
        <v>52.484279999999998</v>
      </c>
      <c r="AC120" s="2">
        <v>52.491570000000003</v>
      </c>
      <c r="AD120" s="2">
        <v>52.498860000000001</v>
      </c>
      <c r="AE120" s="2">
        <v>52.506149999999998</v>
      </c>
      <c r="AF120" s="2">
        <v>52.513440000000003</v>
      </c>
      <c r="AG120" s="2">
        <v>52.52073</v>
      </c>
    </row>
    <row r="121" spans="1:33" x14ac:dyDescent="0.3">
      <c r="A121" s="2">
        <v>6</v>
      </c>
      <c r="B121" s="2" t="s">
        <v>10</v>
      </c>
      <c r="C121" s="2" t="s">
        <v>11</v>
      </c>
      <c r="D121" s="2" t="s">
        <v>12</v>
      </c>
      <c r="E121" s="2" t="s">
        <v>13</v>
      </c>
      <c r="F121" s="2">
        <v>246</v>
      </c>
      <c r="G121" s="2" t="s">
        <v>77</v>
      </c>
      <c r="H121" s="2" t="s">
        <v>15</v>
      </c>
      <c r="I121" s="2" t="s">
        <v>16</v>
      </c>
      <c r="J121" s="2" t="s">
        <v>17</v>
      </c>
      <c r="K121" s="2">
        <v>93.810329999999993</v>
      </c>
      <c r="L121" s="2">
        <v>94.207400000000007</v>
      </c>
      <c r="M121" s="2">
        <v>94.604470000000006</v>
      </c>
      <c r="N121" s="2">
        <v>95.001540000000006</v>
      </c>
      <c r="O121" s="2">
        <v>95.398610000000005</v>
      </c>
      <c r="P121" s="2">
        <v>95.795670000000001</v>
      </c>
      <c r="Q121" s="2">
        <v>96.192740000000001</v>
      </c>
      <c r="R121" s="2">
        <v>96.58981</v>
      </c>
      <c r="S121" s="2">
        <v>96.986869999999996</v>
      </c>
      <c r="T121" s="2">
        <v>97.383949999999999</v>
      </c>
      <c r="U121" s="2">
        <v>97.781009999999995</v>
      </c>
      <c r="V121" s="2">
        <v>98.178079999999994</v>
      </c>
      <c r="W121" s="2">
        <v>98.575149999999994</v>
      </c>
      <c r="X121" s="2">
        <v>98.972219999999993</v>
      </c>
      <c r="Y121" s="2">
        <v>99.369290000000007</v>
      </c>
      <c r="Z121" s="2">
        <v>99.630629999999996</v>
      </c>
      <c r="AA121" s="2">
        <v>99.631870000000006</v>
      </c>
      <c r="AB121" s="2">
        <v>99.633129999999994</v>
      </c>
      <c r="AC121" s="2">
        <v>99.634550000000004</v>
      </c>
      <c r="AD121" s="2">
        <v>99.636150000000001</v>
      </c>
      <c r="AE121" s="2">
        <v>99.637929999999997</v>
      </c>
      <c r="AF121" s="2">
        <v>99.639899999999997</v>
      </c>
      <c r="AG121" s="2">
        <v>99.642030000000005</v>
      </c>
    </row>
    <row r="122" spans="1:33" x14ac:dyDescent="0.3">
      <c r="A122" s="2">
        <v>6</v>
      </c>
      <c r="B122" s="2" t="s">
        <v>10</v>
      </c>
      <c r="C122" s="2" t="s">
        <v>11</v>
      </c>
      <c r="D122" s="2" t="s">
        <v>12</v>
      </c>
      <c r="E122" s="2" t="s">
        <v>13</v>
      </c>
      <c r="F122" s="2">
        <v>250</v>
      </c>
      <c r="G122" s="2" t="s">
        <v>78</v>
      </c>
      <c r="H122" s="2" t="s">
        <v>15</v>
      </c>
      <c r="I122" s="2" t="s">
        <v>16</v>
      </c>
      <c r="J122" s="2" t="s">
        <v>17</v>
      </c>
      <c r="K122" s="2">
        <v>97.355879999999999</v>
      </c>
      <c r="L122" s="2">
        <v>97.352360000000004</v>
      </c>
      <c r="M122" s="2">
        <v>97.348870000000005</v>
      </c>
      <c r="N122" s="2">
        <v>97.345410000000001</v>
      </c>
      <c r="O122" s="2">
        <v>97.466170000000005</v>
      </c>
      <c r="P122" s="2">
        <v>97.587789999999998</v>
      </c>
      <c r="Q122" s="2">
        <v>97.710210000000004</v>
      </c>
      <c r="R122" s="2">
        <v>97.833449999999999</v>
      </c>
      <c r="S122" s="2">
        <v>97.957459999999998</v>
      </c>
      <c r="T122" s="2">
        <v>98.082260000000005</v>
      </c>
      <c r="U122" s="2">
        <v>98.207849999999993</v>
      </c>
      <c r="V122" s="2">
        <v>98.33426</v>
      </c>
      <c r="W122" s="2">
        <v>98.461489999999998</v>
      </c>
      <c r="X122" s="2">
        <v>98.589550000000003</v>
      </c>
      <c r="Y122" s="2">
        <v>98.718450000000004</v>
      </c>
      <c r="Z122" s="2">
        <v>98.848200000000006</v>
      </c>
      <c r="AA122" s="2">
        <v>98.978790000000004</v>
      </c>
      <c r="AB122" s="2">
        <v>99.110249999999994</v>
      </c>
      <c r="AC122" s="2">
        <v>99.242559999999997</v>
      </c>
      <c r="AD122" s="2">
        <v>99.375739999999993</v>
      </c>
      <c r="AE122" s="2">
        <v>99.509780000000006</v>
      </c>
      <c r="AF122" s="2">
        <v>99.644710000000003</v>
      </c>
      <c r="AG122" s="2">
        <v>99.704149999999998</v>
      </c>
    </row>
    <row r="123" spans="1:33" x14ac:dyDescent="0.3">
      <c r="A123" s="2">
        <v>6</v>
      </c>
      <c r="B123" s="2" t="s">
        <v>10</v>
      </c>
      <c r="C123" s="2" t="s">
        <v>11</v>
      </c>
      <c r="D123" s="2" t="s">
        <v>12</v>
      </c>
      <c r="E123" s="2" t="s">
        <v>13</v>
      </c>
      <c r="F123" s="2">
        <v>250</v>
      </c>
      <c r="G123" s="2" t="s">
        <v>78</v>
      </c>
      <c r="H123" s="2" t="s">
        <v>18</v>
      </c>
      <c r="I123" s="2" t="s">
        <v>16</v>
      </c>
      <c r="J123" s="2" t="s">
        <v>17</v>
      </c>
      <c r="K123" s="3">
        <v>98.4</v>
      </c>
      <c r="L123" s="3">
        <v>98.4</v>
      </c>
      <c r="M123" s="3">
        <v>98.4</v>
      </c>
      <c r="N123" s="3">
        <v>98.4</v>
      </c>
      <c r="O123" s="3">
        <v>98.4</v>
      </c>
      <c r="P123" s="3">
        <v>98.4</v>
      </c>
      <c r="Q123" s="3">
        <v>98.4</v>
      </c>
      <c r="R123" s="3">
        <v>98.4</v>
      </c>
      <c r="S123" s="3">
        <v>98.4</v>
      </c>
      <c r="T123" s="3">
        <v>98.4</v>
      </c>
      <c r="U123" s="3">
        <v>98.4</v>
      </c>
      <c r="V123" s="3">
        <v>98.4</v>
      </c>
      <c r="W123" s="3">
        <v>98.4</v>
      </c>
      <c r="X123" s="3">
        <v>98.4</v>
      </c>
      <c r="Y123" s="3">
        <v>98.4</v>
      </c>
      <c r="Z123" s="3">
        <v>98.4</v>
      </c>
      <c r="AA123" s="3">
        <v>98.4</v>
      </c>
      <c r="AB123" s="3">
        <v>98.4</v>
      </c>
      <c r="AC123" s="3">
        <v>98.4</v>
      </c>
      <c r="AD123" s="3">
        <v>98.4</v>
      </c>
      <c r="AE123" s="3">
        <v>98.4</v>
      </c>
      <c r="AF123" s="3">
        <v>98.4</v>
      </c>
      <c r="AG123" s="3">
        <v>98.4</v>
      </c>
    </row>
    <row r="124" spans="1:33" x14ac:dyDescent="0.3">
      <c r="A124" s="2">
        <v>6</v>
      </c>
      <c r="B124" s="2" t="s">
        <v>10</v>
      </c>
      <c r="C124" s="2" t="s">
        <v>11</v>
      </c>
      <c r="D124" s="2" t="s">
        <v>12</v>
      </c>
      <c r="E124" s="2" t="s">
        <v>13</v>
      </c>
      <c r="F124" s="2">
        <v>250</v>
      </c>
      <c r="G124" s="2" t="s">
        <v>78</v>
      </c>
      <c r="H124" s="2" t="s">
        <v>19</v>
      </c>
      <c r="I124" s="2" t="s">
        <v>16</v>
      </c>
      <c r="J124" s="2" t="s">
        <v>17</v>
      </c>
      <c r="K124" s="2">
        <v>97.023820000000001</v>
      </c>
      <c r="L124" s="2">
        <v>97.023820000000001</v>
      </c>
      <c r="M124" s="2">
        <v>97.023820000000001</v>
      </c>
      <c r="N124" s="2">
        <v>97.023820000000001</v>
      </c>
      <c r="O124" s="2">
        <v>97.185389999999998</v>
      </c>
      <c r="P124" s="2">
        <v>97.346959999999996</v>
      </c>
      <c r="Q124" s="2">
        <v>97.508529999999993</v>
      </c>
      <c r="R124" s="2">
        <v>97.670100000000005</v>
      </c>
      <c r="S124" s="2">
        <v>97.831670000000003</v>
      </c>
      <c r="T124" s="2">
        <v>97.993250000000003</v>
      </c>
      <c r="U124" s="2">
        <v>98.154820000000001</v>
      </c>
      <c r="V124" s="2">
        <v>98.316389999999998</v>
      </c>
      <c r="W124" s="2">
        <v>98.477959999999996</v>
      </c>
      <c r="X124" s="2">
        <v>98.639529999999993</v>
      </c>
      <c r="Y124" s="2">
        <v>98.801100000000005</v>
      </c>
      <c r="Z124" s="2">
        <v>98.962670000000003</v>
      </c>
      <c r="AA124" s="2">
        <v>99.12424</v>
      </c>
      <c r="AB124" s="2">
        <v>99.285809999999998</v>
      </c>
      <c r="AC124" s="2">
        <v>99.447379999999995</v>
      </c>
      <c r="AD124" s="2">
        <v>99.608949999999993</v>
      </c>
      <c r="AE124" s="2">
        <v>99.770529999999994</v>
      </c>
      <c r="AF124" s="2">
        <v>99.932100000000005</v>
      </c>
      <c r="AG124" s="2">
        <v>100</v>
      </c>
    </row>
    <row r="125" spans="1:33" x14ac:dyDescent="0.3">
      <c r="A125" s="2">
        <v>6</v>
      </c>
      <c r="B125" s="2" t="s">
        <v>10</v>
      </c>
      <c r="C125" s="2" t="s">
        <v>11</v>
      </c>
      <c r="D125" s="2" t="s">
        <v>12</v>
      </c>
      <c r="E125" s="2" t="s">
        <v>13</v>
      </c>
      <c r="F125" s="2">
        <v>254</v>
      </c>
      <c r="G125" s="2" t="s">
        <v>79</v>
      </c>
      <c r="H125" s="2" t="s">
        <v>15</v>
      </c>
      <c r="I125" s="2" t="s">
        <v>16</v>
      </c>
      <c r="J125" s="2" t="s">
        <v>17</v>
      </c>
      <c r="K125" s="2" t="s">
        <v>23</v>
      </c>
      <c r="L125" s="2">
        <v>89.106480000000005</v>
      </c>
      <c r="M125" s="2">
        <v>89.106480000000005</v>
      </c>
      <c r="N125" s="2">
        <v>89.106480000000005</v>
      </c>
      <c r="O125" s="2">
        <v>89.106480000000005</v>
      </c>
      <c r="P125" s="2">
        <v>89.106480000000005</v>
      </c>
      <c r="Q125" s="2">
        <v>89.254360000000005</v>
      </c>
      <c r="R125" s="2">
        <v>89.402349999999998</v>
      </c>
      <c r="S125" s="2">
        <v>89.550460000000001</v>
      </c>
      <c r="T125" s="2">
        <v>89.698679999999996</v>
      </c>
      <c r="U125" s="2">
        <v>89.847009999999997</v>
      </c>
      <c r="V125" s="2">
        <v>89.995450000000005</v>
      </c>
      <c r="W125" s="2">
        <v>90.144009999999994</v>
      </c>
      <c r="X125" s="2">
        <v>90.292670000000001</v>
      </c>
      <c r="Y125" s="2">
        <v>90.441450000000003</v>
      </c>
      <c r="Z125" s="2">
        <v>90.590339999999998</v>
      </c>
      <c r="AA125" s="2">
        <v>90.739339999999999</v>
      </c>
      <c r="AB125" s="2">
        <v>90.888450000000006</v>
      </c>
      <c r="AC125" s="2">
        <v>91.037670000000006</v>
      </c>
      <c r="AD125" s="2">
        <v>91.187010000000001</v>
      </c>
      <c r="AE125" s="2">
        <v>91.336449999999999</v>
      </c>
      <c r="AF125" s="2">
        <v>91.486009999999993</v>
      </c>
      <c r="AG125" s="2">
        <v>91.486009999999993</v>
      </c>
    </row>
    <row r="126" spans="1:33" x14ac:dyDescent="0.3">
      <c r="A126" s="2">
        <v>6</v>
      </c>
      <c r="B126" s="2" t="s">
        <v>10</v>
      </c>
      <c r="C126" s="2" t="s">
        <v>11</v>
      </c>
      <c r="D126" s="2" t="s">
        <v>12</v>
      </c>
      <c r="E126" s="2" t="s">
        <v>13</v>
      </c>
      <c r="F126" s="2">
        <v>258</v>
      </c>
      <c r="G126" s="2" t="s">
        <v>80</v>
      </c>
      <c r="H126" s="2" t="s">
        <v>15</v>
      </c>
      <c r="I126" s="2" t="s">
        <v>16</v>
      </c>
      <c r="J126" s="2" t="s">
        <v>17</v>
      </c>
      <c r="K126" s="2">
        <v>92.028809999999993</v>
      </c>
      <c r="L126" s="2">
        <v>92.028850000000006</v>
      </c>
      <c r="M126" s="2">
        <v>92.028890000000004</v>
      </c>
      <c r="N126" s="2">
        <v>92.028919999999999</v>
      </c>
      <c r="O126" s="2">
        <v>92.028959999999998</v>
      </c>
      <c r="P126" s="2">
        <v>92.028959999999998</v>
      </c>
      <c r="Q126" s="2">
        <v>92.028959999999998</v>
      </c>
      <c r="R126" s="2">
        <v>92.028959999999998</v>
      </c>
      <c r="S126" s="2">
        <v>92.028959999999998</v>
      </c>
      <c r="T126" s="2">
        <v>92.028959999999998</v>
      </c>
      <c r="U126" s="2">
        <v>92.028959999999998</v>
      </c>
      <c r="V126" s="2">
        <v>91.17765</v>
      </c>
      <c r="W126" s="2">
        <v>90.326340000000002</v>
      </c>
      <c r="X126" s="2">
        <v>89.475030000000004</v>
      </c>
      <c r="Y126" s="2">
        <v>88.623720000000006</v>
      </c>
      <c r="Z126" s="2">
        <v>87.772419999999997</v>
      </c>
      <c r="AA126" s="2">
        <v>86.921109999999999</v>
      </c>
      <c r="AB126" s="2">
        <v>86.069800000000001</v>
      </c>
      <c r="AC126" s="2">
        <v>85.218490000000003</v>
      </c>
      <c r="AD126" s="2">
        <v>84.367180000000005</v>
      </c>
      <c r="AE126" s="2">
        <v>83.515879999999996</v>
      </c>
      <c r="AF126" s="2">
        <v>82.664569999999998</v>
      </c>
      <c r="AG126" s="2">
        <v>81.81326</v>
      </c>
    </row>
    <row r="127" spans="1:33" x14ac:dyDescent="0.3">
      <c r="A127" s="2">
        <v>6</v>
      </c>
      <c r="B127" s="2" t="s">
        <v>10</v>
      </c>
      <c r="C127" s="2" t="s">
        <v>11</v>
      </c>
      <c r="D127" s="2" t="s">
        <v>12</v>
      </c>
      <c r="E127" s="2" t="s">
        <v>13</v>
      </c>
      <c r="F127" s="2">
        <v>270</v>
      </c>
      <c r="G127" s="2" t="s">
        <v>81</v>
      </c>
      <c r="H127" s="2" t="s">
        <v>15</v>
      </c>
      <c r="I127" s="2" t="s">
        <v>16</v>
      </c>
      <c r="J127" s="2" t="s">
        <v>17</v>
      </c>
      <c r="K127" s="2">
        <v>21.768999999999998</v>
      </c>
      <c r="L127" s="2">
        <v>23.047499999999999</v>
      </c>
      <c r="M127" s="2">
        <v>24.35191</v>
      </c>
      <c r="N127" s="2">
        <v>25.666460000000001</v>
      </c>
      <c r="O127" s="2">
        <v>26.944759999999999</v>
      </c>
      <c r="P127" s="2">
        <v>28.244060000000001</v>
      </c>
      <c r="Q127" s="2">
        <v>29.564319999999999</v>
      </c>
      <c r="R127" s="2">
        <v>30.905480000000001</v>
      </c>
      <c r="S127" s="2">
        <v>32.267969999999998</v>
      </c>
      <c r="T127" s="2">
        <v>33.649790000000003</v>
      </c>
      <c r="U127" s="2">
        <v>35.052320000000002</v>
      </c>
      <c r="V127" s="2">
        <v>36.474449999999997</v>
      </c>
      <c r="W127" s="2">
        <v>37.917140000000003</v>
      </c>
      <c r="X127" s="2">
        <v>39.377609999999997</v>
      </c>
      <c r="Y127" s="2">
        <v>40.855110000000003</v>
      </c>
      <c r="Z127" s="2">
        <v>42.34881</v>
      </c>
      <c r="AA127" s="2">
        <v>43.857280000000003</v>
      </c>
      <c r="AB127" s="2">
        <v>44.661259999999999</v>
      </c>
      <c r="AC127" s="2">
        <v>45.281059999999997</v>
      </c>
      <c r="AD127" s="2">
        <v>45.892409999999998</v>
      </c>
      <c r="AE127" s="2">
        <v>46.4953</v>
      </c>
      <c r="AF127" s="2">
        <v>47.089190000000002</v>
      </c>
      <c r="AG127" s="2">
        <v>47.67465</v>
      </c>
    </row>
    <row r="128" spans="1:33" x14ac:dyDescent="0.3">
      <c r="A128" s="2">
        <v>6</v>
      </c>
      <c r="B128" s="2" t="s">
        <v>10</v>
      </c>
      <c r="C128" s="2" t="s">
        <v>11</v>
      </c>
      <c r="D128" s="2" t="s">
        <v>12</v>
      </c>
      <c r="E128" s="2" t="s">
        <v>13</v>
      </c>
      <c r="F128" s="2">
        <v>270</v>
      </c>
      <c r="G128" s="2" t="s">
        <v>81</v>
      </c>
      <c r="H128" s="2" t="s">
        <v>18</v>
      </c>
      <c r="I128" s="2" t="s">
        <v>16</v>
      </c>
      <c r="J128" s="2" t="s">
        <v>17</v>
      </c>
      <c r="K128" s="2">
        <v>2.98881</v>
      </c>
      <c r="L128" s="2">
        <v>3.3527499999999999</v>
      </c>
      <c r="M128" s="2">
        <v>3.7218100000000001</v>
      </c>
      <c r="N128" s="2">
        <v>4.0960000000000001</v>
      </c>
      <c r="O128" s="2">
        <v>4.4753100000000003</v>
      </c>
      <c r="P128" s="2">
        <v>4.8597400000000004</v>
      </c>
      <c r="Q128" s="2">
        <v>5.2492999999999999</v>
      </c>
      <c r="R128" s="2">
        <v>5.64398</v>
      </c>
      <c r="S128" s="2">
        <v>6.0437900000000004</v>
      </c>
      <c r="T128" s="2">
        <v>6.4487199999999998</v>
      </c>
      <c r="U128" s="2">
        <v>6.8587699999999998</v>
      </c>
      <c r="V128" s="2">
        <v>7.2739399999999996</v>
      </c>
      <c r="W128" s="2">
        <v>7.6942399999999997</v>
      </c>
      <c r="X128" s="2">
        <v>8.1196699999999993</v>
      </c>
      <c r="Y128" s="2">
        <v>8.5502099999999999</v>
      </c>
      <c r="Z128" s="2">
        <v>8.9858899999999995</v>
      </c>
      <c r="AA128" s="2">
        <v>9.4266799999999993</v>
      </c>
      <c r="AB128" s="2">
        <v>9.8726000000000003</v>
      </c>
      <c r="AC128" s="2">
        <v>10.323639999999999</v>
      </c>
      <c r="AD128" s="2">
        <v>10.7798</v>
      </c>
      <c r="AE128" s="2">
        <v>11.24109</v>
      </c>
      <c r="AF128" s="2">
        <v>11.7075</v>
      </c>
      <c r="AG128" s="2">
        <v>12.179040000000001</v>
      </c>
    </row>
    <row r="129" spans="1:33" x14ac:dyDescent="0.3">
      <c r="A129" s="2">
        <v>6</v>
      </c>
      <c r="B129" s="2" t="s">
        <v>10</v>
      </c>
      <c r="C129" s="2" t="s">
        <v>11</v>
      </c>
      <c r="D129" s="2" t="s">
        <v>12</v>
      </c>
      <c r="E129" s="2" t="s">
        <v>13</v>
      </c>
      <c r="F129" s="2">
        <v>270</v>
      </c>
      <c r="G129" s="2" t="s">
        <v>81</v>
      </c>
      <c r="H129" s="2" t="s">
        <v>19</v>
      </c>
      <c r="I129" s="2" t="s">
        <v>16</v>
      </c>
      <c r="J129" s="2" t="s">
        <v>17</v>
      </c>
      <c r="K129" s="2">
        <v>42.222099999999998</v>
      </c>
      <c r="L129" s="2">
        <v>43.731529999999999</v>
      </c>
      <c r="M129" s="2">
        <v>45.245260000000002</v>
      </c>
      <c r="N129" s="2">
        <v>46.763300000000001</v>
      </c>
      <c r="O129" s="2">
        <v>48.285649999999997</v>
      </c>
      <c r="P129" s="2">
        <v>49.8123</v>
      </c>
      <c r="Q129" s="2">
        <v>51.343249999999998</v>
      </c>
      <c r="R129" s="2">
        <v>52.878509999999999</v>
      </c>
      <c r="S129" s="2">
        <v>54.41807</v>
      </c>
      <c r="T129" s="2">
        <v>55.961939999999998</v>
      </c>
      <c r="U129" s="2">
        <v>57.510109999999997</v>
      </c>
      <c r="V129" s="2">
        <v>59.06259</v>
      </c>
      <c r="W129" s="2">
        <v>60.619370000000004</v>
      </c>
      <c r="X129" s="2">
        <v>62.18045</v>
      </c>
      <c r="Y129" s="2">
        <v>63.745840000000001</v>
      </c>
      <c r="Z129" s="2">
        <v>65.315539999999999</v>
      </c>
      <c r="AA129" s="2">
        <v>66.889539999999997</v>
      </c>
      <c r="AB129" s="2">
        <v>67.280569999999997</v>
      </c>
      <c r="AC129" s="2">
        <v>67.378360000000001</v>
      </c>
      <c r="AD129" s="2">
        <v>67.476140000000001</v>
      </c>
      <c r="AE129" s="2">
        <v>67.573920000000001</v>
      </c>
      <c r="AF129" s="2">
        <v>67.671700000000001</v>
      </c>
      <c r="AG129" s="2">
        <v>67.769480000000001</v>
      </c>
    </row>
    <row r="130" spans="1:33" x14ac:dyDescent="0.3">
      <c r="A130" s="2">
        <v>6</v>
      </c>
      <c r="B130" s="2" t="s">
        <v>10</v>
      </c>
      <c r="C130" s="2" t="s">
        <v>11</v>
      </c>
      <c r="D130" s="2" t="s">
        <v>12</v>
      </c>
      <c r="E130" s="2" t="s">
        <v>13</v>
      </c>
      <c r="F130" s="2">
        <v>268</v>
      </c>
      <c r="G130" s="2" t="s">
        <v>82</v>
      </c>
      <c r="H130" s="2" t="s">
        <v>15</v>
      </c>
      <c r="I130" s="2" t="s">
        <v>16</v>
      </c>
      <c r="J130" s="2" t="s">
        <v>17</v>
      </c>
      <c r="K130" s="2">
        <v>64.116590000000002</v>
      </c>
      <c r="L130" s="2">
        <v>64.062830000000005</v>
      </c>
      <c r="M130" s="2">
        <v>64.147170000000003</v>
      </c>
      <c r="N130" s="2">
        <v>64.399690000000007</v>
      </c>
      <c r="O130" s="2">
        <v>64.651250000000005</v>
      </c>
      <c r="P130" s="2">
        <v>64.901840000000007</v>
      </c>
      <c r="Q130" s="2">
        <v>65.151960000000003</v>
      </c>
      <c r="R130" s="2">
        <v>65.401589999999999</v>
      </c>
      <c r="S130" s="2">
        <v>65.65025</v>
      </c>
      <c r="T130" s="2">
        <v>65.897949999999994</v>
      </c>
      <c r="U130" s="2">
        <v>66.145179999999996</v>
      </c>
      <c r="V130" s="2">
        <v>66.391440000000003</v>
      </c>
      <c r="W130" s="2">
        <v>66.637219999999999</v>
      </c>
      <c r="X130" s="2">
        <v>66.881569999999996</v>
      </c>
      <c r="Y130" s="2">
        <v>67.125439999999998</v>
      </c>
      <c r="Z130" s="2">
        <v>67.368359999999996</v>
      </c>
      <c r="AA130" s="2">
        <v>67.614620000000002</v>
      </c>
      <c r="AB130" s="2">
        <v>67.862799999999993</v>
      </c>
      <c r="AC130" s="2">
        <v>68.113810000000001</v>
      </c>
      <c r="AD130" s="2">
        <v>68.367199999999997</v>
      </c>
      <c r="AE130" s="2">
        <v>68.623390000000001</v>
      </c>
      <c r="AF130" s="2">
        <v>68.881460000000004</v>
      </c>
      <c r="AG130" s="2">
        <v>69.141850000000005</v>
      </c>
    </row>
    <row r="131" spans="1:33" x14ac:dyDescent="0.3">
      <c r="A131" s="2">
        <v>6</v>
      </c>
      <c r="B131" s="2" t="s">
        <v>10</v>
      </c>
      <c r="C131" s="2" t="s">
        <v>11</v>
      </c>
      <c r="D131" s="2" t="s">
        <v>12</v>
      </c>
      <c r="E131" s="2" t="s">
        <v>13</v>
      </c>
      <c r="F131" s="2">
        <v>268</v>
      </c>
      <c r="G131" s="2" t="s">
        <v>82</v>
      </c>
      <c r="H131" s="2" t="s">
        <v>18</v>
      </c>
      <c r="I131" s="2" t="s">
        <v>16</v>
      </c>
      <c r="J131" s="2" t="s">
        <v>17</v>
      </c>
      <c r="K131" s="2">
        <v>38.421590000000002</v>
      </c>
      <c r="L131" s="2">
        <v>38.517589999999998</v>
      </c>
      <c r="M131" s="2">
        <v>38.613590000000002</v>
      </c>
      <c r="N131" s="2">
        <v>38.709580000000003</v>
      </c>
      <c r="O131" s="2">
        <v>38.805579999999999</v>
      </c>
      <c r="P131" s="2">
        <v>38.90157</v>
      </c>
      <c r="Q131" s="2">
        <v>38.997570000000003</v>
      </c>
      <c r="R131" s="2">
        <v>39.09357</v>
      </c>
      <c r="S131" s="2">
        <v>39.18956</v>
      </c>
      <c r="T131" s="2">
        <v>39.285559999999997</v>
      </c>
      <c r="U131" s="2">
        <v>39.381549999999997</v>
      </c>
      <c r="V131" s="2">
        <v>39.477550000000001</v>
      </c>
      <c r="W131" s="2">
        <v>39.573540000000001</v>
      </c>
      <c r="X131" s="2">
        <v>39.669539999999998</v>
      </c>
      <c r="Y131" s="2">
        <v>39.765540000000001</v>
      </c>
      <c r="Z131" s="2">
        <v>39.861530000000002</v>
      </c>
      <c r="AA131" s="2">
        <v>39.957529999999998</v>
      </c>
      <c r="AB131" s="2">
        <v>40.053519999999999</v>
      </c>
      <c r="AC131" s="2">
        <v>40.149520000000003</v>
      </c>
      <c r="AD131" s="2">
        <v>40.245519999999999</v>
      </c>
      <c r="AE131" s="2">
        <v>40.34151</v>
      </c>
      <c r="AF131" s="2">
        <v>40.437510000000003</v>
      </c>
      <c r="AG131" s="2">
        <v>40.533499999999997</v>
      </c>
    </row>
    <row r="132" spans="1:33" x14ac:dyDescent="0.3">
      <c r="A132" s="2">
        <v>6</v>
      </c>
      <c r="B132" s="2" t="s">
        <v>10</v>
      </c>
      <c r="C132" s="2" t="s">
        <v>11</v>
      </c>
      <c r="D132" s="2" t="s">
        <v>12</v>
      </c>
      <c r="E132" s="2" t="s">
        <v>13</v>
      </c>
      <c r="F132" s="2">
        <v>268</v>
      </c>
      <c r="G132" s="2" t="s">
        <v>82</v>
      </c>
      <c r="H132" s="2" t="s">
        <v>19</v>
      </c>
      <c r="I132" s="2" t="s">
        <v>16</v>
      </c>
      <c r="J132" s="2" t="s">
        <v>17</v>
      </c>
      <c r="K132" s="2">
        <v>87.236130000000003</v>
      </c>
      <c r="L132" s="2">
        <v>87.269909999999996</v>
      </c>
      <c r="M132" s="2">
        <v>87.303690000000003</v>
      </c>
      <c r="N132" s="2">
        <v>87.337459999999993</v>
      </c>
      <c r="O132" s="2">
        <v>87.37124</v>
      </c>
      <c r="P132" s="2">
        <v>87.405019999999993</v>
      </c>
      <c r="Q132" s="2">
        <v>87.438789999999997</v>
      </c>
      <c r="R132" s="2">
        <v>87.472570000000005</v>
      </c>
      <c r="S132" s="2">
        <v>87.506349999999998</v>
      </c>
      <c r="T132" s="2">
        <v>87.540120000000002</v>
      </c>
      <c r="U132" s="2">
        <v>87.573899999999995</v>
      </c>
      <c r="V132" s="2">
        <v>87.607680000000002</v>
      </c>
      <c r="W132" s="2">
        <v>87.641450000000006</v>
      </c>
      <c r="X132" s="2">
        <v>87.675229999999999</v>
      </c>
      <c r="Y132" s="2">
        <v>87.709010000000006</v>
      </c>
      <c r="Z132" s="2">
        <v>87.742779999999996</v>
      </c>
      <c r="AA132" s="2">
        <v>87.776560000000003</v>
      </c>
      <c r="AB132" s="2">
        <v>87.810339999999997</v>
      </c>
      <c r="AC132" s="2">
        <v>87.844120000000004</v>
      </c>
      <c r="AD132" s="2">
        <v>87.877889999999994</v>
      </c>
      <c r="AE132" s="2">
        <v>87.911670000000001</v>
      </c>
      <c r="AF132" s="2">
        <v>87.945449999999994</v>
      </c>
      <c r="AG132" s="2">
        <v>87.979219999999998</v>
      </c>
    </row>
    <row r="133" spans="1:33" x14ac:dyDescent="0.3">
      <c r="A133" s="2">
        <v>6</v>
      </c>
      <c r="B133" s="2" t="s">
        <v>10</v>
      </c>
      <c r="C133" s="2" t="s">
        <v>11</v>
      </c>
      <c r="D133" s="2" t="s">
        <v>12</v>
      </c>
      <c r="E133" s="2" t="s">
        <v>13</v>
      </c>
      <c r="F133" s="2">
        <v>276</v>
      </c>
      <c r="G133" s="2" t="s">
        <v>83</v>
      </c>
      <c r="H133" s="2" t="s">
        <v>15</v>
      </c>
      <c r="I133" s="2" t="s">
        <v>16</v>
      </c>
      <c r="J133" s="2" t="s">
        <v>17</v>
      </c>
      <c r="K133" s="2">
        <v>99.8429</v>
      </c>
      <c r="L133" s="2">
        <v>99.8429</v>
      </c>
      <c r="M133" s="2">
        <v>99.8429</v>
      </c>
      <c r="N133" s="2">
        <v>99.842910000000003</v>
      </c>
      <c r="O133" s="2">
        <v>99.849350000000001</v>
      </c>
      <c r="P133" s="2">
        <v>99.855829999999997</v>
      </c>
      <c r="Q133" s="2">
        <v>99.862340000000003</v>
      </c>
      <c r="R133" s="2">
        <v>99.868880000000004</v>
      </c>
      <c r="S133" s="2">
        <v>99.875460000000004</v>
      </c>
      <c r="T133" s="2">
        <v>99.878450000000001</v>
      </c>
      <c r="U133" s="2">
        <v>99.881529999999998</v>
      </c>
      <c r="V133" s="2">
        <v>99.884699999999995</v>
      </c>
      <c r="W133" s="2">
        <v>99.887720000000002</v>
      </c>
      <c r="X133" s="2">
        <v>99.890730000000005</v>
      </c>
      <c r="Y133" s="2">
        <v>99.893749999999997</v>
      </c>
      <c r="Z133" s="2">
        <v>99.896770000000004</v>
      </c>
      <c r="AA133" s="2">
        <v>99.899839999999998</v>
      </c>
      <c r="AB133" s="2">
        <v>99.902950000000004</v>
      </c>
      <c r="AC133" s="2">
        <v>99.906120000000001</v>
      </c>
      <c r="AD133" s="2">
        <v>99.90934</v>
      </c>
      <c r="AE133" s="2">
        <v>99.912649999999999</v>
      </c>
      <c r="AF133" s="2">
        <v>99.916039999999995</v>
      </c>
      <c r="AG133" s="2">
        <v>99.916409999999999</v>
      </c>
    </row>
    <row r="134" spans="1:33" x14ac:dyDescent="0.3">
      <c r="A134" s="2">
        <v>6</v>
      </c>
      <c r="B134" s="2" t="s">
        <v>10</v>
      </c>
      <c r="C134" s="2" t="s">
        <v>11</v>
      </c>
      <c r="D134" s="2" t="s">
        <v>12</v>
      </c>
      <c r="E134" s="2" t="s">
        <v>13</v>
      </c>
      <c r="F134" s="2">
        <v>276</v>
      </c>
      <c r="G134" s="2" t="s">
        <v>83</v>
      </c>
      <c r="H134" s="2" t="s">
        <v>18</v>
      </c>
      <c r="I134" s="2" t="s">
        <v>16</v>
      </c>
      <c r="J134" s="2" t="s">
        <v>17</v>
      </c>
      <c r="K134" s="2">
        <v>99.841759999999994</v>
      </c>
      <c r="L134" s="2">
        <v>99.841759999999994</v>
      </c>
      <c r="M134" s="2">
        <v>99.841759999999994</v>
      </c>
      <c r="N134" s="2">
        <v>99.841759999999994</v>
      </c>
      <c r="O134" s="2">
        <v>99.841759999999994</v>
      </c>
      <c r="P134" s="2">
        <v>99.841759999999994</v>
      </c>
      <c r="Q134" s="2">
        <v>99.841759999999994</v>
      </c>
      <c r="R134" s="2">
        <v>99.841759999999994</v>
      </c>
      <c r="S134" s="2">
        <v>99.841759999999994</v>
      </c>
      <c r="T134" s="2">
        <v>99.826179999999994</v>
      </c>
      <c r="U134" s="2">
        <v>99.810590000000005</v>
      </c>
      <c r="V134" s="2">
        <v>99.795000000000002</v>
      </c>
      <c r="W134" s="2">
        <v>99.779409999999999</v>
      </c>
      <c r="X134" s="2">
        <v>99.763819999999996</v>
      </c>
      <c r="Y134" s="2">
        <v>99.748239999999996</v>
      </c>
      <c r="Z134" s="2">
        <v>99.732650000000007</v>
      </c>
      <c r="AA134" s="2">
        <v>99.717060000000004</v>
      </c>
      <c r="AB134" s="2">
        <v>99.70147</v>
      </c>
      <c r="AC134" s="2">
        <v>99.685879999999997</v>
      </c>
      <c r="AD134" s="2">
        <v>99.670289999999994</v>
      </c>
      <c r="AE134" s="2">
        <v>99.654709999999994</v>
      </c>
      <c r="AF134" s="2">
        <v>99.639120000000005</v>
      </c>
      <c r="AG134" s="2">
        <v>99.639120000000005</v>
      </c>
    </row>
    <row r="135" spans="1:33" x14ac:dyDescent="0.3">
      <c r="A135" s="2">
        <v>6</v>
      </c>
      <c r="B135" s="2" t="s">
        <v>10</v>
      </c>
      <c r="C135" s="2" t="s">
        <v>11</v>
      </c>
      <c r="D135" s="2" t="s">
        <v>12</v>
      </c>
      <c r="E135" s="2" t="s">
        <v>13</v>
      </c>
      <c r="F135" s="2">
        <v>276</v>
      </c>
      <c r="G135" s="2" t="s">
        <v>83</v>
      </c>
      <c r="H135" s="2" t="s">
        <v>19</v>
      </c>
      <c r="I135" s="2" t="s">
        <v>16</v>
      </c>
      <c r="J135" s="2" t="s">
        <v>17</v>
      </c>
      <c r="K135" s="2">
        <v>99.843279999999993</v>
      </c>
      <c r="L135" s="2">
        <v>99.843279999999993</v>
      </c>
      <c r="M135" s="2">
        <v>99.843279999999993</v>
      </c>
      <c r="N135" s="2">
        <v>99.843279999999993</v>
      </c>
      <c r="O135" s="2">
        <v>99.851770000000002</v>
      </c>
      <c r="P135" s="2">
        <v>99.86027</v>
      </c>
      <c r="Q135" s="2">
        <v>99.868769999999998</v>
      </c>
      <c r="R135" s="2">
        <v>99.877269999999996</v>
      </c>
      <c r="S135" s="2">
        <v>99.885769999999994</v>
      </c>
      <c r="T135" s="2">
        <v>99.894260000000003</v>
      </c>
      <c r="U135" s="2">
        <v>99.902760000000001</v>
      </c>
      <c r="V135" s="2">
        <v>99.911259999999999</v>
      </c>
      <c r="W135" s="2">
        <v>99.919759999999997</v>
      </c>
      <c r="X135" s="2">
        <v>99.928250000000006</v>
      </c>
      <c r="Y135" s="2">
        <v>99.936750000000004</v>
      </c>
      <c r="Z135" s="2">
        <v>99.945250000000001</v>
      </c>
      <c r="AA135" s="2">
        <v>99.953749999999999</v>
      </c>
      <c r="AB135" s="2">
        <v>99.962249999999997</v>
      </c>
      <c r="AC135" s="2">
        <v>99.970740000000006</v>
      </c>
      <c r="AD135" s="2">
        <v>99.979240000000004</v>
      </c>
      <c r="AE135" s="2">
        <v>99.987740000000002</v>
      </c>
      <c r="AF135" s="2">
        <v>99.99624</v>
      </c>
      <c r="AG135" s="2">
        <v>99.99624</v>
      </c>
    </row>
    <row r="136" spans="1:33" x14ac:dyDescent="0.3">
      <c r="A136" s="2">
        <v>6</v>
      </c>
      <c r="B136" s="2" t="s">
        <v>10</v>
      </c>
      <c r="C136" s="2" t="s">
        <v>11</v>
      </c>
      <c r="D136" s="2" t="s">
        <v>12</v>
      </c>
      <c r="E136" s="2" t="s">
        <v>13</v>
      </c>
      <c r="F136" s="2">
        <v>288</v>
      </c>
      <c r="G136" s="2" t="s">
        <v>84</v>
      </c>
      <c r="H136" s="2" t="s">
        <v>15</v>
      </c>
      <c r="I136" s="2" t="s">
        <v>16</v>
      </c>
      <c r="J136" s="2" t="s">
        <v>17</v>
      </c>
      <c r="K136" s="2">
        <v>12.09629</v>
      </c>
      <c r="L136" s="2">
        <v>12.3398</v>
      </c>
      <c r="M136" s="2">
        <v>13.27552</v>
      </c>
      <c r="N136" s="2">
        <v>14.411009999999999</v>
      </c>
      <c r="O136" s="2">
        <v>15.8079</v>
      </c>
      <c r="P136" s="2">
        <v>17.23668</v>
      </c>
      <c r="Q136" s="2">
        <v>18.69811</v>
      </c>
      <c r="R136" s="2">
        <v>20.19171</v>
      </c>
      <c r="S136" s="2">
        <v>21.717300000000002</v>
      </c>
      <c r="T136" s="2">
        <v>23.273620000000001</v>
      </c>
      <c r="U136" s="2">
        <v>24.861889999999999</v>
      </c>
      <c r="V136" s="2">
        <v>26.480820000000001</v>
      </c>
      <c r="W136" s="2">
        <v>28.129809999999999</v>
      </c>
      <c r="X136" s="2">
        <v>29.8078</v>
      </c>
      <c r="Y136" s="2">
        <v>31.514500000000002</v>
      </c>
      <c r="Z136" s="2">
        <v>33.249600000000001</v>
      </c>
      <c r="AA136" s="2">
        <v>35.012810000000002</v>
      </c>
      <c r="AB136" s="2">
        <v>36.803400000000003</v>
      </c>
      <c r="AC136" s="2">
        <v>38.621070000000003</v>
      </c>
      <c r="AD136" s="2">
        <v>40.465049999999998</v>
      </c>
      <c r="AE136" s="2">
        <v>42.335459999999998</v>
      </c>
      <c r="AF136" s="2">
        <v>43.598059999999997</v>
      </c>
      <c r="AG136" s="2">
        <v>44.46808</v>
      </c>
    </row>
    <row r="137" spans="1:33" x14ac:dyDescent="0.3">
      <c r="A137" s="2">
        <v>6</v>
      </c>
      <c r="B137" s="2" t="s">
        <v>10</v>
      </c>
      <c r="C137" s="2" t="s">
        <v>11</v>
      </c>
      <c r="D137" s="2" t="s">
        <v>12</v>
      </c>
      <c r="E137" s="2" t="s">
        <v>13</v>
      </c>
      <c r="F137" s="2">
        <v>288</v>
      </c>
      <c r="G137" s="2" t="s">
        <v>84</v>
      </c>
      <c r="H137" s="2" t="s">
        <v>18</v>
      </c>
      <c r="I137" s="2" t="s">
        <v>16</v>
      </c>
      <c r="J137" s="2" t="s">
        <v>17</v>
      </c>
      <c r="K137" s="2">
        <v>0</v>
      </c>
      <c r="L137" s="2">
        <v>0</v>
      </c>
      <c r="M137" s="2">
        <v>0</v>
      </c>
      <c r="N137" s="2">
        <v>0.31496000000000002</v>
      </c>
      <c r="O137" s="2">
        <v>1.0710599999999999</v>
      </c>
      <c r="P137" s="2">
        <v>1.8514699999999999</v>
      </c>
      <c r="Q137" s="2">
        <v>2.6562100000000002</v>
      </c>
      <c r="R137" s="2">
        <v>3.4852599999999998</v>
      </c>
      <c r="S137" s="2">
        <v>4.3386300000000002</v>
      </c>
      <c r="T137" s="2">
        <v>5.2163300000000001</v>
      </c>
      <c r="U137" s="2">
        <v>6.1183399999999999</v>
      </c>
      <c r="V137" s="2">
        <v>7.04467</v>
      </c>
      <c r="W137" s="2">
        <v>7.9953200000000004</v>
      </c>
      <c r="X137" s="2">
        <v>8.9702900000000003</v>
      </c>
      <c r="Y137" s="2">
        <v>9.9695800000000006</v>
      </c>
      <c r="Z137" s="2">
        <v>10.99319</v>
      </c>
      <c r="AA137" s="2">
        <v>12.041119999999999</v>
      </c>
      <c r="AB137" s="2">
        <v>13.11336</v>
      </c>
      <c r="AC137" s="2">
        <v>14.20993</v>
      </c>
      <c r="AD137" s="2">
        <v>15.330819999999999</v>
      </c>
      <c r="AE137" s="2">
        <v>16.476019999999998</v>
      </c>
      <c r="AF137" s="2">
        <v>17.64555</v>
      </c>
      <c r="AG137" s="2">
        <v>18.839390000000002</v>
      </c>
    </row>
    <row r="138" spans="1:33" x14ac:dyDescent="0.3">
      <c r="A138" s="2">
        <v>6</v>
      </c>
      <c r="B138" s="2" t="s">
        <v>10</v>
      </c>
      <c r="C138" s="2" t="s">
        <v>11</v>
      </c>
      <c r="D138" s="2" t="s">
        <v>12</v>
      </c>
      <c r="E138" s="2" t="s">
        <v>13</v>
      </c>
      <c r="F138" s="2">
        <v>288</v>
      </c>
      <c r="G138" s="2" t="s">
        <v>84</v>
      </c>
      <c r="H138" s="2" t="s">
        <v>19</v>
      </c>
      <c r="I138" s="2" t="s">
        <v>16</v>
      </c>
      <c r="J138" s="2" t="s">
        <v>17</v>
      </c>
      <c r="K138" s="2">
        <v>27.536000000000001</v>
      </c>
      <c r="L138" s="2">
        <v>27.667079999999999</v>
      </c>
      <c r="M138" s="2">
        <v>29.32197</v>
      </c>
      <c r="N138" s="2">
        <v>30.991219999999998</v>
      </c>
      <c r="O138" s="2">
        <v>32.674840000000003</v>
      </c>
      <c r="P138" s="2">
        <v>34.372839999999997</v>
      </c>
      <c r="Q138" s="2">
        <v>36.085209999999996</v>
      </c>
      <c r="R138" s="2">
        <v>37.81194</v>
      </c>
      <c r="S138" s="2">
        <v>39.553049999999999</v>
      </c>
      <c r="T138" s="2">
        <v>41.308540000000001</v>
      </c>
      <c r="U138" s="2">
        <v>43.078389999999999</v>
      </c>
      <c r="V138" s="2">
        <v>44.86262</v>
      </c>
      <c r="W138" s="2">
        <v>46.661209999999997</v>
      </c>
      <c r="X138" s="2">
        <v>48.474179999999997</v>
      </c>
      <c r="Y138" s="2">
        <v>50.301519999999996</v>
      </c>
      <c r="Z138" s="2">
        <v>52.143230000000003</v>
      </c>
      <c r="AA138" s="2">
        <v>53.999319999999997</v>
      </c>
      <c r="AB138" s="2">
        <v>55.869770000000003</v>
      </c>
      <c r="AC138" s="2">
        <v>57.754600000000003</v>
      </c>
      <c r="AD138" s="2">
        <v>59.653799999999997</v>
      </c>
      <c r="AE138" s="2">
        <v>61.567360000000001</v>
      </c>
      <c r="AF138" s="2">
        <v>62.402830000000002</v>
      </c>
      <c r="AG138" s="2">
        <v>62.56317</v>
      </c>
    </row>
    <row r="139" spans="1:33" x14ac:dyDescent="0.3">
      <c r="A139" s="2">
        <v>6</v>
      </c>
      <c r="B139" s="2" t="s">
        <v>10</v>
      </c>
      <c r="C139" s="2" t="s">
        <v>11</v>
      </c>
      <c r="D139" s="2" t="s">
        <v>12</v>
      </c>
      <c r="E139" s="2" t="s">
        <v>13</v>
      </c>
      <c r="F139" s="2">
        <v>292</v>
      </c>
      <c r="G139" s="2" t="s">
        <v>85</v>
      </c>
      <c r="H139" s="2" t="s">
        <v>15</v>
      </c>
      <c r="I139" s="2" t="s">
        <v>16</v>
      </c>
      <c r="J139" s="2" t="s">
        <v>17</v>
      </c>
      <c r="K139" s="3">
        <v>100</v>
      </c>
      <c r="L139" s="3">
        <v>100</v>
      </c>
      <c r="M139" s="3">
        <v>100</v>
      </c>
      <c r="N139" s="3">
        <v>100</v>
      </c>
      <c r="O139" s="3">
        <v>100</v>
      </c>
      <c r="P139" s="3">
        <v>100</v>
      </c>
      <c r="Q139" s="3">
        <v>100</v>
      </c>
      <c r="R139" s="3">
        <v>100</v>
      </c>
      <c r="S139" s="3">
        <v>100</v>
      </c>
      <c r="T139" s="3">
        <v>100</v>
      </c>
      <c r="U139" s="3">
        <v>100</v>
      </c>
      <c r="V139" s="3">
        <v>100</v>
      </c>
      <c r="W139" s="3">
        <v>100</v>
      </c>
      <c r="X139" s="3">
        <v>100</v>
      </c>
      <c r="Y139" s="3">
        <v>100</v>
      </c>
      <c r="Z139" s="3">
        <v>100</v>
      </c>
      <c r="AA139" s="3">
        <v>100</v>
      </c>
      <c r="AB139" s="3">
        <v>100</v>
      </c>
      <c r="AC139" s="3">
        <v>100</v>
      </c>
      <c r="AD139" s="3">
        <v>100</v>
      </c>
      <c r="AE139" s="3">
        <v>100</v>
      </c>
      <c r="AF139" s="3">
        <v>100</v>
      </c>
      <c r="AG139" s="3">
        <v>100</v>
      </c>
    </row>
    <row r="140" spans="1:33" x14ac:dyDescent="0.3">
      <c r="A140" s="2">
        <v>6</v>
      </c>
      <c r="B140" s="2" t="s">
        <v>10</v>
      </c>
      <c r="C140" s="2" t="s">
        <v>11</v>
      </c>
      <c r="D140" s="2" t="s">
        <v>12</v>
      </c>
      <c r="E140" s="2" t="s">
        <v>13</v>
      </c>
      <c r="F140" s="2">
        <v>292</v>
      </c>
      <c r="G140" s="2" t="s">
        <v>85</v>
      </c>
      <c r="H140" s="2" t="s">
        <v>19</v>
      </c>
      <c r="I140" s="2" t="s">
        <v>16</v>
      </c>
      <c r="J140" s="2" t="s">
        <v>17</v>
      </c>
      <c r="K140" s="3">
        <v>100</v>
      </c>
      <c r="L140" s="3">
        <v>100</v>
      </c>
      <c r="M140" s="3">
        <v>100</v>
      </c>
      <c r="N140" s="3">
        <v>100</v>
      </c>
      <c r="O140" s="3">
        <v>100</v>
      </c>
      <c r="P140" s="3">
        <v>100</v>
      </c>
      <c r="Q140" s="3">
        <v>100</v>
      </c>
      <c r="R140" s="3">
        <v>100</v>
      </c>
      <c r="S140" s="3">
        <v>100</v>
      </c>
      <c r="T140" s="3">
        <v>100</v>
      </c>
      <c r="U140" s="3">
        <v>100</v>
      </c>
      <c r="V140" s="3">
        <v>100</v>
      </c>
      <c r="W140" s="3">
        <v>100</v>
      </c>
      <c r="X140" s="3">
        <v>100</v>
      </c>
      <c r="Y140" s="3">
        <v>100</v>
      </c>
      <c r="Z140" s="3">
        <v>100</v>
      </c>
      <c r="AA140" s="3">
        <v>100</v>
      </c>
      <c r="AB140" s="3">
        <v>100</v>
      </c>
      <c r="AC140" s="3">
        <v>100</v>
      </c>
      <c r="AD140" s="3">
        <v>100</v>
      </c>
      <c r="AE140" s="3">
        <v>100</v>
      </c>
      <c r="AF140" s="3">
        <v>100</v>
      </c>
      <c r="AG140" s="3">
        <v>100</v>
      </c>
    </row>
    <row r="141" spans="1:33" x14ac:dyDescent="0.3">
      <c r="A141" s="2">
        <v>6</v>
      </c>
      <c r="B141" s="2" t="s">
        <v>10</v>
      </c>
      <c r="C141" s="2" t="s">
        <v>11</v>
      </c>
      <c r="D141" s="2" t="s">
        <v>12</v>
      </c>
      <c r="E141" s="2" t="s">
        <v>13</v>
      </c>
      <c r="F141" s="2">
        <v>300</v>
      </c>
      <c r="G141" s="2" t="s">
        <v>86</v>
      </c>
      <c r="H141" s="2" t="s">
        <v>15</v>
      </c>
      <c r="I141" s="2" t="s">
        <v>16</v>
      </c>
      <c r="J141" s="2" t="s">
        <v>17</v>
      </c>
      <c r="K141" s="2">
        <v>99.152389999999997</v>
      </c>
      <c r="L141" s="2">
        <v>99.218119999999999</v>
      </c>
      <c r="M141" s="2">
        <v>99.287360000000007</v>
      </c>
      <c r="N141" s="2">
        <v>99.355149999999995</v>
      </c>
      <c r="O141" s="2">
        <v>99.421530000000004</v>
      </c>
      <c r="P141" s="2">
        <v>99.486490000000003</v>
      </c>
      <c r="Q141" s="2">
        <v>99.473339999999993</v>
      </c>
      <c r="R141" s="2">
        <v>99.445170000000005</v>
      </c>
      <c r="S141" s="2">
        <v>99.416449999999998</v>
      </c>
      <c r="T141" s="2">
        <v>99.387209999999996</v>
      </c>
      <c r="U141" s="2">
        <v>99.35745</v>
      </c>
      <c r="V141" s="2">
        <v>99.327200000000005</v>
      </c>
      <c r="W141" s="2">
        <v>99.296449999999993</v>
      </c>
      <c r="X141" s="2">
        <v>99.265199999999993</v>
      </c>
      <c r="Y141" s="2">
        <v>99.233469999999997</v>
      </c>
      <c r="Z141" s="2">
        <v>99.184430000000006</v>
      </c>
      <c r="AA141" s="2">
        <v>99.13364</v>
      </c>
      <c r="AB141" s="2">
        <v>99.082830000000001</v>
      </c>
      <c r="AC141" s="2">
        <v>99.032039999999995</v>
      </c>
      <c r="AD141" s="2">
        <v>98.98124</v>
      </c>
      <c r="AE141" s="2">
        <v>98.930440000000004</v>
      </c>
      <c r="AF141" s="2">
        <v>98.879639999999995</v>
      </c>
      <c r="AG141" s="2">
        <v>98.879639999999995</v>
      </c>
    </row>
    <row r="142" spans="1:33" x14ac:dyDescent="0.3">
      <c r="A142" s="2">
        <v>6</v>
      </c>
      <c r="B142" s="2" t="s">
        <v>10</v>
      </c>
      <c r="C142" s="2" t="s">
        <v>11</v>
      </c>
      <c r="D142" s="2" t="s">
        <v>12</v>
      </c>
      <c r="E142" s="2" t="s">
        <v>13</v>
      </c>
      <c r="F142" s="2">
        <v>308</v>
      </c>
      <c r="G142" s="2" t="s">
        <v>87</v>
      </c>
      <c r="H142" s="2" t="s">
        <v>15</v>
      </c>
      <c r="I142" s="2" t="s">
        <v>16</v>
      </c>
      <c r="J142" s="2" t="s">
        <v>17</v>
      </c>
      <c r="K142" s="2">
        <v>78.718729999999994</v>
      </c>
      <c r="L142" s="2">
        <v>79.610020000000006</v>
      </c>
      <c r="M142" s="2">
        <v>80.504779999999997</v>
      </c>
      <c r="N142" s="2">
        <v>81.402990000000003</v>
      </c>
      <c r="O142" s="2">
        <v>82.304649999999995</v>
      </c>
      <c r="P142" s="2">
        <v>83.209760000000003</v>
      </c>
      <c r="Q142" s="2">
        <v>84.11833</v>
      </c>
      <c r="R142" s="2">
        <v>85.030349999999999</v>
      </c>
      <c r="S142" s="2">
        <v>85.940929999999994</v>
      </c>
      <c r="T142" s="2">
        <v>86.839609999999993</v>
      </c>
      <c r="U142" s="2">
        <v>87.741640000000004</v>
      </c>
      <c r="V142" s="2">
        <v>88.647019999999998</v>
      </c>
      <c r="W142" s="2">
        <v>89.440169999999995</v>
      </c>
      <c r="X142" s="2">
        <v>89.811300000000003</v>
      </c>
      <c r="Y142" s="2">
        <v>89.917680000000004</v>
      </c>
      <c r="Z142" s="2">
        <v>89.917680000000004</v>
      </c>
      <c r="AA142" s="2">
        <v>89.917680000000004</v>
      </c>
      <c r="AB142" s="2">
        <v>89.917680000000004</v>
      </c>
      <c r="AC142" s="2" t="s">
        <v>23</v>
      </c>
      <c r="AD142" s="2" t="s">
        <v>23</v>
      </c>
      <c r="AE142" s="2" t="s">
        <v>23</v>
      </c>
      <c r="AF142" s="2" t="s">
        <v>23</v>
      </c>
      <c r="AG142" s="2" t="s">
        <v>23</v>
      </c>
    </row>
    <row r="143" spans="1:33" x14ac:dyDescent="0.3">
      <c r="A143" s="2">
        <v>6</v>
      </c>
      <c r="B143" s="2" t="s">
        <v>10</v>
      </c>
      <c r="C143" s="2" t="s">
        <v>11</v>
      </c>
      <c r="D143" s="2" t="s">
        <v>12</v>
      </c>
      <c r="E143" s="2" t="s">
        <v>13</v>
      </c>
      <c r="F143" s="2">
        <v>312</v>
      </c>
      <c r="G143" s="2" t="s">
        <v>88</v>
      </c>
      <c r="H143" s="2" t="s">
        <v>15</v>
      </c>
      <c r="I143" s="2" t="s">
        <v>16</v>
      </c>
      <c r="J143" s="2" t="s">
        <v>17</v>
      </c>
      <c r="K143" s="2" t="s">
        <v>23</v>
      </c>
      <c r="L143" s="2">
        <v>98.234430000000003</v>
      </c>
      <c r="M143" s="2">
        <v>98.234430000000003</v>
      </c>
      <c r="N143" s="2">
        <v>98.234430000000003</v>
      </c>
      <c r="O143" s="2">
        <v>98.234430000000003</v>
      </c>
      <c r="P143" s="2">
        <v>98.234430000000003</v>
      </c>
      <c r="Q143" s="2">
        <v>98.280850000000001</v>
      </c>
      <c r="R143" s="2">
        <v>98.327280000000002</v>
      </c>
      <c r="S143" s="2">
        <v>98.373699999999999</v>
      </c>
      <c r="T143" s="2">
        <v>98.420119999999997</v>
      </c>
      <c r="U143" s="2">
        <v>98.466549999999998</v>
      </c>
      <c r="V143" s="2">
        <v>98.512969999999996</v>
      </c>
      <c r="W143" s="2">
        <v>98.559389999999993</v>
      </c>
      <c r="X143" s="2">
        <v>98.280289999999994</v>
      </c>
      <c r="Y143" s="2">
        <v>98.000870000000006</v>
      </c>
      <c r="Z143" s="2">
        <v>97.721149999999994</v>
      </c>
      <c r="AA143" s="2">
        <v>97.441119999999998</v>
      </c>
      <c r="AB143" s="2">
        <v>97.160790000000006</v>
      </c>
      <c r="AC143" s="2">
        <v>96.880139999999997</v>
      </c>
      <c r="AD143" s="2">
        <v>96.599199999999996</v>
      </c>
      <c r="AE143" s="2">
        <v>96.317939999999993</v>
      </c>
      <c r="AF143" s="2">
        <v>96.036379999999994</v>
      </c>
      <c r="AG143" s="2">
        <v>95.709620000000001</v>
      </c>
    </row>
    <row r="144" spans="1:33" x14ac:dyDescent="0.3">
      <c r="A144" s="2">
        <v>6</v>
      </c>
      <c r="B144" s="2" t="s">
        <v>10</v>
      </c>
      <c r="C144" s="2" t="s">
        <v>11</v>
      </c>
      <c r="D144" s="2" t="s">
        <v>12</v>
      </c>
      <c r="E144" s="2" t="s">
        <v>13</v>
      </c>
      <c r="F144" s="2">
        <v>316</v>
      </c>
      <c r="G144" s="2" t="s">
        <v>89</v>
      </c>
      <c r="H144" s="2" t="s">
        <v>15</v>
      </c>
      <c r="I144" s="2" t="s">
        <v>16</v>
      </c>
      <c r="J144" s="2" t="s">
        <v>17</v>
      </c>
      <c r="K144" s="2">
        <v>98.766469999999998</v>
      </c>
      <c r="L144" s="2">
        <v>98.79092</v>
      </c>
      <c r="M144" s="2">
        <v>98.815359999999998</v>
      </c>
      <c r="N144" s="2">
        <v>98.839799999999997</v>
      </c>
      <c r="O144" s="2">
        <v>98.864249999999998</v>
      </c>
      <c r="P144" s="2">
        <v>98.888689999999997</v>
      </c>
      <c r="Q144" s="2">
        <v>98.913129999999995</v>
      </c>
      <c r="R144" s="2">
        <v>98.937579999999997</v>
      </c>
      <c r="S144" s="2">
        <v>98.962019999999995</v>
      </c>
      <c r="T144" s="2">
        <v>98.986459999999994</v>
      </c>
      <c r="U144" s="2">
        <v>99.010909999999996</v>
      </c>
      <c r="V144" s="2">
        <v>99.035349999999994</v>
      </c>
      <c r="W144" s="2">
        <v>99.059790000000007</v>
      </c>
      <c r="X144" s="2">
        <v>99.059790000000007</v>
      </c>
      <c r="Y144" s="2">
        <v>99.059790000000007</v>
      </c>
      <c r="Z144" s="2">
        <v>99.059790000000007</v>
      </c>
      <c r="AA144" s="2">
        <v>99.059790000000007</v>
      </c>
      <c r="AB144" s="2">
        <v>99.059790000000007</v>
      </c>
      <c r="AC144" s="2">
        <v>99.059790000000007</v>
      </c>
      <c r="AD144" s="2">
        <v>99.059790000000007</v>
      </c>
      <c r="AE144" s="2">
        <v>99.059790000000007</v>
      </c>
      <c r="AF144" s="2">
        <v>99.059790000000007</v>
      </c>
      <c r="AG144" s="2">
        <v>99.059790000000007</v>
      </c>
    </row>
    <row r="145" spans="1:33" x14ac:dyDescent="0.3">
      <c r="A145" s="2">
        <v>6</v>
      </c>
      <c r="B145" s="2" t="s">
        <v>10</v>
      </c>
      <c r="C145" s="2" t="s">
        <v>11</v>
      </c>
      <c r="D145" s="2" t="s">
        <v>12</v>
      </c>
      <c r="E145" s="2" t="s">
        <v>13</v>
      </c>
      <c r="F145" s="2">
        <v>320</v>
      </c>
      <c r="G145" s="2" t="s">
        <v>90</v>
      </c>
      <c r="H145" s="2" t="s">
        <v>15</v>
      </c>
      <c r="I145" s="2" t="s">
        <v>16</v>
      </c>
      <c r="J145" s="2" t="s">
        <v>17</v>
      </c>
      <c r="K145" s="2">
        <v>46.818890000000003</v>
      </c>
      <c r="L145" s="2">
        <v>47.299019999999999</v>
      </c>
      <c r="M145" s="2">
        <v>47.78181</v>
      </c>
      <c r="N145" s="2">
        <v>48.263039999999997</v>
      </c>
      <c r="O145" s="2">
        <v>48.744059999999998</v>
      </c>
      <c r="P145" s="2">
        <v>49.227220000000003</v>
      </c>
      <c r="Q145" s="2">
        <v>49.712690000000002</v>
      </c>
      <c r="R145" s="2">
        <v>50.200679999999998</v>
      </c>
      <c r="S145" s="2">
        <v>50.691180000000003</v>
      </c>
      <c r="T145" s="2">
        <v>51.183680000000003</v>
      </c>
      <c r="U145" s="2">
        <v>51.678910000000002</v>
      </c>
      <c r="V145" s="2">
        <v>52.17633</v>
      </c>
      <c r="W145" s="2">
        <v>52.67633</v>
      </c>
      <c r="X145" s="2">
        <v>53.181130000000003</v>
      </c>
      <c r="Y145" s="2">
        <v>53.690849999999998</v>
      </c>
      <c r="Z145" s="2">
        <v>54.206009999999999</v>
      </c>
      <c r="AA145" s="2">
        <v>54.726140000000001</v>
      </c>
      <c r="AB145" s="2">
        <v>54.985390000000002</v>
      </c>
      <c r="AC145" s="2">
        <v>55.245710000000003</v>
      </c>
      <c r="AD145" s="2">
        <v>55.506619999999998</v>
      </c>
      <c r="AE145" s="2">
        <v>55.768239999999999</v>
      </c>
      <c r="AF145" s="2">
        <v>56.03049</v>
      </c>
      <c r="AG145" s="2">
        <v>56.293309999999998</v>
      </c>
    </row>
    <row r="146" spans="1:33" x14ac:dyDescent="0.3">
      <c r="A146" s="2">
        <v>6</v>
      </c>
      <c r="B146" s="2" t="s">
        <v>10</v>
      </c>
      <c r="C146" s="2" t="s">
        <v>11</v>
      </c>
      <c r="D146" s="2" t="s">
        <v>12</v>
      </c>
      <c r="E146" s="2" t="s">
        <v>13</v>
      </c>
      <c r="F146" s="2">
        <v>320</v>
      </c>
      <c r="G146" s="2" t="s">
        <v>90</v>
      </c>
      <c r="H146" s="2" t="s">
        <v>18</v>
      </c>
      <c r="I146" s="2" t="s">
        <v>16</v>
      </c>
      <c r="J146" s="2" t="s">
        <v>17</v>
      </c>
      <c r="K146" s="2">
        <v>39.514600000000002</v>
      </c>
      <c r="L146" s="2">
        <v>39.809399999999997</v>
      </c>
      <c r="M146" s="2">
        <v>40.104210000000002</v>
      </c>
      <c r="N146" s="2">
        <v>40.39902</v>
      </c>
      <c r="O146" s="2">
        <v>40.693829999999998</v>
      </c>
      <c r="P146" s="2">
        <v>40.988630000000001</v>
      </c>
      <c r="Q146" s="2">
        <v>41.283439999999999</v>
      </c>
      <c r="R146" s="2">
        <v>41.578249999999997</v>
      </c>
      <c r="S146" s="2">
        <v>41.873060000000002</v>
      </c>
      <c r="T146" s="2">
        <v>42.167859999999997</v>
      </c>
      <c r="U146" s="2">
        <v>42.462670000000003</v>
      </c>
      <c r="V146" s="2">
        <v>42.757480000000001</v>
      </c>
      <c r="W146" s="2">
        <v>43.052289999999999</v>
      </c>
      <c r="X146" s="2">
        <v>43.347090000000001</v>
      </c>
      <c r="Y146" s="2">
        <v>43.6419</v>
      </c>
      <c r="Z146" s="2">
        <v>43.936709999999998</v>
      </c>
      <c r="AA146" s="2">
        <v>44.231520000000003</v>
      </c>
      <c r="AB146" s="2">
        <v>44.526319999999998</v>
      </c>
      <c r="AC146" s="2">
        <v>44.821129999999997</v>
      </c>
      <c r="AD146" s="2">
        <v>45.115940000000002</v>
      </c>
      <c r="AE146" s="2">
        <v>45.41075</v>
      </c>
      <c r="AF146" s="2">
        <v>45.705550000000002</v>
      </c>
      <c r="AG146" s="2">
        <v>46.000360000000001</v>
      </c>
    </row>
    <row r="147" spans="1:33" x14ac:dyDescent="0.3">
      <c r="A147" s="2">
        <v>6</v>
      </c>
      <c r="B147" s="2" t="s">
        <v>10</v>
      </c>
      <c r="C147" s="2" t="s">
        <v>11</v>
      </c>
      <c r="D147" s="2" t="s">
        <v>12</v>
      </c>
      <c r="E147" s="2" t="s">
        <v>13</v>
      </c>
      <c r="F147" s="2">
        <v>320</v>
      </c>
      <c r="G147" s="2" t="s">
        <v>90</v>
      </c>
      <c r="H147" s="2" t="s">
        <v>19</v>
      </c>
      <c r="I147" s="2" t="s">
        <v>16</v>
      </c>
      <c r="J147" s="2" t="s">
        <v>17</v>
      </c>
      <c r="K147" s="2">
        <v>55.627479999999998</v>
      </c>
      <c r="L147" s="2">
        <v>56.209539999999997</v>
      </c>
      <c r="M147" s="2">
        <v>56.792819999999999</v>
      </c>
      <c r="N147" s="2">
        <v>57.377339999999997</v>
      </c>
      <c r="O147" s="2">
        <v>57.963079999999998</v>
      </c>
      <c r="P147" s="2">
        <v>58.550049999999999</v>
      </c>
      <c r="Q147" s="2">
        <v>59.138240000000003</v>
      </c>
      <c r="R147" s="2">
        <v>59.727670000000003</v>
      </c>
      <c r="S147" s="2">
        <v>60.31832</v>
      </c>
      <c r="T147" s="2">
        <v>60.910200000000003</v>
      </c>
      <c r="U147" s="2">
        <v>61.503300000000003</v>
      </c>
      <c r="V147" s="2">
        <v>62.097630000000002</v>
      </c>
      <c r="W147" s="2">
        <v>62.693190000000001</v>
      </c>
      <c r="X147" s="2">
        <v>63.28998</v>
      </c>
      <c r="Y147" s="2">
        <v>63.887990000000002</v>
      </c>
      <c r="Z147" s="2">
        <v>64.48724</v>
      </c>
      <c r="AA147" s="2">
        <v>65.087699999999998</v>
      </c>
      <c r="AB147" s="2">
        <v>65.163780000000003</v>
      </c>
      <c r="AC147" s="2">
        <v>65.239859999999993</v>
      </c>
      <c r="AD147" s="2">
        <v>65.315939999999998</v>
      </c>
      <c r="AE147" s="2">
        <v>65.392020000000002</v>
      </c>
      <c r="AF147" s="2">
        <v>65.468090000000004</v>
      </c>
      <c r="AG147" s="2">
        <v>65.544169999999994</v>
      </c>
    </row>
    <row r="148" spans="1:33" x14ac:dyDescent="0.3">
      <c r="A148" s="2">
        <v>6</v>
      </c>
      <c r="B148" s="2" t="s">
        <v>10</v>
      </c>
      <c r="C148" s="2" t="s">
        <v>11</v>
      </c>
      <c r="D148" s="2" t="s">
        <v>12</v>
      </c>
      <c r="E148" s="2" t="s">
        <v>13</v>
      </c>
      <c r="F148" s="2">
        <v>624</v>
      </c>
      <c r="G148" s="2" t="s">
        <v>91</v>
      </c>
      <c r="H148" s="2" t="s">
        <v>15</v>
      </c>
      <c r="I148" s="2" t="s">
        <v>16</v>
      </c>
      <c r="J148" s="2" t="s">
        <v>17</v>
      </c>
      <c r="K148" s="2">
        <v>17.774650000000001</v>
      </c>
      <c r="L148" s="2">
        <v>18.071770000000001</v>
      </c>
      <c r="M148" s="2">
        <v>18.36966</v>
      </c>
      <c r="N148" s="2">
        <v>18.667349999999999</v>
      </c>
      <c r="O148" s="2">
        <v>18.964980000000001</v>
      </c>
      <c r="P148" s="2">
        <v>19.261610000000001</v>
      </c>
      <c r="Q148" s="2">
        <v>19.55808</v>
      </c>
      <c r="R148" s="2">
        <v>19.853439999999999</v>
      </c>
      <c r="S148" s="2">
        <v>20.1478</v>
      </c>
      <c r="T148" s="2">
        <v>20.440290000000001</v>
      </c>
      <c r="U148" s="2">
        <v>20.731940000000002</v>
      </c>
      <c r="V148" s="2">
        <v>21.02186</v>
      </c>
      <c r="W148" s="2">
        <v>21.310079999999999</v>
      </c>
      <c r="X148" s="2">
        <v>21.596050000000002</v>
      </c>
      <c r="Y148" s="2">
        <v>21.879799999999999</v>
      </c>
      <c r="Z148" s="2">
        <v>22.16104</v>
      </c>
      <c r="AA148" s="2">
        <v>22.439219999999999</v>
      </c>
      <c r="AB148" s="2">
        <v>22.714079999999999</v>
      </c>
      <c r="AC148" s="2">
        <v>22.985620000000001</v>
      </c>
      <c r="AD148" s="2">
        <v>23.25328</v>
      </c>
      <c r="AE148" s="2">
        <v>23.5168</v>
      </c>
      <c r="AF148" s="2">
        <v>23.775919999999999</v>
      </c>
      <c r="AG148" s="2">
        <v>23.871600000000001</v>
      </c>
    </row>
    <row r="149" spans="1:33" x14ac:dyDescent="0.3">
      <c r="A149" s="2">
        <v>6</v>
      </c>
      <c r="B149" s="2" t="s">
        <v>10</v>
      </c>
      <c r="C149" s="2" t="s">
        <v>11</v>
      </c>
      <c r="D149" s="2" t="s">
        <v>12</v>
      </c>
      <c r="E149" s="2" t="s">
        <v>13</v>
      </c>
      <c r="F149" s="2">
        <v>624</v>
      </c>
      <c r="G149" s="2" t="s">
        <v>91</v>
      </c>
      <c r="H149" s="2" t="s">
        <v>18</v>
      </c>
      <c r="I149" s="2" t="s">
        <v>16</v>
      </c>
      <c r="J149" s="2" t="s">
        <v>17</v>
      </c>
      <c r="K149" s="2">
        <v>4.3182</v>
      </c>
      <c r="L149" s="2">
        <v>4.6643100000000004</v>
      </c>
      <c r="M149" s="2">
        <v>5.0205099999999998</v>
      </c>
      <c r="N149" s="2">
        <v>5.3868200000000002</v>
      </c>
      <c r="O149" s="2">
        <v>5.7632199999999996</v>
      </c>
      <c r="P149" s="2">
        <v>6.1497200000000003</v>
      </c>
      <c r="Q149" s="2">
        <v>6.5463199999999997</v>
      </c>
      <c r="R149" s="2">
        <v>6.95303</v>
      </c>
      <c r="S149" s="2">
        <v>7.3698199999999998</v>
      </c>
      <c r="T149" s="2">
        <v>7.7967199999999997</v>
      </c>
      <c r="U149" s="2">
        <v>8.2337199999999999</v>
      </c>
      <c r="V149" s="2">
        <v>8.6808200000000006</v>
      </c>
      <c r="W149" s="2">
        <v>9.1380199999999991</v>
      </c>
      <c r="X149" s="2">
        <v>9.6053099999999993</v>
      </c>
      <c r="Y149" s="2">
        <v>10.082710000000001</v>
      </c>
      <c r="Z149" s="2">
        <v>10.5702</v>
      </c>
      <c r="AA149" s="2">
        <v>11.0678</v>
      </c>
      <c r="AB149" s="2">
        <v>11.57549</v>
      </c>
      <c r="AC149" s="2">
        <v>12.09328</v>
      </c>
      <c r="AD149" s="2">
        <v>12.621169999999999</v>
      </c>
      <c r="AE149" s="2">
        <v>13.15916</v>
      </c>
      <c r="AF149" s="2">
        <v>13.70725</v>
      </c>
      <c r="AG149" s="2">
        <v>13.70725</v>
      </c>
    </row>
    <row r="150" spans="1:33" x14ac:dyDescent="0.3">
      <c r="A150" s="2">
        <v>6</v>
      </c>
      <c r="B150" s="2" t="s">
        <v>10</v>
      </c>
      <c r="C150" s="2" t="s">
        <v>11</v>
      </c>
      <c r="D150" s="2" t="s">
        <v>12</v>
      </c>
      <c r="E150" s="2" t="s">
        <v>13</v>
      </c>
      <c r="F150" s="2">
        <v>624</v>
      </c>
      <c r="G150" s="2" t="s">
        <v>91</v>
      </c>
      <c r="H150" s="2" t="s">
        <v>19</v>
      </c>
      <c r="I150" s="2" t="s">
        <v>16</v>
      </c>
      <c r="J150" s="2" t="s">
        <v>17</v>
      </c>
      <c r="K150" s="2">
        <v>41.44661</v>
      </c>
      <c r="L150" s="2">
        <v>41.274720000000002</v>
      </c>
      <c r="M150" s="2">
        <v>41.095379999999999</v>
      </c>
      <c r="N150" s="2">
        <v>40.908610000000003</v>
      </c>
      <c r="O150" s="2">
        <v>40.714390000000002</v>
      </c>
      <c r="P150" s="2">
        <v>40.512729999999998</v>
      </c>
      <c r="Q150" s="2">
        <v>40.303629999999998</v>
      </c>
      <c r="R150" s="2">
        <v>40.08708</v>
      </c>
      <c r="S150" s="2">
        <v>39.863100000000003</v>
      </c>
      <c r="T150" s="2">
        <v>39.63167</v>
      </c>
      <c r="U150" s="2">
        <v>39.392809999999997</v>
      </c>
      <c r="V150" s="2">
        <v>39.146500000000003</v>
      </c>
      <c r="W150" s="2">
        <v>38.892749999999999</v>
      </c>
      <c r="X150" s="2">
        <v>38.63156</v>
      </c>
      <c r="Y150" s="2">
        <v>38.362920000000003</v>
      </c>
      <c r="Z150" s="2">
        <v>38.086849999999998</v>
      </c>
      <c r="AA150" s="2">
        <v>37.803330000000003</v>
      </c>
      <c r="AB150" s="2">
        <v>37.51238</v>
      </c>
      <c r="AC150" s="2">
        <v>37.213979999999999</v>
      </c>
      <c r="AD150" s="2">
        <v>36.908140000000003</v>
      </c>
      <c r="AE150" s="2">
        <v>36.594859999999997</v>
      </c>
      <c r="AF150" s="2">
        <v>36.274140000000003</v>
      </c>
      <c r="AG150" s="2">
        <v>36.274140000000003</v>
      </c>
    </row>
    <row r="151" spans="1:33" x14ac:dyDescent="0.3">
      <c r="A151" s="2">
        <v>6</v>
      </c>
      <c r="B151" s="2" t="s">
        <v>10</v>
      </c>
      <c r="C151" s="2" t="s">
        <v>11</v>
      </c>
      <c r="D151" s="2" t="s">
        <v>12</v>
      </c>
      <c r="E151" s="2" t="s">
        <v>13</v>
      </c>
      <c r="F151" s="2">
        <v>340</v>
      </c>
      <c r="G151" s="2" t="s">
        <v>92</v>
      </c>
      <c r="H151" s="2" t="s">
        <v>15</v>
      </c>
      <c r="I151" s="2" t="s">
        <v>16</v>
      </c>
      <c r="J151" s="2" t="s">
        <v>17</v>
      </c>
      <c r="K151" s="2">
        <v>41.601419999999997</v>
      </c>
      <c r="L151" s="2">
        <v>41.871070000000003</v>
      </c>
      <c r="M151" s="2">
        <v>42.148389999999999</v>
      </c>
      <c r="N151" s="2">
        <v>43.520740000000004</v>
      </c>
      <c r="O151" s="2">
        <v>44.924959999999999</v>
      </c>
      <c r="P151" s="2">
        <v>46.360729999999997</v>
      </c>
      <c r="Q151" s="2">
        <v>47.82873</v>
      </c>
      <c r="R151" s="2">
        <v>49.328919999999997</v>
      </c>
      <c r="S151" s="2">
        <v>50.861669999999997</v>
      </c>
      <c r="T151" s="2">
        <v>52.426569999999998</v>
      </c>
      <c r="U151" s="2">
        <v>54.0244</v>
      </c>
      <c r="V151" s="2">
        <v>55.654609999999998</v>
      </c>
      <c r="W151" s="2">
        <v>57.318109999999997</v>
      </c>
      <c r="X151" s="2">
        <v>59.013919999999999</v>
      </c>
      <c r="Y151" s="2">
        <v>60.743009999999998</v>
      </c>
      <c r="Z151" s="2">
        <v>62.137949999999996</v>
      </c>
      <c r="AA151" s="2">
        <v>62.59684</v>
      </c>
      <c r="AB151" s="2">
        <v>63.051789999999997</v>
      </c>
      <c r="AC151" s="2">
        <v>63.502499999999998</v>
      </c>
      <c r="AD151" s="2">
        <v>63.948990000000002</v>
      </c>
      <c r="AE151" s="2">
        <v>64.391289999999998</v>
      </c>
      <c r="AF151" s="2">
        <v>64.82911</v>
      </c>
      <c r="AG151" s="2">
        <v>65.206800000000001</v>
      </c>
    </row>
    <row r="152" spans="1:33" x14ac:dyDescent="0.3">
      <c r="A152" s="2">
        <v>6</v>
      </c>
      <c r="B152" s="2" t="s">
        <v>10</v>
      </c>
      <c r="C152" s="2" t="s">
        <v>11</v>
      </c>
      <c r="D152" s="2" t="s">
        <v>12</v>
      </c>
      <c r="E152" s="2" t="s">
        <v>13</v>
      </c>
      <c r="F152" s="2">
        <v>340</v>
      </c>
      <c r="G152" s="2" t="s">
        <v>92</v>
      </c>
      <c r="H152" s="2" t="s">
        <v>18</v>
      </c>
      <c r="I152" s="2" t="s">
        <v>16</v>
      </c>
      <c r="J152" s="2" t="s">
        <v>17</v>
      </c>
      <c r="K152" s="2">
        <v>38.032020000000003</v>
      </c>
      <c r="L152" s="2">
        <v>38.380159999999997</v>
      </c>
      <c r="M152" s="2">
        <v>38.72831</v>
      </c>
      <c r="N152" s="2">
        <v>39.076450000000001</v>
      </c>
      <c r="O152" s="2">
        <v>39.424599999999998</v>
      </c>
      <c r="P152" s="2">
        <v>39.772739999999999</v>
      </c>
      <c r="Q152" s="2">
        <v>40.120890000000003</v>
      </c>
      <c r="R152" s="2">
        <v>40.469029999999997</v>
      </c>
      <c r="S152" s="2">
        <v>40.81718</v>
      </c>
      <c r="T152" s="2">
        <v>41.165320000000001</v>
      </c>
      <c r="U152" s="2">
        <v>41.513469999999998</v>
      </c>
      <c r="V152" s="2">
        <v>41.861609999999999</v>
      </c>
      <c r="W152" s="2">
        <v>42.209760000000003</v>
      </c>
      <c r="X152" s="2">
        <v>42.557899999999997</v>
      </c>
      <c r="Y152" s="2">
        <v>42.90605</v>
      </c>
      <c r="Z152" s="2">
        <v>43.254190000000001</v>
      </c>
      <c r="AA152" s="2">
        <v>43.602339999999998</v>
      </c>
      <c r="AB152" s="2">
        <v>43.950479999999999</v>
      </c>
      <c r="AC152" s="2">
        <v>44.298630000000003</v>
      </c>
      <c r="AD152" s="2">
        <v>44.646769999999997</v>
      </c>
      <c r="AE152" s="2">
        <v>44.99492</v>
      </c>
      <c r="AF152" s="2">
        <v>45.343060000000001</v>
      </c>
      <c r="AG152" s="2">
        <v>45.691209999999998</v>
      </c>
    </row>
    <row r="153" spans="1:33" x14ac:dyDescent="0.3">
      <c r="A153" s="2">
        <v>6</v>
      </c>
      <c r="B153" s="2" t="s">
        <v>10</v>
      </c>
      <c r="C153" s="2" t="s">
        <v>11</v>
      </c>
      <c r="D153" s="2" t="s">
        <v>12</v>
      </c>
      <c r="E153" s="2" t="s">
        <v>13</v>
      </c>
      <c r="F153" s="2">
        <v>340</v>
      </c>
      <c r="G153" s="2" t="s">
        <v>92</v>
      </c>
      <c r="H153" s="2" t="s">
        <v>19</v>
      </c>
      <c r="I153" s="2" t="s">
        <v>16</v>
      </c>
      <c r="J153" s="2" t="s">
        <v>17</v>
      </c>
      <c r="K153" s="2">
        <v>45.884099999999997</v>
      </c>
      <c r="L153" s="2">
        <v>45.975029999999997</v>
      </c>
      <c r="M153" s="2">
        <v>46.065959999999997</v>
      </c>
      <c r="N153" s="2">
        <v>48.47898</v>
      </c>
      <c r="O153" s="2">
        <v>50.901150000000001</v>
      </c>
      <c r="P153" s="2">
        <v>53.332459999999998</v>
      </c>
      <c r="Q153" s="2">
        <v>55.772930000000002</v>
      </c>
      <c r="R153" s="2">
        <v>58.222540000000002</v>
      </c>
      <c r="S153" s="2">
        <v>60.6813</v>
      </c>
      <c r="T153" s="2">
        <v>63.14922</v>
      </c>
      <c r="U153" s="2">
        <v>65.626279999999994</v>
      </c>
      <c r="V153" s="2">
        <v>68.112489999999994</v>
      </c>
      <c r="W153" s="2">
        <v>70.607849999999999</v>
      </c>
      <c r="X153" s="2">
        <v>73.112359999999995</v>
      </c>
      <c r="Y153" s="2">
        <v>75.626019999999997</v>
      </c>
      <c r="Z153" s="2">
        <v>77.485609999999994</v>
      </c>
      <c r="AA153" s="2">
        <v>77.634730000000005</v>
      </c>
      <c r="AB153" s="2">
        <v>77.783850000000001</v>
      </c>
      <c r="AC153" s="2">
        <v>77.932980000000001</v>
      </c>
      <c r="AD153" s="2">
        <v>78.082099999999997</v>
      </c>
      <c r="AE153" s="2">
        <v>78.231229999999996</v>
      </c>
      <c r="AF153" s="2">
        <v>78.380350000000007</v>
      </c>
      <c r="AG153" s="2">
        <v>78.435479999999998</v>
      </c>
    </row>
    <row r="154" spans="1:33" x14ac:dyDescent="0.3">
      <c r="A154" s="2">
        <v>6</v>
      </c>
      <c r="B154" s="2" t="s">
        <v>10</v>
      </c>
      <c r="C154" s="2" t="s">
        <v>11</v>
      </c>
      <c r="D154" s="2" t="s">
        <v>12</v>
      </c>
      <c r="E154" s="2" t="s">
        <v>13</v>
      </c>
      <c r="F154" s="2">
        <v>348</v>
      </c>
      <c r="G154" s="2" t="s">
        <v>93</v>
      </c>
      <c r="H154" s="2" t="s">
        <v>15</v>
      </c>
      <c r="I154" s="2" t="s">
        <v>16</v>
      </c>
      <c r="J154" s="2" t="s">
        <v>17</v>
      </c>
      <c r="K154" s="2">
        <v>86.631249999999994</v>
      </c>
      <c r="L154" s="2">
        <v>86.639570000000006</v>
      </c>
      <c r="M154" s="2">
        <v>86.675560000000004</v>
      </c>
      <c r="N154" s="2">
        <v>86.711299999999994</v>
      </c>
      <c r="O154" s="2">
        <v>86.746949999999998</v>
      </c>
      <c r="P154" s="2">
        <v>86.788020000000003</v>
      </c>
      <c r="Q154" s="2">
        <v>86.834440000000001</v>
      </c>
      <c r="R154" s="2">
        <v>86.880510000000001</v>
      </c>
      <c r="S154" s="2">
        <v>86.926220000000001</v>
      </c>
      <c r="T154" s="2">
        <v>86.971500000000006</v>
      </c>
      <c r="U154" s="2">
        <v>87.010999999999996</v>
      </c>
      <c r="V154" s="2">
        <v>87.050150000000002</v>
      </c>
      <c r="W154" s="2">
        <v>87.078180000000003</v>
      </c>
      <c r="X154" s="2">
        <v>88.599050000000005</v>
      </c>
      <c r="Y154" s="2">
        <v>90.114019999999996</v>
      </c>
      <c r="Z154" s="2">
        <v>91.623109999999997</v>
      </c>
      <c r="AA154" s="2">
        <v>93.126670000000004</v>
      </c>
      <c r="AB154" s="2">
        <v>94.624440000000007</v>
      </c>
      <c r="AC154" s="2">
        <v>96.143379999999993</v>
      </c>
      <c r="AD154" s="2">
        <v>97.629549999999995</v>
      </c>
      <c r="AE154" s="2">
        <v>99.109480000000005</v>
      </c>
      <c r="AF154" s="2">
        <v>100</v>
      </c>
      <c r="AG154" s="2">
        <v>100</v>
      </c>
    </row>
    <row r="155" spans="1:33" x14ac:dyDescent="0.3">
      <c r="A155" s="2">
        <v>6</v>
      </c>
      <c r="B155" s="2" t="s">
        <v>10</v>
      </c>
      <c r="C155" s="2" t="s">
        <v>11</v>
      </c>
      <c r="D155" s="2" t="s">
        <v>12</v>
      </c>
      <c r="E155" s="2" t="s">
        <v>13</v>
      </c>
      <c r="F155" s="2">
        <v>348</v>
      </c>
      <c r="G155" s="2" t="s">
        <v>93</v>
      </c>
      <c r="H155" s="2" t="s">
        <v>18</v>
      </c>
      <c r="I155" s="2" t="s">
        <v>16</v>
      </c>
      <c r="J155" s="2" t="s">
        <v>17</v>
      </c>
      <c r="K155" s="2">
        <v>80.975880000000004</v>
      </c>
      <c r="L155" s="2">
        <v>80.975880000000004</v>
      </c>
      <c r="M155" s="2">
        <v>80.975890000000007</v>
      </c>
      <c r="N155" s="2">
        <v>80.975890000000007</v>
      </c>
      <c r="O155" s="2">
        <v>80.975890000000007</v>
      </c>
      <c r="P155" s="2">
        <v>80.975899999999996</v>
      </c>
      <c r="Q155" s="2">
        <v>80.975899999999996</v>
      </c>
      <c r="R155" s="2">
        <v>80.975909999999999</v>
      </c>
      <c r="S155" s="2">
        <v>80.975909999999999</v>
      </c>
      <c r="T155" s="2">
        <v>80.975920000000002</v>
      </c>
      <c r="U155" s="2">
        <v>80.975920000000002</v>
      </c>
      <c r="V155" s="2">
        <v>80.975930000000005</v>
      </c>
      <c r="W155" s="2">
        <v>80.975930000000005</v>
      </c>
      <c r="X155" s="2">
        <v>83.216030000000003</v>
      </c>
      <c r="Y155" s="2">
        <v>85.456130000000002</v>
      </c>
      <c r="Z155" s="2">
        <v>87.69623</v>
      </c>
      <c r="AA155" s="2">
        <v>89.936329999999998</v>
      </c>
      <c r="AB155" s="2">
        <v>92.176429999999996</v>
      </c>
      <c r="AC155" s="2">
        <v>94.510949999999994</v>
      </c>
      <c r="AD155" s="2">
        <v>96.753280000000004</v>
      </c>
      <c r="AE155" s="2">
        <v>98.995620000000002</v>
      </c>
      <c r="AF155" s="2">
        <v>100</v>
      </c>
      <c r="AG155" s="2">
        <v>100</v>
      </c>
    </row>
    <row r="156" spans="1:33" x14ac:dyDescent="0.3">
      <c r="A156" s="2">
        <v>6</v>
      </c>
      <c r="B156" s="2" t="s">
        <v>10</v>
      </c>
      <c r="C156" s="2" t="s">
        <v>11</v>
      </c>
      <c r="D156" s="2" t="s">
        <v>12</v>
      </c>
      <c r="E156" s="2" t="s">
        <v>13</v>
      </c>
      <c r="F156" s="2">
        <v>348</v>
      </c>
      <c r="G156" s="2" t="s">
        <v>93</v>
      </c>
      <c r="H156" s="2" t="s">
        <v>19</v>
      </c>
      <c r="I156" s="2" t="s">
        <v>16</v>
      </c>
      <c r="J156" s="2" t="s">
        <v>17</v>
      </c>
      <c r="K156" s="2">
        <v>89.733710000000002</v>
      </c>
      <c r="L156" s="2">
        <v>89.733710000000002</v>
      </c>
      <c r="M156" s="2">
        <v>89.733710000000002</v>
      </c>
      <c r="N156" s="2">
        <v>89.733710000000002</v>
      </c>
      <c r="O156" s="2">
        <v>89.733710000000002</v>
      </c>
      <c r="P156" s="2">
        <v>89.733710000000002</v>
      </c>
      <c r="Q156" s="2">
        <v>89.733710000000002</v>
      </c>
      <c r="R156" s="2">
        <v>89.733710000000002</v>
      </c>
      <c r="S156" s="2">
        <v>89.733710000000002</v>
      </c>
      <c r="T156" s="2">
        <v>89.733710000000002</v>
      </c>
      <c r="U156" s="2">
        <v>89.733710000000002</v>
      </c>
      <c r="V156" s="2">
        <v>89.733710000000002</v>
      </c>
      <c r="W156" s="2">
        <v>89.733710000000002</v>
      </c>
      <c r="X156" s="2">
        <v>90.911230000000003</v>
      </c>
      <c r="Y156" s="2">
        <v>92.088750000000005</v>
      </c>
      <c r="Z156" s="2">
        <v>93.266279999999995</v>
      </c>
      <c r="AA156" s="2">
        <v>94.443799999999996</v>
      </c>
      <c r="AB156" s="2">
        <v>95.621319999999997</v>
      </c>
      <c r="AC156" s="2">
        <v>96.798839999999998</v>
      </c>
      <c r="AD156" s="2">
        <v>97.976370000000003</v>
      </c>
      <c r="AE156" s="2">
        <v>99.153890000000004</v>
      </c>
      <c r="AF156" s="2">
        <v>100</v>
      </c>
      <c r="AG156" s="2">
        <v>100</v>
      </c>
    </row>
    <row r="157" spans="1:33" x14ac:dyDescent="0.3">
      <c r="A157" s="2">
        <v>6</v>
      </c>
      <c r="B157" s="2" t="s">
        <v>10</v>
      </c>
      <c r="C157" s="2" t="s">
        <v>11</v>
      </c>
      <c r="D157" s="2" t="s">
        <v>12</v>
      </c>
      <c r="E157" s="2" t="s">
        <v>13</v>
      </c>
      <c r="F157" s="2">
        <v>352</v>
      </c>
      <c r="G157" s="2" t="s">
        <v>94</v>
      </c>
      <c r="H157" s="2" t="s">
        <v>15</v>
      </c>
      <c r="I157" s="2" t="s">
        <v>16</v>
      </c>
      <c r="J157" s="2" t="s">
        <v>17</v>
      </c>
      <c r="K157" s="2">
        <v>90.155609999999996</v>
      </c>
      <c r="L157" s="2">
        <v>90.690799999999996</v>
      </c>
      <c r="M157" s="2">
        <v>91.225999999999999</v>
      </c>
      <c r="N157" s="2">
        <v>91.761200000000002</v>
      </c>
      <c r="O157" s="2">
        <v>92.296390000000002</v>
      </c>
      <c r="P157" s="2">
        <v>92.831590000000006</v>
      </c>
      <c r="Q157" s="2">
        <v>93.366789999999995</v>
      </c>
      <c r="R157" s="2">
        <v>93.901989999999998</v>
      </c>
      <c r="S157" s="2">
        <v>94.437179999999998</v>
      </c>
      <c r="T157" s="2">
        <v>94.972380000000001</v>
      </c>
      <c r="U157" s="2">
        <v>95.507580000000004</v>
      </c>
      <c r="V157" s="2">
        <v>96.042779999999993</v>
      </c>
      <c r="W157" s="2">
        <v>96.577969999999993</v>
      </c>
      <c r="X157" s="2">
        <v>97.113169999999997</v>
      </c>
      <c r="Y157" s="2">
        <v>97.64837</v>
      </c>
      <c r="Z157" s="2">
        <v>98.18356</v>
      </c>
      <c r="AA157" s="2">
        <v>98.718760000000003</v>
      </c>
      <c r="AB157" s="2">
        <v>99.253960000000006</v>
      </c>
      <c r="AC157" s="2">
        <v>99.789159999999995</v>
      </c>
      <c r="AD157" s="2">
        <v>100</v>
      </c>
      <c r="AE157" s="2">
        <v>100</v>
      </c>
      <c r="AF157" s="2">
        <v>100</v>
      </c>
      <c r="AG157" s="2">
        <v>100</v>
      </c>
    </row>
    <row r="158" spans="1:33" x14ac:dyDescent="0.3">
      <c r="A158" s="2">
        <v>6</v>
      </c>
      <c r="B158" s="2" t="s">
        <v>10</v>
      </c>
      <c r="C158" s="2" t="s">
        <v>11</v>
      </c>
      <c r="D158" s="2" t="s">
        <v>12</v>
      </c>
      <c r="E158" s="2" t="s">
        <v>13</v>
      </c>
      <c r="F158" s="2">
        <v>356</v>
      </c>
      <c r="G158" s="2" t="s">
        <v>95</v>
      </c>
      <c r="H158" s="2" t="s">
        <v>18</v>
      </c>
      <c r="I158" s="2" t="s">
        <v>16</v>
      </c>
      <c r="J158" s="2" t="s">
        <v>17</v>
      </c>
      <c r="K158" s="2">
        <v>27.8203</v>
      </c>
      <c r="L158" s="2">
        <v>29.31268</v>
      </c>
      <c r="M158" s="2">
        <v>30.828279999999999</v>
      </c>
      <c r="N158" s="2">
        <v>32.367100000000001</v>
      </c>
      <c r="O158" s="2">
        <v>33.929139999999997</v>
      </c>
      <c r="P158" s="2">
        <v>35.514400000000002</v>
      </c>
      <c r="Q158" s="2">
        <v>37.122889999999998</v>
      </c>
      <c r="R158" s="2">
        <v>38.75459</v>
      </c>
      <c r="S158" s="2">
        <v>40.409520000000001</v>
      </c>
      <c r="T158" s="2">
        <v>42.087670000000003</v>
      </c>
      <c r="U158" s="2">
        <v>43.78904</v>
      </c>
      <c r="V158" s="2">
        <v>45.513629999999999</v>
      </c>
      <c r="W158" s="2">
        <v>47.261450000000004</v>
      </c>
      <c r="X158" s="2">
        <v>49.03248</v>
      </c>
      <c r="Y158" s="2">
        <v>50.826740000000001</v>
      </c>
      <c r="Z158" s="2">
        <v>52.644219999999997</v>
      </c>
      <c r="AA158" s="2">
        <v>54.484920000000002</v>
      </c>
      <c r="AB158" s="2">
        <v>56.348840000000003</v>
      </c>
      <c r="AC158" s="2">
        <v>58.235979999999998</v>
      </c>
      <c r="AD158" s="2">
        <v>60.146349999999998</v>
      </c>
      <c r="AE158" s="2">
        <v>62.079940000000001</v>
      </c>
      <c r="AF158" s="2">
        <v>64.036739999999995</v>
      </c>
      <c r="AG158" s="2">
        <v>66.016769999999994</v>
      </c>
    </row>
    <row r="159" spans="1:33" x14ac:dyDescent="0.3">
      <c r="A159" s="2">
        <v>6</v>
      </c>
      <c r="B159" s="2" t="s">
        <v>10</v>
      </c>
      <c r="C159" s="2" t="s">
        <v>11</v>
      </c>
      <c r="D159" s="2" t="s">
        <v>12</v>
      </c>
      <c r="E159" s="2" t="s">
        <v>13</v>
      </c>
      <c r="F159" s="2">
        <v>360</v>
      </c>
      <c r="G159" s="2" t="s">
        <v>96</v>
      </c>
      <c r="H159" s="2" t="s">
        <v>15</v>
      </c>
      <c r="I159" s="2" t="s">
        <v>16</v>
      </c>
      <c r="J159" s="2" t="s">
        <v>17</v>
      </c>
      <c r="K159" s="2">
        <v>23.541840000000001</v>
      </c>
      <c r="L159" s="2">
        <v>23.87744</v>
      </c>
      <c r="M159" s="2">
        <v>24.211279999999999</v>
      </c>
      <c r="N159" s="2">
        <v>24.543209999999998</v>
      </c>
      <c r="O159" s="2">
        <v>24.873480000000001</v>
      </c>
      <c r="P159" s="2">
        <v>25.201419999999999</v>
      </c>
      <c r="Q159" s="2">
        <v>25.527419999999999</v>
      </c>
      <c r="R159" s="2">
        <v>25.851209999999998</v>
      </c>
      <c r="S159" s="2">
        <v>26.17304</v>
      </c>
      <c r="T159" s="2">
        <v>26.49239</v>
      </c>
      <c r="U159" s="2">
        <v>26.807099999999998</v>
      </c>
      <c r="V159" s="2">
        <v>27.107659999999999</v>
      </c>
      <c r="W159" s="2">
        <v>27.406210000000002</v>
      </c>
      <c r="X159" s="2">
        <v>27.702539999999999</v>
      </c>
      <c r="Y159" s="2">
        <v>27.99699</v>
      </c>
      <c r="Z159" s="2">
        <v>28.28922</v>
      </c>
      <c r="AA159" s="2">
        <v>28.579229999999999</v>
      </c>
      <c r="AB159" s="2">
        <v>28.866599999999998</v>
      </c>
      <c r="AC159" s="2">
        <v>29.15156</v>
      </c>
      <c r="AD159" s="2">
        <v>29.433920000000001</v>
      </c>
      <c r="AE159" s="2">
        <v>29.713920000000002</v>
      </c>
      <c r="AF159" s="2">
        <v>29.991250000000001</v>
      </c>
      <c r="AG159" s="2">
        <v>30.266169999999999</v>
      </c>
    </row>
    <row r="160" spans="1:33" x14ac:dyDescent="0.3">
      <c r="A160" s="2">
        <v>6</v>
      </c>
      <c r="B160" s="2" t="s">
        <v>10</v>
      </c>
      <c r="C160" s="2" t="s">
        <v>11</v>
      </c>
      <c r="D160" s="2" t="s">
        <v>12</v>
      </c>
      <c r="E160" s="2" t="s">
        <v>13</v>
      </c>
      <c r="F160" s="2">
        <v>360</v>
      </c>
      <c r="G160" s="2" t="s">
        <v>96</v>
      </c>
      <c r="H160" s="2" t="s">
        <v>18</v>
      </c>
      <c r="I160" s="2" t="s">
        <v>16</v>
      </c>
      <c r="J160" s="2" t="s">
        <v>17</v>
      </c>
      <c r="K160" s="2">
        <v>17.829450000000001</v>
      </c>
      <c r="L160" s="2">
        <v>18.121559999999999</v>
      </c>
      <c r="M160" s="2">
        <v>18.41367</v>
      </c>
      <c r="N160" s="2">
        <v>18.705780000000001</v>
      </c>
      <c r="O160" s="2">
        <v>18.997890000000002</v>
      </c>
      <c r="P160" s="2">
        <v>19.29</v>
      </c>
      <c r="Q160" s="2">
        <v>19.58212</v>
      </c>
      <c r="R160" s="2">
        <v>19.874230000000001</v>
      </c>
      <c r="S160" s="2">
        <v>20.166340000000002</v>
      </c>
      <c r="T160" s="2">
        <v>20.458449999999999</v>
      </c>
      <c r="U160" s="2">
        <v>20.75056</v>
      </c>
      <c r="V160" s="2">
        <v>21.042670000000001</v>
      </c>
      <c r="W160" s="2">
        <v>21.334779999999999</v>
      </c>
      <c r="X160" s="2">
        <v>21.626899999999999</v>
      </c>
      <c r="Y160" s="2">
        <v>21.91901</v>
      </c>
      <c r="Z160" s="2">
        <v>22.211120000000001</v>
      </c>
      <c r="AA160" s="2">
        <v>22.503229999999999</v>
      </c>
      <c r="AB160" s="2">
        <v>22.795339999999999</v>
      </c>
      <c r="AC160" s="2">
        <v>23.08745</v>
      </c>
      <c r="AD160" s="2">
        <v>23.379560000000001</v>
      </c>
      <c r="AE160" s="2">
        <v>23.671679999999999</v>
      </c>
      <c r="AF160" s="2">
        <v>23.963789999999999</v>
      </c>
      <c r="AG160" s="2">
        <v>24.2559</v>
      </c>
    </row>
    <row r="161" spans="1:33" x14ac:dyDescent="0.3">
      <c r="A161" s="2">
        <v>6</v>
      </c>
      <c r="B161" s="2" t="s">
        <v>10</v>
      </c>
      <c r="C161" s="2" t="s">
        <v>11</v>
      </c>
      <c r="D161" s="2" t="s">
        <v>12</v>
      </c>
      <c r="E161" s="2" t="s">
        <v>13</v>
      </c>
      <c r="F161" s="2">
        <v>360</v>
      </c>
      <c r="G161" s="2" t="s">
        <v>96</v>
      </c>
      <c r="H161" s="2" t="s">
        <v>19</v>
      </c>
      <c r="I161" s="2" t="s">
        <v>16</v>
      </c>
      <c r="J161" s="2" t="s">
        <v>17</v>
      </c>
      <c r="K161" s="2">
        <v>31.429749999999999</v>
      </c>
      <c r="L161" s="2">
        <v>31.575220000000002</v>
      </c>
      <c r="M161" s="2">
        <v>31.720700000000001</v>
      </c>
      <c r="N161" s="2">
        <v>31.86618</v>
      </c>
      <c r="O161" s="2">
        <v>32.011650000000003</v>
      </c>
      <c r="P161" s="2">
        <v>32.157130000000002</v>
      </c>
      <c r="Q161" s="2">
        <v>32.302610000000001</v>
      </c>
      <c r="R161" s="2">
        <v>32.448079999999997</v>
      </c>
      <c r="S161" s="2">
        <v>32.593559999999997</v>
      </c>
      <c r="T161" s="2">
        <v>32.739040000000003</v>
      </c>
      <c r="U161" s="2">
        <v>32.884509999999999</v>
      </c>
      <c r="V161" s="2">
        <v>33.029989999999998</v>
      </c>
      <c r="W161" s="2">
        <v>33.175469999999997</v>
      </c>
      <c r="X161" s="2">
        <v>33.32094</v>
      </c>
      <c r="Y161" s="2">
        <v>33.466419999999999</v>
      </c>
      <c r="Z161" s="2">
        <v>33.611899999999999</v>
      </c>
      <c r="AA161" s="2">
        <v>33.757379999999998</v>
      </c>
      <c r="AB161" s="2">
        <v>33.902850000000001</v>
      </c>
      <c r="AC161" s="2">
        <v>34.04833</v>
      </c>
      <c r="AD161" s="2">
        <v>34.193809999999999</v>
      </c>
      <c r="AE161" s="2">
        <v>34.339280000000002</v>
      </c>
      <c r="AF161" s="2">
        <v>34.484760000000001</v>
      </c>
      <c r="AG161" s="2">
        <v>34.630240000000001</v>
      </c>
    </row>
    <row r="162" spans="1:33" x14ac:dyDescent="0.3">
      <c r="A162" s="2">
        <v>6</v>
      </c>
      <c r="B162" s="2" t="s">
        <v>10</v>
      </c>
      <c r="C162" s="2" t="s">
        <v>11</v>
      </c>
      <c r="D162" s="2" t="s">
        <v>12</v>
      </c>
      <c r="E162" s="2" t="s">
        <v>13</v>
      </c>
      <c r="F162" s="2">
        <v>364</v>
      </c>
      <c r="G162" s="2" t="s">
        <v>97</v>
      </c>
      <c r="H162" s="2" t="s">
        <v>15</v>
      </c>
      <c r="I162" s="2" t="s">
        <v>16</v>
      </c>
      <c r="J162" s="2" t="s">
        <v>17</v>
      </c>
      <c r="K162" s="2">
        <v>90.340969999999999</v>
      </c>
      <c r="L162" s="2">
        <v>90.570080000000004</v>
      </c>
      <c r="M162" s="2">
        <v>90.794430000000006</v>
      </c>
      <c r="N162" s="2">
        <v>91.014060000000001</v>
      </c>
      <c r="O162" s="2">
        <v>91.228890000000007</v>
      </c>
      <c r="P162" s="2">
        <v>91.438860000000005</v>
      </c>
      <c r="Q162" s="2">
        <v>91.644019999999998</v>
      </c>
      <c r="R162" s="2">
        <v>91.838390000000004</v>
      </c>
      <c r="S162" s="2">
        <v>92.025509999999997</v>
      </c>
      <c r="T162" s="2">
        <v>92.208519999999993</v>
      </c>
      <c r="U162" s="2">
        <v>92.387619999999998</v>
      </c>
      <c r="V162" s="2">
        <v>92.562730000000002</v>
      </c>
      <c r="W162" s="2">
        <v>92.732550000000003</v>
      </c>
      <c r="X162" s="2">
        <v>92.897689999999997</v>
      </c>
      <c r="Y162" s="2">
        <v>93.059340000000006</v>
      </c>
      <c r="Z162" s="2">
        <v>93.217330000000004</v>
      </c>
      <c r="AA162" s="2">
        <v>93.371809999999996</v>
      </c>
      <c r="AB162" s="2">
        <v>93.522660000000002</v>
      </c>
      <c r="AC162" s="2">
        <v>93.669709999999995</v>
      </c>
      <c r="AD162" s="2">
        <v>93.812989999999999</v>
      </c>
      <c r="AE162" s="2">
        <v>93.952659999999995</v>
      </c>
      <c r="AF162" s="2">
        <v>94.088629999999995</v>
      </c>
      <c r="AG162" s="2">
        <v>94.221249999999998</v>
      </c>
    </row>
    <row r="163" spans="1:33" x14ac:dyDescent="0.3">
      <c r="A163" s="2">
        <v>6</v>
      </c>
      <c r="B163" s="2" t="s">
        <v>10</v>
      </c>
      <c r="C163" s="2" t="s">
        <v>11</v>
      </c>
      <c r="D163" s="2" t="s">
        <v>12</v>
      </c>
      <c r="E163" s="2" t="s">
        <v>13</v>
      </c>
      <c r="F163" s="2">
        <v>364</v>
      </c>
      <c r="G163" s="2" t="s">
        <v>97</v>
      </c>
      <c r="H163" s="2" t="s">
        <v>18</v>
      </c>
      <c r="I163" s="2" t="s">
        <v>16</v>
      </c>
      <c r="J163" s="2" t="s">
        <v>17</v>
      </c>
      <c r="K163" s="2">
        <v>81.03349</v>
      </c>
      <c r="L163" s="2">
        <v>81.335880000000003</v>
      </c>
      <c r="M163" s="2">
        <v>81.638270000000006</v>
      </c>
      <c r="N163" s="2">
        <v>81.940650000000005</v>
      </c>
      <c r="O163" s="2">
        <v>82.243039999999993</v>
      </c>
      <c r="P163" s="2">
        <v>82.545429999999996</v>
      </c>
      <c r="Q163" s="2">
        <v>82.847819999999999</v>
      </c>
      <c r="R163" s="2">
        <v>83.150199999999998</v>
      </c>
      <c r="S163" s="2">
        <v>83.452590000000001</v>
      </c>
      <c r="T163" s="2">
        <v>83.754980000000003</v>
      </c>
      <c r="U163" s="2">
        <v>84.057370000000006</v>
      </c>
      <c r="V163" s="2">
        <v>84.359750000000005</v>
      </c>
      <c r="W163" s="2">
        <v>84.662139999999994</v>
      </c>
      <c r="X163" s="2">
        <v>84.964529999999996</v>
      </c>
      <c r="Y163" s="2">
        <v>85.266919999999999</v>
      </c>
      <c r="Z163" s="2">
        <v>85.569299999999998</v>
      </c>
      <c r="AA163" s="2">
        <v>85.871690000000001</v>
      </c>
      <c r="AB163" s="2">
        <v>86.174080000000004</v>
      </c>
      <c r="AC163" s="2">
        <v>86.476470000000006</v>
      </c>
      <c r="AD163" s="2">
        <v>86.778850000000006</v>
      </c>
      <c r="AE163" s="2">
        <v>87.081239999999994</v>
      </c>
      <c r="AF163" s="2">
        <v>87.383629999999997</v>
      </c>
      <c r="AG163" s="2">
        <v>87.686019999999999</v>
      </c>
    </row>
    <row r="164" spans="1:33" x14ac:dyDescent="0.3">
      <c r="A164" s="2">
        <v>6</v>
      </c>
      <c r="B164" s="2" t="s">
        <v>10</v>
      </c>
      <c r="C164" s="2" t="s">
        <v>11</v>
      </c>
      <c r="D164" s="2" t="s">
        <v>12</v>
      </c>
      <c r="E164" s="2" t="s">
        <v>13</v>
      </c>
      <c r="F164" s="2">
        <v>364</v>
      </c>
      <c r="G164" s="2" t="s">
        <v>97</v>
      </c>
      <c r="H164" s="2" t="s">
        <v>19</v>
      </c>
      <c r="I164" s="2" t="s">
        <v>16</v>
      </c>
      <c r="J164" s="2" t="s">
        <v>17</v>
      </c>
      <c r="K164" s="2">
        <v>95.566900000000004</v>
      </c>
      <c r="L164" s="2">
        <v>95.595429999999993</v>
      </c>
      <c r="M164" s="2">
        <v>95.62397</v>
      </c>
      <c r="N164" s="2">
        <v>95.652500000000003</v>
      </c>
      <c r="O164" s="2">
        <v>95.681039999999996</v>
      </c>
      <c r="P164" s="2">
        <v>95.709569999999999</v>
      </c>
      <c r="Q164" s="2">
        <v>95.738110000000006</v>
      </c>
      <c r="R164" s="2">
        <v>95.766639999999995</v>
      </c>
      <c r="S164" s="2">
        <v>95.795180000000002</v>
      </c>
      <c r="T164" s="2">
        <v>95.823710000000005</v>
      </c>
      <c r="U164" s="2">
        <v>95.852249999999998</v>
      </c>
      <c r="V164" s="2">
        <v>95.880780000000001</v>
      </c>
      <c r="W164" s="2">
        <v>95.909319999999994</v>
      </c>
      <c r="X164" s="2">
        <v>95.937849999999997</v>
      </c>
      <c r="Y164" s="2">
        <v>95.966390000000004</v>
      </c>
      <c r="Z164" s="2">
        <v>95.994919999999993</v>
      </c>
      <c r="AA164" s="2">
        <v>96.02346</v>
      </c>
      <c r="AB164" s="2">
        <v>96.051990000000004</v>
      </c>
      <c r="AC164" s="2">
        <v>96.080529999999996</v>
      </c>
      <c r="AD164" s="2">
        <v>96.109059999999999</v>
      </c>
      <c r="AE164" s="2">
        <v>96.137600000000006</v>
      </c>
      <c r="AF164" s="2">
        <v>96.166129999999995</v>
      </c>
      <c r="AG164" s="2">
        <v>96.194670000000002</v>
      </c>
    </row>
    <row r="165" spans="1:33" x14ac:dyDescent="0.3">
      <c r="A165" s="2">
        <v>6</v>
      </c>
      <c r="B165" s="2" t="s">
        <v>10</v>
      </c>
      <c r="C165" s="2" t="s">
        <v>11</v>
      </c>
      <c r="D165" s="2" t="s">
        <v>12</v>
      </c>
      <c r="E165" s="2" t="s">
        <v>13</v>
      </c>
      <c r="F165" s="2">
        <v>368</v>
      </c>
      <c r="G165" s="2" t="s">
        <v>98</v>
      </c>
      <c r="H165" s="2" t="s">
        <v>15</v>
      </c>
      <c r="I165" s="2" t="s">
        <v>16</v>
      </c>
      <c r="J165" s="2" t="s">
        <v>17</v>
      </c>
      <c r="K165" s="2">
        <v>50.240940000000002</v>
      </c>
      <c r="L165" s="2">
        <v>50.717649999999999</v>
      </c>
      <c r="M165" s="2">
        <v>51.1935</v>
      </c>
      <c r="N165" s="2">
        <v>51.668500000000002</v>
      </c>
      <c r="O165" s="2">
        <v>52.14264</v>
      </c>
      <c r="P165" s="2">
        <v>52.615920000000003</v>
      </c>
      <c r="Q165" s="2">
        <v>53.088070000000002</v>
      </c>
      <c r="R165" s="2">
        <v>53.559649999999998</v>
      </c>
      <c r="S165" s="2">
        <v>54.030369999999998</v>
      </c>
      <c r="T165" s="2">
        <v>54.499980000000001</v>
      </c>
      <c r="U165" s="2">
        <v>54.986139999999999</v>
      </c>
      <c r="V165" s="2">
        <v>55.480449999999998</v>
      </c>
      <c r="W165" s="2">
        <v>55.971910000000001</v>
      </c>
      <c r="X165" s="2">
        <v>56.460540000000002</v>
      </c>
      <c r="Y165" s="2">
        <v>56.94659</v>
      </c>
      <c r="Z165" s="2">
        <v>57.430050000000001</v>
      </c>
      <c r="AA165" s="2">
        <v>57.912930000000003</v>
      </c>
      <c r="AB165" s="2">
        <v>58.395200000000003</v>
      </c>
      <c r="AC165" s="2">
        <v>58.876570000000001</v>
      </c>
      <c r="AD165" s="2">
        <v>59.356630000000003</v>
      </c>
      <c r="AE165" s="2">
        <v>59.664459999999998</v>
      </c>
      <c r="AF165" s="2">
        <v>59.702779999999997</v>
      </c>
      <c r="AG165" s="2">
        <v>59.742629999999998</v>
      </c>
    </row>
    <row r="166" spans="1:33" x14ac:dyDescent="0.3">
      <c r="A166" s="2">
        <v>6</v>
      </c>
      <c r="B166" s="2" t="s">
        <v>10</v>
      </c>
      <c r="C166" s="2" t="s">
        <v>11</v>
      </c>
      <c r="D166" s="2" t="s">
        <v>12</v>
      </c>
      <c r="E166" s="2" t="s">
        <v>13</v>
      </c>
      <c r="F166" s="2">
        <v>368</v>
      </c>
      <c r="G166" s="2" t="s">
        <v>98</v>
      </c>
      <c r="H166" s="2" t="s">
        <v>18</v>
      </c>
      <c r="I166" s="2" t="s">
        <v>16</v>
      </c>
      <c r="J166" s="2" t="s">
        <v>17</v>
      </c>
      <c r="K166" s="2">
        <v>27.79327</v>
      </c>
      <c r="L166" s="2">
        <v>28.795929999999998</v>
      </c>
      <c r="M166" s="2">
        <v>29.798590000000001</v>
      </c>
      <c r="N166" s="2">
        <v>30.80125</v>
      </c>
      <c r="O166" s="2">
        <v>31.803899999999999</v>
      </c>
      <c r="P166" s="2">
        <v>32.806559999999998</v>
      </c>
      <c r="Q166" s="2">
        <v>33.809220000000003</v>
      </c>
      <c r="R166" s="2">
        <v>34.811880000000002</v>
      </c>
      <c r="S166" s="2">
        <v>35.814529999999998</v>
      </c>
      <c r="T166" s="2">
        <v>36.817189999999997</v>
      </c>
      <c r="U166" s="2">
        <v>37.819850000000002</v>
      </c>
      <c r="V166" s="2">
        <v>38.822510000000001</v>
      </c>
      <c r="W166" s="2">
        <v>39.825159999999997</v>
      </c>
      <c r="X166" s="2">
        <v>40.827820000000003</v>
      </c>
      <c r="Y166" s="2">
        <v>41.830480000000001</v>
      </c>
      <c r="Z166" s="2">
        <v>42.83314</v>
      </c>
      <c r="AA166" s="2">
        <v>43.835790000000003</v>
      </c>
      <c r="AB166" s="2">
        <v>44.838450000000002</v>
      </c>
      <c r="AC166" s="2">
        <v>45.84111</v>
      </c>
      <c r="AD166" s="2">
        <v>46.843769999999999</v>
      </c>
      <c r="AE166" s="2">
        <v>47.643459999999997</v>
      </c>
      <c r="AF166" s="2">
        <v>47.643459999999997</v>
      </c>
      <c r="AG166" s="2">
        <v>47.643459999999997</v>
      </c>
    </row>
    <row r="167" spans="1:33" x14ac:dyDescent="0.3">
      <c r="A167" s="2">
        <v>6</v>
      </c>
      <c r="B167" s="2" t="s">
        <v>10</v>
      </c>
      <c r="C167" s="2" t="s">
        <v>11</v>
      </c>
      <c r="D167" s="2" t="s">
        <v>12</v>
      </c>
      <c r="E167" s="2" t="s">
        <v>13</v>
      </c>
      <c r="F167" s="2">
        <v>368</v>
      </c>
      <c r="G167" s="2" t="s">
        <v>98</v>
      </c>
      <c r="H167" s="2" t="s">
        <v>19</v>
      </c>
      <c r="I167" s="2" t="s">
        <v>16</v>
      </c>
      <c r="J167" s="2" t="s">
        <v>17</v>
      </c>
      <c r="K167" s="2">
        <v>60.5655</v>
      </c>
      <c r="L167" s="2">
        <v>60.775089999999999</v>
      </c>
      <c r="M167" s="2">
        <v>60.984690000000001</v>
      </c>
      <c r="N167" s="2">
        <v>61.194279999999999</v>
      </c>
      <c r="O167" s="2">
        <v>61.403880000000001</v>
      </c>
      <c r="P167" s="2">
        <v>61.61347</v>
      </c>
      <c r="Q167" s="2">
        <v>61.823070000000001</v>
      </c>
      <c r="R167" s="2">
        <v>62.032670000000003</v>
      </c>
      <c r="S167" s="2">
        <v>62.242260000000002</v>
      </c>
      <c r="T167" s="2">
        <v>62.451860000000003</v>
      </c>
      <c r="U167" s="2">
        <v>62.661450000000002</v>
      </c>
      <c r="V167" s="2">
        <v>62.871049999999997</v>
      </c>
      <c r="W167" s="2">
        <v>63.080640000000002</v>
      </c>
      <c r="X167" s="2">
        <v>63.290239999999997</v>
      </c>
      <c r="Y167" s="2">
        <v>63.499830000000003</v>
      </c>
      <c r="Z167" s="2">
        <v>63.709429999999998</v>
      </c>
      <c r="AA167" s="2">
        <v>63.919020000000003</v>
      </c>
      <c r="AB167" s="2">
        <v>64.128619999999998</v>
      </c>
      <c r="AC167" s="2">
        <v>64.338210000000004</v>
      </c>
      <c r="AD167" s="2">
        <v>64.547809999999998</v>
      </c>
      <c r="AE167" s="2">
        <v>64.599999999999994</v>
      </c>
      <c r="AF167" s="2">
        <v>64.599999999999994</v>
      </c>
      <c r="AG167" s="2">
        <v>64.599999999999994</v>
      </c>
    </row>
    <row r="168" spans="1:33" x14ac:dyDescent="0.3">
      <c r="A168" s="2">
        <v>6</v>
      </c>
      <c r="B168" s="2" t="s">
        <v>10</v>
      </c>
      <c r="C168" s="2" t="s">
        <v>11</v>
      </c>
      <c r="D168" s="2" t="s">
        <v>12</v>
      </c>
      <c r="E168" s="2" t="s">
        <v>13</v>
      </c>
      <c r="F168" s="2">
        <v>372</v>
      </c>
      <c r="G168" s="2" t="s">
        <v>99</v>
      </c>
      <c r="H168" s="2" t="s">
        <v>15</v>
      </c>
      <c r="I168" s="2" t="s">
        <v>16</v>
      </c>
      <c r="J168" s="2" t="s">
        <v>17</v>
      </c>
      <c r="K168" s="2">
        <v>64.429379999999995</v>
      </c>
      <c r="L168" s="2">
        <v>64.535939999999997</v>
      </c>
      <c r="M168" s="2">
        <v>64.646039999999999</v>
      </c>
      <c r="N168" s="2">
        <v>64.772729999999996</v>
      </c>
      <c r="O168" s="2">
        <v>64.899630000000002</v>
      </c>
      <c r="P168" s="2">
        <v>69.566720000000004</v>
      </c>
      <c r="Q168" s="2">
        <v>74.172409999999999</v>
      </c>
      <c r="R168" s="2">
        <v>78.704130000000006</v>
      </c>
      <c r="S168" s="2">
        <v>83.19453</v>
      </c>
      <c r="T168" s="2">
        <v>87.644109999999998</v>
      </c>
      <c r="U168" s="2">
        <v>92.052779999999998</v>
      </c>
      <c r="V168" s="2">
        <v>94.931200000000004</v>
      </c>
      <c r="W168" s="2">
        <v>95.021159999999995</v>
      </c>
      <c r="X168" s="2">
        <v>95.110640000000004</v>
      </c>
      <c r="Y168" s="2">
        <v>95.199629999999999</v>
      </c>
      <c r="Z168" s="2">
        <v>95.288129999999995</v>
      </c>
      <c r="AA168" s="2">
        <v>95.376140000000007</v>
      </c>
      <c r="AB168" s="2">
        <v>95.463470000000001</v>
      </c>
      <c r="AC168" s="2">
        <v>95.550079999999994</v>
      </c>
      <c r="AD168" s="2">
        <v>95.701920000000001</v>
      </c>
      <c r="AE168" s="2">
        <v>95.853539999999995</v>
      </c>
      <c r="AF168" s="2">
        <v>95.995829999999998</v>
      </c>
      <c r="AG168" s="2">
        <v>95.991410000000002</v>
      </c>
    </row>
    <row r="169" spans="1:33" x14ac:dyDescent="0.3">
      <c r="A169" s="2">
        <v>6</v>
      </c>
      <c r="B169" s="2" t="s">
        <v>10</v>
      </c>
      <c r="C169" s="2" t="s">
        <v>11</v>
      </c>
      <c r="D169" s="2" t="s">
        <v>12</v>
      </c>
      <c r="E169" s="2" t="s">
        <v>13</v>
      </c>
      <c r="F169" s="2">
        <v>833</v>
      </c>
      <c r="G169" s="2" t="s">
        <v>100</v>
      </c>
      <c r="H169" s="2" t="s">
        <v>15</v>
      </c>
      <c r="I169" s="2" t="s">
        <v>16</v>
      </c>
      <c r="J169" s="2" t="s">
        <v>17</v>
      </c>
      <c r="K169" s="2" t="s">
        <v>23</v>
      </c>
      <c r="L169" s="2" t="s">
        <v>23</v>
      </c>
      <c r="M169" s="2" t="s">
        <v>23</v>
      </c>
      <c r="N169" s="2" t="s">
        <v>23</v>
      </c>
      <c r="O169" s="2" t="s">
        <v>23</v>
      </c>
      <c r="P169" s="2" t="s">
        <v>23</v>
      </c>
      <c r="Q169" s="2" t="s">
        <v>23</v>
      </c>
      <c r="R169" s="2" t="s">
        <v>23</v>
      </c>
      <c r="S169" s="2" t="s">
        <v>23</v>
      </c>
      <c r="T169" s="2">
        <v>96.667230000000004</v>
      </c>
      <c r="U169" s="2">
        <v>96.667230000000004</v>
      </c>
      <c r="V169" s="2">
        <v>96.667230000000004</v>
      </c>
      <c r="W169" s="2">
        <v>96.667230000000004</v>
      </c>
      <c r="X169" s="2">
        <v>96.667230000000004</v>
      </c>
      <c r="Y169" s="2">
        <v>97.003069999999994</v>
      </c>
      <c r="Z169" s="2">
        <v>97.339460000000003</v>
      </c>
      <c r="AA169" s="2">
        <v>97.676410000000004</v>
      </c>
      <c r="AB169" s="2">
        <v>98.013919999999999</v>
      </c>
      <c r="AC169" s="2">
        <v>98.351979999999998</v>
      </c>
      <c r="AD169" s="2">
        <v>98.690610000000007</v>
      </c>
      <c r="AE169" s="2">
        <v>99.029790000000006</v>
      </c>
      <c r="AF169" s="2">
        <v>99.369529999999997</v>
      </c>
      <c r="AG169" s="2">
        <v>99.709829999999997</v>
      </c>
    </row>
    <row r="170" spans="1:33" x14ac:dyDescent="0.3">
      <c r="A170" s="2">
        <v>6</v>
      </c>
      <c r="B170" s="2" t="s">
        <v>10</v>
      </c>
      <c r="C170" s="2" t="s">
        <v>11</v>
      </c>
      <c r="D170" s="2" t="s">
        <v>12</v>
      </c>
      <c r="E170" s="2" t="s">
        <v>13</v>
      </c>
      <c r="F170" s="2">
        <v>376</v>
      </c>
      <c r="G170" s="2" t="s">
        <v>101</v>
      </c>
      <c r="H170" s="2" t="s">
        <v>15</v>
      </c>
      <c r="I170" s="2" t="s">
        <v>16</v>
      </c>
      <c r="J170" s="2" t="s">
        <v>17</v>
      </c>
      <c r="K170" s="2">
        <v>99.771990000000002</v>
      </c>
      <c r="L170" s="2">
        <v>99.772139999999993</v>
      </c>
      <c r="M170" s="2">
        <v>99.75788</v>
      </c>
      <c r="N170" s="2">
        <v>99.743610000000004</v>
      </c>
      <c r="O170" s="2">
        <v>99.729339999999993</v>
      </c>
      <c r="P170" s="2">
        <v>99.715059999999994</v>
      </c>
      <c r="Q170" s="2">
        <v>99.700760000000002</v>
      </c>
      <c r="R170" s="2">
        <v>99.686459999999997</v>
      </c>
      <c r="S170" s="2">
        <v>99.672150000000002</v>
      </c>
      <c r="T170" s="2">
        <v>99.657830000000004</v>
      </c>
      <c r="U170" s="2">
        <v>99.643510000000006</v>
      </c>
      <c r="V170" s="2">
        <v>99.629180000000005</v>
      </c>
      <c r="W170" s="2">
        <v>99.614840000000001</v>
      </c>
      <c r="X170" s="2">
        <v>99.60051</v>
      </c>
      <c r="Y170" s="2">
        <v>99.586160000000007</v>
      </c>
      <c r="Z170" s="2">
        <v>99.571820000000002</v>
      </c>
      <c r="AA170" s="2">
        <v>99.557460000000006</v>
      </c>
      <c r="AB170" s="2">
        <v>99.543099999999995</v>
      </c>
      <c r="AC170" s="2">
        <v>99.528720000000007</v>
      </c>
      <c r="AD170" s="2">
        <v>99.514340000000004</v>
      </c>
      <c r="AE170" s="2">
        <v>99.499960000000002</v>
      </c>
      <c r="AF170" s="2">
        <v>99.485560000000007</v>
      </c>
      <c r="AG170" s="2">
        <v>99.471159999999998</v>
      </c>
    </row>
    <row r="171" spans="1:33" x14ac:dyDescent="0.3">
      <c r="A171" s="2">
        <v>6</v>
      </c>
      <c r="B171" s="2" t="s">
        <v>10</v>
      </c>
      <c r="C171" s="2" t="s">
        <v>11</v>
      </c>
      <c r="D171" s="2" t="s">
        <v>12</v>
      </c>
      <c r="E171" s="2" t="s">
        <v>13</v>
      </c>
      <c r="F171" s="2">
        <v>376</v>
      </c>
      <c r="G171" s="2" t="s">
        <v>101</v>
      </c>
      <c r="H171" s="2" t="s">
        <v>18</v>
      </c>
      <c r="I171" s="2" t="s">
        <v>16</v>
      </c>
      <c r="J171" s="2" t="s">
        <v>17</v>
      </c>
      <c r="K171" s="2">
        <v>99.557689999999994</v>
      </c>
      <c r="L171" s="2">
        <v>99.557689999999994</v>
      </c>
      <c r="M171" s="2">
        <v>99.549270000000007</v>
      </c>
      <c r="N171" s="2">
        <v>99.540859999999995</v>
      </c>
      <c r="O171" s="2">
        <v>99.532439999999994</v>
      </c>
      <c r="P171" s="2">
        <v>99.524029999999996</v>
      </c>
      <c r="Q171" s="2">
        <v>99.515609999999995</v>
      </c>
      <c r="R171" s="2">
        <v>99.507199999999997</v>
      </c>
      <c r="S171" s="2">
        <v>99.498779999999996</v>
      </c>
      <c r="T171" s="2">
        <v>99.490369999999999</v>
      </c>
      <c r="U171" s="2">
        <v>99.481949999999998</v>
      </c>
      <c r="V171" s="2">
        <v>99.47354</v>
      </c>
      <c r="W171" s="2">
        <v>99.465119999999999</v>
      </c>
      <c r="X171" s="2">
        <v>99.456710000000001</v>
      </c>
      <c r="Y171" s="2">
        <v>99.44829</v>
      </c>
      <c r="Z171" s="2">
        <v>99.439880000000002</v>
      </c>
      <c r="AA171" s="2">
        <v>99.431460000000001</v>
      </c>
      <c r="AB171" s="2">
        <v>99.423050000000003</v>
      </c>
      <c r="AC171" s="2">
        <v>99.414630000000002</v>
      </c>
      <c r="AD171" s="2">
        <v>99.406210000000002</v>
      </c>
      <c r="AE171" s="2">
        <v>99.397800000000004</v>
      </c>
      <c r="AF171" s="2">
        <v>99.389380000000003</v>
      </c>
      <c r="AG171" s="2">
        <v>99.380970000000005</v>
      </c>
    </row>
    <row r="172" spans="1:33" x14ac:dyDescent="0.3">
      <c r="A172" s="2">
        <v>6</v>
      </c>
      <c r="B172" s="2" t="s">
        <v>10</v>
      </c>
      <c r="C172" s="2" t="s">
        <v>11</v>
      </c>
      <c r="D172" s="2" t="s">
        <v>12</v>
      </c>
      <c r="E172" s="2" t="s">
        <v>13</v>
      </c>
      <c r="F172" s="2">
        <v>376</v>
      </c>
      <c r="G172" s="2" t="s">
        <v>101</v>
      </c>
      <c r="H172" s="2" t="s">
        <v>19</v>
      </c>
      <c r="I172" s="2" t="s">
        <v>16</v>
      </c>
      <c r="J172" s="2" t="s">
        <v>17</v>
      </c>
      <c r="K172" s="2">
        <v>99.792659999999998</v>
      </c>
      <c r="L172" s="2">
        <v>99.792659999999998</v>
      </c>
      <c r="M172" s="2">
        <v>99.777680000000004</v>
      </c>
      <c r="N172" s="2">
        <v>99.762709999999998</v>
      </c>
      <c r="O172" s="2">
        <v>99.747730000000004</v>
      </c>
      <c r="P172" s="2">
        <v>99.732759999999999</v>
      </c>
      <c r="Q172" s="2">
        <v>99.717780000000005</v>
      </c>
      <c r="R172" s="2">
        <v>99.702809999999999</v>
      </c>
      <c r="S172" s="2">
        <v>99.687830000000005</v>
      </c>
      <c r="T172" s="2">
        <v>99.67286</v>
      </c>
      <c r="U172" s="2">
        <v>99.657880000000006</v>
      </c>
      <c r="V172" s="2">
        <v>99.642910000000001</v>
      </c>
      <c r="W172" s="2">
        <v>99.627930000000006</v>
      </c>
      <c r="X172" s="2">
        <v>99.612960000000001</v>
      </c>
      <c r="Y172" s="2">
        <v>99.597989999999996</v>
      </c>
      <c r="Z172" s="2">
        <v>99.583010000000002</v>
      </c>
      <c r="AA172" s="2">
        <v>99.568039999999996</v>
      </c>
      <c r="AB172" s="2">
        <v>99.553060000000002</v>
      </c>
      <c r="AC172" s="2">
        <v>99.538089999999997</v>
      </c>
      <c r="AD172" s="2">
        <v>99.523110000000003</v>
      </c>
      <c r="AE172" s="2">
        <v>99.508139999999997</v>
      </c>
      <c r="AF172" s="2">
        <v>99.493160000000003</v>
      </c>
      <c r="AG172" s="2">
        <v>99.478189999999998</v>
      </c>
    </row>
    <row r="173" spans="1:33" x14ac:dyDescent="0.3">
      <c r="A173" s="2">
        <v>6</v>
      </c>
      <c r="B173" s="2" t="s">
        <v>10</v>
      </c>
      <c r="C173" s="2" t="s">
        <v>11</v>
      </c>
      <c r="D173" s="2" t="s">
        <v>12</v>
      </c>
      <c r="E173" s="2" t="s">
        <v>13</v>
      </c>
      <c r="F173" s="2">
        <v>380</v>
      </c>
      <c r="G173" s="2" t="s">
        <v>102</v>
      </c>
      <c r="H173" s="2" t="s">
        <v>15</v>
      </c>
      <c r="I173" s="2" t="s">
        <v>16</v>
      </c>
      <c r="J173" s="2" t="s">
        <v>17</v>
      </c>
      <c r="K173" s="2">
        <v>94.768379999999993</v>
      </c>
      <c r="L173" s="2">
        <v>94.987110000000001</v>
      </c>
      <c r="M173" s="2">
        <v>95.205939999999998</v>
      </c>
      <c r="N173" s="2">
        <v>95.424869999999999</v>
      </c>
      <c r="O173" s="2">
        <v>95.643900000000002</v>
      </c>
      <c r="P173" s="2">
        <v>95.863029999999995</v>
      </c>
      <c r="Q173" s="2">
        <v>96.082260000000005</v>
      </c>
      <c r="R173" s="2">
        <v>96.132270000000005</v>
      </c>
      <c r="S173" s="2">
        <v>95.900649999999999</v>
      </c>
      <c r="T173" s="2">
        <v>95.668899999999994</v>
      </c>
      <c r="U173" s="2">
        <v>95.437010000000001</v>
      </c>
      <c r="V173" s="2">
        <v>95.204999999999998</v>
      </c>
      <c r="W173" s="2">
        <v>94.972849999999994</v>
      </c>
      <c r="X173" s="2">
        <v>94.740570000000005</v>
      </c>
      <c r="Y173" s="2">
        <v>94.508150000000001</v>
      </c>
      <c r="Z173" s="2">
        <v>94.251360000000005</v>
      </c>
      <c r="AA173" s="2">
        <v>93.994560000000007</v>
      </c>
      <c r="AB173" s="2">
        <v>93.737759999999994</v>
      </c>
      <c r="AC173" s="2">
        <v>93.480959999999996</v>
      </c>
      <c r="AD173" s="2">
        <v>93.224159999999998</v>
      </c>
      <c r="AE173" s="2">
        <v>92.967359999999999</v>
      </c>
      <c r="AF173" s="2">
        <v>92.710560000000001</v>
      </c>
      <c r="AG173" s="2">
        <v>92.710560000000001</v>
      </c>
    </row>
    <row r="174" spans="1:33" x14ac:dyDescent="0.3">
      <c r="A174" s="2">
        <v>6</v>
      </c>
      <c r="B174" s="2" t="s">
        <v>10</v>
      </c>
      <c r="C174" s="2" t="s">
        <v>11</v>
      </c>
      <c r="D174" s="2" t="s">
        <v>12</v>
      </c>
      <c r="E174" s="2" t="s">
        <v>13</v>
      </c>
      <c r="F174" s="2">
        <v>392</v>
      </c>
      <c r="G174" s="2" t="s">
        <v>103</v>
      </c>
      <c r="H174" s="2" t="s">
        <v>15</v>
      </c>
      <c r="I174" s="2" t="s">
        <v>16</v>
      </c>
      <c r="J174" s="2" t="s">
        <v>17</v>
      </c>
      <c r="K174" s="2">
        <v>97.854240000000004</v>
      </c>
      <c r="L174" s="2">
        <v>97.854240000000004</v>
      </c>
      <c r="M174" s="2">
        <v>97.854240000000004</v>
      </c>
      <c r="N174" s="2">
        <v>97.854240000000004</v>
      </c>
      <c r="O174" s="2">
        <v>97.854240000000004</v>
      </c>
      <c r="P174" s="2">
        <v>97.901489999999995</v>
      </c>
      <c r="Q174" s="2">
        <v>97.948750000000004</v>
      </c>
      <c r="R174" s="2">
        <v>97.996020000000001</v>
      </c>
      <c r="S174" s="2">
        <v>98.043289999999999</v>
      </c>
      <c r="T174" s="2">
        <v>98.09057</v>
      </c>
      <c r="U174" s="2">
        <v>98.137860000000003</v>
      </c>
      <c r="V174" s="2">
        <v>98.185159999999996</v>
      </c>
      <c r="W174" s="2">
        <v>98.232460000000003</v>
      </c>
      <c r="X174" s="2">
        <v>98.279769999999999</v>
      </c>
      <c r="Y174" s="2">
        <v>98.327089999999998</v>
      </c>
      <c r="Z174" s="2">
        <v>98.374420000000001</v>
      </c>
      <c r="AA174" s="2">
        <v>98.421760000000006</v>
      </c>
      <c r="AB174" s="2">
        <v>98.469099999999997</v>
      </c>
      <c r="AC174" s="2">
        <v>98.516450000000006</v>
      </c>
      <c r="AD174" s="2">
        <v>98.563810000000004</v>
      </c>
      <c r="AE174" s="2">
        <v>98.611180000000004</v>
      </c>
      <c r="AF174" s="2">
        <v>98.658550000000005</v>
      </c>
      <c r="AG174" s="2">
        <v>98.658550000000005</v>
      </c>
    </row>
    <row r="175" spans="1:33" x14ac:dyDescent="0.3">
      <c r="A175" s="2">
        <v>6</v>
      </c>
      <c r="B175" s="2" t="s">
        <v>10</v>
      </c>
      <c r="C175" s="2" t="s">
        <v>11</v>
      </c>
      <c r="D175" s="2" t="s">
        <v>12</v>
      </c>
      <c r="E175" s="2" t="s">
        <v>13</v>
      </c>
      <c r="F175" s="2">
        <v>400</v>
      </c>
      <c r="G175" s="2" t="s">
        <v>104</v>
      </c>
      <c r="H175" s="2" t="s">
        <v>15</v>
      </c>
      <c r="I175" s="2" t="s">
        <v>16</v>
      </c>
      <c r="J175" s="2" t="s">
        <v>17</v>
      </c>
      <c r="K175" s="2">
        <v>53.49447</v>
      </c>
      <c r="L175" s="2">
        <v>53.497050000000002</v>
      </c>
      <c r="M175" s="2">
        <v>53.499639999999999</v>
      </c>
      <c r="N175" s="2">
        <v>53.502270000000003</v>
      </c>
      <c r="O175" s="2">
        <v>53.504849999999998</v>
      </c>
      <c r="P175" s="2">
        <v>53.455509999999997</v>
      </c>
      <c r="Q175" s="2">
        <v>55.555230000000002</v>
      </c>
      <c r="R175" s="2">
        <v>57.66395</v>
      </c>
      <c r="S175" s="2">
        <v>59.78105</v>
      </c>
      <c r="T175" s="2">
        <v>61.906269999999999</v>
      </c>
      <c r="U175" s="2">
        <v>64.038830000000004</v>
      </c>
      <c r="V175" s="2">
        <v>66.178309999999996</v>
      </c>
      <c r="W175" s="2">
        <v>68.324129999999997</v>
      </c>
      <c r="X175" s="2">
        <v>70.475980000000007</v>
      </c>
      <c r="Y175" s="2">
        <v>72.633219999999994</v>
      </c>
      <c r="Z175" s="2">
        <v>74.810730000000007</v>
      </c>
      <c r="AA175" s="2">
        <v>76.989490000000004</v>
      </c>
      <c r="AB175" s="2">
        <v>79.169529999999995</v>
      </c>
      <c r="AC175" s="2">
        <v>81.350809999999996</v>
      </c>
      <c r="AD175" s="2">
        <v>83.533249999999995</v>
      </c>
      <c r="AE175" s="2">
        <v>85.716840000000005</v>
      </c>
      <c r="AF175" s="2">
        <v>85.712919999999997</v>
      </c>
      <c r="AG175" s="2">
        <v>85.709130000000002</v>
      </c>
    </row>
    <row r="176" spans="1:33" x14ac:dyDescent="0.3">
      <c r="A176" s="2">
        <v>6</v>
      </c>
      <c r="B176" s="2" t="s">
        <v>10</v>
      </c>
      <c r="C176" s="2" t="s">
        <v>11</v>
      </c>
      <c r="D176" s="2" t="s">
        <v>12</v>
      </c>
      <c r="E176" s="2" t="s">
        <v>13</v>
      </c>
      <c r="F176" s="2">
        <v>398</v>
      </c>
      <c r="G176" s="2" t="s">
        <v>105</v>
      </c>
      <c r="H176" s="2" t="s">
        <v>15</v>
      </c>
      <c r="I176" s="2" t="s">
        <v>16</v>
      </c>
      <c r="J176" s="2" t="s">
        <v>17</v>
      </c>
      <c r="K176" s="2">
        <v>63.102080000000001</v>
      </c>
      <c r="L176" s="2">
        <v>63.369840000000003</v>
      </c>
      <c r="M176" s="2">
        <v>64.929730000000006</v>
      </c>
      <c r="N176" s="2">
        <v>66.502930000000006</v>
      </c>
      <c r="O176" s="2">
        <v>68.089380000000006</v>
      </c>
      <c r="P176" s="2">
        <v>69.688980000000001</v>
      </c>
      <c r="Q176" s="2">
        <v>71.301659999999998</v>
      </c>
      <c r="R176" s="2">
        <v>72.927340000000001</v>
      </c>
      <c r="S176" s="2">
        <v>74.565950000000001</v>
      </c>
      <c r="T176" s="2">
        <v>76.217410000000001</v>
      </c>
      <c r="U176" s="2">
        <v>77.881330000000005</v>
      </c>
      <c r="V176" s="2">
        <v>79.558269999999993</v>
      </c>
      <c r="W176" s="2">
        <v>81.247829999999993</v>
      </c>
      <c r="X176" s="2">
        <v>82.907499999999999</v>
      </c>
      <c r="Y176" s="2">
        <v>84.488709999999998</v>
      </c>
      <c r="Z176" s="2">
        <v>86.081450000000004</v>
      </c>
      <c r="AA176" s="2">
        <v>87.685419999999993</v>
      </c>
      <c r="AB176" s="2">
        <v>89.300420000000003</v>
      </c>
      <c r="AC176" s="2">
        <v>89.309820000000002</v>
      </c>
      <c r="AD176" s="2">
        <v>89.321259999999995</v>
      </c>
      <c r="AE176" s="2">
        <v>89.334639999999993</v>
      </c>
      <c r="AF176" s="2">
        <v>89.349969999999999</v>
      </c>
      <c r="AG176" s="2" t="s">
        <v>23</v>
      </c>
    </row>
    <row r="177" spans="1:33" x14ac:dyDescent="0.3">
      <c r="A177" s="2">
        <v>6</v>
      </c>
      <c r="B177" s="2" t="s">
        <v>10</v>
      </c>
      <c r="C177" s="2" t="s">
        <v>11</v>
      </c>
      <c r="D177" s="2" t="s">
        <v>12</v>
      </c>
      <c r="E177" s="2" t="s">
        <v>13</v>
      </c>
      <c r="F177" s="2">
        <v>296</v>
      </c>
      <c r="G177" s="2" t="s">
        <v>106</v>
      </c>
      <c r="H177" s="2" t="s">
        <v>15</v>
      </c>
      <c r="I177" s="2" t="s">
        <v>16</v>
      </c>
      <c r="J177" s="2" t="s">
        <v>17</v>
      </c>
      <c r="K177" s="2">
        <v>10.169140000000001</v>
      </c>
      <c r="L177" s="2">
        <v>10.332839999999999</v>
      </c>
      <c r="M177" s="2">
        <v>10.439679999999999</v>
      </c>
      <c r="N177" s="2">
        <v>10.54669</v>
      </c>
      <c r="O177" s="2">
        <v>10.653729999999999</v>
      </c>
      <c r="P177" s="2">
        <v>10.7607</v>
      </c>
      <c r="Q177" s="2">
        <v>10.923489999999999</v>
      </c>
      <c r="R177" s="2">
        <v>11.130990000000001</v>
      </c>
      <c r="S177" s="2">
        <v>11.340809999999999</v>
      </c>
      <c r="T177" s="2">
        <v>11.55259</v>
      </c>
      <c r="U177" s="2">
        <v>11.766450000000001</v>
      </c>
      <c r="V177" s="2">
        <v>11.98241</v>
      </c>
      <c r="W177" s="2">
        <v>12.20046</v>
      </c>
      <c r="X177" s="2">
        <v>12.4201</v>
      </c>
      <c r="Y177" s="2">
        <v>12.641719999999999</v>
      </c>
      <c r="Z177" s="2">
        <v>12.865180000000001</v>
      </c>
      <c r="AA177" s="2">
        <v>13.0885</v>
      </c>
      <c r="AB177" s="2">
        <v>13.311109999999999</v>
      </c>
      <c r="AC177" s="2">
        <v>13.533200000000001</v>
      </c>
      <c r="AD177" s="2">
        <v>13.754720000000001</v>
      </c>
      <c r="AE177" s="2">
        <v>13.975350000000001</v>
      </c>
      <c r="AF177" s="2">
        <v>14.19515</v>
      </c>
      <c r="AG177" s="2">
        <v>14.414070000000001</v>
      </c>
    </row>
    <row r="178" spans="1:33" x14ac:dyDescent="0.3">
      <c r="A178" s="2">
        <v>6</v>
      </c>
      <c r="B178" s="2" t="s">
        <v>10</v>
      </c>
      <c r="C178" s="2" t="s">
        <v>11</v>
      </c>
      <c r="D178" s="2" t="s">
        <v>12</v>
      </c>
      <c r="E178" s="2" t="s">
        <v>13</v>
      </c>
      <c r="F178" s="2">
        <v>296</v>
      </c>
      <c r="G178" s="2" t="s">
        <v>106</v>
      </c>
      <c r="H178" s="2" t="s">
        <v>18</v>
      </c>
      <c r="I178" s="2" t="s">
        <v>16</v>
      </c>
      <c r="J178" s="2" t="s">
        <v>17</v>
      </c>
      <c r="K178" s="2">
        <v>5.2417100000000003</v>
      </c>
      <c r="L178" s="2">
        <v>5.2989300000000004</v>
      </c>
      <c r="M178" s="2">
        <v>5.3561500000000004</v>
      </c>
      <c r="N178" s="2">
        <v>5.4133699999999996</v>
      </c>
      <c r="O178" s="2">
        <v>5.4705899999999996</v>
      </c>
      <c r="P178" s="2">
        <v>5.5278</v>
      </c>
      <c r="Q178" s="2">
        <v>5.5850200000000001</v>
      </c>
      <c r="R178" s="2">
        <v>5.6422400000000001</v>
      </c>
      <c r="S178" s="2">
        <v>5.6994600000000002</v>
      </c>
      <c r="T178" s="2">
        <v>5.7566800000000002</v>
      </c>
      <c r="U178" s="2">
        <v>5.8139000000000003</v>
      </c>
      <c r="V178" s="2">
        <v>5.8711200000000003</v>
      </c>
      <c r="W178" s="2">
        <v>5.9283400000000004</v>
      </c>
      <c r="X178" s="2">
        <v>5.9855600000000004</v>
      </c>
      <c r="Y178" s="2">
        <v>6.0427799999999996</v>
      </c>
      <c r="Z178" s="2">
        <v>6.1</v>
      </c>
      <c r="AA178" s="2">
        <v>6.1572100000000001</v>
      </c>
      <c r="AB178" s="2">
        <v>6.2144300000000001</v>
      </c>
      <c r="AC178" s="2">
        <v>6.2716500000000002</v>
      </c>
      <c r="AD178" s="2">
        <v>6.3288700000000002</v>
      </c>
      <c r="AE178" s="2">
        <v>6.3860900000000003</v>
      </c>
      <c r="AF178" s="2">
        <v>6.4433100000000003</v>
      </c>
      <c r="AG178" s="2">
        <v>6.5005300000000004</v>
      </c>
    </row>
    <row r="179" spans="1:33" x14ac:dyDescent="0.3">
      <c r="A179" s="2">
        <v>6</v>
      </c>
      <c r="B179" s="2" t="s">
        <v>10</v>
      </c>
      <c r="C179" s="2" t="s">
        <v>11</v>
      </c>
      <c r="D179" s="2" t="s">
        <v>12</v>
      </c>
      <c r="E179" s="2" t="s">
        <v>13</v>
      </c>
      <c r="F179" s="2">
        <v>296</v>
      </c>
      <c r="G179" s="2" t="s">
        <v>106</v>
      </c>
      <c r="H179" s="2" t="s">
        <v>19</v>
      </c>
      <c r="I179" s="2" t="s">
        <v>16</v>
      </c>
      <c r="J179" s="2" t="s">
        <v>17</v>
      </c>
      <c r="K179" s="2">
        <v>16.712060000000001</v>
      </c>
      <c r="L179" s="2">
        <v>16.878319999999999</v>
      </c>
      <c r="M179" s="2">
        <v>17.044589999999999</v>
      </c>
      <c r="N179" s="2">
        <v>17.210850000000001</v>
      </c>
      <c r="O179" s="2">
        <v>17.377109999999998</v>
      </c>
      <c r="P179" s="2">
        <v>17.543369999999999</v>
      </c>
      <c r="Q179" s="2">
        <v>17.709630000000001</v>
      </c>
      <c r="R179" s="2">
        <v>17.875900000000001</v>
      </c>
      <c r="S179" s="2">
        <v>18.042159999999999</v>
      </c>
      <c r="T179" s="2">
        <v>18.20842</v>
      </c>
      <c r="U179" s="2">
        <v>18.374680000000001</v>
      </c>
      <c r="V179" s="2">
        <v>18.540949999999999</v>
      </c>
      <c r="W179" s="2">
        <v>18.70721</v>
      </c>
      <c r="X179" s="2">
        <v>18.873470000000001</v>
      </c>
      <c r="Y179" s="2">
        <v>19.039729999999999</v>
      </c>
      <c r="Z179" s="2">
        <v>19.20599</v>
      </c>
      <c r="AA179" s="2">
        <v>19.372260000000001</v>
      </c>
      <c r="AB179" s="2">
        <v>19.538519999999998</v>
      </c>
      <c r="AC179" s="2">
        <v>19.70478</v>
      </c>
      <c r="AD179" s="2">
        <v>19.871040000000001</v>
      </c>
      <c r="AE179" s="2">
        <v>20.037299999999998</v>
      </c>
      <c r="AF179" s="2">
        <v>20.203569999999999</v>
      </c>
      <c r="AG179" s="2">
        <v>20.36983</v>
      </c>
    </row>
    <row r="180" spans="1:33" x14ac:dyDescent="0.3">
      <c r="A180" s="2">
        <v>6</v>
      </c>
      <c r="B180" s="2" t="s">
        <v>10</v>
      </c>
      <c r="C180" s="2" t="s">
        <v>11</v>
      </c>
      <c r="D180" s="2" t="s">
        <v>12</v>
      </c>
      <c r="E180" s="2" t="s">
        <v>13</v>
      </c>
      <c r="F180" s="2">
        <v>414</v>
      </c>
      <c r="G180" s="2" t="s">
        <v>107</v>
      </c>
      <c r="H180" s="2" t="s">
        <v>15</v>
      </c>
      <c r="I180" s="2" t="s">
        <v>16</v>
      </c>
      <c r="J180" s="2" t="s">
        <v>17</v>
      </c>
      <c r="K180" s="3">
        <v>100</v>
      </c>
      <c r="L180" s="3">
        <v>100</v>
      </c>
      <c r="M180" s="3">
        <v>100</v>
      </c>
      <c r="N180" s="3">
        <v>100</v>
      </c>
      <c r="O180" s="3">
        <v>100</v>
      </c>
      <c r="P180" s="3">
        <v>100</v>
      </c>
      <c r="Q180" s="3">
        <v>100</v>
      </c>
      <c r="R180" s="3">
        <v>100</v>
      </c>
      <c r="S180" s="3">
        <v>100</v>
      </c>
      <c r="T180" s="3">
        <v>100</v>
      </c>
      <c r="U180" s="3">
        <v>100</v>
      </c>
      <c r="V180" s="3">
        <v>100</v>
      </c>
      <c r="W180" s="3">
        <v>100</v>
      </c>
      <c r="X180" s="3">
        <v>100</v>
      </c>
      <c r="Y180" s="3">
        <v>100</v>
      </c>
      <c r="Z180" s="3">
        <v>100</v>
      </c>
      <c r="AA180" s="3">
        <v>100</v>
      </c>
      <c r="AB180" s="3">
        <v>100</v>
      </c>
      <c r="AC180" s="3">
        <v>100</v>
      </c>
      <c r="AD180" s="3">
        <v>100</v>
      </c>
      <c r="AE180" s="3">
        <v>100</v>
      </c>
      <c r="AF180" s="3">
        <v>100</v>
      </c>
      <c r="AG180" s="3">
        <v>100</v>
      </c>
    </row>
    <row r="181" spans="1:33" x14ac:dyDescent="0.3">
      <c r="A181" s="2">
        <v>6</v>
      </c>
      <c r="B181" s="2" t="s">
        <v>10</v>
      </c>
      <c r="C181" s="2" t="s">
        <v>11</v>
      </c>
      <c r="D181" s="2" t="s">
        <v>12</v>
      </c>
      <c r="E181" s="2" t="s">
        <v>13</v>
      </c>
      <c r="F181" s="2">
        <v>414</v>
      </c>
      <c r="G181" s="2" t="s">
        <v>107</v>
      </c>
      <c r="H181" s="2" t="s">
        <v>19</v>
      </c>
      <c r="I181" s="2" t="s">
        <v>16</v>
      </c>
      <c r="J181" s="2" t="s">
        <v>17</v>
      </c>
      <c r="K181" s="3">
        <v>100</v>
      </c>
      <c r="L181" s="3">
        <v>100</v>
      </c>
      <c r="M181" s="3">
        <v>100</v>
      </c>
      <c r="N181" s="3">
        <v>100</v>
      </c>
      <c r="O181" s="3">
        <v>100</v>
      </c>
      <c r="P181" s="3">
        <v>100</v>
      </c>
      <c r="Q181" s="3">
        <v>100</v>
      </c>
      <c r="R181" s="3">
        <v>100</v>
      </c>
      <c r="S181" s="3">
        <v>100</v>
      </c>
      <c r="T181" s="3">
        <v>100</v>
      </c>
      <c r="U181" s="3">
        <v>100</v>
      </c>
      <c r="V181" s="3">
        <v>100</v>
      </c>
      <c r="W181" s="3">
        <v>100</v>
      </c>
      <c r="X181" s="3">
        <v>100</v>
      </c>
      <c r="Y181" s="3">
        <v>100</v>
      </c>
      <c r="Z181" s="3">
        <v>100</v>
      </c>
      <c r="AA181" s="3">
        <v>100</v>
      </c>
      <c r="AB181" s="3">
        <v>100</v>
      </c>
      <c r="AC181" s="3">
        <v>100</v>
      </c>
      <c r="AD181" s="3">
        <v>100</v>
      </c>
      <c r="AE181" s="3">
        <v>100</v>
      </c>
      <c r="AF181" s="3">
        <v>100</v>
      </c>
      <c r="AG181" s="3">
        <v>100</v>
      </c>
    </row>
    <row r="182" spans="1:33" x14ac:dyDescent="0.3">
      <c r="A182" s="2">
        <v>6</v>
      </c>
      <c r="B182" s="2" t="s">
        <v>10</v>
      </c>
      <c r="C182" s="2" t="s">
        <v>11</v>
      </c>
      <c r="D182" s="2" t="s">
        <v>12</v>
      </c>
      <c r="E182" s="2" t="s">
        <v>13</v>
      </c>
      <c r="F182" s="2">
        <v>417</v>
      </c>
      <c r="G182" s="2" t="s">
        <v>108</v>
      </c>
      <c r="H182" s="2" t="s">
        <v>15</v>
      </c>
      <c r="I182" s="2" t="s">
        <v>16</v>
      </c>
      <c r="J182" s="2" t="s">
        <v>17</v>
      </c>
      <c r="K182" s="2">
        <v>45.659779999999998</v>
      </c>
      <c r="L182" s="2">
        <v>45.658700000000003</v>
      </c>
      <c r="M182" s="2">
        <v>45.942129999999999</v>
      </c>
      <c r="N182" s="2">
        <v>46.225029999999997</v>
      </c>
      <c r="O182" s="2">
        <v>46.508459999999999</v>
      </c>
      <c r="P182" s="2">
        <v>48.282649999999997</v>
      </c>
      <c r="Q182" s="2">
        <v>50.086120000000001</v>
      </c>
      <c r="R182" s="2">
        <v>51.917830000000002</v>
      </c>
      <c r="S182" s="2">
        <v>53.778320000000001</v>
      </c>
      <c r="T182" s="2">
        <v>55.668059999999997</v>
      </c>
      <c r="U182" s="2">
        <v>57.59722</v>
      </c>
      <c r="V182" s="2">
        <v>59.565330000000003</v>
      </c>
      <c r="W182" s="2">
        <v>61.571820000000002</v>
      </c>
      <c r="X182" s="2">
        <v>63.356949999999998</v>
      </c>
      <c r="Y182" s="2">
        <v>65.130809999999997</v>
      </c>
      <c r="Z182" s="2">
        <v>66.935000000000002</v>
      </c>
      <c r="AA182" s="2">
        <v>68.758539999999996</v>
      </c>
      <c r="AB182" s="2">
        <v>70.521730000000005</v>
      </c>
      <c r="AC182" s="2">
        <v>72.308620000000005</v>
      </c>
      <c r="AD182" s="2">
        <v>74.116609999999994</v>
      </c>
      <c r="AE182" s="2">
        <v>76.338539999999995</v>
      </c>
      <c r="AF182" s="2">
        <v>76.409779999999998</v>
      </c>
      <c r="AG182" s="2">
        <v>76.48715</v>
      </c>
    </row>
    <row r="183" spans="1:33" x14ac:dyDescent="0.3">
      <c r="A183" s="2">
        <v>6</v>
      </c>
      <c r="B183" s="2" t="s">
        <v>10</v>
      </c>
      <c r="C183" s="2" t="s">
        <v>11</v>
      </c>
      <c r="D183" s="2" t="s">
        <v>12</v>
      </c>
      <c r="E183" s="2" t="s">
        <v>13</v>
      </c>
      <c r="F183" s="2">
        <v>417</v>
      </c>
      <c r="G183" s="2" t="s">
        <v>108</v>
      </c>
      <c r="H183" s="2" t="s">
        <v>18</v>
      </c>
      <c r="I183" s="2" t="s">
        <v>16</v>
      </c>
      <c r="J183" s="2" t="s">
        <v>17</v>
      </c>
      <c r="K183" s="2">
        <v>26.63862</v>
      </c>
      <c r="L183" s="2">
        <v>26.63862</v>
      </c>
      <c r="M183" s="2">
        <v>26.954049999999999</v>
      </c>
      <c r="N183" s="2">
        <v>27.269480000000001</v>
      </c>
      <c r="O183" s="2">
        <v>27.584910000000001</v>
      </c>
      <c r="P183" s="2">
        <v>29.752130000000001</v>
      </c>
      <c r="Q183" s="2">
        <v>31.961220000000001</v>
      </c>
      <c r="R183" s="2">
        <v>34.212179999999996</v>
      </c>
      <c r="S183" s="2">
        <v>36.505020000000002</v>
      </c>
      <c r="T183" s="2">
        <v>38.83972</v>
      </c>
      <c r="U183" s="2">
        <v>41.216299999999997</v>
      </c>
      <c r="V183" s="2">
        <v>43.634749999999997</v>
      </c>
      <c r="W183" s="2">
        <v>46.095059999999997</v>
      </c>
      <c r="X183" s="2">
        <v>48.597250000000003</v>
      </c>
      <c r="Y183" s="2">
        <v>51.141309999999997</v>
      </c>
      <c r="Z183" s="2">
        <v>53.727249999999998</v>
      </c>
      <c r="AA183" s="2">
        <v>56.355049999999999</v>
      </c>
      <c r="AB183" s="2">
        <v>59.024720000000002</v>
      </c>
      <c r="AC183" s="2">
        <v>61.736269999999998</v>
      </c>
      <c r="AD183" s="2">
        <v>64.489680000000007</v>
      </c>
      <c r="AE183" s="2">
        <v>67.284970000000001</v>
      </c>
      <c r="AF183" s="2">
        <v>67.284970000000001</v>
      </c>
      <c r="AG183" s="2">
        <v>67.284970000000001</v>
      </c>
    </row>
    <row r="184" spans="1:33" x14ac:dyDescent="0.3">
      <c r="A184" s="2">
        <v>6</v>
      </c>
      <c r="B184" s="2" t="s">
        <v>10</v>
      </c>
      <c r="C184" s="2" t="s">
        <v>11</v>
      </c>
      <c r="D184" s="2" t="s">
        <v>12</v>
      </c>
      <c r="E184" s="2" t="s">
        <v>13</v>
      </c>
      <c r="F184" s="2">
        <v>417</v>
      </c>
      <c r="G184" s="2" t="s">
        <v>108</v>
      </c>
      <c r="H184" s="2" t="s">
        <v>19</v>
      </c>
      <c r="I184" s="2" t="s">
        <v>16</v>
      </c>
      <c r="J184" s="2" t="s">
        <v>17</v>
      </c>
      <c r="K184" s="2">
        <v>80.525980000000004</v>
      </c>
      <c r="L184" s="2">
        <v>80.525980000000004</v>
      </c>
      <c r="M184" s="2">
        <v>80.752269999999996</v>
      </c>
      <c r="N184" s="2">
        <v>80.978560000000002</v>
      </c>
      <c r="O184" s="2">
        <v>81.204849999999993</v>
      </c>
      <c r="P184" s="2">
        <v>82.261390000000006</v>
      </c>
      <c r="Q184" s="2">
        <v>83.322540000000004</v>
      </c>
      <c r="R184" s="2">
        <v>84.388300000000001</v>
      </c>
      <c r="S184" s="2">
        <v>85.458680000000001</v>
      </c>
      <c r="T184" s="2">
        <v>86.533670000000001</v>
      </c>
      <c r="U184" s="2">
        <v>87.613280000000003</v>
      </c>
      <c r="V184" s="2">
        <v>88.697500000000005</v>
      </c>
      <c r="W184" s="2">
        <v>89.786339999999996</v>
      </c>
      <c r="X184" s="2">
        <v>90.153970000000001</v>
      </c>
      <c r="Y184" s="2">
        <v>90.399050000000003</v>
      </c>
      <c r="Z184" s="2">
        <v>90.644130000000004</v>
      </c>
      <c r="AA184" s="2">
        <v>90.862870000000001</v>
      </c>
      <c r="AB184" s="2">
        <v>90.841539999999995</v>
      </c>
      <c r="AC184" s="2">
        <v>90.820329999999998</v>
      </c>
      <c r="AD184" s="2">
        <v>90.799239999999998</v>
      </c>
      <c r="AE184" s="2">
        <v>91.849670000000003</v>
      </c>
      <c r="AF184" s="2">
        <v>91.849670000000003</v>
      </c>
      <c r="AG184" s="2">
        <v>91.849670000000003</v>
      </c>
    </row>
    <row r="185" spans="1:33" x14ac:dyDescent="0.3">
      <c r="A185" s="2">
        <v>6</v>
      </c>
      <c r="B185" s="2" t="s">
        <v>10</v>
      </c>
      <c r="C185" s="2" t="s">
        <v>11</v>
      </c>
      <c r="D185" s="2" t="s">
        <v>12</v>
      </c>
      <c r="E185" s="2" t="s">
        <v>13</v>
      </c>
      <c r="F185" s="2">
        <v>432</v>
      </c>
      <c r="G185" s="2" t="s">
        <v>109</v>
      </c>
      <c r="H185" s="2" t="s">
        <v>15</v>
      </c>
      <c r="I185" s="2" t="s">
        <v>16</v>
      </c>
      <c r="J185" s="2" t="s">
        <v>17</v>
      </c>
      <c r="K185" s="2">
        <v>25.992170000000002</v>
      </c>
      <c r="L185" s="2">
        <v>26.435479999999998</v>
      </c>
      <c r="M185" s="2">
        <v>26.989170000000001</v>
      </c>
      <c r="N185" s="2">
        <v>27.52617</v>
      </c>
      <c r="O185" s="2">
        <v>28.09168</v>
      </c>
      <c r="P185" s="2">
        <v>28.690930000000002</v>
      </c>
      <c r="Q185" s="2">
        <v>29.306840000000001</v>
      </c>
      <c r="R185" s="2">
        <v>29.948160000000001</v>
      </c>
      <c r="S185" s="2">
        <v>30.50245</v>
      </c>
      <c r="T185" s="2">
        <v>31.056539999999998</v>
      </c>
      <c r="U185" s="2">
        <v>31.628520000000002</v>
      </c>
      <c r="V185" s="2">
        <v>31.644549999999999</v>
      </c>
      <c r="W185" s="2">
        <v>32.186100000000003</v>
      </c>
      <c r="X185" s="2">
        <v>32.737310000000001</v>
      </c>
      <c r="Y185" s="2">
        <v>33.319690000000001</v>
      </c>
      <c r="Z185" s="2">
        <v>33.923479999999998</v>
      </c>
      <c r="AA185" s="2">
        <v>34.505319999999998</v>
      </c>
      <c r="AB185" s="2">
        <v>35.090760000000003</v>
      </c>
      <c r="AC185" s="2">
        <v>35.610239999999997</v>
      </c>
      <c r="AD185" s="2">
        <v>36.10013</v>
      </c>
      <c r="AE185" s="2">
        <v>36.501899999999999</v>
      </c>
      <c r="AF185" s="2">
        <v>36.877389999999998</v>
      </c>
      <c r="AG185" s="2">
        <v>36.936489999999999</v>
      </c>
    </row>
    <row r="186" spans="1:33" x14ac:dyDescent="0.3">
      <c r="A186" s="2">
        <v>6</v>
      </c>
      <c r="B186" s="2" t="s">
        <v>10</v>
      </c>
      <c r="C186" s="2" t="s">
        <v>11</v>
      </c>
      <c r="D186" s="2" t="s">
        <v>12</v>
      </c>
      <c r="E186" s="2" t="s">
        <v>13</v>
      </c>
      <c r="F186" s="2">
        <v>432</v>
      </c>
      <c r="G186" s="2" t="s">
        <v>109</v>
      </c>
      <c r="H186" s="2" t="s">
        <v>18</v>
      </c>
      <c r="I186" s="2" t="s">
        <v>16</v>
      </c>
      <c r="J186" s="2" t="s">
        <v>17</v>
      </c>
      <c r="K186" s="2">
        <v>11.837339999999999</v>
      </c>
      <c r="L186" s="2">
        <v>12.20811</v>
      </c>
      <c r="M186" s="2">
        <v>12.715170000000001</v>
      </c>
      <c r="N186" s="2">
        <v>13.22546</v>
      </c>
      <c r="O186" s="2">
        <v>13.745699999999999</v>
      </c>
      <c r="P186" s="2">
        <v>14.30087</v>
      </c>
      <c r="Q186" s="2">
        <v>14.86256</v>
      </c>
      <c r="R186" s="2">
        <v>15.445869999999999</v>
      </c>
      <c r="S186" s="2">
        <v>16.04044</v>
      </c>
      <c r="T186" s="2">
        <v>16.640689999999999</v>
      </c>
      <c r="U186" s="2">
        <v>17.25132</v>
      </c>
      <c r="V186" s="2">
        <v>17.422370000000001</v>
      </c>
      <c r="W186" s="2">
        <v>18.03903</v>
      </c>
      <c r="X186" s="2">
        <v>18.67362</v>
      </c>
      <c r="Y186" s="2">
        <v>19.340430000000001</v>
      </c>
      <c r="Z186" s="2">
        <v>20.016390000000001</v>
      </c>
      <c r="AA186" s="2">
        <v>20.686859999999999</v>
      </c>
      <c r="AB186" s="2">
        <v>21.376989999999999</v>
      </c>
      <c r="AC186" s="2">
        <v>21.988009999999999</v>
      </c>
      <c r="AD186" s="2">
        <v>22.569800000000001</v>
      </c>
      <c r="AE186" s="2">
        <v>23.035160000000001</v>
      </c>
      <c r="AF186" s="2">
        <v>23.4742</v>
      </c>
      <c r="AG186" s="2">
        <v>23.41649</v>
      </c>
    </row>
    <row r="187" spans="1:33" x14ac:dyDescent="0.3">
      <c r="A187" s="2">
        <v>6</v>
      </c>
      <c r="B187" s="2" t="s">
        <v>10</v>
      </c>
      <c r="C187" s="2" t="s">
        <v>11</v>
      </c>
      <c r="D187" s="2" t="s">
        <v>12</v>
      </c>
      <c r="E187" s="2" t="s">
        <v>13</v>
      </c>
      <c r="F187" s="2">
        <v>432</v>
      </c>
      <c r="G187" s="2" t="s">
        <v>109</v>
      </c>
      <c r="H187" s="2" t="s">
        <v>19</v>
      </c>
      <c r="I187" s="2" t="s">
        <v>16</v>
      </c>
      <c r="J187" s="2" t="s">
        <v>17</v>
      </c>
      <c r="K187" s="2">
        <v>63.964649999999999</v>
      </c>
      <c r="L187" s="2">
        <v>64.198390000000003</v>
      </c>
      <c r="M187" s="2">
        <v>64.532330000000002</v>
      </c>
      <c r="N187" s="2">
        <v>64.879940000000005</v>
      </c>
      <c r="O187" s="2">
        <v>65.276750000000007</v>
      </c>
      <c r="P187" s="2">
        <v>65.679630000000003</v>
      </c>
      <c r="Q187" s="2">
        <v>66.117909999999995</v>
      </c>
      <c r="R187" s="2">
        <v>66.559380000000004</v>
      </c>
      <c r="S187" s="2">
        <v>66.600909999999999</v>
      </c>
      <c r="T187" s="2">
        <v>66.635720000000006</v>
      </c>
      <c r="U187" s="2">
        <v>66.694050000000004</v>
      </c>
      <c r="V187" s="2">
        <v>66.393479999999997</v>
      </c>
      <c r="W187" s="2">
        <v>66.40992</v>
      </c>
      <c r="X187" s="2">
        <v>66.410120000000006</v>
      </c>
      <c r="Y187" s="2">
        <v>66.419870000000003</v>
      </c>
      <c r="Z187" s="2">
        <v>66.46087</v>
      </c>
      <c r="AA187" s="2">
        <v>66.433260000000004</v>
      </c>
      <c r="AB187" s="2">
        <v>66.373090000000005</v>
      </c>
      <c r="AC187" s="2">
        <v>66.278970000000001</v>
      </c>
      <c r="AD187" s="2">
        <v>66.158760000000001</v>
      </c>
      <c r="AE187" s="2">
        <v>66.015309999999999</v>
      </c>
      <c r="AF187" s="2">
        <v>65.843549999999993</v>
      </c>
      <c r="AG187" s="2">
        <v>65.719560000000001</v>
      </c>
    </row>
    <row r="188" spans="1:33" x14ac:dyDescent="0.3">
      <c r="A188" s="2">
        <v>6</v>
      </c>
      <c r="B188" s="2" t="s">
        <v>10</v>
      </c>
      <c r="C188" s="2" t="s">
        <v>11</v>
      </c>
      <c r="D188" s="2" t="s">
        <v>12</v>
      </c>
      <c r="E188" s="2" t="s">
        <v>13</v>
      </c>
      <c r="F188" s="2">
        <v>418</v>
      </c>
      <c r="G188" s="2" t="s">
        <v>110</v>
      </c>
      <c r="H188" s="2" t="s">
        <v>15</v>
      </c>
      <c r="I188" s="2" t="s">
        <v>16</v>
      </c>
      <c r="J188" s="2" t="s">
        <v>17</v>
      </c>
      <c r="K188" s="2">
        <v>4.8775399999999998</v>
      </c>
      <c r="L188" s="2">
        <v>6.6656399999999998</v>
      </c>
      <c r="M188" s="2">
        <v>8.6016600000000007</v>
      </c>
      <c r="N188" s="2">
        <v>10.61036</v>
      </c>
      <c r="O188" s="2">
        <v>11.123849999999999</v>
      </c>
      <c r="P188" s="2">
        <v>11.60933</v>
      </c>
      <c r="Q188" s="2">
        <v>12.034750000000001</v>
      </c>
      <c r="R188" s="2">
        <v>12.460380000000001</v>
      </c>
      <c r="S188" s="2">
        <v>12.88668</v>
      </c>
      <c r="T188" s="2">
        <v>13.313029999999999</v>
      </c>
      <c r="U188" s="2">
        <v>13.739710000000001</v>
      </c>
      <c r="V188" s="2">
        <v>14.16671</v>
      </c>
      <c r="W188" s="2">
        <v>14.59418</v>
      </c>
      <c r="X188" s="2">
        <v>15.02149</v>
      </c>
      <c r="Y188" s="2">
        <v>15.44909</v>
      </c>
      <c r="Z188" s="2">
        <v>15.876810000000001</v>
      </c>
      <c r="AA188" s="2">
        <v>16.304790000000001</v>
      </c>
      <c r="AB188" s="2">
        <v>16.732579999999999</v>
      </c>
      <c r="AC188" s="2">
        <v>17.160170000000001</v>
      </c>
      <c r="AD188" s="2">
        <v>17.587700000000002</v>
      </c>
      <c r="AE188" s="2">
        <v>17.681899999999999</v>
      </c>
      <c r="AF188" s="2">
        <v>17.776700000000002</v>
      </c>
      <c r="AG188" s="2">
        <v>17.87208</v>
      </c>
    </row>
    <row r="189" spans="1:33" x14ac:dyDescent="0.3">
      <c r="A189" s="2">
        <v>6</v>
      </c>
      <c r="B189" s="2" t="s">
        <v>10</v>
      </c>
      <c r="C189" s="2" t="s">
        <v>11</v>
      </c>
      <c r="D189" s="2" t="s">
        <v>12</v>
      </c>
      <c r="E189" s="2" t="s">
        <v>13</v>
      </c>
      <c r="F189" s="2">
        <v>418</v>
      </c>
      <c r="G189" s="2" t="s">
        <v>110</v>
      </c>
      <c r="H189" s="2" t="s">
        <v>18</v>
      </c>
      <c r="I189" s="2" t="s">
        <v>16</v>
      </c>
      <c r="J189" s="2" t="s">
        <v>17</v>
      </c>
      <c r="K189" s="2">
        <v>0.21994</v>
      </c>
      <c r="L189" s="2">
        <v>2.1747100000000001</v>
      </c>
      <c r="M189" s="2">
        <v>4.3604599999999998</v>
      </c>
      <c r="N189" s="2">
        <v>6.6898600000000004</v>
      </c>
      <c r="O189" s="2">
        <v>7.0455800000000002</v>
      </c>
      <c r="P189" s="2">
        <v>7.4013</v>
      </c>
      <c r="Q189" s="2">
        <v>7.7570199999999998</v>
      </c>
      <c r="R189" s="2">
        <v>8.1127300000000009</v>
      </c>
      <c r="S189" s="2">
        <v>8.4684500000000007</v>
      </c>
      <c r="T189" s="2">
        <v>8.8241700000000005</v>
      </c>
      <c r="U189" s="2">
        <v>9.1798900000000003</v>
      </c>
      <c r="V189" s="2">
        <v>9.5356100000000001</v>
      </c>
      <c r="W189" s="2">
        <v>9.89133</v>
      </c>
      <c r="X189" s="2">
        <v>10.24705</v>
      </c>
      <c r="Y189" s="2">
        <v>10.60277</v>
      </c>
      <c r="Z189" s="2">
        <v>10.95848</v>
      </c>
      <c r="AA189" s="2">
        <v>11.3142</v>
      </c>
      <c r="AB189" s="2">
        <v>11.669919999999999</v>
      </c>
      <c r="AC189" s="2">
        <v>12.025639999999999</v>
      </c>
      <c r="AD189" s="2">
        <v>12.381360000000001</v>
      </c>
      <c r="AE189" s="2">
        <v>12.381360000000001</v>
      </c>
      <c r="AF189" s="2">
        <v>12.381360000000001</v>
      </c>
      <c r="AG189" s="2">
        <v>12.381360000000001</v>
      </c>
    </row>
    <row r="190" spans="1:33" x14ac:dyDescent="0.3">
      <c r="A190" s="2">
        <v>6</v>
      </c>
      <c r="B190" s="2" t="s">
        <v>10</v>
      </c>
      <c r="C190" s="2" t="s">
        <v>11</v>
      </c>
      <c r="D190" s="2" t="s">
        <v>12</v>
      </c>
      <c r="E190" s="2" t="s">
        <v>13</v>
      </c>
      <c r="F190" s="2">
        <v>418</v>
      </c>
      <c r="G190" s="2" t="s">
        <v>110</v>
      </c>
      <c r="H190" s="2" t="s">
        <v>19</v>
      </c>
      <c r="I190" s="2" t="s">
        <v>16</v>
      </c>
      <c r="J190" s="2" t="s">
        <v>17</v>
      </c>
      <c r="K190" s="2">
        <v>21.413029999999999</v>
      </c>
      <c r="L190" s="2">
        <v>21.706420000000001</v>
      </c>
      <c r="M190" s="2">
        <v>21.99981</v>
      </c>
      <c r="N190" s="2">
        <v>22.293199999999999</v>
      </c>
      <c r="O190" s="2">
        <v>22.586590000000001</v>
      </c>
      <c r="P190" s="2">
        <v>22.87998</v>
      </c>
      <c r="Q190" s="2">
        <v>23.173369999999998</v>
      </c>
      <c r="R190" s="2">
        <v>23.466760000000001</v>
      </c>
      <c r="S190" s="2">
        <v>23.760149999999999</v>
      </c>
      <c r="T190" s="2">
        <v>24.053540000000002</v>
      </c>
      <c r="U190" s="2">
        <v>24.34693</v>
      </c>
      <c r="V190" s="2">
        <v>24.640319999999999</v>
      </c>
      <c r="W190" s="2">
        <v>24.933710000000001</v>
      </c>
      <c r="X190" s="2">
        <v>25.2271</v>
      </c>
      <c r="Y190" s="2">
        <v>25.520489999999999</v>
      </c>
      <c r="Z190" s="2">
        <v>25.813880000000001</v>
      </c>
      <c r="AA190" s="2">
        <v>26.10727</v>
      </c>
      <c r="AB190" s="2">
        <v>26.400659999999998</v>
      </c>
      <c r="AC190" s="2">
        <v>26.694050000000001</v>
      </c>
      <c r="AD190" s="2">
        <v>26.987439999999999</v>
      </c>
      <c r="AE190" s="2">
        <v>26.987439999999999</v>
      </c>
      <c r="AF190" s="2">
        <v>26.987439999999999</v>
      </c>
      <c r="AG190" s="2">
        <v>26.987439999999999</v>
      </c>
    </row>
    <row r="191" spans="1:33" x14ac:dyDescent="0.3">
      <c r="A191" s="2">
        <v>6</v>
      </c>
      <c r="B191" s="2" t="s">
        <v>10</v>
      </c>
      <c r="C191" s="2" t="s">
        <v>11</v>
      </c>
      <c r="D191" s="2" t="s">
        <v>12</v>
      </c>
      <c r="E191" s="2" t="s">
        <v>13</v>
      </c>
      <c r="F191" s="2">
        <v>419</v>
      </c>
      <c r="G191" s="2" t="s">
        <v>111</v>
      </c>
      <c r="H191" s="2" t="s">
        <v>15</v>
      </c>
      <c r="I191" s="2" t="s">
        <v>16</v>
      </c>
      <c r="J191" s="2" t="s">
        <v>17</v>
      </c>
      <c r="K191" s="2">
        <v>71.032560000000004</v>
      </c>
      <c r="L191" s="2">
        <v>71.378960000000006</v>
      </c>
      <c r="M191" s="2">
        <v>71.65258</v>
      </c>
      <c r="N191" s="2">
        <v>71.916489999999996</v>
      </c>
      <c r="O191" s="2">
        <v>72.171350000000004</v>
      </c>
      <c r="P191" s="2">
        <v>72.423590000000004</v>
      </c>
      <c r="Q191" s="2">
        <v>72.674869999999999</v>
      </c>
      <c r="R191" s="2">
        <v>72.925470000000004</v>
      </c>
      <c r="S191" s="2">
        <v>73.208430000000007</v>
      </c>
      <c r="T191" s="2">
        <v>73.487780000000001</v>
      </c>
      <c r="U191" s="2">
        <v>73.763440000000003</v>
      </c>
      <c r="V191" s="2">
        <v>74.033879999999996</v>
      </c>
      <c r="W191" s="2">
        <v>74.295630000000003</v>
      </c>
      <c r="X191" s="2">
        <v>74.789739999999995</v>
      </c>
      <c r="Y191" s="2">
        <v>75.278559999999999</v>
      </c>
      <c r="Z191" s="2">
        <v>75.320009999999996</v>
      </c>
      <c r="AA191" s="2">
        <v>75.339759999999998</v>
      </c>
      <c r="AB191" s="2">
        <v>75.388760000000005</v>
      </c>
      <c r="AC191" s="2">
        <v>75.430710000000005</v>
      </c>
      <c r="AD191" s="2">
        <v>75.505830000000003</v>
      </c>
      <c r="AE191" s="2">
        <v>75.526809999999998</v>
      </c>
      <c r="AF191" s="2">
        <v>75.374039999999994</v>
      </c>
      <c r="AG191" s="2">
        <v>75.231790000000004</v>
      </c>
    </row>
    <row r="192" spans="1:33" x14ac:dyDescent="0.3">
      <c r="A192" s="2">
        <v>6</v>
      </c>
      <c r="B192" s="2" t="s">
        <v>10</v>
      </c>
      <c r="C192" s="2" t="s">
        <v>11</v>
      </c>
      <c r="D192" s="2" t="s">
        <v>12</v>
      </c>
      <c r="E192" s="2" t="s">
        <v>13</v>
      </c>
      <c r="F192" s="2">
        <v>419</v>
      </c>
      <c r="G192" s="2" t="s">
        <v>111</v>
      </c>
      <c r="H192" s="2" t="s">
        <v>18</v>
      </c>
      <c r="I192" s="2" t="s">
        <v>16</v>
      </c>
      <c r="J192" s="2" t="s">
        <v>17</v>
      </c>
      <c r="K192" s="2">
        <v>40.282800000000002</v>
      </c>
      <c r="L192" s="2">
        <v>40.729410000000001</v>
      </c>
      <c r="M192" s="2">
        <v>41.177</v>
      </c>
      <c r="N192" s="2">
        <v>41.62959</v>
      </c>
      <c r="O192" s="2">
        <v>42.075040000000001</v>
      </c>
      <c r="P192" s="2">
        <v>42.520609999999998</v>
      </c>
      <c r="Q192" s="2">
        <v>42.966500000000003</v>
      </c>
      <c r="R192" s="2">
        <v>43.412149999999997</v>
      </c>
      <c r="S192" s="2">
        <v>43.969589999999997</v>
      </c>
      <c r="T192" s="2">
        <v>44.529269999999997</v>
      </c>
      <c r="U192" s="2">
        <v>45.087029999999999</v>
      </c>
      <c r="V192" s="2">
        <v>45.639420000000001</v>
      </c>
      <c r="W192" s="2">
        <v>46.186</v>
      </c>
      <c r="X192" s="2">
        <v>47.054099999999998</v>
      </c>
      <c r="Y192" s="2">
        <v>47.924489999999999</v>
      </c>
      <c r="Z192" s="2">
        <v>48.795999999999999</v>
      </c>
      <c r="AA192" s="2">
        <v>49.558950000000003</v>
      </c>
      <c r="AB192" s="2">
        <v>50.462539999999997</v>
      </c>
      <c r="AC192" s="2">
        <v>51.16892</v>
      </c>
      <c r="AD192" s="2">
        <v>51.982729999999997</v>
      </c>
      <c r="AE192" s="2">
        <v>52.795949999999998</v>
      </c>
      <c r="AF192" s="2">
        <v>52.606839999999998</v>
      </c>
      <c r="AG192" s="2">
        <v>53.082320000000003</v>
      </c>
    </row>
    <row r="193" spans="1:33" x14ac:dyDescent="0.3">
      <c r="A193" s="2">
        <v>6</v>
      </c>
      <c r="B193" s="2" t="s">
        <v>10</v>
      </c>
      <c r="C193" s="2" t="s">
        <v>11</v>
      </c>
      <c r="D193" s="2" t="s">
        <v>12</v>
      </c>
      <c r="E193" s="2" t="s">
        <v>13</v>
      </c>
      <c r="F193" s="2">
        <v>419</v>
      </c>
      <c r="G193" s="2" t="s">
        <v>111</v>
      </c>
      <c r="H193" s="2" t="s">
        <v>19</v>
      </c>
      <c r="I193" s="2" t="s">
        <v>16</v>
      </c>
      <c r="J193" s="2" t="s">
        <v>17</v>
      </c>
      <c r="K193" s="2">
        <v>81.003569999999996</v>
      </c>
      <c r="L193" s="2">
        <v>81.126220000000004</v>
      </c>
      <c r="M193" s="2">
        <v>81.171970000000002</v>
      </c>
      <c r="N193" s="2">
        <v>81.211410000000001</v>
      </c>
      <c r="O193" s="2">
        <v>81.251369999999994</v>
      </c>
      <c r="P193" s="2">
        <v>81.293409999999994</v>
      </c>
      <c r="Q193" s="2">
        <v>81.338390000000004</v>
      </c>
      <c r="R193" s="2">
        <v>81.387429999999995</v>
      </c>
      <c r="S193" s="2">
        <v>81.452539999999999</v>
      </c>
      <c r="T193" s="2">
        <v>81.519440000000003</v>
      </c>
      <c r="U193" s="2">
        <v>81.586129999999997</v>
      </c>
      <c r="V193" s="2">
        <v>81.652640000000005</v>
      </c>
      <c r="W193" s="2">
        <v>81.716849999999994</v>
      </c>
      <c r="X193" s="2">
        <v>81.996080000000006</v>
      </c>
      <c r="Y193" s="2">
        <v>82.272909999999996</v>
      </c>
      <c r="Z193" s="2">
        <v>81.994609999999994</v>
      </c>
      <c r="AA193" s="2">
        <v>81.725570000000005</v>
      </c>
      <c r="AB193" s="2">
        <v>81.467780000000005</v>
      </c>
      <c r="AC193" s="2">
        <v>81.259469999999993</v>
      </c>
      <c r="AD193" s="2">
        <v>81.072180000000003</v>
      </c>
      <c r="AE193" s="2">
        <v>80.822310000000002</v>
      </c>
      <c r="AF193" s="2">
        <v>80.595190000000002</v>
      </c>
      <c r="AG193" s="2">
        <v>80.230490000000003</v>
      </c>
    </row>
    <row r="194" spans="1:33" x14ac:dyDescent="0.3">
      <c r="A194" s="2">
        <v>6</v>
      </c>
      <c r="B194" s="2" t="s">
        <v>10</v>
      </c>
      <c r="C194" s="2" t="s">
        <v>11</v>
      </c>
      <c r="D194" s="2" t="s">
        <v>12</v>
      </c>
      <c r="E194" s="2" t="s">
        <v>13</v>
      </c>
      <c r="F194" s="2">
        <v>428</v>
      </c>
      <c r="G194" s="2" t="s">
        <v>112</v>
      </c>
      <c r="H194" s="2" t="s">
        <v>15</v>
      </c>
      <c r="I194" s="2" t="s">
        <v>16</v>
      </c>
      <c r="J194" s="2" t="s">
        <v>17</v>
      </c>
      <c r="K194" s="2">
        <v>92.384450000000001</v>
      </c>
      <c r="L194" s="2">
        <v>92.365279999999998</v>
      </c>
      <c r="M194" s="2">
        <v>92.393960000000007</v>
      </c>
      <c r="N194" s="2">
        <v>92.430949999999996</v>
      </c>
      <c r="O194" s="2">
        <v>92.492109999999997</v>
      </c>
      <c r="P194" s="2">
        <v>92.553049999999999</v>
      </c>
      <c r="Q194" s="2">
        <v>92.636290000000002</v>
      </c>
      <c r="R194" s="2">
        <v>92.899529999999999</v>
      </c>
      <c r="S194" s="2">
        <v>93.164330000000007</v>
      </c>
      <c r="T194" s="2">
        <v>93.436949999999996</v>
      </c>
      <c r="U194" s="2">
        <v>93.716669999999993</v>
      </c>
      <c r="V194" s="2">
        <v>93.996740000000003</v>
      </c>
      <c r="W194" s="2">
        <v>94.277010000000004</v>
      </c>
      <c r="X194" s="2">
        <v>94.557490000000001</v>
      </c>
      <c r="Y194" s="2">
        <v>94.838080000000005</v>
      </c>
      <c r="Z194" s="2">
        <v>95.118970000000004</v>
      </c>
      <c r="AA194" s="2">
        <v>95.401309999999995</v>
      </c>
      <c r="AB194" s="2">
        <v>95.684830000000005</v>
      </c>
      <c r="AC194" s="2">
        <v>95.969290000000001</v>
      </c>
      <c r="AD194" s="2">
        <v>96.254409999999993</v>
      </c>
      <c r="AE194" s="2">
        <v>96.539959999999994</v>
      </c>
      <c r="AF194" s="2">
        <v>96.825670000000002</v>
      </c>
      <c r="AG194" s="2">
        <v>97.111270000000005</v>
      </c>
    </row>
    <row r="195" spans="1:33" x14ac:dyDescent="0.3">
      <c r="A195" s="2">
        <v>6</v>
      </c>
      <c r="B195" s="2" t="s">
        <v>10</v>
      </c>
      <c r="C195" s="2" t="s">
        <v>11</v>
      </c>
      <c r="D195" s="2" t="s">
        <v>12</v>
      </c>
      <c r="E195" s="2" t="s">
        <v>13</v>
      </c>
      <c r="F195" s="2">
        <v>199</v>
      </c>
      <c r="G195" s="2" t="s">
        <v>113</v>
      </c>
      <c r="H195" s="2" t="s">
        <v>15</v>
      </c>
      <c r="I195" s="2" t="s">
        <v>16</v>
      </c>
      <c r="J195" s="2" t="s">
        <v>17</v>
      </c>
      <c r="K195" s="2">
        <v>25.243259999999999</v>
      </c>
      <c r="L195" s="2">
        <v>25.581189999999999</v>
      </c>
      <c r="M195" s="2">
        <v>25.974540000000001</v>
      </c>
      <c r="N195" s="2">
        <v>26.378309999999999</v>
      </c>
      <c r="O195" s="2">
        <v>26.823350000000001</v>
      </c>
      <c r="P195" s="2">
        <v>27.478729999999999</v>
      </c>
      <c r="Q195" s="2">
        <v>27.979610000000001</v>
      </c>
      <c r="R195" s="2">
        <v>28.506810000000002</v>
      </c>
      <c r="S195" s="2">
        <v>29.06241</v>
      </c>
      <c r="T195" s="2">
        <v>29.620760000000001</v>
      </c>
      <c r="U195" s="2">
        <v>30.201730000000001</v>
      </c>
      <c r="V195" s="2">
        <v>30.53237</v>
      </c>
      <c r="W195" s="2">
        <v>31.175660000000001</v>
      </c>
      <c r="X195" s="2">
        <v>31.822030000000002</v>
      </c>
      <c r="Y195" s="2">
        <v>32.487459999999999</v>
      </c>
      <c r="Z195" s="2">
        <v>33.172190000000001</v>
      </c>
      <c r="AA195" s="2">
        <v>33.856619999999999</v>
      </c>
      <c r="AB195" s="2">
        <v>34.551699999999997</v>
      </c>
      <c r="AC195" s="2">
        <v>35.244610000000002</v>
      </c>
      <c r="AD195" s="2">
        <v>35.936410000000002</v>
      </c>
      <c r="AE195" s="2">
        <v>36.574080000000002</v>
      </c>
      <c r="AF195" s="2">
        <v>37.225050000000003</v>
      </c>
      <c r="AG195" s="2">
        <v>37.474780000000003</v>
      </c>
    </row>
    <row r="196" spans="1:33" x14ac:dyDescent="0.3">
      <c r="A196" s="2">
        <v>6</v>
      </c>
      <c r="B196" s="2" t="s">
        <v>10</v>
      </c>
      <c r="C196" s="2" t="s">
        <v>11</v>
      </c>
      <c r="D196" s="2" t="s">
        <v>12</v>
      </c>
      <c r="E196" s="2" t="s">
        <v>13</v>
      </c>
      <c r="F196" s="2">
        <v>199</v>
      </c>
      <c r="G196" s="2" t="s">
        <v>113</v>
      </c>
      <c r="H196" s="2" t="s">
        <v>18</v>
      </c>
      <c r="I196" s="2" t="s">
        <v>16</v>
      </c>
      <c r="J196" s="2" t="s">
        <v>17</v>
      </c>
      <c r="K196" s="2">
        <v>18.4102</v>
      </c>
      <c r="L196" s="2">
        <v>18.591370000000001</v>
      </c>
      <c r="M196" s="2">
        <v>18.78077</v>
      </c>
      <c r="N196" s="2">
        <v>18.983470000000001</v>
      </c>
      <c r="O196" s="2">
        <v>19.191210000000002</v>
      </c>
      <c r="P196" s="2">
        <v>19.63316</v>
      </c>
      <c r="Q196" s="2">
        <v>20.055499999999999</v>
      </c>
      <c r="R196" s="2">
        <v>20.523720000000001</v>
      </c>
      <c r="S196" s="2">
        <v>21.007429999999999</v>
      </c>
      <c r="T196" s="2">
        <v>21.499649999999999</v>
      </c>
      <c r="U196" s="2">
        <v>22.02516</v>
      </c>
      <c r="V196" s="2">
        <v>22.273589999999999</v>
      </c>
      <c r="W196" s="2">
        <v>22.812439999999999</v>
      </c>
      <c r="X196" s="2">
        <v>23.3658</v>
      </c>
      <c r="Y196" s="2">
        <v>23.940370000000001</v>
      </c>
      <c r="Z196" s="2">
        <v>24.53445</v>
      </c>
      <c r="AA196" s="2">
        <v>25.147200000000002</v>
      </c>
      <c r="AB196" s="2">
        <v>25.78857</v>
      </c>
      <c r="AC196" s="2">
        <v>26.434650000000001</v>
      </c>
      <c r="AD196" s="2">
        <v>27.077380000000002</v>
      </c>
      <c r="AE196" s="2">
        <v>27.653600000000001</v>
      </c>
      <c r="AF196" s="2">
        <v>28.260729999999999</v>
      </c>
      <c r="AG196" s="2">
        <v>28.36703</v>
      </c>
    </row>
    <row r="197" spans="1:33" x14ac:dyDescent="0.3">
      <c r="A197" s="2">
        <v>6</v>
      </c>
      <c r="B197" s="2" t="s">
        <v>10</v>
      </c>
      <c r="C197" s="2" t="s">
        <v>11</v>
      </c>
      <c r="D197" s="2" t="s">
        <v>12</v>
      </c>
      <c r="E197" s="2" t="s">
        <v>13</v>
      </c>
      <c r="F197" s="2">
        <v>199</v>
      </c>
      <c r="G197" s="2" t="s">
        <v>113</v>
      </c>
      <c r="H197" s="2" t="s">
        <v>19</v>
      </c>
      <c r="I197" s="2" t="s">
        <v>16</v>
      </c>
      <c r="J197" s="2" t="s">
        <v>17</v>
      </c>
      <c r="K197" s="2">
        <v>45.65117</v>
      </c>
      <c r="L197" s="2">
        <v>46.016910000000003</v>
      </c>
      <c r="M197" s="2">
        <v>46.545189999999998</v>
      </c>
      <c r="N197" s="2">
        <v>47.05527</v>
      </c>
      <c r="O197" s="2">
        <v>47.690919999999998</v>
      </c>
      <c r="P197" s="2">
        <v>48.439869999999999</v>
      </c>
      <c r="Q197" s="2">
        <v>48.677259999999997</v>
      </c>
      <c r="R197" s="2">
        <v>48.939410000000002</v>
      </c>
      <c r="S197" s="2">
        <v>49.179479999999998</v>
      </c>
      <c r="T197" s="2">
        <v>49.412889999999997</v>
      </c>
      <c r="U197" s="2">
        <v>49.644410000000001</v>
      </c>
      <c r="V197" s="2">
        <v>49.822499999999998</v>
      </c>
      <c r="W197" s="2">
        <v>50.252119999999998</v>
      </c>
      <c r="X197" s="2">
        <v>50.656869999999998</v>
      </c>
      <c r="Y197" s="2">
        <v>51.072229999999998</v>
      </c>
      <c r="Z197" s="2">
        <v>51.503869999999999</v>
      </c>
      <c r="AA197" s="2">
        <v>51.893700000000003</v>
      </c>
      <c r="AB197" s="2">
        <v>52.260800000000003</v>
      </c>
      <c r="AC197" s="2">
        <v>52.62088</v>
      </c>
      <c r="AD197" s="2">
        <v>52.993690000000001</v>
      </c>
      <c r="AE197" s="2">
        <v>53.34328</v>
      </c>
      <c r="AF197" s="2">
        <v>53.677950000000003</v>
      </c>
      <c r="AG197" s="2">
        <v>53.79224</v>
      </c>
    </row>
    <row r="198" spans="1:33" x14ac:dyDescent="0.3">
      <c r="A198" s="2">
        <v>6</v>
      </c>
      <c r="B198" s="2" t="s">
        <v>10</v>
      </c>
      <c r="C198" s="2" t="s">
        <v>11</v>
      </c>
      <c r="D198" s="2" t="s">
        <v>12</v>
      </c>
      <c r="E198" s="2" t="s">
        <v>13</v>
      </c>
      <c r="F198" s="2">
        <v>422</v>
      </c>
      <c r="G198" s="2" t="s">
        <v>114</v>
      </c>
      <c r="H198" s="2" t="s">
        <v>15</v>
      </c>
      <c r="I198" s="2" t="s">
        <v>16</v>
      </c>
      <c r="J198" s="2" t="s">
        <v>17</v>
      </c>
      <c r="K198" s="2">
        <v>43.479100000000003</v>
      </c>
      <c r="L198" s="2">
        <v>43.70599</v>
      </c>
      <c r="M198" s="2">
        <v>43.932879999999997</v>
      </c>
      <c r="N198" s="2">
        <v>44.159770000000002</v>
      </c>
      <c r="O198" s="2">
        <v>44.386659999999999</v>
      </c>
      <c r="P198" s="2">
        <v>44.613549999999996</v>
      </c>
      <c r="Q198" s="2">
        <v>44.840440000000001</v>
      </c>
      <c r="R198" s="2">
        <v>45.067329999999998</v>
      </c>
      <c r="S198" s="2">
        <v>45.294220000000003</v>
      </c>
      <c r="T198" s="2">
        <v>45.52111</v>
      </c>
      <c r="U198" s="2">
        <v>45.747999999999998</v>
      </c>
      <c r="V198" s="2">
        <v>45.974890000000002</v>
      </c>
      <c r="W198" s="2">
        <v>46.201779999999999</v>
      </c>
      <c r="X198" s="2">
        <v>46.428669999999997</v>
      </c>
      <c r="Y198" s="2">
        <v>46.655560000000001</v>
      </c>
      <c r="Z198" s="2">
        <v>46.882449999999999</v>
      </c>
      <c r="AA198" s="2">
        <v>47.109340000000003</v>
      </c>
      <c r="AB198" s="2">
        <v>47.33623</v>
      </c>
      <c r="AC198" s="2">
        <v>47.563119999999998</v>
      </c>
      <c r="AD198" s="2">
        <v>47.7</v>
      </c>
      <c r="AE198" s="2">
        <v>47.7</v>
      </c>
      <c r="AF198" s="2">
        <v>47.7</v>
      </c>
      <c r="AG198" s="2">
        <v>47.7</v>
      </c>
    </row>
    <row r="199" spans="1:33" x14ac:dyDescent="0.3">
      <c r="A199" s="2">
        <v>6</v>
      </c>
      <c r="B199" s="2" t="s">
        <v>10</v>
      </c>
      <c r="C199" s="2" t="s">
        <v>11</v>
      </c>
      <c r="D199" s="2" t="s">
        <v>12</v>
      </c>
      <c r="E199" s="2" t="s">
        <v>13</v>
      </c>
      <c r="F199" s="2">
        <v>426</v>
      </c>
      <c r="G199" s="2" t="s">
        <v>115</v>
      </c>
      <c r="H199" s="2" t="s">
        <v>15</v>
      </c>
      <c r="I199" s="2" t="s">
        <v>16</v>
      </c>
      <c r="J199" s="2" t="s">
        <v>17</v>
      </c>
      <c r="K199" s="2">
        <v>8.8526199999999999</v>
      </c>
      <c r="L199" s="2">
        <v>9.7200500000000005</v>
      </c>
      <c r="M199" s="2">
        <v>10.610429999999999</v>
      </c>
      <c r="N199" s="2">
        <v>11.523809999999999</v>
      </c>
      <c r="O199" s="2">
        <v>12.461600000000001</v>
      </c>
      <c r="P199" s="2">
        <v>13.42245</v>
      </c>
      <c r="Q199" s="2">
        <v>14.40821</v>
      </c>
      <c r="R199" s="2">
        <v>15.370620000000001</v>
      </c>
      <c r="S199" s="2">
        <v>16.354620000000001</v>
      </c>
      <c r="T199" s="2">
        <v>17.359030000000001</v>
      </c>
      <c r="U199" s="2">
        <v>18.385719999999999</v>
      </c>
      <c r="V199" s="2">
        <v>19.434519999999999</v>
      </c>
      <c r="W199" s="2">
        <v>20.382809999999999</v>
      </c>
      <c r="X199" s="2">
        <v>21.230090000000001</v>
      </c>
      <c r="Y199" s="2">
        <v>22.08924</v>
      </c>
      <c r="Z199" s="2">
        <v>22.960940000000001</v>
      </c>
      <c r="AA199" s="2">
        <v>23.84412</v>
      </c>
      <c r="AB199" s="2">
        <v>24.739470000000001</v>
      </c>
      <c r="AC199" s="2">
        <v>25.650790000000001</v>
      </c>
      <c r="AD199" s="2">
        <v>26.57769</v>
      </c>
      <c r="AE199" s="2">
        <v>27.52168</v>
      </c>
      <c r="AF199" s="2">
        <v>27.865729999999999</v>
      </c>
      <c r="AG199" s="2">
        <v>28.217490000000002</v>
      </c>
    </row>
    <row r="200" spans="1:33" x14ac:dyDescent="0.3">
      <c r="A200" s="2">
        <v>6</v>
      </c>
      <c r="B200" s="2" t="s">
        <v>10</v>
      </c>
      <c r="C200" s="2" t="s">
        <v>11</v>
      </c>
      <c r="D200" s="2" t="s">
        <v>12</v>
      </c>
      <c r="E200" s="2" t="s">
        <v>13</v>
      </c>
      <c r="F200" s="2">
        <v>426</v>
      </c>
      <c r="G200" s="2" t="s">
        <v>115</v>
      </c>
      <c r="H200" s="2" t="s">
        <v>18</v>
      </c>
      <c r="I200" s="2" t="s">
        <v>16</v>
      </c>
      <c r="J200" s="2" t="s">
        <v>17</v>
      </c>
      <c r="K200" s="2">
        <v>1.0696300000000001</v>
      </c>
      <c r="L200" s="2">
        <v>1.4463699999999999</v>
      </c>
      <c r="M200" s="2">
        <v>1.82613</v>
      </c>
      <c r="N200" s="2">
        <v>2.2088800000000002</v>
      </c>
      <c r="O200" s="2">
        <v>2.5946500000000001</v>
      </c>
      <c r="P200" s="2">
        <v>2.9834200000000002</v>
      </c>
      <c r="Q200" s="2">
        <v>3.3751899999999999</v>
      </c>
      <c r="R200" s="2">
        <v>3.7699699999999998</v>
      </c>
      <c r="S200" s="2">
        <v>4.1677600000000004</v>
      </c>
      <c r="T200" s="2">
        <v>4.5685500000000001</v>
      </c>
      <c r="U200" s="2">
        <v>4.97234</v>
      </c>
      <c r="V200" s="2">
        <v>5.3791500000000001</v>
      </c>
      <c r="W200" s="2">
        <v>5.7889499999999998</v>
      </c>
      <c r="X200" s="2">
        <v>6.2017699999999998</v>
      </c>
      <c r="Y200" s="2">
        <v>6.6175800000000002</v>
      </c>
      <c r="Z200" s="2">
        <v>7.0364100000000001</v>
      </c>
      <c r="AA200" s="2">
        <v>7.45824</v>
      </c>
      <c r="AB200" s="2">
        <v>7.88307</v>
      </c>
      <c r="AC200" s="2">
        <v>8.3109099999999998</v>
      </c>
      <c r="AD200" s="2">
        <v>8.7417499999999997</v>
      </c>
      <c r="AE200" s="2">
        <v>9.1755999999999993</v>
      </c>
      <c r="AF200" s="2">
        <v>9.2099899999999995</v>
      </c>
      <c r="AG200" s="2">
        <v>9.2443799999999996</v>
      </c>
    </row>
    <row r="201" spans="1:33" x14ac:dyDescent="0.3">
      <c r="A201" s="2">
        <v>6</v>
      </c>
      <c r="B201" s="2" t="s">
        <v>10</v>
      </c>
      <c r="C201" s="2" t="s">
        <v>11</v>
      </c>
      <c r="D201" s="2" t="s">
        <v>12</v>
      </c>
      <c r="E201" s="2" t="s">
        <v>13</v>
      </c>
      <c r="F201" s="2">
        <v>426</v>
      </c>
      <c r="G201" s="2" t="s">
        <v>115</v>
      </c>
      <c r="H201" s="2" t="s">
        <v>19</v>
      </c>
      <c r="I201" s="2" t="s">
        <v>16</v>
      </c>
      <c r="J201" s="2" t="s">
        <v>17</v>
      </c>
      <c r="K201" s="2">
        <v>40.884399999999999</v>
      </c>
      <c r="L201" s="2">
        <v>42.676639999999999</v>
      </c>
      <c r="M201" s="2">
        <v>44.47457</v>
      </c>
      <c r="N201" s="2">
        <v>46.278199999999998</v>
      </c>
      <c r="O201" s="2">
        <v>48.087510000000002</v>
      </c>
      <c r="P201" s="2">
        <v>49.902520000000003</v>
      </c>
      <c r="Q201" s="2">
        <v>51.723210000000002</v>
      </c>
      <c r="R201" s="2">
        <v>53.549599999999998</v>
      </c>
      <c r="S201" s="2">
        <v>55.38167</v>
      </c>
      <c r="T201" s="2">
        <v>57.219439999999999</v>
      </c>
      <c r="U201" s="2">
        <v>59.062899999999999</v>
      </c>
      <c r="V201" s="2">
        <v>60.912039999999998</v>
      </c>
      <c r="W201" s="2">
        <v>62.565539999999999</v>
      </c>
      <c r="X201" s="2">
        <v>63.77937</v>
      </c>
      <c r="Y201" s="2">
        <v>64.996790000000004</v>
      </c>
      <c r="Z201" s="2">
        <v>66.217820000000003</v>
      </c>
      <c r="AA201" s="2">
        <v>67.442440000000005</v>
      </c>
      <c r="AB201" s="2">
        <v>68.670659999999998</v>
      </c>
      <c r="AC201" s="2">
        <v>69.902479999999997</v>
      </c>
      <c r="AD201" s="2">
        <v>71.137900000000002</v>
      </c>
      <c r="AE201" s="2">
        <v>72.376919999999998</v>
      </c>
      <c r="AF201" s="2">
        <v>72.492689999999996</v>
      </c>
      <c r="AG201" s="2">
        <v>72.608459999999994</v>
      </c>
    </row>
    <row r="202" spans="1:33" x14ac:dyDescent="0.3">
      <c r="A202" s="2">
        <v>6</v>
      </c>
      <c r="B202" s="2" t="s">
        <v>10</v>
      </c>
      <c r="C202" s="2" t="s">
        <v>11</v>
      </c>
      <c r="D202" s="2" t="s">
        <v>12</v>
      </c>
      <c r="E202" s="2" t="s">
        <v>13</v>
      </c>
      <c r="F202" s="2">
        <v>438</v>
      </c>
      <c r="G202" s="2" t="s">
        <v>116</v>
      </c>
      <c r="H202" s="2" t="s">
        <v>15</v>
      </c>
      <c r="I202" s="2" t="s">
        <v>16</v>
      </c>
      <c r="J202" s="2" t="s">
        <v>17</v>
      </c>
      <c r="K202" s="3">
        <v>100</v>
      </c>
      <c r="L202" s="3">
        <v>100</v>
      </c>
      <c r="M202" s="3">
        <v>100</v>
      </c>
      <c r="N202" s="3">
        <v>100</v>
      </c>
      <c r="O202" s="3">
        <v>100</v>
      </c>
      <c r="P202" s="3">
        <v>100</v>
      </c>
      <c r="Q202" s="3">
        <v>100</v>
      </c>
      <c r="R202" s="3">
        <v>100</v>
      </c>
      <c r="S202" s="3">
        <v>100</v>
      </c>
      <c r="T202" s="3">
        <v>100</v>
      </c>
      <c r="U202" s="3">
        <v>100</v>
      </c>
      <c r="V202" s="3">
        <v>100</v>
      </c>
      <c r="W202" s="3">
        <v>100</v>
      </c>
      <c r="X202" s="3">
        <v>100</v>
      </c>
      <c r="Y202" s="3">
        <v>100</v>
      </c>
      <c r="Z202" s="3">
        <v>100</v>
      </c>
      <c r="AA202" s="3">
        <v>100</v>
      </c>
      <c r="AB202" s="3">
        <v>100</v>
      </c>
      <c r="AC202" s="3">
        <v>100</v>
      </c>
      <c r="AD202" s="3">
        <v>100</v>
      </c>
      <c r="AE202" s="3">
        <v>100</v>
      </c>
      <c r="AF202" s="3">
        <v>100</v>
      </c>
      <c r="AG202" s="3">
        <v>100</v>
      </c>
    </row>
    <row r="203" spans="1:33" x14ac:dyDescent="0.3">
      <c r="A203" s="2">
        <v>6</v>
      </c>
      <c r="B203" s="2" t="s">
        <v>10</v>
      </c>
      <c r="C203" s="2" t="s">
        <v>11</v>
      </c>
      <c r="D203" s="2" t="s">
        <v>12</v>
      </c>
      <c r="E203" s="2" t="s">
        <v>13</v>
      </c>
      <c r="F203" s="2">
        <v>440</v>
      </c>
      <c r="G203" s="2" t="s">
        <v>117</v>
      </c>
      <c r="H203" s="2" t="s">
        <v>15</v>
      </c>
      <c r="I203" s="2" t="s">
        <v>16</v>
      </c>
      <c r="J203" s="2" t="s">
        <v>17</v>
      </c>
      <c r="K203" s="2">
        <v>68.381950000000003</v>
      </c>
      <c r="L203" s="2">
        <v>68.72296</v>
      </c>
      <c r="M203" s="2">
        <v>69.061229999999995</v>
      </c>
      <c r="N203" s="2">
        <v>69.400660000000002</v>
      </c>
      <c r="O203" s="2">
        <v>71.213740000000001</v>
      </c>
      <c r="P203" s="2">
        <v>73.053309999999996</v>
      </c>
      <c r="Q203" s="2">
        <v>74.918719999999993</v>
      </c>
      <c r="R203" s="2">
        <v>76.798460000000006</v>
      </c>
      <c r="S203" s="2">
        <v>78.69247</v>
      </c>
      <c r="T203" s="2">
        <v>80.591570000000004</v>
      </c>
      <c r="U203" s="2">
        <v>82.496669999999995</v>
      </c>
      <c r="V203" s="2">
        <v>84.42501</v>
      </c>
      <c r="W203" s="2">
        <v>86.382639999999995</v>
      </c>
      <c r="X203" s="2">
        <v>88.353620000000006</v>
      </c>
      <c r="Y203" s="2">
        <v>90.337969999999999</v>
      </c>
      <c r="Z203" s="2">
        <v>92.335589999999996</v>
      </c>
      <c r="AA203" s="2">
        <v>93.99288</v>
      </c>
      <c r="AB203" s="2">
        <v>94.442310000000006</v>
      </c>
      <c r="AC203" s="2">
        <v>94.873249999999999</v>
      </c>
      <c r="AD203" s="2">
        <v>94.897490000000005</v>
      </c>
      <c r="AE203" s="2">
        <v>94.923789999999997</v>
      </c>
      <c r="AF203" s="2">
        <v>94.951750000000004</v>
      </c>
      <c r="AG203" s="2">
        <v>94.981499999999997</v>
      </c>
    </row>
    <row r="204" spans="1:33" x14ac:dyDescent="0.3">
      <c r="A204" s="2">
        <v>6</v>
      </c>
      <c r="B204" s="2" t="s">
        <v>10</v>
      </c>
      <c r="C204" s="2" t="s">
        <v>11</v>
      </c>
      <c r="D204" s="2" t="s">
        <v>12</v>
      </c>
      <c r="E204" s="2" t="s">
        <v>13</v>
      </c>
      <c r="F204" s="2">
        <v>440</v>
      </c>
      <c r="G204" s="2" t="s">
        <v>117</v>
      </c>
      <c r="H204" s="2" t="s">
        <v>19</v>
      </c>
      <c r="I204" s="2" t="s">
        <v>16</v>
      </c>
      <c r="J204" s="2" t="s">
        <v>17</v>
      </c>
      <c r="K204" s="2">
        <v>92.499409999999997</v>
      </c>
      <c r="L204" s="2">
        <v>92.930120000000002</v>
      </c>
      <c r="M204" s="2">
        <v>93.361800000000002</v>
      </c>
      <c r="N204" s="2">
        <v>93.794449999999998</v>
      </c>
      <c r="O204" s="2">
        <v>94.228059999999999</v>
      </c>
      <c r="P204" s="2">
        <v>94.662649999999999</v>
      </c>
      <c r="Q204" s="2">
        <v>95.098200000000006</v>
      </c>
      <c r="R204" s="2">
        <v>95.534719999999993</v>
      </c>
      <c r="S204" s="2">
        <v>95.972210000000004</v>
      </c>
      <c r="T204" s="2">
        <v>96.410669999999996</v>
      </c>
      <c r="U204" s="2">
        <v>96.850089999999994</v>
      </c>
      <c r="V204" s="2">
        <v>97.290490000000005</v>
      </c>
      <c r="W204" s="2">
        <v>97.731849999999994</v>
      </c>
      <c r="X204" s="2">
        <v>98.174180000000007</v>
      </c>
      <c r="Y204" s="2">
        <v>98.61748</v>
      </c>
      <c r="Z204" s="2">
        <v>98.800849999999997</v>
      </c>
      <c r="AA204" s="2">
        <v>98.984219999999993</v>
      </c>
      <c r="AB204" s="2">
        <v>99.167580000000001</v>
      </c>
      <c r="AC204" s="2">
        <v>99.324299999999994</v>
      </c>
      <c r="AD204" s="2">
        <v>99.324299999999994</v>
      </c>
      <c r="AE204" s="2">
        <v>99.324299999999994</v>
      </c>
      <c r="AF204" s="2">
        <v>99.324299999999994</v>
      </c>
      <c r="AG204" s="2">
        <v>99.324299999999994</v>
      </c>
    </row>
    <row r="205" spans="1:33" x14ac:dyDescent="0.3">
      <c r="A205" s="2">
        <v>6</v>
      </c>
      <c r="B205" s="2" t="s">
        <v>10</v>
      </c>
      <c r="C205" s="2" t="s">
        <v>11</v>
      </c>
      <c r="D205" s="2" t="s">
        <v>12</v>
      </c>
      <c r="E205" s="2" t="s">
        <v>13</v>
      </c>
      <c r="F205" s="2">
        <v>442</v>
      </c>
      <c r="G205" s="2" t="s">
        <v>118</v>
      </c>
      <c r="H205" s="2" t="s">
        <v>15</v>
      </c>
      <c r="I205" s="2" t="s">
        <v>16</v>
      </c>
      <c r="J205" s="2" t="s">
        <v>17</v>
      </c>
      <c r="K205" s="2">
        <v>99.831569999999999</v>
      </c>
      <c r="L205" s="2">
        <v>99.830309999999997</v>
      </c>
      <c r="M205" s="2">
        <v>99.829400000000007</v>
      </c>
      <c r="N205" s="2">
        <v>99.828519999999997</v>
      </c>
      <c r="O205" s="2">
        <v>99.827650000000006</v>
      </c>
      <c r="P205" s="2">
        <v>99.826800000000006</v>
      </c>
      <c r="Q205" s="2">
        <v>99.825980000000001</v>
      </c>
      <c r="R205" s="2">
        <v>99.825180000000003</v>
      </c>
      <c r="S205" s="2">
        <v>99.824399999999997</v>
      </c>
      <c r="T205" s="2">
        <v>99.823650000000001</v>
      </c>
      <c r="U205" s="2">
        <v>99.822909999999993</v>
      </c>
      <c r="V205" s="2">
        <v>99.822190000000006</v>
      </c>
      <c r="W205" s="2">
        <v>99.776489999999995</v>
      </c>
      <c r="X205" s="2">
        <v>99.723749999999995</v>
      </c>
      <c r="Y205" s="2">
        <v>99.674289999999999</v>
      </c>
      <c r="Z205" s="2">
        <v>99.627859999999998</v>
      </c>
      <c r="AA205" s="2">
        <v>99.584249999999997</v>
      </c>
      <c r="AB205" s="2">
        <v>99.543229999999994</v>
      </c>
      <c r="AC205" s="2">
        <v>99.504599999999996</v>
      </c>
      <c r="AD205" s="2">
        <v>99.512529999999998</v>
      </c>
      <c r="AE205" s="2">
        <v>99.520070000000004</v>
      </c>
      <c r="AF205" s="2">
        <v>99.527230000000003</v>
      </c>
      <c r="AG205" s="2">
        <v>99.534080000000003</v>
      </c>
    </row>
    <row r="206" spans="1:33" x14ac:dyDescent="0.3">
      <c r="A206" s="2">
        <v>6</v>
      </c>
      <c r="B206" s="2" t="s">
        <v>10</v>
      </c>
      <c r="C206" s="2" t="s">
        <v>11</v>
      </c>
      <c r="D206" s="2" t="s">
        <v>12</v>
      </c>
      <c r="E206" s="2" t="s">
        <v>13</v>
      </c>
      <c r="F206" s="2">
        <v>442</v>
      </c>
      <c r="G206" s="2" t="s">
        <v>118</v>
      </c>
      <c r="H206" s="2" t="s">
        <v>18</v>
      </c>
      <c r="I206" s="2" t="s">
        <v>16</v>
      </c>
      <c r="J206" s="2" t="s">
        <v>17</v>
      </c>
      <c r="K206" s="2">
        <v>100</v>
      </c>
      <c r="L206" s="2">
        <v>100</v>
      </c>
      <c r="M206" s="2">
        <v>100</v>
      </c>
      <c r="N206" s="2">
        <v>100</v>
      </c>
      <c r="O206" s="2">
        <v>100</v>
      </c>
      <c r="P206" s="2">
        <v>100</v>
      </c>
      <c r="Q206" s="2">
        <v>100</v>
      </c>
      <c r="R206" s="2">
        <v>100</v>
      </c>
      <c r="S206" s="2">
        <v>100</v>
      </c>
      <c r="T206" s="2">
        <v>100</v>
      </c>
      <c r="U206" s="2">
        <v>100</v>
      </c>
      <c r="V206" s="2">
        <v>100</v>
      </c>
      <c r="W206" s="2">
        <v>99.581310000000002</v>
      </c>
      <c r="X206" s="2">
        <v>99.068669999999997</v>
      </c>
      <c r="Y206" s="2">
        <v>98.557310000000001</v>
      </c>
      <c r="Z206" s="2">
        <v>98.047240000000002</v>
      </c>
      <c r="AA206" s="2">
        <v>97.538449999999997</v>
      </c>
      <c r="AB206" s="2">
        <v>97.030950000000004</v>
      </c>
      <c r="AC206" s="2">
        <v>96.524739999999994</v>
      </c>
      <c r="AD206" s="2">
        <v>96.524739999999994</v>
      </c>
      <c r="AE206" s="2">
        <v>96.524739999999994</v>
      </c>
      <c r="AF206" s="2">
        <v>96.524739999999994</v>
      </c>
      <c r="AG206" s="2">
        <v>96.524739999999994</v>
      </c>
    </row>
    <row r="207" spans="1:33" x14ac:dyDescent="0.3">
      <c r="A207" s="2">
        <v>6</v>
      </c>
      <c r="B207" s="2" t="s">
        <v>10</v>
      </c>
      <c r="C207" s="2" t="s">
        <v>11</v>
      </c>
      <c r="D207" s="2" t="s">
        <v>12</v>
      </c>
      <c r="E207" s="2" t="s">
        <v>13</v>
      </c>
      <c r="F207" s="2">
        <v>442</v>
      </c>
      <c r="G207" s="2" t="s">
        <v>118</v>
      </c>
      <c r="H207" s="2" t="s">
        <v>19</v>
      </c>
      <c r="I207" s="2" t="s">
        <v>16</v>
      </c>
      <c r="J207" s="2" t="s">
        <v>17</v>
      </c>
      <c r="K207" s="3">
        <v>99.8</v>
      </c>
      <c r="L207" s="3">
        <v>99.8</v>
      </c>
      <c r="M207" s="3">
        <v>99.8</v>
      </c>
      <c r="N207" s="3">
        <v>99.8</v>
      </c>
      <c r="O207" s="3">
        <v>99.8</v>
      </c>
      <c r="P207" s="3">
        <v>99.8</v>
      </c>
      <c r="Q207" s="3">
        <v>99.8</v>
      </c>
      <c r="R207" s="3">
        <v>99.8</v>
      </c>
      <c r="S207" s="3">
        <v>99.8</v>
      </c>
      <c r="T207" s="3">
        <v>99.8</v>
      </c>
      <c r="U207" s="3">
        <v>99.8</v>
      </c>
      <c r="V207" s="3">
        <v>99.8</v>
      </c>
      <c r="W207" s="3">
        <v>99.8</v>
      </c>
      <c r="X207" s="3">
        <v>99.8</v>
      </c>
      <c r="Y207" s="3">
        <v>99.8</v>
      </c>
      <c r="Z207" s="3">
        <v>99.8</v>
      </c>
      <c r="AA207" s="3">
        <v>99.8</v>
      </c>
      <c r="AB207" s="3">
        <v>99.8</v>
      </c>
      <c r="AC207" s="3">
        <v>99.8</v>
      </c>
      <c r="AD207" s="3">
        <v>99.8</v>
      </c>
      <c r="AE207" s="3">
        <v>99.8</v>
      </c>
      <c r="AF207" s="3">
        <v>99.8</v>
      </c>
      <c r="AG207" s="3">
        <v>99.8</v>
      </c>
    </row>
    <row r="208" spans="1:33" x14ac:dyDescent="0.3">
      <c r="A208" s="2">
        <v>6</v>
      </c>
      <c r="B208" s="2" t="s">
        <v>10</v>
      </c>
      <c r="C208" s="2" t="s">
        <v>11</v>
      </c>
      <c r="D208" s="2" t="s">
        <v>12</v>
      </c>
      <c r="E208" s="2" t="s">
        <v>13</v>
      </c>
      <c r="F208" s="2">
        <v>450</v>
      </c>
      <c r="G208" s="2" t="s">
        <v>119</v>
      </c>
      <c r="H208" s="2" t="s">
        <v>15</v>
      </c>
      <c r="I208" s="2" t="s">
        <v>16</v>
      </c>
      <c r="J208" s="2" t="s">
        <v>17</v>
      </c>
      <c r="K208" s="2">
        <v>6.9342300000000003</v>
      </c>
      <c r="L208" s="2">
        <v>7.4887800000000002</v>
      </c>
      <c r="M208" s="2">
        <v>8.0596899999999998</v>
      </c>
      <c r="N208" s="2">
        <v>8.6467899999999993</v>
      </c>
      <c r="O208" s="2">
        <v>9.2502600000000008</v>
      </c>
      <c r="P208" s="2">
        <v>9.93262</v>
      </c>
      <c r="Q208" s="2">
        <v>10.635899999999999</v>
      </c>
      <c r="R208" s="2">
        <v>11.35999</v>
      </c>
      <c r="S208" s="2">
        <v>12.10538</v>
      </c>
      <c r="T208" s="2">
        <v>12.87111</v>
      </c>
      <c r="U208" s="2">
        <v>13.657629999999999</v>
      </c>
      <c r="V208" s="2">
        <v>14.46477</v>
      </c>
      <c r="W208" s="2">
        <v>15.29257</v>
      </c>
      <c r="X208" s="2">
        <v>16.140830000000001</v>
      </c>
      <c r="Y208" s="2">
        <v>16.763010000000001</v>
      </c>
      <c r="Z208" s="2">
        <v>17.386240000000001</v>
      </c>
      <c r="AA208" s="2">
        <v>18.026689999999999</v>
      </c>
      <c r="AB208" s="2">
        <v>18.684449999999998</v>
      </c>
      <c r="AC208" s="2">
        <v>19.359819999999999</v>
      </c>
      <c r="AD208" s="2">
        <v>20.052569999999999</v>
      </c>
      <c r="AE208" s="2">
        <v>20.763529999999999</v>
      </c>
      <c r="AF208" s="2">
        <v>21.49213</v>
      </c>
      <c r="AG208" s="2">
        <v>22.23922</v>
      </c>
    </row>
    <row r="209" spans="1:33" x14ac:dyDescent="0.3">
      <c r="A209" s="2">
        <v>6</v>
      </c>
      <c r="B209" s="2" t="s">
        <v>10</v>
      </c>
      <c r="C209" s="2" t="s">
        <v>11</v>
      </c>
      <c r="D209" s="2" t="s">
        <v>12</v>
      </c>
      <c r="E209" s="2" t="s">
        <v>13</v>
      </c>
      <c r="F209" s="2">
        <v>450</v>
      </c>
      <c r="G209" s="2" t="s">
        <v>119</v>
      </c>
      <c r="H209" s="2" t="s">
        <v>18</v>
      </c>
      <c r="I209" s="2" t="s">
        <v>16</v>
      </c>
      <c r="J209" s="2" t="s">
        <v>17</v>
      </c>
      <c r="K209" s="2">
        <v>2.4381200000000001</v>
      </c>
      <c r="L209" s="2">
        <v>2.8047800000000001</v>
      </c>
      <c r="M209" s="2">
        <v>3.1851699999999998</v>
      </c>
      <c r="N209" s="2">
        <v>3.5792899999999999</v>
      </c>
      <c r="O209" s="2">
        <v>3.9871500000000002</v>
      </c>
      <c r="P209" s="2">
        <v>4.4087300000000003</v>
      </c>
      <c r="Q209" s="2">
        <v>4.8440500000000002</v>
      </c>
      <c r="R209" s="2">
        <v>5.2930999999999999</v>
      </c>
      <c r="S209" s="2">
        <v>5.7558800000000003</v>
      </c>
      <c r="T209" s="2">
        <v>6.2324000000000002</v>
      </c>
      <c r="U209" s="2">
        <v>6.7226400000000002</v>
      </c>
      <c r="V209" s="2">
        <v>7.2266199999999996</v>
      </c>
      <c r="W209" s="2">
        <v>7.7443299999999997</v>
      </c>
      <c r="X209" s="2">
        <v>8.2757699999999996</v>
      </c>
      <c r="Y209" s="2">
        <v>8.4439399999999996</v>
      </c>
      <c r="Z209" s="2">
        <v>8.5885200000000008</v>
      </c>
      <c r="AA209" s="2">
        <v>8.7330900000000007</v>
      </c>
      <c r="AB209" s="2">
        <v>8.8776600000000006</v>
      </c>
      <c r="AC209" s="2">
        <v>9.02224</v>
      </c>
      <c r="AD209" s="2">
        <v>9.1668099999999999</v>
      </c>
      <c r="AE209" s="2">
        <v>9.3113799999999998</v>
      </c>
      <c r="AF209" s="2">
        <v>9.4559599999999993</v>
      </c>
      <c r="AG209" s="2">
        <v>9.6005299999999991</v>
      </c>
    </row>
    <row r="210" spans="1:33" x14ac:dyDescent="0.3">
      <c r="A210" s="2">
        <v>6</v>
      </c>
      <c r="B210" s="2" t="s">
        <v>10</v>
      </c>
      <c r="C210" s="2" t="s">
        <v>11</v>
      </c>
      <c r="D210" s="2" t="s">
        <v>12</v>
      </c>
      <c r="E210" s="2" t="s">
        <v>13</v>
      </c>
      <c r="F210" s="2">
        <v>450</v>
      </c>
      <c r="G210" s="2" t="s">
        <v>119</v>
      </c>
      <c r="H210" s="2" t="s">
        <v>19</v>
      </c>
      <c r="I210" s="2" t="s">
        <v>16</v>
      </c>
      <c r="J210" s="2" t="s">
        <v>17</v>
      </c>
      <c r="K210" s="2">
        <v>19.016069999999999</v>
      </c>
      <c r="L210" s="2">
        <v>19.905290000000001</v>
      </c>
      <c r="M210" s="2">
        <v>20.806249999999999</v>
      </c>
      <c r="N210" s="2">
        <v>21.71894</v>
      </c>
      <c r="O210" s="2">
        <v>22.643380000000001</v>
      </c>
      <c r="P210" s="2">
        <v>23.579560000000001</v>
      </c>
      <c r="Q210" s="2">
        <v>24.527470000000001</v>
      </c>
      <c r="R210" s="2">
        <v>25.487130000000001</v>
      </c>
      <c r="S210" s="2">
        <v>26.45853</v>
      </c>
      <c r="T210" s="2">
        <v>27.441659999999999</v>
      </c>
      <c r="U210" s="2">
        <v>28.436540000000001</v>
      </c>
      <c r="V210" s="2">
        <v>29.443149999999999</v>
      </c>
      <c r="W210" s="2">
        <v>30.461510000000001</v>
      </c>
      <c r="X210" s="2">
        <v>31.491599999999998</v>
      </c>
      <c r="Y210" s="2">
        <v>32.533439999999999</v>
      </c>
      <c r="Z210" s="2">
        <v>33.587009999999999</v>
      </c>
      <c r="AA210" s="2">
        <v>34.652329999999999</v>
      </c>
      <c r="AB210" s="2">
        <v>35.729379999999999</v>
      </c>
      <c r="AC210" s="2">
        <v>36.818170000000002</v>
      </c>
      <c r="AD210" s="2">
        <v>37.918709999999997</v>
      </c>
      <c r="AE210" s="2">
        <v>39.03098</v>
      </c>
      <c r="AF210" s="2">
        <v>40.154989999999998</v>
      </c>
      <c r="AG210" s="2">
        <v>41.290750000000003</v>
      </c>
    </row>
    <row r="211" spans="1:33" x14ac:dyDescent="0.3">
      <c r="A211" s="2">
        <v>6</v>
      </c>
      <c r="B211" s="2" t="s">
        <v>10</v>
      </c>
      <c r="C211" s="2" t="s">
        <v>11</v>
      </c>
      <c r="D211" s="2" t="s">
        <v>12</v>
      </c>
      <c r="E211" s="2" t="s">
        <v>13</v>
      </c>
      <c r="F211" s="2">
        <v>454</v>
      </c>
      <c r="G211" s="2" t="s">
        <v>120</v>
      </c>
      <c r="H211" s="2" t="s">
        <v>15</v>
      </c>
      <c r="I211" s="2" t="s">
        <v>16</v>
      </c>
      <c r="J211" s="2" t="s">
        <v>17</v>
      </c>
      <c r="K211" s="2">
        <v>6.93072</v>
      </c>
      <c r="L211" s="2">
        <v>7.3010599999999997</v>
      </c>
      <c r="M211" s="2">
        <v>7.6805199999999996</v>
      </c>
      <c r="N211" s="2">
        <v>8.0694300000000005</v>
      </c>
      <c r="O211" s="2">
        <v>8.4674200000000006</v>
      </c>
      <c r="P211" s="2">
        <v>8.8748500000000003</v>
      </c>
      <c r="Q211" s="2">
        <v>9.2913200000000007</v>
      </c>
      <c r="R211" s="2">
        <v>9.7171900000000004</v>
      </c>
      <c r="S211" s="2">
        <v>10.15208</v>
      </c>
      <c r="T211" s="2">
        <v>10.60055</v>
      </c>
      <c r="U211" s="2">
        <v>11.062709999999999</v>
      </c>
      <c r="V211" s="2">
        <v>11.53904</v>
      </c>
      <c r="W211" s="2">
        <v>12.029249999999999</v>
      </c>
      <c r="X211" s="2">
        <v>12.53424</v>
      </c>
      <c r="Y211" s="2">
        <v>13.053290000000001</v>
      </c>
      <c r="Z211" s="2">
        <v>13.587680000000001</v>
      </c>
      <c r="AA211" s="2">
        <v>14.13631</v>
      </c>
      <c r="AB211" s="2">
        <v>14.70046</v>
      </c>
      <c r="AC211" s="2">
        <v>15.28021</v>
      </c>
      <c r="AD211" s="2">
        <v>15.87523</v>
      </c>
      <c r="AE211" s="2">
        <v>16.4864</v>
      </c>
      <c r="AF211" s="2">
        <v>17.113389999999999</v>
      </c>
      <c r="AG211" s="2">
        <v>17.757079999999998</v>
      </c>
    </row>
    <row r="212" spans="1:33" x14ac:dyDescent="0.3">
      <c r="A212" s="2">
        <v>6</v>
      </c>
      <c r="B212" s="2" t="s">
        <v>10</v>
      </c>
      <c r="C212" s="2" t="s">
        <v>11</v>
      </c>
      <c r="D212" s="2" t="s">
        <v>12</v>
      </c>
      <c r="E212" s="2" t="s">
        <v>13</v>
      </c>
      <c r="F212" s="2">
        <v>454</v>
      </c>
      <c r="G212" s="2" t="s">
        <v>120</v>
      </c>
      <c r="H212" s="2" t="s">
        <v>18</v>
      </c>
      <c r="I212" s="2" t="s">
        <v>16</v>
      </c>
      <c r="J212" s="2" t="s">
        <v>17</v>
      </c>
      <c r="K212" s="2">
        <v>1.85626</v>
      </c>
      <c r="L212" s="2">
        <v>2.1337999999999999</v>
      </c>
      <c r="M212" s="2">
        <v>2.4208799999999999</v>
      </c>
      <c r="N212" s="2">
        <v>2.7175199999999999</v>
      </c>
      <c r="O212" s="2">
        <v>3.0237099999999999</v>
      </c>
      <c r="P212" s="2">
        <v>3.3394599999999999</v>
      </c>
      <c r="Q212" s="2">
        <v>3.6647500000000002</v>
      </c>
      <c r="R212" s="2">
        <v>3.9996</v>
      </c>
      <c r="S212" s="2">
        <v>4.3440000000000003</v>
      </c>
      <c r="T212" s="2">
        <v>4.6979499999999996</v>
      </c>
      <c r="U212" s="2">
        <v>5.0614499999999998</v>
      </c>
      <c r="V212" s="2">
        <v>5.4345100000000004</v>
      </c>
      <c r="W212" s="2">
        <v>5.8171200000000001</v>
      </c>
      <c r="X212" s="2">
        <v>6.2092799999999997</v>
      </c>
      <c r="Y212" s="2">
        <v>6.6109900000000001</v>
      </c>
      <c r="Z212" s="2">
        <v>7.0222499999999997</v>
      </c>
      <c r="AA212" s="2">
        <v>7.4430699999999996</v>
      </c>
      <c r="AB212" s="2">
        <v>7.8734400000000004</v>
      </c>
      <c r="AC212" s="2">
        <v>8.3133599999999994</v>
      </c>
      <c r="AD212" s="2">
        <v>8.7628299999999992</v>
      </c>
      <c r="AE212" s="2">
        <v>9.2218499999999999</v>
      </c>
      <c r="AF212" s="2">
        <v>9.6904299999999992</v>
      </c>
      <c r="AG212" s="2">
        <v>10.168559999999999</v>
      </c>
    </row>
    <row r="213" spans="1:33" x14ac:dyDescent="0.3">
      <c r="A213" s="2">
        <v>6</v>
      </c>
      <c r="B213" s="2" t="s">
        <v>10</v>
      </c>
      <c r="C213" s="2" t="s">
        <v>11</v>
      </c>
      <c r="D213" s="2" t="s">
        <v>12</v>
      </c>
      <c r="E213" s="2" t="s">
        <v>13</v>
      </c>
      <c r="F213" s="2">
        <v>454</v>
      </c>
      <c r="G213" s="2" t="s">
        <v>120</v>
      </c>
      <c r="H213" s="2" t="s">
        <v>19</v>
      </c>
      <c r="I213" s="2" t="s">
        <v>16</v>
      </c>
      <c r="J213" s="2" t="s">
        <v>17</v>
      </c>
      <c r="K213" s="2">
        <v>36.589060000000003</v>
      </c>
      <c r="L213" s="2">
        <v>37.290039999999998</v>
      </c>
      <c r="M213" s="2">
        <v>37.99259</v>
      </c>
      <c r="N213" s="2">
        <v>38.696710000000003</v>
      </c>
      <c r="O213" s="2">
        <v>39.402410000000003</v>
      </c>
      <c r="P213" s="2">
        <v>40.109679999999997</v>
      </c>
      <c r="Q213" s="2">
        <v>40.818519999999999</v>
      </c>
      <c r="R213" s="2">
        <v>41.528930000000003</v>
      </c>
      <c r="S213" s="2">
        <v>42.240920000000003</v>
      </c>
      <c r="T213" s="2">
        <v>42.954479999999997</v>
      </c>
      <c r="U213" s="2">
        <v>43.669609999999999</v>
      </c>
      <c r="V213" s="2">
        <v>44.386319999999998</v>
      </c>
      <c r="W213" s="2">
        <v>45.104599999999998</v>
      </c>
      <c r="X213" s="2">
        <v>45.824449999999999</v>
      </c>
      <c r="Y213" s="2">
        <v>46.545879999999997</v>
      </c>
      <c r="Z213" s="2">
        <v>47.26887</v>
      </c>
      <c r="AA213" s="2">
        <v>47.99344</v>
      </c>
      <c r="AB213" s="2">
        <v>48.719589999999997</v>
      </c>
      <c r="AC213" s="2">
        <v>49.447299999999998</v>
      </c>
      <c r="AD213" s="2">
        <v>50.176589999999997</v>
      </c>
      <c r="AE213" s="2">
        <v>50.90746</v>
      </c>
      <c r="AF213" s="2">
        <v>51.639890000000001</v>
      </c>
      <c r="AG213" s="2">
        <v>52.373899999999999</v>
      </c>
    </row>
    <row r="214" spans="1:33" x14ac:dyDescent="0.3">
      <c r="A214" s="2">
        <v>6</v>
      </c>
      <c r="B214" s="2" t="s">
        <v>10</v>
      </c>
      <c r="C214" s="2" t="s">
        <v>11</v>
      </c>
      <c r="D214" s="2" t="s">
        <v>12</v>
      </c>
      <c r="E214" s="2" t="s">
        <v>13</v>
      </c>
      <c r="F214" s="2">
        <v>458</v>
      </c>
      <c r="G214" s="2" t="s">
        <v>121</v>
      </c>
      <c r="H214" s="2" t="s">
        <v>15</v>
      </c>
      <c r="I214" s="2" t="s">
        <v>16</v>
      </c>
      <c r="J214" s="2" t="s">
        <v>17</v>
      </c>
      <c r="K214" s="2">
        <v>92.577299999999994</v>
      </c>
      <c r="L214" s="2">
        <v>92.697280000000006</v>
      </c>
      <c r="M214" s="2">
        <v>92.763279999999995</v>
      </c>
      <c r="N214" s="2">
        <v>92.830309999999997</v>
      </c>
      <c r="O214" s="2">
        <v>92.898309999999995</v>
      </c>
      <c r="P214" s="2">
        <v>92.966719999999995</v>
      </c>
      <c r="Q214" s="2">
        <v>93.035880000000006</v>
      </c>
      <c r="R214" s="2">
        <v>93.105630000000005</v>
      </c>
      <c r="S214" s="2">
        <v>93.175920000000005</v>
      </c>
      <c r="T214" s="2">
        <v>93.246290000000002</v>
      </c>
      <c r="U214" s="2">
        <v>93.316959999999995</v>
      </c>
      <c r="V214" s="2">
        <v>93.37021</v>
      </c>
      <c r="W214" s="2">
        <v>93.420810000000003</v>
      </c>
      <c r="X214" s="2">
        <v>93.471500000000006</v>
      </c>
      <c r="Y214" s="2">
        <v>93.522670000000005</v>
      </c>
      <c r="Z214" s="2">
        <v>93.573840000000004</v>
      </c>
      <c r="AA214" s="2">
        <v>93.625280000000004</v>
      </c>
      <c r="AB214" s="2">
        <v>93.675319999999999</v>
      </c>
      <c r="AC214" s="2">
        <v>93.724209999999999</v>
      </c>
      <c r="AD214" s="2">
        <v>93.771860000000004</v>
      </c>
      <c r="AE214" s="2">
        <v>93.818219999999997</v>
      </c>
      <c r="AF214" s="2">
        <v>93.863370000000003</v>
      </c>
      <c r="AG214" s="2">
        <v>93.941919999999996</v>
      </c>
    </row>
    <row r="215" spans="1:33" x14ac:dyDescent="0.3">
      <c r="A215" s="2">
        <v>6</v>
      </c>
      <c r="B215" s="2" t="s">
        <v>10</v>
      </c>
      <c r="C215" s="2" t="s">
        <v>11</v>
      </c>
      <c r="D215" s="2" t="s">
        <v>12</v>
      </c>
      <c r="E215" s="2" t="s">
        <v>13</v>
      </c>
      <c r="F215" s="2">
        <v>470</v>
      </c>
      <c r="G215" s="2" t="s">
        <v>122</v>
      </c>
      <c r="H215" s="2" t="s">
        <v>15</v>
      </c>
      <c r="I215" s="2" t="s">
        <v>16</v>
      </c>
      <c r="J215" s="2" t="s">
        <v>17</v>
      </c>
      <c r="K215" s="2">
        <v>100</v>
      </c>
      <c r="L215" s="2">
        <v>100</v>
      </c>
      <c r="M215" s="2">
        <v>100</v>
      </c>
      <c r="N215" s="2">
        <v>100</v>
      </c>
      <c r="O215" s="2">
        <v>100</v>
      </c>
      <c r="P215" s="2">
        <v>100</v>
      </c>
      <c r="Q215" s="2">
        <v>100</v>
      </c>
      <c r="R215" s="2">
        <v>100</v>
      </c>
      <c r="S215" s="2">
        <v>100</v>
      </c>
      <c r="T215" s="2">
        <v>100</v>
      </c>
      <c r="U215" s="2">
        <v>99.984020000000001</v>
      </c>
      <c r="V215" s="2">
        <v>99.966390000000004</v>
      </c>
      <c r="W215" s="2">
        <v>99.948750000000004</v>
      </c>
      <c r="X215" s="2">
        <v>99.931120000000007</v>
      </c>
      <c r="Y215" s="2">
        <v>99.913489999999996</v>
      </c>
      <c r="Z215" s="2">
        <v>99.895849999999996</v>
      </c>
      <c r="AA215" s="2">
        <v>99.878219999999999</v>
      </c>
      <c r="AB215" s="2">
        <v>99.860590000000002</v>
      </c>
      <c r="AC215" s="2">
        <v>99.842950000000002</v>
      </c>
      <c r="AD215" s="2">
        <v>99.825320000000005</v>
      </c>
      <c r="AE215" s="2">
        <v>99.807689999999994</v>
      </c>
      <c r="AF215" s="2">
        <v>99.790049999999994</v>
      </c>
      <c r="AG215" s="2">
        <v>99.772419999999997</v>
      </c>
    </row>
    <row r="216" spans="1:33" x14ac:dyDescent="0.3">
      <c r="A216" s="2">
        <v>6</v>
      </c>
      <c r="B216" s="2" t="s">
        <v>10</v>
      </c>
      <c r="C216" s="2" t="s">
        <v>11</v>
      </c>
      <c r="D216" s="2" t="s">
        <v>12</v>
      </c>
      <c r="E216" s="2" t="s">
        <v>13</v>
      </c>
      <c r="F216" s="2">
        <v>474</v>
      </c>
      <c r="G216" s="2" t="s">
        <v>123</v>
      </c>
      <c r="H216" s="2" t="s">
        <v>15</v>
      </c>
      <c r="I216" s="2" t="s">
        <v>16</v>
      </c>
      <c r="J216" s="2" t="s">
        <v>17</v>
      </c>
      <c r="K216" s="2">
        <v>99.324460000000002</v>
      </c>
      <c r="L216" s="2">
        <v>99.324460000000002</v>
      </c>
      <c r="M216" s="2">
        <v>99.324460000000002</v>
      </c>
      <c r="N216" s="2">
        <v>99.324460000000002</v>
      </c>
      <c r="O216" s="2">
        <v>99.324460000000002</v>
      </c>
      <c r="P216" s="2">
        <v>99.324460000000002</v>
      </c>
      <c r="Q216" s="2">
        <v>99.32159</v>
      </c>
      <c r="R216" s="2">
        <v>99.318730000000002</v>
      </c>
      <c r="S216" s="2">
        <v>99.28192</v>
      </c>
      <c r="T216" s="2">
        <v>99.245109999999997</v>
      </c>
      <c r="U216" s="2">
        <v>99.208299999999994</v>
      </c>
      <c r="V216" s="2">
        <v>99.171499999999995</v>
      </c>
      <c r="W216" s="2">
        <v>99.134699999999995</v>
      </c>
      <c r="X216" s="2">
        <v>99.097890000000007</v>
      </c>
      <c r="Y216" s="2">
        <v>99.061099999999996</v>
      </c>
      <c r="Z216" s="2">
        <v>99.024299999999997</v>
      </c>
      <c r="AA216" s="2">
        <v>98.98751</v>
      </c>
      <c r="AB216" s="2">
        <v>98.950710000000001</v>
      </c>
      <c r="AC216" s="2">
        <v>98.913920000000005</v>
      </c>
      <c r="AD216" s="2">
        <v>98.877129999999994</v>
      </c>
      <c r="AE216" s="2">
        <v>98.840350000000001</v>
      </c>
      <c r="AF216" s="2">
        <v>98.803560000000004</v>
      </c>
      <c r="AG216" s="2">
        <v>98.769630000000006</v>
      </c>
    </row>
    <row r="217" spans="1:33" x14ac:dyDescent="0.3">
      <c r="A217" s="2">
        <v>6</v>
      </c>
      <c r="B217" s="2" t="s">
        <v>10</v>
      </c>
      <c r="C217" s="2" t="s">
        <v>11</v>
      </c>
      <c r="D217" s="2" t="s">
        <v>12</v>
      </c>
      <c r="E217" s="2" t="s">
        <v>13</v>
      </c>
      <c r="F217" s="2">
        <v>175</v>
      </c>
      <c r="G217" s="2" t="s">
        <v>124</v>
      </c>
      <c r="H217" s="2" t="s">
        <v>15</v>
      </c>
      <c r="I217" s="2" t="s">
        <v>16</v>
      </c>
      <c r="J217" s="2" t="s">
        <v>17</v>
      </c>
      <c r="K217" s="2" t="s">
        <v>23</v>
      </c>
      <c r="L217" s="2" t="s">
        <v>23</v>
      </c>
      <c r="M217" s="2" t="s">
        <v>23</v>
      </c>
      <c r="N217" s="2" t="s">
        <v>23</v>
      </c>
      <c r="O217" s="2" t="s">
        <v>23</v>
      </c>
      <c r="P217" s="2" t="s">
        <v>23</v>
      </c>
      <c r="Q217" s="2">
        <v>79.365679999999998</v>
      </c>
      <c r="R217" s="2">
        <v>79.365679999999998</v>
      </c>
      <c r="S217" s="2">
        <v>79.365679999999998</v>
      </c>
      <c r="T217" s="2">
        <v>79.127300000000005</v>
      </c>
      <c r="U217" s="2">
        <v>79.127300000000005</v>
      </c>
      <c r="V217" s="2">
        <v>81.470079999999996</v>
      </c>
      <c r="W217" s="2">
        <v>83.812690000000003</v>
      </c>
      <c r="X217" s="2">
        <v>86.113169999999997</v>
      </c>
      <c r="Y217" s="2">
        <v>88.351060000000004</v>
      </c>
      <c r="Z217" s="2">
        <v>90.583320000000001</v>
      </c>
      <c r="AA217" s="2">
        <v>92.809950000000001</v>
      </c>
      <c r="AB217" s="2">
        <v>94.316720000000004</v>
      </c>
      <c r="AC217" s="2">
        <v>93.876869999999997</v>
      </c>
      <c r="AD217" s="2">
        <v>93.437799999999996</v>
      </c>
      <c r="AE217" s="2">
        <v>93.11224</v>
      </c>
      <c r="AF217" s="2">
        <v>92.786670000000001</v>
      </c>
      <c r="AG217" s="2">
        <v>92.461110000000005</v>
      </c>
    </row>
    <row r="218" spans="1:33" x14ac:dyDescent="0.3">
      <c r="A218" s="2">
        <v>6</v>
      </c>
      <c r="B218" s="2" t="s">
        <v>10</v>
      </c>
      <c r="C218" s="2" t="s">
        <v>11</v>
      </c>
      <c r="D218" s="2" t="s">
        <v>12</v>
      </c>
      <c r="E218" s="2" t="s">
        <v>13</v>
      </c>
      <c r="F218" s="2">
        <v>54</v>
      </c>
      <c r="G218" s="2" t="s">
        <v>125</v>
      </c>
      <c r="H218" s="2" t="s">
        <v>19</v>
      </c>
      <c r="I218" s="2" t="s">
        <v>16</v>
      </c>
      <c r="J218" s="2" t="s">
        <v>17</v>
      </c>
      <c r="K218" s="2">
        <v>48.841419999999999</v>
      </c>
      <c r="L218" s="2">
        <v>48.827640000000002</v>
      </c>
      <c r="M218" s="2">
        <v>48.813549999999999</v>
      </c>
      <c r="N218" s="2">
        <v>48.813839999999999</v>
      </c>
      <c r="O218" s="2">
        <v>48.814250000000001</v>
      </c>
      <c r="P218" s="2">
        <v>48.815559999999998</v>
      </c>
      <c r="Q218" s="2">
        <v>48.817430000000002</v>
      </c>
      <c r="R218" s="2">
        <v>48.819409999999998</v>
      </c>
      <c r="S218" s="2">
        <v>48.82206</v>
      </c>
      <c r="T218" s="2">
        <v>48.824269999999999</v>
      </c>
      <c r="U218" s="2">
        <v>48.825539999999997</v>
      </c>
      <c r="V218" s="2">
        <v>48.827710000000003</v>
      </c>
      <c r="W218" s="2">
        <v>48.831249999999997</v>
      </c>
      <c r="X218" s="2">
        <v>48.83428</v>
      </c>
      <c r="Y218" s="2">
        <v>48.835920000000002</v>
      </c>
      <c r="Z218" s="2">
        <v>48.834180000000003</v>
      </c>
      <c r="AA218" s="2">
        <v>48.829709999999999</v>
      </c>
      <c r="AB218" s="2">
        <v>48.823920000000001</v>
      </c>
      <c r="AC218" s="2">
        <v>48.812820000000002</v>
      </c>
      <c r="AD218" s="2">
        <v>48.80021</v>
      </c>
      <c r="AE218" s="2">
        <v>48.790399999999998</v>
      </c>
      <c r="AF218" s="2">
        <v>48.782850000000003</v>
      </c>
      <c r="AG218" s="2">
        <v>48.631230000000002</v>
      </c>
    </row>
    <row r="219" spans="1:33" x14ac:dyDescent="0.3">
      <c r="A219" s="2">
        <v>6</v>
      </c>
      <c r="B219" s="2" t="s">
        <v>10</v>
      </c>
      <c r="C219" s="2" t="s">
        <v>11</v>
      </c>
      <c r="D219" s="2" t="s">
        <v>12</v>
      </c>
      <c r="E219" s="2" t="s">
        <v>13</v>
      </c>
      <c r="F219" s="2">
        <v>484</v>
      </c>
      <c r="G219" s="2" t="s">
        <v>126</v>
      </c>
      <c r="H219" s="2" t="s">
        <v>15</v>
      </c>
      <c r="I219" s="2" t="s">
        <v>16</v>
      </c>
      <c r="J219" s="2" t="s">
        <v>17</v>
      </c>
      <c r="K219" s="2">
        <v>39.592660000000002</v>
      </c>
      <c r="L219" s="2">
        <v>39.77693</v>
      </c>
      <c r="M219" s="2">
        <v>39.959240000000001</v>
      </c>
      <c r="N219" s="2">
        <v>40.139600000000002</v>
      </c>
      <c r="O219" s="2">
        <v>40.318109999999997</v>
      </c>
      <c r="P219" s="2">
        <v>40.49465</v>
      </c>
      <c r="Q219" s="2">
        <v>40.669319999999999</v>
      </c>
      <c r="R219" s="2">
        <v>40.842089999999999</v>
      </c>
      <c r="S219" s="2">
        <v>41.013100000000001</v>
      </c>
      <c r="T219" s="2">
        <v>41.182259999999999</v>
      </c>
      <c r="U219" s="2">
        <v>41.349670000000003</v>
      </c>
      <c r="V219" s="2">
        <v>41.515479999999997</v>
      </c>
      <c r="W219" s="2">
        <v>41.679589999999997</v>
      </c>
      <c r="X219" s="2">
        <v>41.842080000000003</v>
      </c>
      <c r="Y219" s="2">
        <v>42.002960000000002</v>
      </c>
      <c r="Z219" s="2">
        <v>42.16216</v>
      </c>
      <c r="AA219" s="2">
        <v>42.319760000000002</v>
      </c>
      <c r="AB219" s="2">
        <v>42.475700000000003</v>
      </c>
      <c r="AC219" s="2">
        <v>42.630020000000002</v>
      </c>
      <c r="AD219" s="2">
        <v>42.782739999999997</v>
      </c>
      <c r="AE219" s="2">
        <v>42.892099999999999</v>
      </c>
      <c r="AF219" s="2">
        <v>42.96604</v>
      </c>
      <c r="AG219" s="2">
        <v>43.037880000000001</v>
      </c>
    </row>
    <row r="220" spans="1:33" x14ac:dyDescent="0.3">
      <c r="A220" s="2">
        <v>6</v>
      </c>
      <c r="B220" s="2" t="s">
        <v>10</v>
      </c>
      <c r="C220" s="2" t="s">
        <v>11</v>
      </c>
      <c r="D220" s="2" t="s">
        <v>12</v>
      </c>
      <c r="E220" s="2" t="s">
        <v>13</v>
      </c>
      <c r="F220" s="2">
        <v>57</v>
      </c>
      <c r="G220" s="2" t="s">
        <v>127</v>
      </c>
      <c r="H220" s="2" t="s">
        <v>15</v>
      </c>
      <c r="I220" s="2" t="s">
        <v>16</v>
      </c>
      <c r="J220" s="2" t="s">
        <v>17</v>
      </c>
      <c r="K220" s="2">
        <v>64.059910000000002</v>
      </c>
      <c r="L220" s="2">
        <v>64.043899999999994</v>
      </c>
      <c r="M220" s="2">
        <v>63.628999999999998</v>
      </c>
      <c r="N220" s="2">
        <v>63.188699999999997</v>
      </c>
      <c r="O220" s="2">
        <v>62.834980000000002</v>
      </c>
      <c r="P220" s="2">
        <v>62.438200000000002</v>
      </c>
      <c r="Q220" s="2">
        <v>62.028179999999999</v>
      </c>
      <c r="R220" s="2">
        <v>61.618920000000003</v>
      </c>
      <c r="S220" s="2">
        <v>61.182600000000001</v>
      </c>
      <c r="T220" s="2">
        <v>60.720939999999999</v>
      </c>
      <c r="U220" s="2">
        <v>60.253959999999999</v>
      </c>
      <c r="V220" s="2">
        <v>59.940750000000001</v>
      </c>
      <c r="W220" s="2">
        <v>59.790779999999998</v>
      </c>
      <c r="X220" s="2">
        <v>59.665100000000002</v>
      </c>
      <c r="Y220" s="2">
        <v>59.554549999999999</v>
      </c>
      <c r="Z220" s="2">
        <v>59.435850000000002</v>
      </c>
      <c r="AA220" s="2">
        <v>59.288110000000003</v>
      </c>
      <c r="AB220" s="2">
        <v>59.136609999999997</v>
      </c>
      <c r="AC220" s="2">
        <v>58.976309999999998</v>
      </c>
      <c r="AD220" s="2">
        <v>58.727960000000003</v>
      </c>
      <c r="AE220" s="2">
        <v>58.509360000000001</v>
      </c>
      <c r="AF220" s="2">
        <v>56.36665</v>
      </c>
      <c r="AG220" s="2">
        <v>56.208399999999997</v>
      </c>
    </row>
    <row r="221" spans="1:33" x14ac:dyDescent="0.3">
      <c r="A221" s="2">
        <v>6</v>
      </c>
      <c r="B221" s="2" t="s">
        <v>10</v>
      </c>
      <c r="C221" s="2" t="s">
        <v>11</v>
      </c>
      <c r="D221" s="2" t="s">
        <v>12</v>
      </c>
      <c r="E221" s="2" t="s">
        <v>13</v>
      </c>
      <c r="F221" s="2">
        <v>57</v>
      </c>
      <c r="G221" s="2" t="s">
        <v>127</v>
      </c>
      <c r="H221" s="2" t="s">
        <v>18</v>
      </c>
      <c r="I221" s="2" t="s">
        <v>16</v>
      </c>
      <c r="J221" s="2" t="s">
        <v>17</v>
      </c>
      <c r="K221" s="2">
        <v>42.745609999999999</v>
      </c>
      <c r="L221" s="2">
        <v>42.291910000000001</v>
      </c>
      <c r="M221" s="2">
        <v>41.478140000000003</v>
      </c>
      <c r="N221" s="2">
        <v>40.636969999999998</v>
      </c>
      <c r="O221" s="2">
        <v>39.644060000000003</v>
      </c>
      <c r="P221" s="2">
        <v>38.617109999999997</v>
      </c>
      <c r="Q221" s="2">
        <v>37.733640000000001</v>
      </c>
      <c r="R221" s="2">
        <v>36.97466</v>
      </c>
      <c r="S221" s="2">
        <v>36.20675</v>
      </c>
      <c r="T221" s="2">
        <v>35.431600000000003</v>
      </c>
      <c r="U221" s="2">
        <v>34.698749999999997</v>
      </c>
      <c r="V221" s="2">
        <v>34.147120000000001</v>
      </c>
      <c r="W221" s="2">
        <v>33.734459999999999</v>
      </c>
      <c r="X221" s="2">
        <v>33.362749999999998</v>
      </c>
      <c r="Y221" s="2">
        <v>33.018500000000003</v>
      </c>
      <c r="Z221" s="2">
        <v>32.670720000000003</v>
      </c>
      <c r="AA221" s="2">
        <v>32.30733</v>
      </c>
      <c r="AB221" s="2">
        <v>31.948630000000001</v>
      </c>
      <c r="AC221" s="2">
        <v>31.57967</v>
      </c>
      <c r="AD221" s="2">
        <v>31.20345</v>
      </c>
      <c r="AE221" s="2">
        <v>30.853120000000001</v>
      </c>
      <c r="AF221" s="2">
        <v>27.06972</v>
      </c>
      <c r="AG221" s="2">
        <v>26.837009999999999</v>
      </c>
    </row>
    <row r="222" spans="1:33" x14ac:dyDescent="0.3">
      <c r="A222" s="2">
        <v>6</v>
      </c>
      <c r="B222" s="2" t="s">
        <v>10</v>
      </c>
      <c r="C222" s="2" t="s">
        <v>11</v>
      </c>
      <c r="D222" s="2" t="s">
        <v>12</v>
      </c>
      <c r="E222" s="2" t="s">
        <v>13</v>
      </c>
      <c r="F222" s="2">
        <v>57</v>
      </c>
      <c r="G222" s="2" t="s">
        <v>127</v>
      </c>
      <c r="H222" s="2" t="s">
        <v>19</v>
      </c>
      <c r="I222" s="2" t="s">
        <v>16</v>
      </c>
      <c r="J222" s="2" t="s">
        <v>17</v>
      </c>
      <c r="K222" s="2">
        <v>75.096639999999994</v>
      </c>
      <c r="L222" s="2">
        <v>75.250399999999999</v>
      </c>
      <c r="M222" s="2">
        <v>75.064300000000003</v>
      </c>
      <c r="N222" s="2">
        <v>74.856999999999999</v>
      </c>
      <c r="O222" s="2">
        <v>74.844210000000004</v>
      </c>
      <c r="P222" s="2">
        <v>74.790570000000002</v>
      </c>
      <c r="Q222" s="2">
        <v>74.598209999999995</v>
      </c>
      <c r="R222" s="2">
        <v>74.302480000000003</v>
      </c>
      <c r="S222" s="2">
        <v>73.968509999999995</v>
      </c>
      <c r="T222" s="2">
        <v>73.599069999999998</v>
      </c>
      <c r="U222" s="2">
        <v>73.207189999999997</v>
      </c>
      <c r="V222" s="2">
        <v>72.925550000000001</v>
      </c>
      <c r="W222" s="2">
        <v>72.77413</v>
      </c>
      <c r="X222" s="2">
        <v>72.636089999999996</v>
      </c>
      <c r="Y222" s="2">
        <v>72.511690000000002</v>
      </c>
      <c r="Z222" s="2">
        <v>72.379019999999997</v>
      </c>
      <c r="AA222" s="2">
        <v>72.215500000000006</v>
      </c>
      <c r="AB222" s="2">
        <v>72.051090000000002</v>
      </c>
      <c r="AC222" s="2">
        <v>71.884730000000005</v>
      </c>
      <c r="AD222" s="2">
        <v>71.596080000000001</v>
      </c>
      <c r="AE222" s="2">
        <v>71.333150000000003</v>
      </c>
      <c r="AF222" s="2">
        <v>69.83202</v>
      </c>
      <c r="AG222" s="2">
        <v>69.577759999999998</v>
      </c>
    </row>
    <row r="223" spans="1:33" x14ac:dyDescent="0.3">
      <c r="A223" s="2">
        <v>6</v>
      </c>
      <c r="B223" s="2" t="s">
        <v>10</v>
      </c>
      <c r="C223" s="2" t="s">
        <v>11</v>
      </c>
      <c r="D223" s="2" t="s">
        <v>12</v>
      </c>
      <c r="E223" s="2" t="s">
        <v>13</v>
      </c>
      <c r="F223" s="2">
        <v>17</v>
      </c>
      <c r="G223" s="2" t="s">
        <v>128</v>
      </c>
      <c r="H223" s="2" t="s">
        <v>15</v>
      </c>
      <c r="I223" s="2" t="s">
        <v>16</v>
      </c>
      <c r="J223" s="2" t="s">
        <v>17</v>
      </c>
      <c r="K223" s="2">
        <v>11.88457</v>
      </c>
      <c r="L223" s="2">
        <v>12.3279</v>
      </c>
      <c r="M223" s="2">
        <v>12.775829999999999</v>
      </c>
      <c r="N223" s="2">
        <v>13.22866</v>
      </c>
      <c r="O223" s="2">
        <v>13.738149999999999</v>
      </c>
      <c r="P223" s="2">
        <v>14.25672</v>
      </c>
      <c r="Q223" s="2">
        <v>14.76942</v>
      </c>
      <c r="R223" s="2">
        <v>15.289490000000001</v>
      </c>
      <c r="S223" s="2">
        <v>15.81409</v>
      </c>
      <c r="T223" s="2">
        <v>16.3504</v>
      </c>
      <c r="U223" s="2">
        <v>16.89574</v>
      </c>
      <c r="V223" s="2">
        <v>17.440719999999999</v>
      </c>
      <c r="W223" s="2">
        <v>17.989799999999999</v>
      </c>
      <c r="X223" s="2">
        <v>18.536899999999999</v>
      </c>
      <c r="Y223" s="2">
        <v>19.087160000000001</v>
      </c>
      <c r="Z223" s="2">
        <v>19.620249999999999</v>
      </c>
      <c r="AA223" s="2">
        <v>20.14329</v>
      </c>
      <c r="AB223" s="2">
        <v>20.661480000000001</v>
      </c>
      <c r="AC223" s="2">
        <v>21.239730000000002</v>
      </c>
      <c r="AD223" s="2">
        <v>21.440259999999999</v>
      </c>
      <c r="AE223" s="2">
        <v>21.628710000000002</v>
      </c>
      <c r="AF223" s="2">
        <v>21.972239999999999</v>
      </c>
      <c r="AG223" s="2">
        <v>21.38109</v>
      </c>
    </row>
    <row r="224" spans="1:33" x14ac:dyDescent="0.3">
      <c r="A224" s="2">
        <v>6</v>
      </c>
      <c r="B224" s="2" t="s">
        <v>10</v>
      </c>
      <c r="C224" s="2" t="s">
        <v>11</v>
      </c>
      <c r="D224" s="2" t="s">
        <v>12</v>
      </c>
      <c r="E224" s="2" t="s">
        <v>13</v>
      </c>
      <c r="F224" s="2">
        <v>17</v>
      </c>
      <c r="G224" s="2" t="s">
        <v>128</v>
      </c>
      <c r="H224" s="2" t="s">
        <v>18</v>
      </c>
      <c r="I224" s="2" t="s">
        <v>16</v>
      </c>
      <c r="J224" s="2" t="s">
        <v>17</v>
      </c>
      <c r="K224" s="2">
        <v>1.75499</v>
      </c>
      <c r="L224" s="2">
        <v>1.82464</v>
      </c>
      <c r="M224" s="2">
        <v>1.89181</v>
      </c>
      <c r="N224" s="2">
        <v>1.96024</v>
      </c>
      <c r="O224" s="2">
        <v>2.0442200000000001</v>
      </c>
      <c r="P224" s="2">
        <v>2.1266600000000002</v>
      </c>
      <c r="Q224" s="2">
        <v>2.2096800000000001</v>
      </c>
      <c r="R224" s="2">
        <v>2.29277</v>
      </c>
      <c r="S224" s="2">
        <v>2.3759600000000001</v>
      </c>
      <c r="T224" s="2">
        <v>2.4609800000000002</v>
      </c>
      <c r="U224" s="2">
        <v>2.54617</v>
      </c>
      <c r="V224" s="2">
        <v>2.6284800000000001</v>
      </c>
      <c r="W224" s="2">
        <v>2.70946</v>
      </c>
      <c r="X224" s="2">
        <v>2.7884699999999998</v>
      </c>
      <c r="Y224" s="2">
        <v>2.8677600000000001</v>
      </c>
      <c r="Z224" s="2">
        <v>2.9458700000000002</v>
      </c>
      <c r="AA224" s="2">
        <v>3.02155</v>
      </c>
      <c r="AB224" s="2">
        <v>3.09598</v>
      </c>
      <c r="AC224" s="2">
        <v>3.1555200000000001</v>
      </c>
      <c r="AD224" s="2">
        <v>3.1722399999999999</v>
      </c>
      <c r="AE224" s="2">
        <v>3.1874799999999999</v>
      </c>
      <c r="AF224" s="2">
        <v>3.2099600000000001</v>
      </c>
      <c r="AG224" s="2">
        <v>2.8968400000000001</v>
      </c>
    </row>
    <row r="225" spans="1:33" x14ac:dyDescent="0.3">
      <c r="A225" s="2">
        <v>6</v>
      </c>
      <c r="B225" s="2" t="s">
        <v>10</v>
      </c>
      <c r="C225" s="2" t="s">
        <v>11</v>
      </c>
      <c r="D225" s="2" t="s">
        <v>12</v>
      </c>
      <c r="E225" s="2" t="s">
        <v>13</v>
      </c>
      <c r="F225" s="2">
        <v>17</v>
      </c>
      <c r="G225" s="2" t="s">
        <v>128</v>
      </c>
      <c r="H225" s="2" t="s">
        <v>19</v>
      </c>
      <c r="I225" s="2" t="s">
        <v>16</v>
      </c>
      <c r="J225" s="2" t="s">
        <v>17</v>
      </c>
      <c r="K225" s="2">
        <v>27.291699999999999</v>
      </c>
      <c r="L225" s="2">
        <v>27.928519999999999</v>
      </c>
      <c r="M225" s="2">
        <v>28.56898</v>
      </c>
      <c r="N225" s="2">
        <v>29.203759999999999</v>
      </c>
      <c r="O225" s="2">
        <v>29.937629999999999</v>
      </c>
      <c r="P225" s="2">
        <v>30.671410000000002</v>
      </c>
      <c r="Q225" s="2">
        <v>31.41113</v>
      </c>
      <c r="R225" s="2">
        <v>32.145690000000002</v>
      </c>
      <c r="S225" s="2">
        <v>32.872970000000002</v>
      </c>
      <c r="T225" s="2">
        <v>33.603189999999998</v>
      </c>
      <c r="U225" s="2">
        <v>34.331330000000001</v>
      </c>
      <c r="V225" s="2">
        <v>35.048209999999997</v>
      </c>
      <c r="W225" s="2">
        <v>35.758150000000001</v>
      </c>
      <c r="X225" s="2">
        <v>36.457630000000002</v>
      </c>
      <c r="Y225" s="2">
        <v>37.145600000000002</v>
      </c>
      <c r="Z225" s="2">
        <v>37.777909999999999</v>
      </c>
      <c r="AA225" s="2">
        <v>38.382829999999998</v>
      </c>
      <c r="AB225" s="2">
        <v>38.971200000000003</v>
      </c>
      <c r="AC225" s="2">
        <v>39.68365</v>
      </c>
      <c r="AD225" s="2">
        <v>39.667679999999997</v>
      </c>
      <c r="AE225" s="2">
        <v>39.631540000000001</v>
      </c>
      <c r="AF225" s="2">
        <v>39.89432</v>
      </c>
      <c r="AG225" s="2">
        <v>38.657020000000003</v>
      </c>
    </row>
    <row r="226" spans="1:33" x14ac:dyDescent="0.3">
      <c r="A226" s="2">
        <v>6</v>
      </c>
      <c r="B226" s="2" t="s">
        <v>10</v>
      </c>
      <c r="C226" s="2" t="s">
        <v>11</v>
      </c>
      <c r="D226" s="2" t="s">
        <v>12</v>
      </c>
      <c r="E226" s="2" t="s">
        <v>13</v>
      </c>
      <c r="F226" s="2">
        <v>492</v>
      </c>
      <c r="G226" s="2" t="s">
        <v>129</v>
      </c>
      <c r="H226" s="2" t="s">
        <v>15</v>
      </c>
      <c r="I226" s="2" t="s">
        <v>16</v>
      </c>
      <c r="J226" s="2" t="s">
        <v>17</v>
      </c>
      <c r="K226" s="3">
        <v>100</v>
      </c>
      <c r="L226" s="3">
        <v>100</v>
      </c>
      <c r="M226" s="3">
        <v>100</v>
      </c>
      <c r="N226" s="3">
        <v>100</v>
      </c>
      <c r="O226" s="3">
        <v>100</v>
      </c>
      <c r="P226" s="3">
        <v>100</v>
      </c>
      <c r="Q226" s="3">
        <v>100</v>
      </c>
      <c r="R226" s="3">
        <v>100</v>
      </c>
      <c r="S226" s="3">
        <v>100</v>
      </c>
      <c r="T226" s="3">
        <v>100</v>
      </c>
      <c r="U226" s="3">
        <v>100</v>
      </c>
      <c r="V226" s="3">
        <v>100</v>
      </c>
      <c r="W226" s="3">
        <v>100</v>
      </c>
      <c r="X226" s="3">
        <v>100</v>
      </c>
      <c r="Y226" s="3">
        <v>100</v>
      </c>
      <c r="Z226" s="3">
        <v>100</v>
      </c>
      <c r="AA226" s="3">
        <v>100</v>
      </c>
      <c r="AB226" s="3">
        <v>100</v>
      </c>
      <c r="AC226" s="3">
        <v>100</v>
      </c>
      <c r="AD226" s="3">
        <v>100</v>
      </c>
      <c r="AE226" s="3">
        <v>100</v>
      </c>
      <c r="AF226" s="3">
        <v>100</v>
      </c>
      <c r="AG226" s="3">
        <v>100</v>
      </c>
    </row>
    <row r="227" spans="1:33" x14ac:dyDescent="0.3">
      <c r="A227" s="2">
        <v>6</v>
      </c>
      <c r="B227" s="2" t="s">
        <v>10</v>
      </c>
      <c r="C227" s="2" t="s">
        <v>11</v>
      </c>
      <c r="D227" s="2" t="s">
        <v>12</v>
      </c>
      <c r="E227" s="2" t="s">
        <v>13</v>
      </c>
      <c r="F227" s="2">
        <v>492</v>
      </c>
      <c r="G227" s="2" t="s">
        <v>129</v>
      </c>
      <c r="H227" s="2" t="s">
        <v>19</v>
      </c>
      <c r="I227" s="2" t="s">
        <v>16</v>
      </c>
      <c r="J227" s="2" t="s">
        <v>17</v>
      </c>
      <c r="K227" s="3">
        <v>100</v>
      </c>
      <c r="L227" s="3">
        <v>100</v>
      </c>
      <c r="M227" s="3">
        <v>100</v>
      </c>
      <c r="N227" s="3">
        <v>100</v>
      </c>
      <c r="O227" s="3">
        <v>100</v>
      </c>
      <c r="P227" s="3">
        <v>100</v>
      </c>
      <c r="Q227" s="3">
        <v>100</v>
      </c>
      <c r="R227" s="3">
        <v>100</v>
      </c>
      <c r="S227" s="3">
        <v>100</v>
      </c>
      <c r="T227" s="3">
        <v>100</v>
      </c>
      <c r="U227" s="3">
        <v>100</v>
      </c>
      <c r="V227" s="3">
        <v>100</v>
      </c>
      <c r="W227" s="3">
        <v>100</v>
      </c>
      <c r="X227" s="3">
        <v>100</v>
      </c>
      <c r="Y227" s="3">
        <v>100</v>
      </c>
      <c r="Z227" s="3">
        <v>100</v>
      </c>
      <c r="AA227" s="3">
        <v>100</v>
      </c>
      <c r="AB227" s="3">
        <v>100</v>
      </c>
      <c r="AC227" s="3">
        <v>100</v>
      </c>
      <c r="AD227" s="3">
        <v>100</v>
      </c>
      <c r="AE227" s="3">
        <v>100</v>
      </c>
      <c r="AF227" s="3">
        <v>100</v>
      </c>
      <c r="AG227" s="3">
        <v>100</v>
      </c>
    </row>
    <row r="228" spans="1:33" x14ac:dyDescent="0.3">
      <c r="A228" s="2">
        <v>6</v>
      </c>
      <c r="B228" s="2" t="s">
        <v>10</v>
      </c>
      <c r="C228" s="2" t="s">
        <v>11</v>
      </c>
      <c r="D228" s="2" t="s">
        <v>12</v>
      </c>
      <c r="E228" s="2" t="s">
        <v>13</v>
      </c>
      <c r="F228" s="2">
        <v>496</v>
      </c>
      <c r="G228" s="2" t="s">
        <v>130</v>
      </c>
      <c r="H228" s="2" t="s">
        <v>15</v>
      </c>
      <c r="I228" s="2" t="s">
        <v>16</v>
      </c>
      <c r="J228" s="2" t="s">
        <v>17</v>
      </c>
      <c r="K228" s="2">
        <v>18.255870000000002</v>
      </c>
      <c r="L228" s="2">
        <v>19.215409999999999</v>
      </c>
      <c r="M228" s="2">
        <v>20.196639999999999</v>
      </c>
      <c r="N228" s="2">
        <v>21.198540000000001</v>
      </c>
      <c r="O228" s="2">
        <v>22.220079999999999</v>
      </c>
      <c r="P228" s="2">
        <v>23.25891</v>
      </c>
      <c r="Q228" s="2">
        <v>24.315550000000002</v>
      </c>
      <c r="R228" s="2">
        <v>25.388629999999999</v>
      </c>
      <c r="S228" s="2">
        <v>26.477409999999999</v>
      </c>
      <c r="T228" s="2">
        <v>27.57911</v>
      </c>
      <c r="U228" s="2">
        <v>28.695029999999999</v>
      </c>
      <c r="V228" s="2">
        <v>29.620159999999998</v>
      </c>
      <c r="W228" s="2">
        <v>30.440580000000001</v>
      </c>
      <c r="X228" s="2">
        <v>31.271059999999999</v>
      </c>
      <c r="Y228" s="2">
        <v>32.111190000000001</v>
      </c>
      <c r="Z228" s="2">
        <v>32.961649999999999</v>
      </c>
      <c r="AA228" s="2">
        <v>33.822049999999997</v>
      </c>
      <c r="AB228" s="2">
        <v>34.691989999999997</v>
      </c>
      <c r="AC228" s="2">
        <v>35.57779</v>
      </c>
      <c r="AD228" s="2">
        <v>36.479570000000002</v>
      </c>
      <c r="AE228" s="2">
        <v>37.397379999999998</v>
      </c>
      <c r="AF228" s="2">
        <v>38.33052</v>
      </c>
      <c r="AG228" s="2">
        <v>39.280160000000002</v>
      </c>
    </row>
    <row r="229" spans="1:33" x14ac:dyDescent="0.3">
      <c r="A229" s="2">
        <v>6</v>
      </c>
      <c r="B229" s="2" t="s">
        <v>10</v>
      </c>
      <c r="C229" s="2" t="s">
        <v>11</v>
      </c>
      <c r="D229" s="2" t="s">
        <v>12</v>
      </c>
      <c r="E229" s="2" t="s">
        <v>13</v>
      </c>
      <c r="F229" s="2">
        <v>496</v>
      </c>
      <c r="G229" s="2" t="s">
        <v>130</v>
      </c>
      <c r="H229" s="2" t="s">
        <v>18</v>
      </c>
      <c r="I229" s="2" t="s">
        <v>16</v>
      </c>
      <c r="J229" s="2" t="s">
        <v>17</v>
      </c>
      <c r="K229" s="2">
        <v>1.19913</v>
      </c>
      <c r="L229" s="2">
        <v>1.4929399999999999</v>
      </c>
      <c r="M229" s="2">
        <v>1.8086500000000001</v>
      </c>
      <c r="N229" s="2">
        <v>2.1462599999999998</v>
      </c>
      <c r="O229" s="2">
        <v>2.50576</v>
      </c>
      <c r="P229" s="2">
        <v>2.8871500000000001</v>
      </c>
      <c r="Q229" s="2">
        <v>3.2904399999999998</v>
      </c>
      <c r="R229" s="2">
        <v>3.71563</v>
      </c>
      <c r="S229" s="2">
        <v>4.1627099999999997</v>
      </c>
      <c r="T229" s="2">
        <v>4.6316800000000002</v>
      </c>
      <c r="U229" s="2">
        <v>5.12256</v>
      </c>
      <c r="V229" s="2">
        <v>5.6353200000000001</v>
      </c>
      <c r="W229" s="2">
        <v>6.1699799999999998</v>
      </c>
      <c r="X229" s="2">
        <v>6.72654</v>
      </c>
      <c r="Y229" s="2">
        <v>7.3049900000000001</v>
      </c>
      <c r="Z229" s="2">
        <v>7.9053399999999998</v>
      </c>
      <c r="AA229" s="2">
        <v>8.52759</v>
      </c>
      <c r="AB229" s="2">
        <v>9.1717200000000005</v>
      </c>
      <c r="AC229" s="2">
        <v>9.8377599999999994</v>
      </c>
      <c r="AD229" s="2">
        <v>10.525690000000001</v>
      </c>
      <c r="AE229" s="2">
        <v>11.23551</v>
      </c>
      <c r="AF229" s="2">
        <v>11.967230000000001</v>
      </c>
      <c r="AG229" s="2">
        <v>12.72085</v>
      </c>
    </row>
    <row r="230" spans="1:33" x14ac:dyDescent="0.3">
      <c r="A230" s="2">
        <v>6</v>
      </c>
      <c r="B230" s="2" t="s">
        <v>10</v>
      </c>
      <c r="C230" s="2" t="s">
        <v>11</v>
      </c>
      <c r="D230" s="2" t="s">
        <v>12</v>
      </c>
      <c r="E230" s="2" t="s">
        <v>13</v>
      </c>
      <c r="F230" s="2">
        <v>496</v>
      </c>
      <c r="G230" s="2" t="s">
        <v>130</v>
      </c>
      <c r="H230" s="2" t="s">
        <v>19</v>
      </c>
      <c r="I230" s="2" t="s">
        <v>16</v>
      </c>
      <c r="J230" s="2" t="s">
        <v>17</v>
      </c>
      <c r="K230" s="2">
        <v>31.05358</v>
      </c>
      <c r="L230" s="2">
        <v>31.932400000000001</v>
      </c>
      <c r="M230" s="2">
        <v>32.814959999999999</v>
      </c>
      <c r="N230" s="2">
        <v>33.701270000000001</v>
      </c>
      <c r="O230" s="2">
        <v>34.59131</v>
      </c>
      <c r="P230" s="2">
        <v>35.48509</v>
      </c>
      <c r="Q230" s="2">
        <v>36.382620000000003</v>
      </c>
      <c r="R230" s="2">
        <v>37.283880000000003</v>
      </c>
      <c r="S230" s="2">
        <v>38.188879999999997</v>
      </c>
      <c r="T230" s="2">
        <v>39.097630000000002</v>
      </c>
      <c r="U230" s="2">
        <v>40.010109999999997</v>
      </c>
      <c r="V230" s="2">
        <v>40.926340000000003</v>
      </c>
      <c r="W230" s="2">
        <v>41.846299999999999</v>
      </c>
      <c r="X230" s="2">
        <v>42.770009999999999</v>
      </c>
      <c r="Y230" s="2">
        <v>43.69746</v>
      </c>
      <c r="Z230" s="2">
        <v>44.62865</v>
      </c>
      <c r="AA230" s="2">
        <v>45.563569999999999</v>
      </c>
      <c r="AB230" s="2">
        <v>46.50224</v>
      </c>
      <c r="AC230" s="2">
        <v>47.444650000000003</v>
      </c>
      <c r="AD230" s="2">
        <v>48.390799999999999</v>
      </c>
      <c r="AE230" s="2">
        <v>49.340690000000002</v>
      </c>
      <c r="AF230" s="2">
        <v>50.294319999999999</v>
      </c>
      <c r="AG230" s="2">
        <v>51.251690000000004</v>
      </c>
    </row>
    <row r="231" spans="1:33" x14ac:dyDescent="0.3">
      <c r="A231" s="2">
        <v>6</v>
      </c>
      <c r="B231" s="2" t="s">
        <v>10</v>
      </c>
      <c r="C231" s="2" t="s">
        <v>11</v>
      </c>
      <c r="D231" s="2" t="s">
        <v>12</v>
      </c>
      <c r="E231" s="2" t="s">
        <v>13</v>
      </c>
      <c r="F231" s="2">
        <v>499</v>
      </c>
      <c r="G231" s="2" t="s">
        <v>131</v>
      </c>
      <c r="H231" s="2" t="s">
        <v>15</v>
      </c>
      <c r="I231" s="2" t="s">
        <v>16</v>
      </c>
      <c r="J231" s="2" t="s">
        <v>17</v>
      </c>
      <c r="K231" s="2" t="s">
        <v>23</v>
      </c>
      <c r="L231" s="2" t="s">
        <v>23</v>
      </c>
      <c r="M231" s="2" t="s">
        <v>23</v>
      </c>
      <c r="N231" s="2" t="s">
        <v>23</v>
      </c>
      <c r="O231" s="2" t="s">
        <v>23</v>
      </c>
      <c r="P231" s="2" t="s">
        <v>23</v>
      </c>
      <c r="Q231" s="2">
        <v>83.869280000000003</v>
      </c>
      <c r="R231" s="2">
        <v>83.987399999999994</v>
      </c>
      <c r="S231" s="2">
        <v>84.079759999999993</v>
      </c>
      <c r="T231" s="2">
        <v>84.171430000000001</v>
      </c>
      <c r="U231" s="2">
        <v>84.262590000000003</v>
      </c>
      <c r="V231" s="2">
        <v>84.353300000000004</v>
      </c>
      <c r="W231" s="2">
        <v>84.443560000000005</v>
      </c>
      <c r="X231" s="2">
        <v>84.533450000000002</v>
      </c>
      <c r="Y231" s="2">
        <v>84.622960000000006</v>
      </c>
      <c r="Z231" s="2">
        <v>84.712100000000007</v>
      </c>
      <c r="AA231" s="2">
        <v>84.800799999999995</v>
      </c>
      <c r="AB231" s="2">
        <v>84.889110000000002</v>
      </c>
      <c r="AC231" s="2">
        <v>84.953569999999999</v>
      </c>
      <c r="AD231" s="2">
        <v>85.013220000000004</v>
      </c>
      <c r="AE231" s="2">
        <v>85.072199999999995</v>
      </c>
      <c r="AF231" s="2">
        <v>85.095560000000006</v>
      </c>
      <c r="AG231" s="2">
        <v>85.118920000000003</v>
      </c>
    </row>
    <row r="232" spans="1:33" x14ac:dyDescent="0.3">
      <c r="A232" s="2">
        <v>6</v>
      </c>
      <c r="B232" s="2" t="s">
        <v>10</v>
      </c>
      <c r="C232" s="2" t="s">
        <v>11</v>
      </c>
      <c r="D232" s="2" t="s">
        <v>12</v>
      </c>
      <c r="E232" s="2" t="s">
        <v>13</v>
      </c>
      <c r="F232" s="2">
        <v>499</v>
      </c>
      <c r="G232" s="2" t="s">
        <v>131</v>
      </c>
      <c r="H232" s="2" t="s">
        <v>19</v>
      </c>
      <c r="I232" s="2" t="s">
        <v>16</v>
      </c>
      <c r="J232" s="2" t="s">
        <v>17</v>
      </c>
      <c r="K232" s="2" t="s">
        <v>23</v>
      </c>
      <c r="L232" s="2" t="s">
        <v>23</v>
      </c>
      <c r="M232" s="2" t="s">
        <v>23</v>
      </c>
      <c r="N232" s="2" t="s">
        <v>23</v>
      </c>
      <c r="O232" s="2" t="s">
        <v>23</v>
      </c>
      <c r="P232" s="2" t="s">
        <v>23</v>
      </c>
      <c r="Q232" s="2">
        <v>86.858779999999996</v>
      </c>
      <c r="R232" s="2">
        <v>86.900059999999996</v>
      </c>
      <c r="S232" s="2">
        <v>86.941339999999997</v>
      </c>
      <c r="T232" s="2">
        <v>86.982619999999997</v>
      </c>
      <c r="U232" s="2">
        <v>87.023899999999998</v>
      </c>
      <c r="V232" s="2">
        <v>87.065179999999998</v>
      </c>
      <c r="W232" s="2">
        <v>87.106459999999998</v>
      </c>
      <c r="X232" s="2">
        <v>87.147739999999999</v>
      </c>
      <c r="Y232" s="2">
        <v>87.189019999999999</v>
      </c>
      <c r="Z232" s="2">
        <v>87.2303</v>
      </c>
      <c r="AA232" s="2">
        <v>87.271590000000003</v>
      </c>
      <c r="AB232" s="2">
        <v>87.312870000000004</v>
      </c>
      <c r="AC232" s="2">
        <v>87.319130000000001</v>
      </c>
      <c r="AD232" s="2">
        <v>87.319130000000001</v>
      </c>
      <c r="AE232" s="2">
        <v>87.319130000000001</v>
      </c>
      <c r="AF232" s="2">
        <v>87.319130000000001</v>
      </c>
      <c r="AG232" s="2">
        <v>87.319130000000001</v>
      </c>
    </row>
    <row r="233" spans="1:33" x14ac:dyDescent="0.3">
      <c r="A233" s="2">
        <v>6</v>
      </c>
      <c r="B233" s="2" t="s">
        <v>10</v>
      </c>
      <c r="C233" s="2" t="s">
        <v>11</v>
      </c>
      <c r="D233" s="2" t="s">
        <v>12</v>
      </c>
      <c r="E233" s="2" t="s">
        <v>13</v>
      </c>
      <c r="F233" s="2">
        <v>504</v>
      </c>
      <c r="G233" s="2" t="s">
        <v>132</v>
      </c>
      <c r="H233" s="2" t="s">
        <v>15</v>
      </c>
      <c r="I233" s="2" t="s">
        <v>16</v>
      </c>
      <c r="J233" s="2" t="s">
        <v>17</v>
      </c>
      <c r="K233" s="2">
        <v>41.516570000000002</v>
      </c>
      <c r="L233" s="2">
        <v>41.955469999999998</v>
      </c>
      <c r="M233" s="2">
        <v>42.393079999999998</v>
      </c>
      <c r="N233" s="2">
        <v>42.828270000000003</v>
      </c>
      <c r="O233" s="2">
        <v>43.261620000000001</v>
      </c>
      <c r="P233" s="2">
        <v>43.805399999999999</v>
      </c>
      <c r="Q233" s="2">
        <v>44.369280000000003</v>
      </c>
      <c r="R233" s="2">
        <v>44.929389999999998</v>
      </c>
      <c r="S233" s="2">
        <v>47.73959</v>
      </c>
      <c r="T233" s="2">
        <v>50.602359999999997</v>
      </c>
      <c r="U233" s="2">
        <v>53.517670000000003</v>
      </c>
      <c r="V233" s="2">
        <v>56.482190000000003</v>
      </c>
      <c r="W233" s="2">
        <v>59.494819999999997</v>
      </c>
      <c r="X233" s="2">
        <v>62.553359999999998</v>
      </c>
      <c r="Y233" s="2">
        <v>65.656739999999999</v>
      </c>
      <c r="Z233" s="2">
        <v>68.282910000000001</v>
      </c>
      <c r="AA233" s="2">
        <v>69.901089999999996</v>
      </c>
      <c r="AB233" s="2">
        <v>71.525319999999994</v>
      </c>
      <c r="AC233" s="2">
        <v>73.154120000000006</v>
      </c>
      <c r="AD233" s="2">
        <v>73.58408</v>
      </c>
      <c r="AE233" s="2">
        <v>73.912180000000006</v>
      </c>
      <c r="AF233" s="2">
        <v>74.592709999999997</v>
      </c>
      <c r="AG233" s="2">
        <v>74.824200000000005</v>
      </c>
    </row>
    <row r="234" spans="1:33" x14ac:dyDescent="0.3">
      <c r="A234" s="2">
        <v>6</v>
      </c>
      <c r="B234" s="2" t="s">
        <v>10</v>
      </c>
      <c r="C234" s="2" t="s">
        <v>11</v>
      </c>
      <c r="D234" s="2" t="s">
        <v>12</v>
      </c>
      <c r="E234" s="2" t="s">
        <v>13</v>
      </c>
      <c r="F234" s="2">
        <v>504</v>
      </c>
      <c r="G234" s="2" t="s">
        <v>132</v>
      </c>
      <c r="H234" s="2" t="s">
        <v>18</v>
      </c>
      <c r="I234" s="2" t="s">
        <v>16</v>
      </c>
      <c r="J234" s="2" t="s">
        <v>17</v>
      </c>
      <c r="K234" s="2">
        <v>11.25977</v>
      </c>
      <c r="L234" s="2">
        <v>11.66513</v>
      </c>
      <c r="M234" s="2">
        <v>12.070489999999999</v>
      </c>
      <c r="N234" s="2">
        <v>12.475849999999999</v>
      </c>
      <c r="O234" s="2">
        <v>12.881209999999999</v>
      </c>
      <c r="P234" s="2">
        <v>13.286569999999999</v>
      </c>
      <c r="Q234" s="2">
        <v>13.69192</v>
      </c>
      <c r="R234" s="2">
        <v>14.09728</v>
      </c>
      <c r="S234" s="2">
        <v>16.415839999999999</v>
      </c>
      <c r="T234" s="2">
        <v>18.841349999999998</v>
      </c>
      <c r="U234" s="2">
        <v>21.373809999999999</v>
      </c>
      <c r="V234" s="2">
        <v>24.01322</v>
      </c>
      <c r="W234" s="2">
        <v>26.75958</v>
      </c>
      <c r="X234" s="2">
        <v>29.6129</v>
      </c>
      <c r="Y234" s="2">
        <v>32.573160000000001</v>
      </c>
      <c r="Z234" s="2">
        <v>35.640369999999997</v>
      </c>
      <c r="AA234" s="2">
        <v>38.814540000000001</v>
      </c>
      <c r="AB234" s="2">
        <v>42.095649999999999</v>
      </c>
      <c r="AC234" s="2">
        <v>45.483710000000002</v>
      </c>
      <c r="AD234" s="2">
        <v>45.731789999999997</v>
      </c>
      <c r="AE234" s="2">
        <v>45.706940000000003</v>
      </c>
      <c r="AF234" s="2">
        <v>46.663600000000002</v>
      </c>
      <c r="AG234" s="2">
        <v>46.663600000000002</v>
      </c>
    </row>
    <row r="235" spans="1:33" x14ac:dyDescent="0.3">
      <c r="A235" s="2">
        <v>6</v>
      </c>
      <c r="B235" s="2" t="s">
        <v>10</v>
      </c>
      <c r="C235" s="2" t="s">
        <v>11</v>
      </c>
      <c r="D235" s="2" t="s">
        <v>12</v>
      </c>
      <c r="E235" s="2" t="s">
        <v>13</v>
      </c>
      <c r="F235" s="2">
        <v>504</v>
      </c>
      <c r="G235" s="2" t="s">
        <v>132</v>
      </c>
      <c r="H235" s="2" t="s">
        <v>19</v>
      </c>
      <c r="I235" s="2" t="s">
        <v>16</v>
      </c>
      <c r="J235" s="2" t="s">
        <v>17</v>
      </c>
      <c r="K235" s="2">
        <v>67.989490000000004</v>
      </c>
      <c r="L235" s="2">
        <v>68.111660000000001</v>
      </c>
      <c r="M235" s="2">
        <v>68.233840000000001</v>
      </c>
      <c r="N235" s="2">
        <v>68.356009999999998</v>
      </c>
      <c r="O235" s="2">
        <v>68.478179999999995</v>
      </c>
      <c r="P235" s="2">
        <v>68.600350000000006</v>
      </c>
      <c r="Q235" s="2">
        <v>68.722530000000006</v>
      </c>
      <c r="R235" s="2">
        <v>68.844700000000003</v>
      </c>
      <c r="S235" s="2">
        <v>71.479920000000007</v>
      </c>
      <c r="T235" s="2">
        <v>74.124039999999994</v>
      </c>
      <c r="U235" s="2">
        <v>76.777060000000006</v>
      </c>
      <c r="V235" s="2">
        <v>79.438990000000004</v>
      </c>
      <c r="W235" s="2">
        <v>82.109830000000002</v>
      </c>
      <c r="X235" s="2">
        <v>84.789559999999994</v>
      </c>
      <c r="Y235" s="2">
        <v>87.478200000000001</v>
      </c>
      <c r="Z235" s="2">
        <v>89.320809999999994</v>
      </c>
      <c r="AA235" s="2">
        <v>89.477099999999993</v>
      </c>
      <c r="AB235" s="2">
        <v>89.633399999999995</v>
      </c>
      <c r="AC235" s="2">
        <v>89.789689999999993</v>
      </c>
      <c r="AD235" s="2">
        <v>89.945980000000006</v>
      </c>
      <c r="AE235" s="2">
        <v>90.102270000000004</v>
      </c>
      <c r="AF235" s="2">
        <v>90.258560000000003</v>
      </c>
      <c r="AG235" s="2">
        <v>90.258560000000003</v>
      </c>
    </row>
    <row r="236" spans="1:33" x14ac:dyDescent="0.3">
      <c r="A236" s="2">
        <v>6</v>
      </c>
      <c r="B236" s="2" t="s">
        <v>10</v>
      </c>
      <c r="C236" s="2" t="s">
        <v>11</v>
      </c>
      <c r="D236" s="2" t="s">
        <v>12</v>
      </c>
      <c r="E236" s="2" t="s">
        <v>13</v>
      </c>
      <c r="F236" s="2">
        <v>104</v>
      </c>
      <c r="G236" s="2" t="s">
        <v>133</v>
      </c>
      <c r="H236" s="2" t="s">
        <v>15</v>
      </c>
      <c r="I236" s="2" t="s">
        <v>16</v>
      </c>
      <c r="J236" s="2" t="s">
        <v>17</v>
      </c>
      <c r="K236" s="2">
        <v>27.51426</v>
      </c>
      <c r="L236" s="2">
        <v>28.96123</v>
      </c>
      <c r="M236" s="2">
        <v>30.4343</v>
      </c>
      <c r="N236" s="2">
        <v>31.93374</v>
      </c>
      <c r="O236" s="2">
        <v>33.45946</v>
      </c>
      <c r="P236" s="2">
        <v>35.011380000000003</v>
      </c>
      <c r="Q236" s="2">
        <v>36.589089999999999</v>
      </c>
      <c r="R236" s="2">
        <v>38.19285</v>
      </c>
      <c r="S236" s="2">
        <v>39.822569999999999</v>
      </c>
      <c r="T236" s="2">
        <v>41.477829999999997</v>
      </c>
      <c r="U236" s="2">
        <v>43.159230000000001</v>
      </c>
      <c r="V236" s="2">
        <v>44.66845</v>
      </c>
      <c r="W236" s="2">
        <v>45.98442</v>
      </c>
      <c r="X236" s="2">
        <v>47.316079999999999</v>
      </c>
      <c r="Y236" s="2">
        <v>48.66386</v>
      </c>
      <c r="Z236" s="2">
        <v>50.031269999999999</v>
      </c>
      <c r="AA236" s="2">
        <v>51.4178</v>
      </c>
      <c r="AB236" s="2">
        <v>52.822569999999999</v>
      </c>
      <c r="AC236" s="2">
        <v>54.24494</v>
      </c>
      <c r="AD236" s="2">
        <v>55.683689999999999</v>
      </c>
      <c r="AE236" s="2">
        <v>56.771030000000003</v>
      </c>
      <c r="AF236" s="2">
        <v>57.325479999999999</v>
      </c>
      <c r="AG236" s="2">
        <v>57.396500000000003</v>
      </c>
    </row>
    <row r="237" spans="1:33" x14ac:dyDescent="0.3">
      <c r="A237" s="2">
        <v>6</v>
      </c>
      <c r="B237" s="2" t="s">
        <v>10</v>
      </c>
      <c r="C237" s="2" t="s">
        <v>11</v>
      </c>
      <c r="D237" s="2" t="s">
        <v>12</v>
      </c>
      <c r="E237" s="2" t="s">
        <v>13</v>
      </c>
      <c r="F237" s="2">
        <v>104</v>
      </c>
      <c r="G237" s="2" t="s">
        <v>133</v>
      </c>
      <c r="H237" s="2" t="s">
        <v>18</v>
      </c>
      <c r="I237" s="2" t="s">
        <v>16</v>
      </c>
      <c r="J237" s="2" t="s">
        <v>17</v>
      </c>
      <c r="K237" s="2">
        <v>18.730340000000002</v>
      </c>
      <c r="L237" s="2">
        <v>20.036010000000001</v>
      </c>
      <c r="M237" s="2">
        <v>21.37087</v>
      </c>
      <c r="N237" s="2">
        <v>22.734919999999999</v>
      </c>
      <c r="O237" s="2">
        <v>24.128170000000001</v>
      </c>
      <c r="P237" s="2">
        <v>25.550599999999999</v>
      </c>
      <c r="Q237" s="2">
        <v>27.002220000000001</v>
      </c>
      <c r="R237" s="2">
        <v>28.483039999999999</v>
      </c>
      <c r="S237" s="2">
        <v>29.99305</v>
      </c>
      <c r="T237" s="2">
        <v>31.532240000000002</v>
      </c>
      <c r="U237" s="2">
        <v>33.100630000000002</v>
      </c>
      <c r="V237" s="2">
        <v>34.698210000000003</v>
      </c>
      <c r="W237" s="2">
        <v>36.324979999999996</v>
      </c>
      <c r="X237" s="2">
        <v>37.980939999999997</v>
      </c>
      <c r="Y237" s="2">
        <v>39.6661</v>
      </c>
      <c r="Z237" s="2">
        <v>41.38044</v>
      </c>
      <c r="AA237" s="2">
        <v>43.12397</v>
      </c>
      <c r="AB237" s="2">
        <v>44.896700000000003</v>
      </c>
      <c r="AC237" s="2">
        <v>46.698610000000002</v>
      </c>
      <c r="AD237" s="2">
        <v>48.529719999999998</v>
      </c>
      <c r="AE237" s="2">
        <v>49.857250000000001</v>
      </c>
      <c r="AF237" s="2">
        <v>50.410179999999997</v>
      </c>
      <c r="AG237" s="2">
        <v>50.410179999999997</v>
      </c>
    </row>
    <row r="238" spans="1:33" x14ac:dyDescent="0.3">
      <c r="A238" s="2">
        <v>6</v>
      </c>
      <c r="B238" s="2" t="s">
        <v>10</v>
      </c>
      <c r="C238" s="2" t="s">
        <v>11</v>
      </c>
      <c r="D238" s="2" t="s">
        <v>12</v>
      </c>
      <c r="E238" s="2" t="s">
        <v>13</v>
      </c>
      <c r="F238" s="2">
        <v>104</v>
      </c>
      <c r="G238" s="2" t="s">
        <v>133</v>
      </c>
      <c r="H238" s="2" t="s">
        <v>19</v>
      </c>
      <c r="I238" s="2" t="s">
        <v>16</v>
      </c>
      <c r="J238" s="2" t="s">
        <v>17</v>
      </c>
      <c r="K238" s="2">
        <v>51.233269999999997</v>
      </c>
      <c r="L238" s="2">
        <v>52.839649999999999</v>
      </c>
      <c r="M238" s="2">
        <v>54.459949999999999</v>
      </c>
      <c r="N238" s="2">
        <v>56.094180000000001</v>
      </c>
      <c r="O238" s="2">
        <v>57.742330000000003</v>
      </c>
      <c r="P238" s="2">
        <v>59.404389999999999</v>
      </c>
      <c r="Q238" s="2">
        <v>61.080379999999998</v>
      </c>
      <c r="R238" s="2">
        <v>62.770299999999999</v>
      </c>
      <c r="S238" s="2">
        <v>64.474130000000002</v>
      </c>
      <c r="T238" s="2">
        <v>66.191879999999998</v>
      </c>
      <c r="U238" s="2">
        <v>67.923550000000006</v>
      </c>
      <c r="V238" s="2">
        <v>68.989639999999994</v>
      </c>
      <c r="W238" s="2">
        <v>69.330659999999995</v>
      </c>
      <c r="X238" s="2">
        <v>69.671670000000006</v>
      </c>
      <c r="Y238" s="2">
        <v>70.012690000000006</v>
      </c>
      <c r="Z238" s="2">
        <v>70.353700000000003</v>
      </c>
      <c r="AA238" s="2">
        <v>70.694720000000004</v>
      </c>
      <c r="AB238" s="2">
        <v>71.035730000000001</v>
      </c>
      <c r="AC238" s="2">
        <v>71.376750000000001</v>
      </c>
      <c r="AD238" s="2">
        <v>71.717759999999998</v>
      </c>
      <c r="AE238" s="2">
        <v>72.058769999999996</v>
      </c>
      <c r="AF238" s="2">
        <v>72.399789999999996</v>
      </c>
      <c r="AG238" s="2">
        <v>72.399789999999996</v>
      </c>
    </row>
    <row r="239" spans="1:33" x14ac:dyDescent="0.3">
      <c r="A239" s="2">
        <v>6</v>
      </c>
      <c r="B239" s="2" t="s">
        <v>10</v>
      </c>
      <c r="C239" s="2" t="s">
        <v>11</v>
      </c>
      <c r="D239" s="2" t="s">
        <v>12</v>
      </c>
      <c r="E239" s="2" t="s">
        <v>13</v>
      </c>
      <c r="F239" s="2">
        <v>524</v>
      </c>
      <c r="G239" s="2" t="s">
        <v>134</v>
      </c>
      <c r="H239" s="2" t="s">
        <v>15</v>
      </c>
      <c r="I239" s="2" t="s">
        <v>16</v>
      </c>
      <c r="J239" s="2" t="s">
        <v>17</v>
      </c>
      <c r="K239" s="2">
        <v>26.741070000000001</v>
      </c>
      <c r="L239" s="2">
        <v>27.037690000000001</v>
      </c>
      <c r="M239" s="2">
        <v>27.299569999999999</v>
      </c>
      <c r="N239" s="2">
        <v>27.56054</v>
      </c>
      <c r="O239" s="2">
        <v>27.820550000000001</v>
      </c>
      <c r="P239" s="2">
        <v>28.079560000000001</v>
      </c>
      <c r="Q239" s="2">
        <v>28.337530000000001</v>
      </c>
      <c r="R239" s="2">
        <v>28.594539999999999</v>
      </c>
      <c r="S239" s="2">
        <v>28.85042</v>
      </c>
      <c r="T239" s="2">
        <v>29.105149999999998</v>
      </c>
      <c r="U239" s="2">
        <v>29.35867</v>
      </c>
      <c r="V239" s="2">
        <v>29.611059999999998</v>
      </c>
      <c r="W239" s="2">
        <v>29.862649999999999</v>
      </c>
      <c r="X239" s="2">
        <v>28.432569999999998</v>
      </c>
      <c r="Y239" s="2">
        <v>26.976389999999999</v>
      </c>
      <c r="Z239" s="2">
        <v>25.494219999999999</v>
      </c>
      <c r="AA239" s="2">
        <v>23.986550000000001</v>
      </c>
      <c r="AB239" s="2">
        <v>22.45363</v>
      </c>
      <c r="AC239" s="2">
        <v>20.895869999999999</v>
      </c>
      <c r="AD239" s="2">
        <v>19.31354</v>
      </c>
      <c r="AE239" s="2">
        <v>17.70712</v>
      </c>
      <c r="AF239" s="2">
        <v>16.076899999999998</v>
      </c>
      <c r="AG239" s="2">
        <v>16.11664</v>
      </c>
    </row>
    <row r="240" spans="1:33" x14ac:dyDescent="0.3">
      <c r="A240" s="2">
        <v>6</v>
      </c>
      <c r="B240" s="2" t="s">
        <v>10</v>
      </c>
      <c r="C240" s="2" t="s">
        <v>11</v>
      </c>
      <c r="D240" s="2" t="s">
        <v>12</v>
      </c>
      <c r="E240" s="2" t="s">
        <v>13</v>
      </c>
      <c r="F240" s="2">
        <v>524</v>
      </c>
      <c r="G240" s="2" t="s">
        <v>134</v>
      </c>
      <c r="H240" s="2" t="s">
        <v>18</v>
      </c>
      <c r="I240" s="2" t="s">
        <v>16</v>
      </c>
      <c r="J240" s="2" t="s">
        <v>17</v>
      </c>
      <c r="K240" s="2">
        <v>25.010010000000001</v>
      </c>
      <c r="L240" s="2">
        <v>25.271920000000001</v>
      </c>
      <c r="M240" s="2">
        <v>25.533829999999998</v>
      </c>
      <c r="N240" s="2">
        <v>25.795729999999999</v>
      </c>
      <c r="O240" s="2">
        <v>26.057639999999999</v>
      </c>
      <c r="P240" s="2">
        <v>26.31955</v>
      </c>
      <c r="Q240" s="2">
        <v>26.58146</v>
      </c>
      <c r="R240" s="2">
        <v>26.843360000000001</v>
      </c>
      <c r="S240" s="2">
        <v>27.105270000000001</v>
      </c>
      <c r="T240" s="2">
        <v>27.367180000000001</v>
      </c>
      <c r="U240" s="2">
        <v>27.629079999999998</v>
      </c>
      <c r="V240" s="2">
        <v>27.890989999999999</v>
      </c>
      <c r="W240" s="2">
        <v>28.152899999999999</v>
      </c>
      <c r="X240" s="2">
        <v>26.72626</v>
      </c>
      <c r="Y240" s="2">
        <v>25.26849</v>
      </c>
      <c r="Z240" s="2">
        <v>23.779589999999999</v>
      </c>
      <c r="AA240" s="2">
        <v>22.25956</v>
      </c>
      <c r="AB240" s="2">
        <v>20.708410000000001</v>
      </c>
      <c r="AC240" s="2">
        <v>19.12613</v>
      </c>
      <c r="AD240" s="2">
        <v>17.512720000000002</v>
      </c>
      <c r="AE240" s="2">
        <v>15.868180000000001</v>
      </c>
      <c r="AF240" s="2">
        <v>14.19252</v>
      </c>
      <c r="AG240" s="2">
        <v>14.19252</v>
      </c>
    </row>
    <row r="241" spans="1:33" x14ac:dyDescent="0.3">
      <c r="A241" s="2">
        <v>6</v>
      </c>
      <c r="B241" s="2" t="s">
        <v>10</v>
      </c>
      <c r="C241" s="2" t="s">
        <v>11</v>
      </c>
      <c r="D241" s="2" t="s">
        <v>12</v>
      </c>
      <c r="E241" s="2" t="s">
        <v>13</v>
      </c>
      <c r="F241" s="2">
        <v>524</v>
      </c>
      <c r="G241" s="2" t="s">
        <v>134</v>
      </c>
      <c r="H241" s="2" t="s">
        <v>19</v>
      </c>
      <c r="I241" s="2" t="s">
        <v>16</v>
      </c>
      <c r="J241" s="2" t="s">
        <v>17</v>
      </c>
      <c r="K241" s="2">
        <v>37.93121</v>
      </c>
      <c r="L241" s="2">
        <v>37.932479999999998</v>
      </c>
      <c r="M241" s="2">
        <v>37.93374</v>
      </c>
      <c r="N241" s="2">
        <v>37.935009999999998</v>
      </c>
      <c r="O241" s="2">
        <v>37.936279999999996</v>
      </c>
      <c r="P241" s="2">
        <v>37.937550000000002</v>
      </c>
      <c r="Q241" s="2">
        <v>37.93882</v>
      </c>
      <c r="R241" s="2">
        <v>37.940089999999998</v>
      </c>
      <c r="S241" s="2">
        <v>37.941360000000003</v>
      </c>
      <c r="T241" s="2">
        <v>37.942619999999998</v>
      </c>
      <c r="U241" s="2">
        <v>37.943890000000003</v>
      </c>
      <c r="V241" s="2">
        <v>37.945160000000001</v>
      </c>
      <c r="W241" s="2">
        <v>37.946429999999999</v>
      </c>
      <c r="X241" s="2">
        <v>36.304189999999998</v>
      </c>
      <c r="Y241" s="2">
        <v>34.661850000000001</v>
      </c>
      <c r="Z241" s="2">
        <v>33.019390000000001</v>
      </c>
      <c r="AA241" s="2">
        <v>31.376830000000002</v>
      </c>
      <c r="AB241" s="2">
        <v>29.734159999999999</v>
      </c>
      <c r="AC241" s="2">
        <v>28.091370000000001</v>
      </c>
      <c r="AD241" s="2">
        <v>26.44848</v>
      </c>
      <c r="AE241" s="2">
        <v>24.80547</v>
      </c>
      <c r="AF241" s="2">
        <v>23.16236</v>
      </c>
      <c r="AG241" s="2">
        <v>23.16236</v>
      </c>
    </row>
    <row r="242" spans="1:33" x14ac:dyDescent="0.3">
      <c r="A242" s="2">
        <v>6</v>
      </c>
      <c r="B242" s="2" t="s">
        <v>10</v>
      </c>
      <c r="C242" s="2" t="s">
        <v>11</v>
      </c>
      <c r="D242" s="2" t="s">
        <v>12</v>
      </c>
      <c r="E242" s="2" t="s">
        <v>13</v>
      </c>
      <c r="F242" s="2">
        <v>528</v>
      </c>
      <c r="G242" s="2" t="s">
        <v>135</v>
      </c>
      <c r="H242" s="2" t="s">
        <v>15</v>
      </c>
      <c r="I242" s="2" t="s">
        <v>16</v>
      </c>
      <c r="J242" s="2" t="s">
        <v>17</v>
      </c>
      <c r="K242" s="2">
        <v>99.993870000000001</v>
      </c>
      <c r="L242" s="2">
        <v>99.992689999999996</v>
      </c>
      <c r="M242" s="2">
        <v>99.991510000000005</v>
      </c>
      <c r="N242" s="2">
        <v>99.99033</v>
      </c>
      <c r="O242" s="2">
        <v>99.989149999999995</v>
      </c>
      <c r="P242" s="2">
        <v>99.987970000000004</v>
      </c>
      <c r="Q242" s="2">
        <v>99.986789999999999</v>
      </c>
      <c r="R242" s="2">
        <v>99.985609999999994</v>
      </c>
      <c r="S242" s="2">
        <v>99.984430000000003</v>
      </c>
      <c r="T242" s="2">
        <v>99.983239999999995</v>
      </c>
      <c r="U242" s="2">
        <v>99.982060000000004</v>
      </c>
      <c r="V242" s="2">
        <v>99.980879999999999</v>
      </c>
      <c r="W242" s="2">
        <v>99.979699999999994</v>
      </c>
      <c r="X242" s="2">
        <v>99.978520000000003</v>
      </c>
      <c r="Y242" s="2">
        <v>99.977339999999998</v>
      </c>
      <c r="Z242" s="2">
        <v>99.976159999999993</v>
      </c>
      <c r="AA242" s="2">
        <v>99.974980000000002</v>
      </c>
      <c r="AB242" s="2">
        <v>99.973799999999997</v>
      </c>
      <c r="AC242" s="2">
        <v>99.972620000000006</v>
      </c>
      <c r="AD242" s="2">
        <v>99.971440000000001</v>
      </c>
      <c r="AE242" s="2">
        <v>99.970259999999996</v>
      </c>
      <c r="AF242" s="2">
        <v>99.969080000000005</v>
      </c>
      <c r="AG242" s="2">
        <v>99.967889999999997</v>
      </c>
    </row>
    <row r="243" spans="1:33" x14ac:dyDescent="0.3">
      <c r="A243" s="2">
        <v>6</v>
      </c>
      <c r="B243" s="2" t="s">
        <v>10</v>
      </c>
      <c r="C243" s="2" t="s">
        <v>11</v>
      </c>
      <c r="D243" s="2" t="s">
        <v>12</v>
      </c>
      <c r="E243" s="2" t="s">
        <v>13</v>
      </c>
      <c r="F243" s="2">
        <v>540</v>
      </c>
      <c r="G243" s="2" t="s">
        <v>136</v>
      </c>
      <c r="H243" s="2" t="s">
        <v>15</v>
      </c>
      <c r="I243" s="2" t="s">
        <v>16</v>
      </c>
      <c r="J243" s="2" t="s">
        <v>17</v>
      </c>
      <c r="K243" s="2">
        <v>87.043959999999998</v>
      </c>
      <c r="L243" s="2">
        <v>87.043959999999998</v>
      </c>
      <c r="M243" s="2">
        <v>87.043959999999998</v>
      </c>
      <c r="N243" s="2">
        <v>87.706109999999995</v>
      </c>
      <c r="O243" s="2">
        <v>88.370459999999994</v>
      </c>
      <c r="P243" s="2">
        <v>89.037000000000006</v>
      </c>
      <c r="Q243" s="2">
        <v>89.705730000000003</v>
      </c>
      <c r="R243" s="2">
        <v>90.376660000000001</v>
      </c>
      <c r="S243" s="2">
        <v>91.049790000000002</v>
      </c>
      <c r="T243" s="2">
        <v>91.725110000000001</v>
      </c>
      <c r="U243" s="2">
        <v>92.402630000000002</v>
      </c>
      <c r="V243" s="2">
        <v>93.082350000000005</v>
      </c>
      <c r="W243" s="2">
        <v>93.764259999999993</v>
      </c>
      <c r="X243" s="2">
        <v>94.448369999999997</v>
      </c>
      <c r="Y243" s="2">
        <v>95.13467</v>
      </c>
      <c r="Z243" s="2">
        <v>95.502769999999998</v>
      </c>
      <c r="AA243" s="2">
        <v>95.729860000000002</v>
      </c>
      <c r="AB243" s="2">
        <v>95.956950000000006</v>
      </c>
      <c r="AC243" s="2">
        <v>96.184030000000007</v>
      </c>
      <c r="AD243" s="2">
        <v>96.411119999999997</v>
      </c>
      <c r="AE243" s="2">
        <v>96.638199999999998</v>
      </c>
      <c r="AF243" s="2">
        <v>96.865290000000002</v>
      </c>
      <c r="AG243" s="2">
        <v>96.865290000000002</v>
      </c>
    </row>
    <row r="244" spans="1:33" x14ac:dyDescent="0.3">
      <c r="A244" s="2">
        <v>6</v>
      </c>
      <c r="B244" s="2" t="s">
        <v>10</v>
      </c>
      <c r="C244" s="2" t="s">
        <v>11</v>
      </c>
      <c r="D244" s="2" t="s">
        <v>12</v>
      </c>
      <c r="E244" s="2" t="s">
        <v>13</v>
      </c>
      <c r="F244" s="2">
        <v>554</v>
      </c>
      <c r="G244" s="2" t="s">
        <v>137</v>
      </c>
      <c r="H244" s="2" t="s">
        <v>15</v>
      </c>
      <c r="I244" s="2" t="s">
        <v>16</v>
      </c>
      <c r="J244" s="2" t="s">
        <v>17</v>
      </c>
      <c r="K244" s="2">
        <v>84.393569999999997</v>
      </c>
      <c r="L244" s="2">
        <v>84.393569999999997</v>
      </c>
      <c r="M244" s="2">
        <v>84.393569999999997</v>
      </c>
      <c r="N244" s="2">
        <v>84.393569999999997</v>
      </c>
      <c r="O244" s="2">
        <v>84.393569999999997</v>
      </c>
      <c r="P244" s="2">
        <v>84.393569999999997</v>
      </c>
      <c r="Q244" s="2">
        <v>85.374279999999999</v>
      </c>
      <c r="R244" s="2">
        <v>86.355000000000004</v>
      </c>
      <c r="S244" s="2">
        <v>87.335710000000006</v>
      </c>
      <c r="T244" s="2">
        <v>88.316429999999997</v>
      </c>
      <c r="U244" s="2">
        <v>89.297139999999999</v>
      </c>
      <c r="V244" s="2">
        <v>90.277860000000004</v>
      </c>
      <c r="W244" s="2">
        <v>91.258570000000006</v>
      </c>
      <c r="X244" s="2">
        <v>92.239289999999997</v>
      </c>
      <c r="Y244" s="2">
        <v>93.22</v>
      </c>
      <c r="Z244" s="2">
        <v>94.200710000000001</v>
      </c>
      <c r="AA244" s="2">
        <v>95.181430000000006</v>
      </c>
      <c r="AB244" s="2">
        <v>96.162149999999997</v>
      </c>
      <c r="AC244" s="2">
        <v>97.142859999999999</v>
      </c>
      <c r="AD244" s="2">
        <v>98.123570000000001</v>
      </c>
      <c r="AE244" s="2">
        <v>99.104290000000006</v>
      </c>
      <c r="AF244" s="2">
        <v>100</v>
      </c>
      <c r="AG244" s="2">
        <v>100</v>
      </c>
    </row>
    <row r="245" spans="1:33" x14ac:dyDescent="0.3">
      <c r="A245" s="2">
        <v>6</v>
      </c>
      <c r="B245" s="2" t="s">
        <v>10</v>
      </c>
      <c r="C245" s="2" t="s">
        <v>11</v>
      </c>
      <c r="D245" s="2" t="s">
        <v>12</v>
      </c>
      <c r="E245" s="2" t="s">
        <v>13</v>
      </c>
      <c r="F245" s="2">
        <v>558</v>
      </c>
      <c r="G245" s="2" t="s">
        <v>138</v>
      </c>
      <c r="H245" s="2" t="s">
        <v>15</v>
      </c>
      <c r="I245" s="2" t="s">
        <v>16</v>
      </c>
      <c r="J245" s="2" t="s">
        <v>17</v>
      </c>
      <c r="K245" s="2">
        <v>47.849020000000003</v>
      </c>
      <c r="L245" s="2">
        <v>47.94999</v>
      </c>
      <c r="M245" s="2">
        <v>48.051049999999996</v>
      </c>
      <c r="N245" s="2">
        <v>48.152589999999996</v>
      </c>
      <c r="O245" s="2">
        <v>48.254600000000003</v>
      </c>
      <c r="P245" s="2">
        <v>48.358699999999999</v>
      </c>
      <c r="Q245" s="2">
        <v>48.481029999999997</v>
      </c>
      <c r="R245" s="2">
        <v>48.603580000000001</v>
      </c>
      <c r="S245" s="2">
        <v>49.635539999999999</v>
      </c>
      <c r="T245" s="2">
        <v>50.656269999999999</v>
      </c>
      <c r="U245" s="2">
        <v>51.66619</v>
      </c>
      <c r="V245" s="2">
        <v>52.665349999999997</v>
      </c>
      <c r="W245" s="2">
        <v>53.653820000000003</v>
      </c>
      <c r="X245" s="2">
        <v>54.631619999999998</v>
      </c>
      <c r="Y245" s="2">
        <v>55.080800000000004</v>
      </c>
      <c r="Z245" s="2">
        <v>55.167540000000002</v>
      </c>
      <c r="AA245" s="2">
        <v>55.255070000000003</v>
      </c>
      <c r="AB245" s="2">
        <v>55.310850000000002</v>
      </c>
      <c r="AC245" s="2">
        <v>55.374989999999997</v>
      </c>
      <c r="AD245" s="2">
        <v>55.443440000000002</v>
      </c>
      <c r="AE245" s="2">
        <v>55.515920000000001</v>
      </c>
      <c r="AF245" s="2" t="s">
        <v>23</v>
      </c>
      <c r="AG245" s="2" t="s">
        <v>23</v>
      </c>
    </row>
    <row r="246" spans="1:33" x14ac:dyDescent="0.3">
      <c r="A246" s="2">
        <v>6</v>
      </c>
      <c r="B246" s="2" t="s">
        <v>10</v>
      </c>
      <c r="C246" s="2" t="s">
        <v>11</v>
      </c>
      <c r="D246" s="2" t="s">
        <v>12</v>
      </c>
      <c r="E246" s="2" t="s">
        <v>13</v>
      </c>
      <c r="F246" s="2">
        <v>558</v>
      </c>
      <c r="G246" s="2" t="s">
        <v>138</v>
      </c>
      <c r="H246" s="2" t="s">
        <v>18</v>
      </c>
      <c r="I246" s="2" t="s">
        <v>16</v>
      </c>
      <c r="J246" s="2" t="s">
        <v>17</v>
      </c>
      <c r="K246" s="2">
        <v>26.12668</v>
      </c>
      <c r="L246" s="2">
        <v>26.08</v>
      </c>
      <c r="M246" s="2">
        <v>26.03332</v>
      </c>
      <c r="N246" s="2">
        <v>25.986630000000002</v>
      </c>
      <c r="O246" s="2">
        <v>25.93995</v>
      </c>
      <c r="P246" s="2">
        <v>25.893270000000001</v>
      </c>
      <c r="Q246" s="2">
        <v>25.846579999999999</v>
      </c>
      <c r="R246" s="2">
        <v>25.799900000000001</v>
      </c>
      <c r="S246" s="2">
        <v>27.842639999999999</v>
      </c>
      <c r="T246" s="2">
        <v>29.877800000000001</v>
      </c>
      <c r="U246" s="2">
        <v>31.905380000000001</v>
      </c>
      <c r="V246" s="2">
        <v>33.92539</v>
      </c>
      <c r="W246" s="2">
        <v>35.937829999999998</v>
      </c>
      <c r="X246" s="2">
        <v>37.942689999999999</v>
      </c>
      <c r="Y246" s="2">
        <v>38.716030000000003</v>
      </c>
      <c r="Z246" s="2">
        <v>38.634700000000002</v>
      </c>
      <c r="AA246" s="2">
        <v>38.553420000000003</v>
      </c>
      <c r="AB246" s="2">
        <v>38.54307</v>
      </c>
      <c r="AC246" s="2">
        <v>38.54307</v>
      </c>
      <c r="AD246" s="2">
        <v>38.54307</v>
      </c>
      <c r="AE246" s="2">
        <v>38.54307</v>
      </c>
      <c r="AF246" s="2" t="s">
        <v>23</v>
      </c>
      <c r="AG246" s="2" t="s">
        <v>23</v>
      </c>
    </row>
    <row r="247" spans="1:33" x14ac:dyDescent="0.3">
      <c r="A247" s="2">
        <v>6</v>
      </c>
      <c r="B247" s="2" t="s">
        <v>10</v>
      </c>
      <c r="C247" s="2" t="s">
        <v>11</v>
      </c>
      <c r="D247" s="2" t="s">
        <v>12</v>
      </c>
      <c r="E247" s="2" t="s">
        <v>13</v>
      </c>
      <c r="F247" s="2">
        <v>558</v>
      </c>
      <c r="G247" s="2" t="s">
        <v>138</v>
      </c>
      <c r="H247" s="2" t="s">
        <v>19</v>
      </c>
      <c r="I247" s="2" t="s">
        <v>16</v>
      </c>
      <c r="J247" s="2" t="s">
        <v>17</v>
      </c>
      <c r="K247" s="2">
        <v>65.489440000000002</v>
      </c>
      <c r="L247" s="2">
        <v>65.602890000000002</v>
      </c>
      <c r="M247" s="2">
        <v>65.716350000000006</v>
      </c>
      <c r="N247" s="2">
        <v>65.829809999999995</v>
      </c>
      <c r="O247" s="2">
        <v>65.943269999999998</v>
      </c>
      <c r="P247" s="2">
        <v>66.056719999999999</v>
      </c>
      <c r="Q247" s="2">
        <v>66.170180000000002</v>
      </c>
      <c r="R247" s="2">
        <v>66.283640000000005</v>
      </c>
      <c r="S247" s="2">
        <v>66.397099999999995</v>
      </c>
      <c r="T247" s="2">
        <v>66.510549999999995</v>
      </c>
      <c r="U247" s="2">
        <v>66.624009999999998</v>
      </c>
      <c r="V247" s="2">
        <v>66.737470000000002</v>
      </c>
      <c r="W247" s="2">
        <v>66.850930000000005</v>
      </c>
      <c r="X247" s="2">
        <v>66.964389999999995</v>
      </c>
      <c r="Y247" s="2">
        <v>67.077839999999995</v>
      </c>
      <c r="Z247" s="2">
        <v>67.191299999999998</v>
      </c>
      <c r="AA247" s="2">
        <v>67.304760000000002</v>
      </c>
      <c r="AB247" s="2">
        <v>67.304760000000002</v>
      </c>
      <c r="AC247" s="2">
        <v>67.304760000000002</v>
      </c>
      <c r="AD247" s="2">
        <v>67.304760000000002</v>
      </c>
      <c r="AE247" s="2">
        <v>67.304760000000002</v>
      </c>
      <c r="AF247" s="2" t="s">
        <v>23</v>
      </c>
      <c r="AG247" s="2" t="s">
        <v>23</v>
      </c>
    </row>
    <row r="248" spans="1:33" x14ac:dyDescent="0.3">
      <c r="A248" s="2">
        <v>6</v>
      </c>
      <c r="B248" s="2" t="s">
        <v>10</v>
      </c>
      <c r="C248" s="2" t="s">
        <v>11</v>
      </c>
      <c r="D248" s="2" t="s">
        <v>12</v>
      </c>
      <c r="E248" s="2" t="s">
        <v>13</v>
      </c>
      <c r="F248" s="2">
        <v>566</v>
      </c>
      <c r="G248" s="2" t="s">
        <v>139</v>
      </c>
      <c r="H248" s="2" t="s">
        <v>15</v>
      </c>
      <c r="I248" s="2" t="s">
        <v>16</v>
      </c>
      <c r="J248" s="2" t="s">
        <v>17</v>
      </c>
      <c r="K248" s="2">
        <v>12.600809999999999</v>
      </c>
      <c r="L248" s="2">
        <v>12.965820000000001</v>
      </c>
      <c r="M248" s="2">
        <v>13.777430000000001</v>
      </c>
      <c r="N248" s="2">
        <v>14.613910000000001</v>
      </c>
      <c r="O248" s="2">
        <v>15.475490000000001</v>
      </c>
      <c r="P248" s="2">
        <v>16.362269999999999</v>
      </c>
      <c r="Q248" s="2">
        <v>17.274699999999999</v>
      </c>
      <c r="R248" s="2">
        <v>18.21312</v>
      </c>
      <c r="S248" s="2">
        <v>19.177869999999999</v>
      </c>
      <c r="T248" s="2">
        <v>20.16865</v>
      </c>
      <c r="U248" s="2">
        <v>21.186219999999999</v>
      </c>
      <c r="V248" s="2">
        <v>22.2288</v>
      </c>
      <c r="W248" s="2">
        <v>23.201640000000001</v>
      </c>
      <c r="X248" s="2">
        <v>23.79167</v>
      </c>
      <c r="Y248" s="2">
        <v>24.379809999999999</v>
      </c>
      <c r="Z248" s="2">
        <v>24.965879999999999</v>
      </c>
      <c r="AA248" s="2">
        <v>25.549209999999999</v>
      </c>
      <c r="AB248" s="2">
        <v>26.130009999999999</v>
      </c>
      <c r="AC248" s="2">
        <v>26.707809999999998</v>
      </c>
      <c r="AD248" s="2">
        <v>27.282340000000001</v>
      </c>
      <c r="AE248" s="2">
        <v>27.853490000000001</v>
      </c>
      <c r="AF248" s="2">
        <v>28.421029999999998</v>
      </c>
      <c r="AG248" s="2">
        <v>28.98488</v>
      </c>
    </row>
    <row r="249" spans="1:33" x14ac:dyDescent="0.3">
      <c r="A249" s="2">
        <v>6</v>
      </c>
      <c r="B249" s="2" t="s">
        <v>10</v>
      </c>
      <c r="C249" s="2" t="s">
        <v>11</v>
      </c>
      <c r="D249" s="2" t="s">
        <v>12</v>
      </c>
      <c r="E249" s="2" t="s">
        <v>13</v>
      </c>
      <c r="F249" s="2">
        <v>566</v>
      </c>
      <c r="G249" s="2" t="s">
        <v>139</v>
      </c>
      <c r="H249" s="2" t="s">
        <v>18</v>
      </c>
      <c r="I249" s="2" t="s">
        <v>16</v>
      </c>
      <c r="J249" s="2" t="s">
        <v>17</v>
      </c>
      <c r="K249" s="2">
        <v>8.9092900000000004</v>
      </c>
      <c r="L249" s="2">
        <v>9.2468199999999996</v>
      </c>
      <c r="M249" s="2">
        <v>9.7206299999999999</v>
      </c>
      <c r="N249" s="2">
        <v>10.204050000000001</v>
      </c>
      <c r="O249" s="2">
        <v>10.697050000000001</v>
      </c>
      <c r="P249" s="2">
        <v>11.19966</v>
      </c>
      <c r="Q249" s="2">
        <v>11.711869999999999</v>
      </c>
      <c r="R249" s="2">
        <v>12.23368</v>
      </c>
      <c r="S249" s="2">
        <v>12.765079999999999</v>
      </c>
      <c r="T249" s="2">
        <v>13.30608</v>
      </c>
      <c r="U249" s="2">
        <v>13.85669</v>
      </c>
      <c r="V249" s="2">
        <v>14.41689</v>
      </c>
      <c r="W249" s="2">
        <v>14.986689999999999</v>
      </c>
      <c r="X249" s="2">
        <v>15.566079999999999</v>
      </c>
      <c r="Y249" s="2">
        <v>16.155080000000002</v>
      </c>
      <c r="Z249" s="2">
        <v>16.753679999999999</v>
      </c>
      <c r="AA249" s="2">
        <v>17.36187</v>
      </c>
      <c r="AB249" s="2">
        <v>17.979669999999999</v>
      </c>
      <c r="AC249" s="2">
        <v>18.607060000000001</v>
      </c>
      <c r="AD249" s="2">
        <v>19.244050000000001</v>
      </c>
      <c r="AE249" s="2">
        <v>19.890640000000001</v>
      </c>
      <c r="AF249" s="2">
        <v>20.54683</v>
      </c>
      <c r="AG249" s="2">
        <v>21.212620000000001</v>
      </c>
    </row>
    <row r="250" spans="1:33" x14ac:dyDescent="0.3">
      <c r="A250" s="2">
        <v>6</v>
      </c>
      <c r="B250" s="2" t="s">
        <v>10</v>
      </c>
      <c r="C250" s="2" t="s">
        <v>11</v>
      </c>
      <c r="D250" s="2" t="s">
        <v>12</v>
      </c>
      <c r="E250" s="2" t="s">
        <v>13</v>
      </c>
      <c r="F250" s="2">
        <v>566</v>
      </c>
      <c r="G250" s="2" t="s">
        <v>139</v>
      </c>
      <c r="H250" s="2" t="s">
        <v>19</v>
      </c>
      <c r="I250" s="2" t="s">
        <v>16</v>
      </c>
      <c r="J250" s="2" t="s">
        <v>17</v>
      </c>
      <c r="K250" s="2">
        <v>19.504919999999998</v>
      </c>
      <c r="L250" s="2">
        <v>19.67323</v>
      </c>
      <c r="M250" s="2">
        <v>20.832719999999998</v>
      </c>
      <c r="N250" s="2">
        <v>22.00901</v>
      </c>
      <c r="O250" s="2">
        <v>23.20213</v>
      </c>
      <c r="P250" s="2">
        <v>24.41206</v>
      </c>
      <c r="Q250" s="2">
        <v>25.6388</v>
      </c>
      <c r="R250" s="2">
        <v>26.882359999999998</v>
      </c>
      <c r="S250" s="2">
        <v>28.14274</v>
      </c>
      <c r="T250" s="2">
        <v>29.419930000000001</v>
      </c>
      <c r="U250" s="2">
        <v>30.713940000000001</v>
      </c>
      <c r="V250" s="2">
        <v>32.024769999999997</v>
      </c>
      <c r="W250" s="2">
        <v>33.142879999999998</v>
      </c>
      <c r="X250" s="2">
        <v>33.40204</v>
      </c>
      <c r="Y250" s="2">
        <v>33.661209999999997</v>
      </c>
      <c r="Z250" s="2">
        <v>33.920369999999998</v>
      </c>
      <c r="AA250" s="2">
        <v>34.179540000000003</v>
      </c>
      <c r="AB250" s="2">
        <v>34.438699999999997</v>
      </c>
      <c r="AC250" s="2">
        <v>34.697859999999999</v>
      </c>
      <c r="AD250" s="2">
        <v>34.957030000000003</v>
      </c>
      <c r="AE250" s="2">
        <v>35.216189999999997</v>
      </c>
      <c r="AF250" s="2">
        <v>35.475360000000002</v>
      </c>
      <c r="AG250" s="2">
        <v>35.734520000000003</v>
      </c>
    </row>
    <row r="251" spans="1:33" x14ac:dyDescent="0.3">
      <c r="A251" s="2">
        <v>6</v>
      </c>
      <c r="B251" s="2" t="s">
        <v>10</v>
      </c>
      <c r="C251" s="2" t="s">
        <v>11</v>
      </c>
      <c r="D251" s="2" t="s">
        <v>12</v>
      </c>
      <c r="E251" s="2" t="s">
        <v>13</v>
      </c>
      <c r="F251" s="2">
        <v>570</v>
      </c>
      <c r="G251" s="2" t="s">
        <v>140</v>
      </c>
      <c r="H251" s="2" t="s">
        <v>15</v>
      </c>
      <c r="I251" s="2" t="s">
        <v>16</v>
      </c>
      <c r="J251" s="2" t="s">
        <v>17</v>
      </c>
      <c r="K251" s="2">
        <v>98.250680000000003</v>
      </c>
      <c r="L251" s="2">
        <v>98.250680000000003</v>
      </c>
      <c r="M251" s="2">
        <v>98.250680000000003</v>
      </c>
      <c r="N251" s="2">
        <v>98.250680000000003</v>
      </c>
      <c r="O251" s="2">
        <v>98.250680000000003</v>
      </c>
      <c r="P251" s="2">
        <v>98.103350000000006</v>
      </c>
      <c r="Q251" s="2">
        <v>97.956029999999998</v>
      </c>
      <c r="R251" s="2">
        <v>97.808700000000002</v>
      </c>
      <c r="S251" s="2">
        <v>97.661370000000005</v>
      </c>
      <c r="T251" s="2">
        <v>97.514039999999994</v>
      </c>
      <c r="U251" s="2">
        <v>97.366720000000001</v>
      </c>
      <c r="V251" s="2">
        <v>97.11403</v>
      </c>
      <c r="W251" s="2">
        <v>96.664249999999996</v>
      </c>
      <c r="X251" s="2">
        <v>96.215389999999999</v>
      </c>
      <c r="Y251" s="2">
        <v>95.767439999999993</v>
      </c>
      <c r="Z251" s="2">
        <v>95.320419999999999</v>
      </c>
      <c r="AA251" s="2">
        <v>94.874309999999994</v>
      </c>
      <c r="AB251" s="2">
        <v>94.429119999999998</v>
      </c>
      <c r="AC251" s="2">
        <v>93.984849999999994</v>
      </c>
      <c r="AD251" s="2">
        <v>93.541499999999999</v>
      </c>
      <c r="AE251" s="2">
        <v>93.541499999999999</v>
      </c>
      <c r="AF251" s="2">
        <v>93.541499999999999</v>
      </c>
      <c r="AG251" s="2">
        <v>93.541499999999999</v>
      </c>
    </row>
    <row r="252" spans="1:33" x14ac:dyDescent="0.3">
      <c r="A252" s="2">
        <v>6</v>
      </c>
      <c r="B252" s="2" t="s">
        <v>10</v>
      </c>
      <c r="C252" s="2" t="s">
        <v>11</v>
      </c>
      <c r="D252" s="2" t="s">
        <v>12</v>
      </c>
      <c r="E252" s="2" t="s">
        <v>13</v>
      </c>
      <c r="F252" s="2">
        <v>807</v>
      </c>
      <c r="G252" s="2" t="s">
        <v>141</v>
      </c>
      <c r="H252" s="2" t="s">
        <v>15</v>
      </c>
      <c r="I252" s="2" t="s">
        <v>16</v>
      </c>
      <c r="J252" s="2" t="s">
        <v>17</v>
      </c>
      <c r="K252" s="2">
        <v>80.474440000000001</v>
      </c>
      <c r="L252" s="2">
        <v>80.452740000000006</v>
      </c>
      <c r="M252" s="2">
        <v>80.431030000000007</v>
      </c>
      <c r="N252" s="2">
        <v>80.409329999999997</v>
      </c>
      <c r="O252" s="2">
        <v>80.387519999999995</v>
      </c>
      <c r="P252" s="2">
        <v>80.370919999999998</v>
      </c>
      <c r="Q252" s="2">
        <v>80.357510000000005</v>
      </c>
      <c r="R252" s="2">
        <v>80.347269999999995</v>
      </c>
      <c r="S252" s="2">
        <v>80.340190000000007</v>
      </c>
      <c r="T252" s="2">
        <v>80.336320000000001</v>
      </c>
      <c r="U252" s="2">
        <v>80.335560000000001</v>
      </c>
      <c r="V252" s="2">
        <v>80.337969999999999</v>
      </c>
      <c r="W252" s="2">
        <v>80.343429999999998</v>
      </c>
      <c r="X252" s="2">
        <v>80.352010000000007</v>
      </c>
      <c r="Y252" s="2">
        <v>80.363690000000005</v>
      </c>
      <c r="Z252" s="2">
        <v>80.378249999999994</v>
      </c>
      <c r="AA252" s="2">
        <v>80.395849999999996</v>
      </c>
      <c r="AB252" s="2">
        <v>80.416370000000001</v>
      </c>
      <c r="AC252" s="2">
        <v>80.323790000000002</v>
      </c>
      <c r="AD252" s="2">
        <v>80.350729999999999</v>
      </c>
      <c r="AE252" s="2">
        <v>80.380499999999998</v>
      </c>
      <c r="AF252" s="2">
        <v>80.413179999999997</v>
      </c>
      <c r="AG252" s="2">
        <v>80.447029999999998</v>
      </c>
    </row>
    <row r="253" spans="1:33" x14ac:dyDescent="0.3">
      <c r="A253" s="2">
        <v>6</v>
      </c>
      <c r="B253" s="2" t="s">
        <v>10</v>
      </c>
      <c r="C253" s="2" t="s">
        <v>11</v>
      </c>
      <c r="D253" s="2" t="s">
        <v>12</v>
      </c>
      <c r="E253" s="2" t="s">
        <v>13</v>
      </c>
      <c r="F253" s="2">
        <v>807</v>
      </c>
      <c r="G253" s="2" t="s">
        <v>141</v>
      </c>
      <c r="H253" s="2" t="s">
        <v>18</v>
      </c>
      <c r="I253" s="2" t="s">
        <v>16</v>
      </c>
      <c r="J253" s="2" t="s">
        <v>17</v>
      </c>
      <c r="K253" s="2">
        <v>74.394289999999998</v>
      </c>
      <c r="L253" s="2">
        <v>74.394289999999998</v>
      </c>
      <c r="M253" s="2">
        <v>74.394289999999998</v>
      </c>
      <c r="N253" s="2">
        <v>74.394289999999998</v>
      </c>
      <c r="O253" s="2">
        <v>74.394289999999998</v>
      </c>
      <c r="P253" s="2">
        <v>74.412130000000005</v>
      </c>
      <c r="Q253" s="2">
        <v>74.429969999999997</v>
      </c>
      <c r="R253" s="2">
        <v>74.447810000000004</v>
      </c>
      <c r="S253" s="2">
        <v>74.465649999999997</v>
      </c>
      <c r="T253" s="2">
        <v>74.483490000000003</v>
      </c>
      <c r="U253" s="2">
        <v>74.501329999999996</v>
      </c>
      <c r="V253" s="2">
        <v>74.519170000000003</v>
      </c>
      <c r="W253" s="2">
        <v>74.537009999999995</v>
      </c>
      <c r="X253" s="2">
        <v>74.554850000000002</v>
      </c>
      <c r="Y253" s="2">
        <v>74.572689999999994</v>
      </c>
      <c r="Z253" s="2">
        <v>74.590530000000001</v>
      </c>
      <c r="AA253" s="2">
        <v>74.608369999999994</v>
      </c>
      <c r="AB253" s="2">
        <v>74.62621</v>
      </c>
      <c r="AC253" s="2">
        <v>74.368089999999995</v>
      </c>
      <c r="AD253" s="2">
        <v>74.385869999999997</v>
      </c>
      <c r="AE253" s="2">
        <v>74.403639999999996</v>
      </c>
      <c r="AF253" s="2">
        <v>74.421419999999998</v>
      </c>
      <c r="AG253" s="2">
        <v>74.421419999999998</v>
      </c>
    </row>
    <row r="254" spans="1:33" x14ac:dyDescent="0.3">
      <c r="A254" s="2">
        <v>6</v>
      </c>
      <c r="B254" s="2" t="s">
        <v>10</v>
      </c>
      <c r="C254" s="2" t="s">
        <v>11</v>
      </c>
      <c r="D254" s="2" t="s">
        <v>12</v>
      </c>
      <c r="E254" s="2" t="s">
        <v>13</v>
      </c>
      <c r="F254" s="2">
        <v>807</v>
      </c>
      <c r="G254" s="2" t="s">
        <v>141</v>
      </c>
      <c r="H254" s="2" t="s">
        <v>19</v>
      </c>
      <c r="I254" s="2" t="s">
        <v>16</v>
      </c>
      <c r="J254" s="2" t="s">
        <v>17</v>
      </c>
      <c r="K254" s="2">
        <v>84.779200000000003</v>
      </c>
      <c r="L254" s="2">
        <v>84.779200000000003</v>
      </c>
      <c r="M254" s="2">
        <v>84.779200000000003</v>
      </c>
      <c r="N254" s="2">
        <v>84.779200000000003</v>
      </c>
      <c r="O254" s="2">
        <v>84.779200000000003</v>
      </c>
      <c r="P254" s="2">
        <v>84.769469999999998</v>
      </c>
      <c r="Q254" s="2">
        <v>84.759749999999997</v>
      </c>
      <c r="R254" s="2">
        <v>84.750029999999995</v>
      </c>
      <c r="S254" s="2">
        <v>84.740309999999994</v>
      </c>
      <c r="T254" s="2">
        <v>84.730590000000007</v>
      </c>
      <c r="U254" s="2">
        <v>84.720860000000002</v>
      </c>
      <c r="V254" s="2">
        <v>84.71114</v>
      </c>
      <c r="W254" s="2">
        <v>84.701419999999999</v>
      </c>
      <c r="X254" s="2">
        <v>84.691699999999997</v>
      </c>
      <c r="Y254" s="2">
        <v>84.681979999999996</v>
      </c>
      <c r="Z254" s="2">
        <v>84.672259999999994</v>
      </c>
      <c r="AA254" s="2">
        <v>84.662530000000004</v>
      </c>
      <c r="AB254" s="2">
        <v>84.652810000000002</v>
      </c>
      <c r="AC254" s="2">
        <v>84.643090000000001</v>
      </c>
      <c r="AD254" s="2">
        <v>84.633369999999999</v>
      </c>
      <c r="AE254" s="2">
        <v>84.623649999999998</v>
      </c>
      <c r="AF254" s="2">
        <v>84.613919999999993</v>
      </c>
      <c r="AG254" s="2">
        <v>84.613919999999993</v>
      </c>
    </row>
    <row r="255" spans="1:33" x14ac:dyDescent="0.3">
      <c r="A255" s="2">
        <v>6</v>
      </c>
      <c r="B255" s="2" t="s">
        <v>10</v>
      </c>
      <c r="C255" s="2" t="s">
        <v>11</v>
      </c>
      <c r="D255" s="2" t="s">
        <v>12</v>
      </c>
      <c r="E255" s="2" t="s">
        <v>13</v>
      </c>
      <c r="F255" s="2">
        <v>15</v>
      </c>
      <c r="G255" s="2" t="s">
        <v>142</v>
      </c>
      <c r="H255" s="2" t="s">
        <v>15</v>
      </c>
      <c r="I255" s="2" t="s">
        <v>16</v>
      </c>
      <c r="J255" s="2" t="s">
        <v>17</v>
      </c>
      <c r="K255" s="2">
        <v>64.014480000000006</v>
      </c>
      <c r="L255" s="2">
        <v>64.116630000000001</v>
      </c>
      <c r="M255" s="2">
        <v>64.786600000000007</v>
      </c>
      <c r="N255" s="2">
        <v>65.457260000000005</v>
      </c>
      <c r="O255" s="2">
        <v>66.126360000000005</v>
      </c>
      <c r="P255" s="2">
        <v>66.935299999999998</v>
      </c>
      <c r="Q255" s="2">
        <v>67.735349999999997</v>
      </c>
      <c r="R255" s="2">
        <v>68.522919999999999</v>
      </c>
      <c r="S255" s="2">
        <v>69.317570000000003</v>
      </c>
      <c r="T255" s="2">
        <v>70.114450000000005</v>
      </c>
      <c r="U255" s="2">
        <v>70.928700000000006</v>
      </c>
      <c r="V255" s="2">
        <v>71.551320000000004</v>
      </c>
      <c r="W255" s="2">
        <v>72.043689999999998</v>
      </c>
      <c r="X255" s="2">
        <v>72.568299999999994</v>
      </c>
      <c r="Y255" s="2">
        <v>73.077119999999994</v>
      </c>
      <c r="Z255" s="2">
        <v>73.571550000000002</v>
      </c>
      <c r="AA255" s="2">
        <v>74.067869999999999</v>
      </c>
      <c r="AB255" s="2">
        <v>74.561229999999995</v>
      </c>
      <c r="AC255" s="2">
        <v>74.471710000000002</v>
      </c>
      <c r="AD255" s="2">
        <v>74.374859999999998</v>
      </c>
      <c r="AE255" s="2">
        <v>74.287809999999993</v>
      </c>
      <c r="AF255" s="2">
        <v>74.236050000000006</v>
      </c>
      <c r="AG255" s="2">
        <v>74.408839999999998</v>
      </c>
    </row>
    <row r="256" spans="1:33" x14ac:dyDescent="0.3">
      <c r="A256" s="2">
        <v>6</v>
      </c>
      <c r="B256" s="2" t="s">
        <v>10</v>
      </c>
      <c r="C256" s="2" t="s">
        <v>11</v>
      </c>
      <c r="D256" s="2" t="s">
        <v>12</v>
      </c>
      <c r="E256" s="2" t="s">
        <v>13</v>
      </c>
      <c r="F256" s="2">
        <v>15</v>
      </c>
      <c r="G256" s="2" t="s">
        <v>142</v>
      </c>
      <c r="H256" s="2" t="s">
        <v>18</v>
      </c>
      <c r="I256" s="2" t="s">
        <v>16</v>
      </c>
      <c r="J256" s="2" t="s">
        <v>17</v>
      </c>
      <c r="K256" s="2">
        <v>53.623350000000002</v>
      </c>
      <c r="L256" s="2">
        <v>53.71725</v>
      </c>
      <c r="M256" s="2">
        <v>54.394100000000002</v>
      </c>
      <c r="N256" s="2">
        <v>55.073689999999999</v>
      </c>
      <c r="O256" s="2">
        <v>55.749270000000003</v>
      </c>
      <c r="P256" s="2">
        <v>56.640129999999999</v>
      </c>
      <c r="Q256" s="2">
        <v>57.522880000000001</v>
      </c>
      <c r="R256" s="2" t="s">
        <v>23</v>
      </c>
      <c r="S256" s="2" t="s">
        <v>23</v>
      </c>
      <c r="T256" s="2" t="s">
        <v>23</v>
      </c>
      <c r="U256" s="2" t="s">
        <v>23</v>
      </c>
      <c r="V256" s="2" t="s">
        <v>23</v>
      </c>
      <c r="W256" s="2" t="s">
        <v>23</v>
      </c>
      <c r="X256" s="2" t="s">
        <v>23</v>
      </c>
      <c r="Y256" s="2" t="s">
        <v>23</v>
      </c>
      <c r="Z256" s="2" t="s">
        <v>23</v>
      </c>
      <c r="AA256" s="2" t="s">
        <v>23</v>
      </c>
      <c r="AB256" s="2" t="s">
        <v>23</v>
      </c>
      <c r="AC256" s="2" t="s">
        <v>23</v>
      </c>
      <c r="AD256" s="2" t="s">
        <v>23</v>
      </c>
      <c r="AE256" s="2" t="s">
        <v>23</v>
      </c>
      <c r="AF256" s="2" t="s">
        <v>23</v>
      </c>
      <c r="AG256" s="2" t="s">
        <v>23</v>
      </c>
    </row>
    <row r="257" spans="1:33" x14ac:dyDescent="0.3">
      <c r="A257" s="2">
        <v>6</v>
      </c>
      <c r="B257" s="2" t="s">
        <v>10</v>
      </c>
      <c r="C257" s="2" t="s">
        <v>11</v>
      </c>
      <c r="D257" s="2" t="s">
        <v>12</v>
      </c>
      <c r="E257" s="2" t="s">
        <v>13</v>
      </c>
      <c r="F257" s="2">
        <v>15</v>
      </c>
      <c r="G257" s="2" t="s">
        <v>142</v>
      </c>
      <c r="H257" s="2" t="s">
        <v>19</v>
      </c>
      <c r="I257" s="2" t="s">
        <v>16</v>
      </c>
      <c r="J257" s="2" t="s">
        <v>17</v>
      </c>
      <c r="K257" s="2">
        <v>75.1434</v>
      </c>
      <c r="L257" s="2">
        <v>75.159769999999995</v>
      </c>
      <c r="M257" s="2">
        <v>75.728579999999994</v>
      </c>
      <c r="N257" s="2">
        <v>76.297240000000002</v>
      </c>
      <c r="O257" s="2">
        <v>76.868269999999995</v>
      </c>
      <c r="P257" s="2">
        <v>77.493279999999999</v>
      </c>
      <c r="Q257" s="2">
        <v>78.111800000000002</v>
      </c>
      <c r="R257" s="2">
        <v>78.727159999999998</v>
      </c>
      <c r="S257" s="2">
        <v>79.342569999999995</v>
      </c>
      <c r="T257" s="2">
        <v>79.954369999999997</v>
      </c>
      <c r="U257" s="2">
        <v>80.572469999999996</v>
      </c>
      <c r="V257" s="2">
        <v>80.824169999999995</v>
      </c>
      <c r="W257" s="2">
        <v>81.081829999999997</v>
      </c>
      <c r="X257" s="2">
        <v>81.355620000000002</v>
      </c>
      <c r="Y257" s="2">
        <v>81.611230000000006</v>
      </c>
      <c r="Z257" s="2">
        <v>81.851860000000002</v>
      </c>
      <c r="AA257" s="2">
        <v>82.089359999999999</v>
      </c>
      <c r="AB257" s="2">
        <v>82.321470000000005</v>
      </c>
      <c r="AC257" s="2">
        <v>82.016379999999998</v>
      </c>
      <c r="AD257" s="2">
        <v>81.688460000000006</v>
      </c>
      <c r="AE257" s="2">
        <v>81.371369999999999</v>
      </c>
      <c r="AF257" s="2">
        <v>81.074529999999996</v>
      </c>
      <c r="AG257" s="2">
        <v>81.069760000000002</v>
      </c>
    </row>
    <row r="258" spans="1:33" x14ac:dyDescent="0.3">
      <c r="A258" s="2">
        <v>6</v>
      </c>
      <c r="B258" s="2" t="s">
        <v>10</v>
      </c>
      <c r="C258" s="2" t="s">
        <v>11</v>
      </c>
      <c r="D258" s="2" t="s">
        <v>12</v>
      </c>
      <c r="E258" s="2" t="s">
        <v>13</v>
      </c>
      <c r="F258" s="2">
        <v>747</v>
      </c>
      <c r="G258" s="2" t="s">
        <v>143</v>
      </c>
      <c r="H258" s="2" t="s">
        <v>15</v>
      </c>
      <c r="I258" s="2" t="s">
        <v>16</v>
      </c>
      <c r="J258" s="2" t="s">
        <v>17</v>
      </c>
      <c r="K258" s="2">
        <v>66.555170000000004</v>
      </c>
      <c r="L258" s="2">
        <v>66.641980000000004</v>
      </c>
      <c r="M258" s="2">
        <v>67.014150000000001</v>
      </c>
      <c r="N258" s="2">
        <v>67.437529999999995</v>
      </c>
      <c r="O258" s="2">
        <v>67.870310000000003</v>
      </c>
      <c r="P258" s="2">
        <v>68.497879999999995</v>
      </c>
      <c r="Q258" s="2">
        <v>69.277500000000003</v>
      </c>
      <c r="R258" s="2">
        <v>70.137540000000001</v>
      </c>
      <c r="S258" s="2">
        <v>70.907669999999996</v>
      </c>
      <c r="T258" s="2">
        <v>71.596040000000002</v>
      </c>
      <c r="U258" s="2">
        <v>72.304370000000006</v>
      </c>
      <c r="V258" s="2">
        <v>72.908869999999993</v>
      </c>
      <c r="W258" s="2">
        <v>73.417929999999998</v>
      </c>
      <c r="X258" s="2">
        <v>73.880179999999996</v>
      </c>
      <c r="Y258" s="2">
        <v>74.32687</v>
      </c>
      <c r="Z258" s="2">
        <v>74.845129999999997</v>
      </c>
      <c r="AA258" s="2">
        <v>75.395089999999996</v>
      </c>
      <c r="AB258" s="2">
        <v>75.950829999999996</v>
      </c>
      <c r="AC258" s="2">
        <v>76.256330000000005</v>
      </c>
      <c r="AD258" s="2">
        <v>76.565659999999994</v>
      </c>
      <c r="AE258" s="2">
        <v>76.8232</v>
      </c>
      <c r="AF258" s="2">
        <v>76.815370000000001</v>
      </c>
      <c r="AG258" s="2">
        <v>76.902749999999997</v>
      </c>
    </row>
    <row r="259" spans="1:33" x14ac:dyDescent="0.3">
      <c r="A259" s="2">
        <v>6</v>
      </c>
      <c r="B259" s="2" t="s">
        <v>10</v>
      </c>
      <c r="C259" s="2" t="s">
        <v>11</v>
      </c>
      <c r="D259" s="2" t="s">
        <v>12</v>
      </c>
      <c r="E259" s="2" t="s">
        <v>13</v>
      </c>
      <c r="F259" s="2">
        <v>747</v>
      </c>
      <c r="G259" s="2" t="s">
        <v>143</v>
      </c>
      <c r="H259" s="2" t="s">
        <v>19</v>
      </c>
      <c r="I259" s="2" t="s">
        <v>16</v>
      </c>
      <c r="J259" s="2" t="s">
        <v>17</v>
      </c>
      <c r="K259" s="2">
        <v>75.352369999999993</v>
      </c>
      <c r="L259" s="2">
        <v>75.358940000000004</v>
      </c>
      <c r="M259" s="2">
        <v>75.588210000000004</v>
      </c>
      <c r="N259" s="2">
        <v>75.829939999999993</v>
      </c>
      <c r="O259" s="2">
        <v>76.083820000000003</v>
      </c>
      <c r="P259" s="2">
        <v>76.51567</v>
      </c>
      <c r="Q259" s="2">
        <v>77.113249999999994</v>
      </c>
      <c r="R259" s="2">
        <v>77.794650000000004</v>
      </c>
      <c r="S259" s="2">
        <v>78.402529999999999</v>
      </c>
      <c r="T259" s="2">
        <v>78.926929999999999</v>
      </c>
      <c r="U259" s="2">
        <v>79.470889999999997</v>
      </c>
      <c r="V259" s="2">
        <v>79.833929999999995</v>
      </c>
      <c r="W259" s="2">
        <v>80.179249999999996</v>
      </c>
      <c r="X259" s="2">
        <v>80.241029999999995</v>
      </c>
      <c r="Y259" s="2">
        <v>80.17877</v>
      </c>
      <c r="Z259" s="2">
        <v>80.312259999999995</v>
      </c>
      <c r="AA259" s="2">
        <v>80.490669999999994</v>
      </c>
      <c r="AB259" s="2">
        <v>80.646540000000002</v>
      </c>
      <c r="AC259" s="2">
        <v>80.809839999999994</v>
      </c>
      <c r="AD259" s="2">
        <v>80.937650000000005</v>
      </c>
      <c r="AE259" s="2">
        <v>80.988259999999997</v>
      </c>
      <c r="AF259" s="2">
        <v>81.007009999999994</v>
      </c>
      <c r="AG259" s="2">
        <v>81.031779999999998</v>
      </c>
    </row>
    <row r="260" spans="1:33" x14ac:dyDescent="0.3">
      <c r="A260" s="2">
        <v>6</v>
      </c>
      <c r="B260" s="2" t="s">
        <v>10</v>
      </c>
      <c r="C260" s="2" t="s">
        <v>11</v>
      </c>
      <c r="D260" s="2" t="s">
        <v>12</v>
      </c>
      <c r="E260" s="2" t="s">
        <v>13</v>
      </c>
      <c r="F260" s="2">
        <v>21</v>
      </c>
      <c r="G260" s="2" t="s">
        <v>144</v>
      </c>
      <c r="H260" s="2" t="s">
        <v>15</v>
      </c>
      <c r="I260" s="2" t="s">
        <v>16</v>
      </c>
      <c r="J260" s="2" t="s">
        <v>17</v>
      </c>
      <c r="K260" s="2" t="s">
        <v>23</v>
      </c>
      <c r="L260" s="2" t="s">
        <v>23</v>
      </c>
      <c r="M260" s="2" t="s">
        <v>23</v>
      </c>
      <c r="N260" s="2" t="s">
        <v>23</v>
      </c>
      <c r="O260" s="2" t="s">
        <v>23</v>
      </c>
      <c r="P260" s="2">
        <v>95.387010000000004</v>
      </c>
      <c r="Q260" s="2">
        <v>95.395520000000005</v>
      </c>
      <c r="R260" s="2">
        <v>95.404139999999998</v>
      </c>
      <c r="S260" s="2">
        <v>95.412779999999998</v>
      </c>
      <c r="T260" s="2">
        <v>95.421360000000007</v>
      </c>
      <c r="U260" s="2">
        <v>95.579210000000003</v>
      </c>
      <c r="V260" s="2">
        <v>95.736279999999994</v>
      </c>
      <c r="W260" s="2">
        <v>95.892219999999995</v>
      </c>
      <c r="X260" s="2">
        <v>96.047330000000002</v>
      </c>
      <c r="Y260" s="2">
        <v>96.201549999999997</v>
      </c>
      <c r="Z260" s="2">
        <v>96.354820000000004</v>
      </c>
      <c r="AA260" s="2">
        <v>96.507050000000007</v>
      </c>
      <c r="AB260" s="2">
        <v>96.658230000000003</v>
      </c>
      <c r="AC260" s="2">
        <v>96.808189999999996</v>
      </c>
      <c r="AD260" s="2">
        <v>96.956980000000001</v>
      </c>
      <c r="AE260" s="2">
        <v>97.104849999999999</v>
      </c>
      <c r="AF260" s="2">
        <v>97.251649999999998</v>
      </c>
      <c r="AG260" s="2">
        <v>97.393569999999997</v>
      </c>
    </row>
    <row r="261" spans="1:33" x14ac:dyDescent="0.3">
      <c r="A261" s="2">
        <v>6</v>
      </c>
      <c r="B261" s="2" t="s">
        <v>10</v>
      </c>
      <c r="C261" s="2" t="s">
        <v>11</v>
      </c>
      <c r="D261" s="2" t="s">
        <v>12</v>
      </c>
      <c r="E261" s="2" t="s">
        <v>13</v>
      </c>
      <c r="F261" s="2">
        <v>21</v>
      </c>
      <c r="G261" s="2" t="s">
        <v>144</v>
      </c>
      <c r="H261" s="2" t="s">
        <v>19</v>
      </c>
      <c r="I261" s="2" t="s">
        <v>16</v>
      </c>
      <c r="J261" s="2" t="s">
        <v>17</v>
      </c>
      <c r="K261" s="2">
        <v>96.428780000000003</v>
      </c>
      <c r="L261" s="2">
        <v>96.428749999999994</v>
      </c>
      <c r="M261" s="2">
        <v>96.428759999999997</v>
      </c>
      <c r="N261" s="2">
        <v>96.428780000000003</v>
      </c>
      <c r="O261" s="2">
        <v>96.428809999999999</v>
      </c>
      <c r="P261" s="2">
        <v>96.427260000000004</v>
      </c>
      <c r="Q261" s="2">
        <v>96.425709999999995</v>
      </c>
      <c r="R261" s="2">
        <v>96.424030000000002</v>
      </c>
      <c r="S261" s="2">
        <v>96.422430000000006</v>
      </c>
      <c r="T261" s="2">
        <v>96.420810000000003</v>
      </c>
      <c r="U261" s="2">
        <v>96.505290000000002</v>
      </c>
      <c r="V261" s="2">
        <v>96.589799999999997</v>
      </c>
      <c r="W261" s="2">
        <v>96.674369999999996</v>
      </c>
      <c r="X261" s="2">
        <v>96.758960000000002</v>
      </c>
      <c r="Y261" s="2">
        <v>96.843599999999995</v>
      </c>
      <c r="Z261" s="2">
        <v>96.928269999999998</v>
      </c>
      <c r="AA261" s="2">
        <v>97.012910000000005</v>
      </c>
      <c r="AB261" s="2">
        <v>97.097470000000001</v>
      </c>
      <c r="AC261" s="2">
        <v>97.181950000000001</v>
      </c>
      <c r="AD261" s="2">
        <v>97.266390000000001</v>
      </c>
      <c r="AE261" s="2">
        <v>97.352530000000002</v>
      </c>
      <c r="AF261" s="2">
        <v>97.438829999999996</v>
      </c>
      <c r="AG261" s="2">
        <v>97.525040000000004</v>
      </c>
    </row>
    <row r="262" spans="1:33" x14ac:dyDescent="0.3">
      <c r="A262" s="2">
        <v>6</v>
      </c>
      <c r="B262" s="2" t="s">
        <v>10</v>
      </c>
      <c r="C262" s="2" t="s">
        <v>11</v>
      </c>
      <c r="D262" s="2" t="s">
        <v>12</v>
      </c>
      <c r="E262" s="2" t="s">
        <v>13</v>
      </c>
      <c r="F262" s="2">
        <v>154</v>
      </c>
      <c r="G262" s="2" t="s">
        <v>145</v>
      </c>
      <c r="H262" s="2" t="s">
        <v>15</v>
      </c>
      <c r="I262" s="2" t="s">
        <v>16</v>
      </c>
      <c r="J262" s="2" t="s">
        <v>17</v>
      </c>
      <c r="K262" s="2">
        <v>97.283990000000003</v>
      </c>
      <c r="L262" s="2">
        <v>97.327569999999994</v>
      </c>
      <c r="M262" s="2">
        <v>97.371250000000003</v>
      </c>
      <c r="N262" s="2">
        <v>97.416970000000006</v>
      </c>
      <c r="O262" s="2">
        <v>97.46181</v>
      </c>
      <c r="P262" s="2">
        <v>97.706559999999996</v>
      </c>
      <c r="Q262" s="2">
        <v>97.950490000000002</v>
      </c>
      <c r="R262" s="2">
        <v>98.200950000000006</v>
      </c>
      <c r="S262" s="2">
        <v>98.456819999999993</v>
      </c>
      <c r="T262" s="2">
        <v>98.58014</v>
      </c>
      <c r="U262" s="2">
        <v>98.701729999999998</v>
      </c>
      <c r="V262" s="2">
        <v>98.821089999999998</v>
      </c>
      <c r="W262" s="2">
        <v>98.938109999999995</v>
      </c>
      <c r="X262" s="2">
        <v>99.052149999999997</v>
      </c>
      <c r="Y262" s="2">
        <v>99.163319999999999</v>
      </c>
      <c r="Z262" s="2">
        <v>99.271600000000007</v>
      </c>
      <c r="AA262" s="2">
        <v>99.367019999999997</v>
      </c>
      <c r="AB262" s="2">
        <v>99.447980000000001</v>
      </c>
      <c r="AC262" s="2">
        <v>99.503309999999999</v>
      </c>
      <c r="AD262" s="2">
        <v>99.51294</v>
      </c>
      <c r="AE262" s="2">
        <v>99.520679999999999</v>
      </c>
      <c r="AF262" s="2">
        <v>99.520290000000003</v>
      </c>
      <c r="AG262" s="2">
        <v>99.512129999999999</v>
      </c>
    </row>
    <row r="263" spans="1:33" x14ac:dyDescent="0.3">
      <c r="A263" s="2">
        <v>6</v>
      </c>
      <c r="B263" s="2" t="s">
        <v>10</v>
      </c>
      <c r="C263" s="2" t="s">
        <v>11</v>
      </c>
      <c r="D263" s="2" t="s">
        <v>12</v>
      </c>
      <c r="E263" s="2" t="s">
        <v>13</v>
      </c>
      <c r="F263" s="2">
        <v>580</v>
      </c>
      <c r="G263" s="2" t="s">
        <v>146</v>
      </c>
      <c r="H263" s="2" t="s">
        <v>15</v>
      </c>
      <c r="I263" s="2" t="s">
        <v>16</v>
      </c>
      <c r="J263" s="2" t="s">
        <v>17</v>
      </c>
      <c r="K263" s="2">
        <v>82.027550000000005</v>
      </c>
      <c r="L263" s="2">
        <v>82.204660000000004</v>
      </c>
      <c r="M263" s="2">
        <v>82.381770000000003</v>
      </c>
      <c r="N263" s="2">
        <v>82.558890000000005</v>
      </c>
      <c r="O263" s="2">
        <v>83.122690000000006</v>
      </c>
      <c r="P263" s="2">
        <v>83.688149999999993</v>
      </c>
      <c r="Q263" s="2">
        <v>84.255269999999996</v>
      </c>
      <c r="R263" s="2">
        <v>84.824039999999997</v>
      </c>
      <c r="S263" s="2">
        <v>85.394469999999998</v>
      </c>
      <c r="T263" s="2">
        <v>85.966549999999998</v>
      </c>
      <c r="U263" s="2">
        <v>86.540289999999999</v>
      </c>
      <c r="V263" s="2">
        <v>87.115690000000001</v>
      </c>
      <c r="W263" s="2">
        <v>87.692740000000001</v>
      </c>
      <c r="X263" s="2">
        <v>88.271439999999998</v>
      </c>
      <c r="Y263" s="2">
        <v>88.851799999999997</v>
      </c>
      <c r="Z263" s="2">
        <v>89.433819999999997</v>
      </c>
      <c r="AA263" s="2">
        <v>89.84742</v>
      </c>
      <c r="AB263" s="2">
        <v>90.243300000000005</v>
      </c>
      <c r="AC263" s="2">
        <v>90.639179999999996</v>
      </c>
      <c r="AD263" s="2">
        <v>90.639179999999996</v>
      </c>
      <c r="AE263" s="2">
        <v>90.639179999999996</v>
      </c>
      <c r="AF263" s="2">
        <v>90.639179999999996</v>
      </c>
      <c r="AG263" s="2">
        <v>90.639179999999996</v>
      </c>
    </row>
    <row r="264" spans="1:33" x14ac:dyDescent="0.3">
      <c r="A264" s="2">
        <v>6</v>
      </c>
      <c r="B264" s="2" t="s">
        <v>10</v>
      </c>
      <c r="C264" s="2" t="s">
        <v>11</v>
      </c>
      <c r="D264" s="2" t="s">
        <v>12</v>
      </c>
      <c r="E264" s="2" t="s">
        <v>13</v>
      </c>
      <c r="F264" s="2">
        <v>578</v>
      </c>
      <c r="G264" s="2" t="s">
        <v>147</v>
      </c>
      <c r="H264" s="2" t="s">
        <v>15</v>
      </c>
      <c r="I264" s="2" t="s">
        <v>16</v>
      </c>
      <c r="J264" s="2" t="s">
        <v>17</v>
      </c>
      <c r="K264" s="2">
        <v>99.908829999999995</v>
      </c>
      <c r="L264" s="2">
        <v>99.908829999999995</v>
      </c>
      <c r="M264" s="2">
        <v>99.908829999999995</v>
      </c>
      <c r="N264" s="2">
        <v>99.85454</v>
      </c>
      <c r="O264" s="2">
        <v>99.800259999999994</v>
      </c>
      <c r="P264" s="2">
        <v>99.74597</v>
      </c>
      <c r="Q264" s="2">
        <v>99.691680000000005</v>
      </c>
      <c r="R264" s="2">
        <v>99.6374</v>
      </c>
      <c r="S264" s="2">
        <v>99.583110000000005</v>
      </c>
      <c r="T264" s="2">
        <v>99.528829999999999</v>
      </c>
      <c r="U264" s="2">
        <v>99.474540000000005</v>
      </c>
      <c r="V264" s="2">
        <v>99.420249999999996</v>
      </c>
      <c r="W264" s="2">
        <v>99.365970000000004</v>
      </c>
      <c r="X264" s="2">
        <v>99.311679999999996</v>
      </c>
      <c r="Y264" s="2">
        <v>99.257390000000001</v>
      </c>
      <c r="Z264" s="2">
        <v>99.203109999999995</v>
      </c>
      <c r="AA264" s="2">
        <v>99.148820000000001</v>
      </c>
      <c r="AB264" s="2">
        <v>99.094539999999995</v>
      </c>
      <c r="AC264" s="2">
        <v>99.04025</v>
      </c>
      <c r="AD264" s="2">
        <v>98.985960000000006</v>
      </c>
      <c r="AE264" s="2">
        <v>98.93168</v>
      </c>
      <c r="AF264" s="2">
        <v>98.877399999999994</v>
      </c>
      <c r="AG264" s="2">
        <v>98.82311</v>
      </c>
    </row>
    <row r="265" spans="1:33" x14ac:dyDescent="0.3">
      <c r="A265" s="2">
        <v>6</v>
      </c>
      <c r="B265" s="2" t="s">
        <v>10</v>
      </c>
      <c r="C265" s="2" t="s">
        <v>11</v>
      </c>
      <c r="D265" s="2" t="s">
        <v>12</v>
      </c>
      <c r="E265" s="2" t="s">
        <v>13</v>
      </c>
      <c r="F265" s="2">
        <v>9</v>
      </c>
      <c r="G265" s="2" t="s">
        <v>148</v>
      </c>
      <c r="H265" s="2" t="s">
        <v>19</v>
      </c>
      <c r="I265" s="2" t="s">
        <v>16</v>
      </c>
      <c r="J265" s="2" t="s">
        <v>17</v>
      </c>
      <c r="K265" s="2">
        <v>95.977209999999999</v>
      </c>
      <c r="L265" s="2">
        <v>95.915539999999993</v>
      </c>
      <c r="M265" s="2">
        <v>95.880070000000003</v>
      </c>
      <c r="N265" s="2">
        <v>95.949470000000005</v>
      </c>
      <c r="O265" s="2">
        <v>96.017380000000003</v>
      </c>
      <c r="P265" s="2">
        <v>96.086680000000001</v>
      </c>
      <c r="Q265" s="2">
        <v>96.162270000000007</v>
      </c>
      <c r="R265" s="2">
        <v>96.242959999999997</v>
      </c>
      <c r="S265" s="2">
        <v>96.325779999999995</v>
      </c>
      <c r="T265" s="2">
        <v>96.578890000000001</v>
      </c>
      <c r="U265" s="2">
        <v>96.831159999999997</v>
      </c>
      <c r="V265" s="2">
        <v>97.086460000000002</v>
      </c>
      <c r="W265" s="2">
        <v>97.349890000000002</v>
      </c>
      <c r="X265" s="2">
        <v>97.618449999999996</v>
      </c>
      <c r="Y265" s="2">
        <v>97.826359999999994</v>
      </c>
      <c r="Z265" s="2">
        <v>97.797700000000006</v>
      </c>
      <c r="AA265" s="2">
        <v>97.76146</v>
      </c>
      <c r="AB265" s="2">
        <v>97.725650000000002</v>
      </c>
      <c r="AC265" s="2">
        <v>97.688540000000003</v>
      </c>
      <c r="AD265" s="2">
        <v>97.651179999999997</v>
      </c>
      <c r="AE265" s="2">
        <v>97.607529999999997</v>
      </c>
      <c r="AF265" s="2">
        <v>97.562889999999996</v>
      </c>
      <c r="AG265" s="2">
        <v>97.466099999999997</v>
      </c>
    </row>
    <row r="266" spans="1:33" x14ac:dyDescent="0.3">
      <c r="A266" s="2">
        <v>6</v>
      </c>
      <c r="B266" s="2" t="s">
        <v>10</v>
      </c>
      <c r="C266" s="2" t="s">
        <v>11</v>
      </c>
      <c r="D266" s="2" t="s">
        <v>12</v>
      </c>
      <c r="E266" s="2" t="s">
        <v>13</v>
      </c>
      <c r="F266" s="2">
        <v>543</v>
      </c>
      <c r="G266" s="2" t="s">
        <v>149</v>
      </c>
      <c r="H266" s="2" t="s">
        <v>19</v>
      </c>
      <c r="I266" s="2" t="s">
        <v>16</v>
      </c>
      <c r="J266" s="2" t="s">
        <v>17</v>
      </c>
      <c r="K266" s="2">
        <v>58.806080000000001</v>
      </c>
      <c r="L266" s="2">
        <v>58.692019999999999</v>
      </c>
      <c r="M266" s="2">
        <v>58.497660000000003</v>
      </c>
      <c r="N266" s="2">
        <v>58.324959999999997</v>
      </c>
      <c r="O266" s="2">
        <v>58.194139999999997</v>
      </c>
      <c r="P266" s="2">
        <v>58.063839999999999</v>
      </c>
      <c r="Q266" s="2">
        <v>57.914479999999998</v>
      </c>
      <c r="R266" s="2">
        <v>57.752229999999997</v>
      </c>
      <c r="S266" s="2">
        <v>57.581890000000001</v>
      </c>
      <c r="T266" s="2">
        <v>57.405729999999998</v>
      </c>
      <c r="U266" s="2">
        <v>57.23583</v>
      </c>
      <c r="V266" s="2">
        <v>57.09872</v>
      </c>
      <c r="W266" s="2">
        <v>56.985250000000001</v>
      </c>
      <c r="X266" s="2">
        <v>56.852820000000001</v>
      </c>
      <c r="Y266" s="2">
        <v>56.721939999999996</v>
      </c>
      <c r="Z266" s="2">
        <v>56.591650000000001</v>
      </c>
      <c r="AA266" s="2">
        <v>56.457189999999997</v>
      </c>
      <c r="AB266" s="2">
        <v>56.323140000000002</v>
      </c>
      <c r="AC266" s="2">
        <v>56.183019999999999</v>
      </c>
      <c r="AD266" s="2">
        <v>56.02366</v>
      </c>
      <c r="AE266" s="2">
        <v>55.875230000000002</v>
      </c>
      <c r="AF266" s="2">
        <v>55.58511</v>
      </c>
      <c r="AG266" s="2">
        <v>55.320680000000003</v>
      </c>
    </row>
    <row r="267" spans="1:33" x14ac:dyDescent="0.3">
      <c r="A267" s="2">
        <v>6</v>
      </c>
      <c r="B267" s="2" t="s">
        <v>10</v>
      </c>
      <c r="C267" s="2" t="s">
        <v>11</v>
      </c>
      <c r="D267" s="2" t="s">
        <v>12</v>
      </c>
      <c r="E267" s="2" t="s">
        <v>13</v>
      </c>
      <c r="F267" s="2">
        <v>512</v>
      </c>
      <c r="G267" s="2" t="s">
        <v>150</v>
      </c>
      <c r="H267" s="2" t="s">
        <v>15</v>
      </c>
      <c r="I267" s="2" t="s">
        <v>16</v>
      </c>
      <c r="J267" s="2" t="s">
        <v>17</v>
      </c>
      <c r="K267" s="2">
        <v>83.898330000000001</v>
      </c>
      <c r="L267" s="2">
        <v>83.893749999999997</v>
      </c>
      <c r="M267" s="2">
        <v>83.889169999999993</v>
      </c>
      <c r="N267" s="2">
        <v>83.884590000000003</v>
      </c>
      <c r="O267" s="2">
        <v>83.957380000000001</v>
      </c>
      <c r="P267" s="2">
        <v>84.325659999999999</v>
      </c>
      <c r="Q267" s="2">
        <v>84.690619999999996</v>
      </c>
      <c r="R267" s="2">
        <v>85.052040000000005</v>
      </c>
      <c r="S267" s="2">
        <v>85.409980000000004</v>
      </c>
      <c r="T267" s="2">
        <v>85.764030000000005</v>
      </c>
      <c r="U267" s="2">
        <v>86.114670000000004</v>
      </c>
      <c r="V267" s="2">
        <v>86.568579999999997</v>
      </c>
      <c r="W267" s="2">
        <v>87.096159999999998</v>
      </c>
      <c r="X267" s="2">
        <v>87.605540000000005</v>
      </c>
      <c r="Y267" s="2">
        <v>88.09872</v>
      </c>
      <c r="Z267" s="2">
        <v>88.575360000000003</v>
      </c>
      <c r="AA267" s="2">
        <v>89.036389999999997</v>
      </c>
      <c r="AB267" s="2">
        <v>89.474869999999996</v>
      </c>
      <c r="AC267" s="2">
        <v>89.893100000000004</v>
      </c>
      <c r="AD267" s="2">
        <v>90.267759999999996</v>
      </c>
      <c r="AE267" s="2">
        <v>90.557159999999996</v>
      </c>
      <c r="AF267" s="2">
        <v>90.710650000000001</v>
      </c>
      <c r="AG267" s="2">
        <v>90.851749999999996</v>
      </c>
    </row>
    <row r="268" spans="1:33" x14ac:dyDescent="0.3">
      <c r="A268" s="2">
        <v>6</v>
      </c>
      <c r="B268" s="2" t="s">
        <v>10</v>
      </c>
      <c r="C268" s="2" t="s">
        <v>11</v>
      </c>
      <c r="D268" s="2" t="s">
        <v>12</v>
      </c>
      <c r="E268" s="2" t="s">
        <v>13</v>
      </c>
      <c r="F268" s="2">
        <v>586</v>
      </c>
      <c r="G268" s="2" t="s">
        <v>151</v>
      </c>
      <c r="H268" s="2" t="s">
        <v>15</v>
      </c>
      <c r="I268" s="2" t="s">
        <v>16</v>
      </c>
      <c r="J268" s="2" t="s">
        <v>17</v>
      </c>
      <c r="K268" s="2">
        <v>34.827039999999997</v>
      </c>
      <c r="L268" s="2">
        <v>34.937159999999999</v>
      </c>
      <c r="M268" s="2">
        <v>35.047280000000001</v>
      </c>
      <c r="N268" s="2">
        <v>35.157069999999997</v>
      </c>
      <c r="O268" s="2">
        <v>35.266689999999997</v>
      </c>
      <c r="P268" s="2">
        <v>35.565159999999999</v>
      </c>
      <c r="Q268" s="2">
        <v>35.865870000000001</v>
      </c>
      <c r="R268" s="2">
        <v>36.168840000000003</v>
      </c>
      <c r="S268" s="2">
        <v>36.473909999999997</v>
      </c>
      <c r="T268" s="2">
        <v>37.465389999999999</v>
      </c>
      <c r="U268" s="2">
        <v>38.459600000000002</v>
      </c>
      <c r="V268" s="2">
        <v>39.456479999999999</v>
      </c>
      <c r="W268" s="2">
        <v>40.455970000000001</v>
      </c>
      <c r="X268" s="2">
        <v>41.457689999999999</v>
      </c>
      <c r="Y268" s="2">
        <v>42.461939999999998</v>
      </c>
      <c r="Z268" s="2">
        <v>43.468640000000001</v>
      </c>
      <c r="AA268" s="2">
        <v>44.477730000000001</v>
      </c>
      <c r="AB268" s="2">
        <v>45.489019999999996</v>
      </c>
      <c r="AC268" s="2">
        <v>46.504489999999997</v>
      </c>
      <c r="AD268" s="2">
        <v>47.523879999999998</v>
      </c>
      <c r="AE268" s="2">
        <v>48.54683</v>
      </c>
      <c r="AF268" s="2">
        <v>49.572969999999998</v>
      </c>
      <c r="AG268" s="2">
        <v>50.601779999999998</v>
      </c>
    </row>
    <row r="269" spans="1:33" x14ac:dyDescent="0.3">
      <c r="A269" s="2">
        <v>6</v>
      </c>
      <c r="B269" s="2" t="s">
        <v>10</v>
      </c>
      <c r="C269" s="2" t="s">
        <v>11</v>
      </c>
      <c r="D269" s="2" t="s">
        <v>12</v>
      </c>
      <c r="E269" s="2" t="s">
        <v>13</v>
      </c>
      <c r="F269" s="2">
        <v>586</v>
      </c>
      <c r="G269" s="2" t="s">
        <v>151</v>
      </c>
      <c r="H269" s="2" t="s">
        <v>18</v>
      </c>
      <c r="I269" s="2" t="s">
        <v>16</v>
      </c>
      <c r="J269" s="2" t="s">
        <v>17</v>
      </c>
      <c r="K269" s="2">
        <v>29.21125</v>
      </c>
      <c r="L269" s="2">
        <v>29.315429999999999</v>
      </c>
      <c r="M269" s="2">
        <v>29.419609999999999</v>
      </c>
      <c r="N269" s="2">
        <v>29.523790000000002</v>
      </c>
      <c r="O269" s="2">
        <v>29.627970000000001</v>
      </c>
      <c r="P269" s="2">
        <v>29.732150000000001</v>
      </c>
      <c r="Q269" s="2">
        <v>29.836320000000001</v>
      </c>
      <c r="R269" s="2">
        <v>29.9405</v>
      </c>
      <c r="S269" s="2">
        <v>30.04468</v>
      </c>
      <c r="T269" s="2">
        <v>31.198309999999999</v>
      </c>
      <c r="U269" s="2">
        <v>32.359189999999998</v>
      </c>
      <c r="V269" s="2">
        <v>33.527329999999999</v>
      </c>
      <c r="W269" s="2">
        <v>34.702710000000003</v>
      </c>
      <c r="X269" s="2">
        <v>35.885350000000003</v>
      </c>
      <c r="Y269" s="2">
        <v>37.075249999999997</v>
      </c>
      <c r="Z269" s="2">
        <v>38.272390000000001</v>
      </c>
      <c r="AA269" s="2">
        <v>39.476790000000001</v>
      </c>
      <c r="AB269" s="2">
        <v>40.68844</v>
      </c>
      <c r="AC269" s="2">
        <v>41.907339999999998</v>
      </c>
      <c r="AD269" s="2">
        <v>43.133499999999998</v>
      </c>
      <c r="AE269" s="2">
        <v>44.366909999999997</v>
      </c>
      <c r="AF269" s="2">
        <v>45.607570000000003</v>
      </c>
      <c r="AG269" s="2">
        <v>46.855490000000003</v>
      </c>
    </row>
    <row r="270" spans="1:33" x14ac:dyDescent="0.3">
      <c r="A270" s="2">
        <v>6</v>
      </c>
      <c r="B270" s="2" t="s">
        <v>10</v>
      </c>
      <c r="C270" s="2" t="s">
        <v>11</v>
      </c>
      <c r="D270" s="2" t="s">
        <v>12</v>
      </c>
      <c r="E270" s="2" t="s">
        <v>13</v>
      </c>
      <c r="F270" s="2">
        <v>586</v>
      </c>
      <c r="G270" s="2" t="s">
        <v>151</v>
      </c>
      <c r="H270" s="2" t="s">
        <v>19</v>
      </c>
      <c r="I270" s="2" t="s">
        <v>16</v>
      </c>
      <c r="J270" s="2" t="s">
        <v>17</v>
      </c>
      <c r="K270" s="2">
        <v>46.238079999999997</v>
      </c>
      <c r="L270" s="2">
        <v>46.258560000000003</v>
      </c>
      <c r="M270" s="2">
        <v>46.279029999999999</v>
      </c>
      <c r="N270" s="2">
        <v>46.299500000000002</v>
      </c>
      <c r="O270" s="2">
        <v>46.319980000000001</v>
      </c>
      <c r="P270" s="2">
        <v>46.897150000000003</v>
      </c>
      <c r="Q270" s="2">
        <v>47.474820000000001</v>
      </c>
      <c r="R270" s="2">
        <v>48.052990000000001</v>
      </c>
      <c r="S270" s="2">
        <v>48.631639999999997</v>
      </c>
      <c r="T270" s="2">
        <v>49.21078</v>
      </c>
      <c r="U270" s="2">
        <v>49.790419999999997</v>
      </c>
      <c r="V270" s="2">
        <v>50.370550000000001</v>
      </c>
      <c r="W270" s="2">
        <v>50.951169999999998</v>
      </c>
      <c r="X270" s="2">
        <v>51.532290000000003</v>
      </c>
      <c r="Y270" s="2">
        <v>52.113889999999998</v>
      </c>
      <c r="Z270" s="2">
        <v>52.695990000000002</v>
      </c>
      <c r="AA270" s="2">
        <v>53.278579999999998</v>
      </c>
      <c r="AB270" s="2">
        <v>53.861660000000001</v>
      </c>
      <c r="AC270" s="2">
        <v>54.445230000000002</v>
      </c>
      <c r="AD270" s="2">
        <v>55.029290000000003</v>
      </c>
      <c r="AE270" s="2">
        <v>55.613849999999999</v>
      </c>
      <c r="AF270" s="2">
        <v>56.198900000000002</v>
      </c>
      <c r="AG270" s="2">
        <v>56.784439999999996</v>
      </c>
    </row>
    <row r="271" spans="1:33" x14ac:dyDescent="0.3">
      <c r="A271" s="2">
        <v>6</v>
      </c>
      <c r="B271" s="2" t="s">
        <v>10</v>
      </c>
      <c r="C271" s="2" t="s">
        <v>11</v>
      </c>
      <c r="D271" s="2" t="s">
        <v>12</v>
      </c>
      <c r="E271" s="2" t="s">
        <v>13</v>
      </c>
      <c r="F271" s="2">
        <v>585</v>
      </c>
      <c r="G271" s="2" t="s">
        <v>152</v>
      </c>
      <c r="H271" s="2" t="s">
        <v>15</v>
      </c>
      <c r="I271" s="2" t="s">
        <v>16</v>
      </c>
      <c r="J271" s="2" t="s">
        <v>17</v>
      </c>
      <c r="K271" s="2">
        <v>65.43092</v>
      </c>
      <c r="L271" s="2">
        <v>66.31456</v>
      </c>
      <c r="M271" s="2">
        <v>67.192520000000002</v>
      </c>
      <c r="N271" s="2">
        <v>68.064769999999996</v>
      </c>
      <c r="O271" s="2">
        <v>69.137900000000002</v>
      </c>
      <c r="P271" s="2">
        <v>70.225629999999995</v>
      </c>
      <c r="Q271" s="2">
        <v>71.328149999999994</v>
      </c>
      <c r="R271" s="2">
        <v>72.44462</v>
      </c>
      <c r="S271" s="2">
        <v>73.575090000000003</v>
      </c>
      <c r="T271" s="2">
        <v>74.718429999999998</v>
      </c>
      <c r="U271" s="2">
        <v>75.874679999999998</v>
      </c>
      <c r="V271" s="2">
        <v>77.042900000000003</v>
      </c>
      <c r="W271" s="2">
        <v>78.223479999999995</v>
      </c>
      <c r="X271" s="2">
        <v>79.414829999999995</v>
      </c>
      <c r="Y271" s="2">
        <v>80.617090000000005</v>
      </c>
      <c r="Z271" s="2">
        <v>81.829790000000003</v>
      </c>
      <c r="AA271" s="2">
        <v>83.048180000000002</v>
      </c>
      <c r="AB271" s="2">
        <v>84.271339999999995</v>
      </c>
      <c r="AC271" s="2">
        <v>85.498779999999996</v>
      </c>
      <c r="AD271" s="2">
        <v>86.729650000000007</v>
      </c>
      <c r="AE271" s="2">
        <v>87.964240000000004</v>
      </c>
      <c r="AF271" s="2">
        <v>89.201430000000002</v>
      </c>
      <c r="AG271" s="2">
        <v>90.440849999999998</v>
      </c>
    </row>
    <row r="272" spans="1:33" x14ac:dyDescent="0.3">
      <c r="A272" s="2">
        <v>6</v>
      </c>
      <c r="B272" s="2" t="s">
        <v>10</v>
      </c>
      <c r="C272" s="2" t="s">
        <v>11</v>
      </c>
      <c r="D272" s="2" t="s">
        <v>12</v>
      </c>
      <c r="E272" s="2" t="s">
        <v>13</v>
      </c>
      <c r="F272" s="2">
        <v>585</v>
      </c>
      <c r="G272" s="2" t="s">
        <v>152</v>
      </c>
      <c r="H272" s="2" t="s">
        <v>18</v>
      </c>
      <c r="I272" s="2" t="s">
        <v>16</v>
      </c>
      <c r="J272" s="2" t="s">
        <v>17</v>
      </c>
      <c r="K272" s="2">
        <v>54.490839999999999</v>
      </c>
      <c r="L272" s="2">
        <v>54.626199999999997</v>
      </c>
      <c r="M272" s="2">
        <v>54.761629999999997</v>
      </c>
      <c r="N272" s="2">
        <v>54.89714</v>
      </c>
      <c r="O272" s="2">
        <v>55.032719999999998</v>
      </c>
      <c r="P272" s="2">
        <v>55.168379999999999</v>
      </c>
      <c r="Q272" s="2">
        <v>55.304110000000001</v>
      </c>
      <c r="R272" s="2">
        <v>55.439929999999997</v>
      </c>
      <c r="S272" s="2">
        <v>55.575809999999997</v>
      </c>
      <c r="T272" s="2">
        <v>55.711770000000001</v>
      </c>
      <c r="U272" s="2">
        <v>55.847810000000003</v>
      </c>
      <c r="V272" s="2">
        <v>55.983919999999998</v>
      </c>
      <c r="W272" s="2">
        <v>56.120109999999997</v>
      </c>
      <c r="X272" s="2">
        <v>56.25638</v>
      </c>
      <c r="Y272" s="2">
        <v>56.392719999999997</v>
      </c>
      <c r="Z272" s="2">
        <v>56.529139999999998</v>
      </c>
      <c r="AA272" s="2">
        <v>56.66563</v>
      </c>
      <c r="AB272" s="2">
        <v>56.802199999999999</v>
      </c>
      <c r="AC272" s="2">
        <v>56.938839999999999</v>
      </c>
      <c r="AD272" s="2">
        <v>57.075560000000003</v>
      </c>
      <c r="AE272" s="2">
        <v>57.212359999999997</v>
      </c>
      <c r="AF272" s="2">
        <v>57.349229999999999</v>
      </c>
      <c r="AG272" s="2">
        <v>57.486170000000001</v>
      </c>
    </row>
    <row r="273" spans="1:33" x14ac:dyDescent="0.3">
      <c r="A273" s="2">
        <v>6</v>
      </c>
      <c r="B273" s="2" t="s">
        <v>10</v>
      </c>
      <c r="C273" s="2" t="s">
        <v>11</v>
      </c>
      <c r="D273" s="2" t="s">
        <v>12</v>
      </c>
      <c r="E273" s="2" t="s">
        <v>13</v>
      </c>
      <c r="F273" s="2">
        <v>585</v>
      </c>
      <c r="G273" s="2" t="s">
        <v>152</v>
      </c>
      <c r="H273" s="2" t="s">
        <v>19</v>
      </c>
      <c r="I273" s="2" t="s">
        <v>16</v>
      </c>
      <c r="J273" s="2" t="s">
        <v>17</v>
      </c>
      <c r="K273" s="2">
        <v>70.044420000000002</v>
      </c>
      <c r="L273" s="2">
        <v>71.301699999999997</v>
      </c>
      <c r="M273" s="2">
        <v>72.558949999999996</v>
      </c>
      <c r="N273" s="2">
        <v>73.816159999999996</v>
      </c>
      <c r="O273" s="2">
        <v>75.073329999999999</v>
      </c>
      <c r="P273" s="2">
        <v>76.330470000000005</v>
      </c>
      <c r="Q273" s="2">
        <v>77.587569999999999</v>
      </c>
      <c r="R273" s="2">
        <v>78.844639999999998</v>
      </c>
      <c r="S273" s="2">
        <v>80.101669999999999</v>
      </c>
      <c r="T273" s="2">
        <v>81.35866</v>
      </c>
      <c r="U273" s="2">
        <v>82.615620000000007</v>
      </c>
      <c r="V273" s="2">
        <v>83.872550000000004</v>
      </c>
      <c r="W273" s="2">
        <v>85.129440000000002</v>
      </c>
      <c r="X273" s="2">
        <v>86.386290000000002</v>
      </c>
      <c r="Y273" s="2">
        <v>87.643109999999993</v>
      </c>
      <c r="Z273" s="2">
        <v>88.899889999999999</v>
      </c>
      <c r="AA273" s="2">
        <v>90.156639999999996</v>
      </c>
      <c r="AB273" s="2">
        <v>91.413349999999994</v>
      </c>
      <c r="AC273" s="2">
        <v>92.670029999999997</v>
      </c>
      <c r="AD273" s="2">
        <v>93.926670000000001</v>
      </c>
      <c r="AE273" s="2">
        <v>95.183279999999996</v>
      </c>
      <c r="AF273" s="2">
        <v>96.439850000000007</v>
      </c>
      <c r="AG273" s="2">
        <v>97.696380000000005</v>
      </c>
    </row>
    <row r="274" spans="1:33" x14ac:dyDescent="0.3">
      <c r="A274" s="2">
        <v>6</v>
      </c>
      <c r="B274" s="2" t="s">
        <v>10</v>
      </c>
      <c r="C274" s="2" t="s">
        <v>11</v>
      </c>
      <c r="D274" s="2" t="s">
        <v>12</v>
      </c>
      <c r="E274" s="2" t="s">
        <v>13</v>
      </c>
      <c r="F274" s="2">
        <v>600</v>
      </c>
      <c r="G274" s="2" t="s">
        <v>153</v>
      </c>
      <c r="H274" s="2" t="s">
        <v>15</v>
      </c>
      <c r="I274" s="2" t="s">
        <v>16</v>
      </c>
      <c r="J274" s="2" t="s">
        <v>17</v>
      </c>
      <c r="K274" s="2">
        <v>49.83634</v>
      </c>
      <c r="L274" s="2">
        <v>50.792400000000001</v>
      </c>
      <c r="M274" s="2">
        <v>51.734900000000003</v>
      </c>
      <c r="N274" s="2">
        <v>52.568989999999999</v>
      </c>
      <c r="O274" s="2">
        <v>53.377609999999997</v>
      </c>
      <c r="P274" s="2">
        <v>54.17942</v>
      </c>
      <c r="Q274" s="2">
        <v>54.974089999999997</v>
      </c>
      <c r="R274" s="2">
        <v>55.761650000000003</v>
      </c>
      <c r="S274" s="2">
        <v>56.542439999999999</v>
      </c>
      <c r="T274" s="2">
        <v>57.316160000000004</v>
      </c>
      <c r="U274" s="2">
        <v>58.082850000000001</v>
      </c>
      <c r="V274" s="2">
        <v>58.84252</v>
      </c>
      <c r="W274" s="2">
        <v>59.595489999999998</v>
      </c>
      <c r="X274" s="2">
        <v>60.33296</v>
      </c>
      <c r="Y274" s="2">
        <v>61.061070000000001</v>
      </c>
      <c r="Z274" s="2">
        <v>61.783189999999998</v>
      </c>
      <c r="AA274" s="2">
        <v>62.499589999999998</v>
      </c>
      <c r="AB274" s="2">
        <v>63.209809999999997</v>
      </c>
      <c r="AC274" s="2">
        <v>63.916699999999999</v>
      </c>
      <c r="AD274" s="2">
        <v>64.018929999999997</v>
      </c>
      <c r="AE274" s="2">
        <v>64.084220000000002</v>
      </c>
      <c r="AF274" s="2">
        <v>64.151449999999997</v>
      </c>
      <c r="AG274" s="2">
        <v>64.220600000000005</v>
      </c>
    </row>
    <row r="275" spans="1:33" x14ac:dyDescent="0.3">
      <c r="A275" s="2">
        <v>6</v>
      </c>
      <c r="B275" s="2" t="s">
        <v>10</v>
      </c>
      <c r="C275" s="2" t="s">
        <v>11</v>
      </c>
      <c r="D275" s="2" t="s">
        <v>12</v>
      </c>
      <c r="E275" s="2" t="s">
        <v>13</v>
      </c>
      <c r="F275" s="2">
        <v>600</v>
      </c>
      <c r="G275" s="2" t="s">
        <v>153</v>
      </c>
      <c r="H275" s="2" t="s">
        <v>18</v>
      </c>
      <c r="I275" s="2" t="s">
        <v>16</v>
      </c>
      <c r="J275" s="2" t="s">
        <v>17</v>
      </c>
      <c r="K275" s="2">
        <v>27.606649999999998</v>
      </c>
      <c r="L275" s="2">
        <v>28.888100000000001</v>
      </c>
      <c r="M275" s="2">
        <v>30.169540000000001</v>
      </c>
      <c r="N275" s="2">
        <v>31.450980000000001</v>
      </c>
      <c r="O275" s="2">
        <v>32.732430000000001</v>
      </c>
      <c r="P275" s="2">
        <v>34.013869999999997</v>
      </c>
      <c r="Q275" s="2">
        <v>35.295319999999997</v>
      </c>
      <c r="R275" s="2">
        <v>36.57676</v>
      </c>
      <c r="S275" s="2">
        <v>37.858199999999997</v>
      </c>
      <c r="T275" s="2">
        <v>39.139650000000003</v>
      </c>
      <c r="U275" s="2">
        <v>40.42109</v>
      </c>
      <c r="V275" s="2">
        <v>41.702530000000003</v>
      </c>
      <c r="W275" s="2">
        <v>42.983980000000003</v>
      </c>
      <c r="X275" s="2">
        <v>44.265419999999999</v>
      </c>
      <c r="Y275" s="2">
        <v>45.546860000000002</v>
      </c>
      <c r="Z275" s="2">
        <v>46.828310000000002</v>
      </c>
      <c r="AA275" s="2">
        <v>48.109749999999998</v>
      </c>
      <c r="AB275" s="2">
        <v>49.391199999999998</v>
      </c>
      <c r="AC275" s="2">
        <v>50.672640000000001</v>
      </c>
      <c r="AD275" s="2">
        <v>50.72869</v>
      </c>
      <c r="AE275" s="2">
        <v>50.72869</v>
      </c>
      <c r="AF275" s="2">
        <v>50.72869</v>
      </c>
      <c r="AG275" s="2">
        <v>50.72869</v>
      </c>
    </row>
    <row r="276" spans="1:33" x14ac:dyDescent="0.3">
      <c r="A276" s="2">
        <v>6</v>
      </c>
      <c r="B276" s="2" t="s">
        <v>10</v>
      </c>
      <c r="C276" s="2" t="s">
        <v>11</v>
      </c>
      <c r="D276" s="2" t="s">
        <v>12</v>
      </c>
      <c r="E276" s="2" t="s">
        <v>13</v>
      </c>
      <c r="F276" s="2">
        <v>600</v>
      </c>
      <c r="G276" s="2" t="s">
        <v>153</v>
      </c>
      <c r="H276" s="2" t="s">
        <v>19</v>
      </c>
      <c r="I276" s="2" t="s">
        <v>16</v>
      </c>
      <c r="J276" s="2" t="s">
        <v>17</v>
      </c>
      <c r="K276" s="2">
        <v>67.782489999999996</v>
      </c>
      <c r="L276" s="2">
        <v>68.026679999999999</v>
      </c>
      <c r="M276" s="2">
        <v>68.270870000000002</v>
      </c>
      <c r="N276" s="2">
        <v>68.515069999999994</v>
      </c>
      <c r="O276" s="2">
        <v>68.759259999999998</v>
      </c>
      <c r="P276" s="2">
        <v>69.003460000000004</v>
      </c>
      <c r="Q276" s="2">
        <v>69.247649999999993</v>
      </c>
      <c r="R276" s="2">
        <v>69.491849999999999</v>
      </c>
      <c r="S276" s="2">
        <v>69.736040000000003</v>
      </c>
      <c r="T276" s="2">
        <v>69.980239999999995</v>
      </c>
      <c r="U276" s="2">
        <v>70.224429999999998</v>
      </c>
      <c r="V276" s="2">
        <v>70.468620000000001</v>
      </c>
      <c r="W276" s="2">
        <v>70.712819999999994</v>
      </c>
      <c r="X276" s="2">
        <v>70.957009999999997</v>
      </c>
      <c r="Y276" s="2">
        <v>71.201210000000003</v>
      </c>
      <c r="Z276" s="2">
        <v>71.445400000000006</v>
      </c>
      <c r="AA276" s="2">
        <v>71.689599999999999</v>
      </c>
      <c r="AB276" s="2">
        <v>71.933790000000002</v>
      </c>
      <c r="AC276" s="2">
        <v>72.177980000000005</v>
      </c>
      <c r="AD276" s="2">
        <v>72.206479999999999</v>
      </c>
      <c r="AE276" s="2">
        <v>72.206479999999999</v>
      </c>
      <c r="AF276" s="2">
        <v>72.206479999999999</v>
      </c>
      <c r="AG276" s="2">
        <v>72.206479999999999</v>
      </c>
    </row>
    <row r="277" spans="1:33" x14ac:dyDescent="0.3">
      <c r="A277" s="2">
        <v>6</v>
      </c>
      <c r="B277" s="2" t="s">
        <v>10</v>
      </c>
      <c r="C277" s="2" t="s">
        <v>11</v>
      </c>
      <c r="D277" s="2" t="s">
        <v>12</v>
      </c>
      <c r="E277" s="2" t="s">
        <v>13</v>
      </c>
      <c r="F277" s="2">
        <v>604</v>
      </c>
      <c r="G277" s="2" t="s">
        <v>154</v>
      </c>
      <c r="H277" s="2" t="s">
        <v>15</v>
      </c>
      <c r="I277" s="2" t="s">
        <v>16</v>
      </c>
      <c r="J277" s="2" t="s">
        <v>17</v>
      </c>
      <c r="K277" s="2">
        <v>44.898409999999998</v>
      </c>
      <c r="L277" s="2">
        <v>45.297029999999999</v>
      </c>
      <c r="M277" s="2">
        <v>45.69191</v>
      </c>
      <c r="N277" s="2">
        <v>46.083460000000002</v>
      </c>
      <c r="O277" s="2">
        <v>46.471319999999999</v>
      </c>
      <c r="P277" s="2">
        <v>46.855089999999997</v>
      </c>
      <c r="Q277" s="2">
        <v>47.235639999999997</v>
      </c>
      <c r="R277" s="2">
        <v>47.612169999999999</v>
      </c>
      <c r="S277" s="2">
        <v>47.933010000000003</v>
      </c>
      <c r="T277" s="2">
        <v>48.228479999999998</v>
      </c>
      <c r="U277" s="2">
        <v>48.52299</v>
      </c>
      <c r="V277" s="2">
        <v>48.815739999999998</v>
      </c>
      <c r="W277" s="2">
        <v>49.107529999999997</v>
      </c>
      <c r="X277" s="2">
        <v>49.397570000000002</v>
      </c>
      <c r="Y277" s="2">
        <v>49.68629</v>
      </c>
      <c r="Z277" s="2">
        <v>49.974049999999998</v>
      </c>
      <c r="AA277" s="2">
        <v>50.260109999999997</v>
      </c>
      <c r="AB277" s="2">
        <v>50.544849999999997</v>
      </c>
      <c r="AC277" s="2">
        <v>50.830939999999998</v>
      </c>
      <c r="AD277" s="2">
        <v>51.11795</v>
      </c>
      <c r="AE277" s="2">
        <v>51.406210000000002</v>
      </c>
      <c r="AF277" s="2">
        <v>51.695309999999999</v>
      </c>
      <c r="AG277" s="2">
        <v>51.985210000000002</v>
      </c>
    </row>
    <row r="278" spans="1:33" x14ac:dyDescent="0.3">
      <c r="A278" s="2">
        <v>6</v>
      </c>
      <c r="B278" s="2" t="s">
        <v>10</v>
      </c>
      <c r="C278" s="2" t="s">
        <v>11</v>
      </c>
      <c r="D278" s="2" t="s">
        <v>12</v>
      </c>
      <c r="E278" s="2" t="s">
        <v>13</v>
      </c>
      <c r="F278" s="2">
        <v>604</v>
      </c>
      <c r="G278" s="2" t="s">
        <v>154</v>
      </c>
      <c r="H278" s="2" t="s">
        <v>18</v>
      </c>
      <c r="I278" s="2" t="s">
        <v>16</v>
      </c>
      <c r="J278" s="2" t="s">
        <v>17</v>
      </c>
      <c r="K278" s="2">
        <v>13.8917</v>
      </c>
      <c r="L278" s="2">
        <v>14.30621</v>
      </c>
      <c r="M278" s="2">
        <v>14.72072</v>
      </c>
      <c r="N278" s="2">
        <v>15.13522</v>
      </c>
      <c r="O278" s="2">
        <v>15.54973</v>
      </c>
      <c r="P278" s="2">
        <v>15.96424</v>
      </c>
      <c r="Q278" s="2">
        <v>16.37875</v>
      </c>
      <c r="R278" s="2">
        <v>16.79326</v>
      </c>
      <c r="S278" s="2">
        <v>17.20777</v>
      </c>
      <c r="T278" s="2">
        <v>17.62228</v>
      </c>
      <c r="U278" s="2">
        <v>18.03678</v>
      </c>
      <c r="V278" s="2">
        <v>18.45129</v>
      </c>
      <c r="W278" s="2">
        <v>18.8658</v>
      </c>
      <c r="X278" s="2">
        <v>19.28031</v>
      </c>
      <c r="Y278" s="2">
        <v>19.69482</v>
      </c>
      <c r="Z278" s="2">
        <v>20.10933</v>
      </c>
      <c r="AA278" s="2">
        <v>20.52384</v>
      </c>
      <c r="AB278" s="2">
        <v>20.93835</v>
      </c>
      <c r="AC278" s="2">
        <v>21.35285</v>
      </c>
      <c r="AD278" s="2">
        <v>21.76736</v>
      </c>
      <c r="AE278" s="2">
        <v>22.18187</v>
      </c>
      <c r="AF278" s="2">
        <v>22.59638</v>
      </c>
      <c r="AG278" s="2">
        <v>23.01089</v>
      </c>
    </row>
    <row r="279" spans="1:33" x14ac:dyDescent="0.3">
      <c r="A279" s="2">
        <v>6</v>
      </c>
      <c r="B279" s="2" t="s">
        <v>10</v>
      </c>
      <c r="C279" s="2" t="s">
        <v>11</v>
      </c>
      <c r="D279" s="2" t="s">
        <v>12</v>
      </c>
      <c r="E279" s="2" t="s">
        <v>13</v>
      </c>
      <c r="F279" s="2">
        <v>604</v>
      </c>
      <c r="G279" s="2" t="s">
        <v>154</v>
      </c>
      <c r="H279" s="2" t="s">
        <v>19</v>
      </c>
      <c r="I279" s="2" t="s">
        <v>16</v>
      </c>
      <c r="J279" s="2" t="s">
        <v>17</v>
      </c>
      <c r="K279" s="2">
        <v>56.342219999999998</v>
      </c>
      <c r="L279" s="2">
        <v>56.500450000000001</v>
      </c>
      <c r="M279" s="2">
        <v>56.658679999999997</v>
      </c>
      <c r="N279" s="2">
        <v>56.81691</v>
      </c>
      <c r="O279" s="2">
        <v>56.975149999999999</v>
      </c>
      <c r="P279" s="2">
        <v>57.133380000000002</v>
      </c>
      <c r="Q279" s="2">
        <v>57.291609999999999</v>
      </c>
      <c r="R279" s="2">
        <v>57.449840000000002</v>
      </c>
      <c r="S279" s="2">
        <v>57.608069999999998</v>
      </c>
      <c r="T279" s="2">
        <v>57.766300000000001</v>
      </c>
      <c r="U279" s="2">
        <v>57.924529999999997</v>
      </c>
      <c r="V279" s="2">
        <v>58.082769999999996</v>
      </c>
      <c r="W279" s="2">
        <v>58.241</v>
      </c>
      <c r="X279" s="2">
        <v>58.399230000000003</v>
      </c>
      <c r="Y279" s="2">
        <v>58.557459999999999</v>
      </c>
      <c r="Z279" s="2">
        <v>58.715690000000002</v>
      </c>
      <c r="AA279" s="2">
        <v>58.873919999999998</v>
      </c>
      <c r="AB279" s="2">
        <v>59.032150000000001</v>
      </c>
      <c r="AC279" s="2">
        <v>59.190390000000001</v>
      </c>
      <c r="AD279" s="2">
        <v>59.348619999999997</v>
      </c>
      <c r="AE279" s="2">
        <v>59.50685</v>
      </c>
      <c r="AF279" s="2">
        <v>59.665080000000003</v>
      </c>
      <c r="AG279" s="2">
        <v>59.823309999999999</v>
      </c>
    </row>
    <row r="280" spans="1:33" x14ac:dyDescent="0.3">
      <c r="A280" s="2">
        <v>6</v>
      </c>
      <c r="B280" s="2" t="s">
        <v>10</v>
      </c>
      <c r="C280" s="2" t="s">
        <v>11</v>
      </c>
      <c r="D280" s="2" t="s">
        <v>12</v>
      </c>
      <c r="E280" s="2" t="s">
        <v>13</v>
      </c>
      <c r="F280" s="2">
        <v>608</v>
      </c>
      <c r="G280" s="2" t="s">
        <v>155</v>
      </c>
      <c r="H280" s="2" t="s">
        <v>15</v>
      </c>
      <c r="I280" s="2" t="s">
        <v>16</v>
      </c>
      <c r="J280" s="2" t="s">
        <v>17</v>
      </c>
      <c r="K280" s="2">
        <v>40.57443</v>
      </c>
      <c r="L280" s="2">
        <v>40.68244</v>
      </c>
      <c r="M280" s="2">
        <v>41.828180000000003</v>
      </c>
      <c r="N280" s="2">
        <v>42.992060000000002</v>
      </c>
      <c r="O280" s="2">
        <v>44.174129999999998</v>
      </c>
      <c r="P280" s="2">
        <v>44.532220000000002</v>
      </c>
      <c r="Q280" s="2">
        <v>44.669989999999999</v>
      </c>
      <c r="R280" s="2">
        <v>44.807960000000001</v>
      </c>
      <c r="S280" s="2">
        <v>44.94614</v>
      </c>
      <c r="T280" s="2">
        <v>45.084809999999997</v>
      </c>
      <c r="U280" s="2">
        <v>45.236440000000002</v>
      </c>
      <c r="V280" s="2">
        <v>45.452889999999996</v>
      </c>
      <c r="W280" s="2">
        <v>45.668869999999998</v>
      </c>
      <c r="X280" s="2">
        <v>45.88467</v>
      </c>
      <c r="Y280" s="2">
        <v>46.099739999999997</v>
      </c>
      <c r="Z280" s="2">
        <v>46.314630000000001</v>
      </c>
      <c r="AA280" s="2">
        <v>46.529060000000001</v>
      </c>
      <c r="AB280" s="2">
        <v>46.747439999999997</v>
      </c>
      <c r="AC280" s="2">
        <v>46.970260000000003</v>
      </c>
      <c r="AD280" s="2">
        <v>47.19717</v>
      </c>
      <c r="AE280" s="2">
        <v>47.428130000000003</v>
      </c>
      <c r="AF280" s="2">
        <v>47.663060000000002</v>
      </c>
      <c r="AG280" s="2">
        <v>47.901899999999998</v>
      </c>
    </row>
    <row r="281" spans="1:33" x14ac:dyDescent="0.3">
      <c r="A281" s="2">
        <v>6</v>
      </c>
      <c r="B281" s="2" t="s">
        <v>10</v>
      </c>
      <c r="C281" s="2" t="s">
        <v>11</v>
      </c>
      <c r="D281" s="2" t="s">
        <v>12</v>
      </c>
      <c r="E281" s="2" t="s">
        <v>13</v>
      </c>
      <c r="F281" s="2">
        <v>608</v>
      </c>
      <c r="G281" s="2" t="s">
        <v>155</v>
      </c>
      <c r="H281" s="2" t="s">
        <v>18</v>
      </c>
      <c r="I281" s="2" t="s">
        <v>16</v>
      </c>
      <c r="J281" s="2" t="s">
        <v>17</v>
      </c>
      <c r="K281" s="2">
        <v>24.12623</v>
      </c>
      <c r="L281" s="2">
        <v>24.29975</v>
      </c>
      <c r="M281" s="2">
        <v>26.393509999999999</v>
      </c>
      <c r="N281" s="2">
        <v>28.514500000000002</v>
      </c>
      <c r="O281" s="2">
        <v>30.66272</v>
      </c>
      <c r="P281" s="2">
        <v>31.286750000000001</v>
      </c>
      <c r="Q281" s="2">
        <v>31.503959999999999</v>
      </c>
      <c r="R281" s="2">
        <v>31.721170000000001</v>
      </c>
      <c r="S281" s="2">
        <v>31.938389999999998</v>
      </c>
      <c r="T281" s="2">
        <v>32.1556</v>
      </c>
      <c r="U281" s="2">
        <v>32.372810000000001</v>
      </c>
      <c r="V281" s="2">
        <v>32.590029999999999</v>
      </c>
      <c r="W281" s="2">
        <v>32.80724</v>
      </c>
      <c r="X281" s="2">
        <v>33.024450000000002</v>
      </c>
      <c r="Y281" s="2">
        <v>33.241660000000003</v>
      </c>
      <c r="Z281" s="2">
        <v>33.458880000000001</v>
      </c>
      <c r="AA281" s="2">
        <v>33.676090000000002</v>
      </c>
      <c r="AB281" s="2">
        <v>33.893300000000004</v>
      </c>
      <c r="AC281" s="2">
        <v>34.110520000000001</v>
      </c>
      <c r="AD281" s="2">
        <v>34.327730000000003</v>
      </c>
      <c r="AE281" s="2">
        <v>34.544939999999997</v>
      </c>
      <c r="AF281" s="2">
        <v>34.762160000000002</v>
      </c>
      <c r="AG281" s="2">
        <v>34.979370000000003</v>
      </c>
    </row>
    <row r="282" spans="1:33" x14ac:dyDescent="0.3">
      <c r="A282" s="2">
        <v>6</v>
      </c>
      <c r="B282" s="2" t="s">
        <v>10</v>
      </c>
      <c r="C282" s="2" t="s">
        <v>11</v>
      </c>
      <c r="D282" s="2" t="s">
        <v>12</v>
      </c>
      <c r="E282" s="2" t="s">
        <v>13</v>
      </c>
      <c r="F282" s="2">
        <v>608</v>
      </c>
      <c r="G282" s="2" t="s">
        <v>155</v>
      </c>
      <c r="H282" s="2" t="s">
        <v>19</v>
      </c>
      <c r="I282" s="2" t="s">
        <v>16</v>
      </c>
      <c r="J282" s="2" t="s">
        <v>17</v>
      </c>
      <c r="K282" s="2">
        <v>59.77854</v>
      </c>
      <c r="L282" s="2">
        <v>59.875619999999998</v>
      </c>
      <c r="M282" s="2">
        <v>59.972700000000003</v>
      </c>
      <c r="N282" s="2">
        <v>60.069769999999998</v>
      </c>
      <c r="O282" s="2">
        <v>60.166849999999997</v>
      </c>
      <c r="P282" s="2">
        <v>60.263930000000002</v>
      </c>
      <c r="Q282" s="2">
        <v>60.360999999999997</v>
      </c>
      <c r="R282" s="2">
        <v>60.458080000000002</v>
      </c>
      <c r="S282" s="2">
        <v>60.555149999999998</v>
      </c>
      <c r="T282" s="2">
        <v>60.652230000000003</v>
      </c>
      <c r="U282" s="2">
        <v>60.749310000000001</v>
      </c>
      <c r="V282" s="2">
        <v>60.846380000000003</v>
      </c>
      <c r="W282" s="2">
        <v>60.943460000000002</v>
      </c>
      <c r="X282" s="2">
        <v>61.04054</v>
      </c>
      <c r="Y282" s="2">
        <v>61.137610000000002</v>
      </c>
      <c r="Z282" s="2">
        <v>61.234690000000001</v>
      </c>
      <c r="AA282" s="2">
        <v>61.331769999999999</v>
      </c>
      <c r="AB282" s="2">
        <v>61.428840000000001</v>
      </c>
      <c r="AC282" s="2">
        <v>61.525919999999999</v>
      </c>
      <c r="AD282" s="2">
        <v>61.622990000000001</v>
      </c>
      <c r="AE282" s="2">
        <v>61.72007</v>
      </c>
      <c r="AF282" s="2">
        <v>61.817149999999998</v>
      </c>
      <c r="AG282" s="2">
        <v>61.91422</v>
      </c>
    </row>
    <row r="283" spans="1:33" x14ac:dyDescent="0.3">
      <c r="A283" s="2">
        <v>6</v>
      </c>
      <c r="B283" s="2" t="s">
        <v>10</v>
      </c>
      <c r="C283" s="2" t="s">
        <v>11</v>
      </c>
      <c r="D283" s="2" t="s">
        <v>12</v>
      </c>
      <c r="E283" s="2" t="s">
        <v>13</v>
      </c>
      <c r="F283" s="2">
        <v>616</v>
      </c>
      <c r="G283" s="2" t="s">
        <v>156</v>
      </c>
      <c r="H283" s="2" t="s">
        <v>15</v>
      </c>
      <c r="I283" s="2" t="s">
        <v>16</v>
      </c>
      <c r="J283" s="2" t="s">
        <v>17</v>
      </c>
      <c r="K283" s="2" t="s">
        <v>23</v>
      </c>
      <c r="L283" s="2" t="s">
        <v>23</v>
      </c>
      <c r="M283" s="2" t="s">
        <v>23</v>
      </c>
      <c r="N283" s="2" t="s">
        <v>23</v>
      </c>
      <c r="O283" s="2" t="s">
        <v>23</v>
      </c>
      <c r="P283" s="2">
        <v>91.958500000000001</v>
      </c>
      <c r="Q283" s="2">
        <v>92.343410000000006</v>
      </c>
      <c r="R283" s="2">
        <v>92.729960000000005</v>
      </c>
      <c r="S283" s="2">
        <v>93.118200000000002</v>
      </c>
      <c r="T283" s="2">
        <v>93.508330000000001</v>
      </c>
      <c r="U283" s="2">
        <v>93.235050000000001</v>
      </c>
      <c r="V283" s="2">
        <v>92.951790000000003</v>
      </c>
      <c r="W283" s="2">
        <v>92.656989999999993</v>
      </c>
      <c r="X283" s="2">
        <v>92.352119999999999</v>
      </c>
      <c r="Y283" s="2">
        <v>92.036900000000003</v>
      </c>
      <c r="Z283" s="2">
        <v>91.711449999999999</v>
      </c>
      <c r="AA283" s="2">
        <v>91.378420000000006</v>
      </c>
      <c r="AB283" s="2">
        <v>91.038120000000006</v>
      </c>
      <c r="AC283" s="2">
        <v>90.69059</v>
      </c>
      <c r="AD283" s="2">
        <v>90.335980000000006</v>
      </c>
      <c r="AE283" s="2">
        <v>89.619190000000003</v>
      </c>
      <c r="AF283" s="2">
        <v>88.906180000000006</v>
      </c>
      <c r="AG283" s="2">
        <v>88.914500000000004</v>
      </c>
    </row>
    <row r="284" spans="1:33" x14ac:dyDescent="0.3">
      <c r="A284" s="2">
        <v>6</v>
      </c>
      <c r="B284" s="2" t="s">
        <v>10</v>
      </c>
      <c r="C284" s="2" t="s">
        <v>11</v>
      </c>
      <c r="D284" s="2" t="s">
        <v>12</v>
      </c>
      <c r="E284" s="2" t="s">
        <v>13</v>
      </c>
      <c r="F284" s="2">
        <v>61</v>
      </c>
      <c r="G284" s="2" t="s">
        <v>157</v>
      </c>
      <c r="H284" s="2" t="s">
        <v>15</v>
      </c>
      <c r="I284" s="2" t="s">
        <v>16</v>
      </c>
      <c r="J284" s="2" t="s">
        <v>17</v>
      </c>
      <c r="K284" s="2">
        <v>71.007210000000001</v>
      </c>
      <c r="L284" s="2">
        <v>71.118179999999995</v>
      </c>
      <c r="M284" s="2">
        <v>71.206800000000001</v>
      </c>
      <c r="N284" s="2">
        <v>71.277990000000003</v>
      </c>
      <c r="O284" s="2">
        <v>71.338130000000007</v>
      </c>
      <c r="P284" s="2">
        <v>71.452849999999998</v>
      </c>
      <c r="Q284" s="2">
        <v>71.561570000000003</v>
      </c>
      <c r="R284" s="2">
        <v>71.653180000000006</v>
      </c>
      <c r="S284" s="2">
        <v>71.723320000000001</v>
      </c>
      <c r="T284" s="2">
        <v>71.774140000000003</v>
      </c>
      <c r="U284" s="2">
        <v>71.814189999999996</v>
      </c>
      <c r="V284" s="2">
        <v>71.484080000000006</v>
      </c>
      <c r="W284" s="2">
        <v>71.155460000000005</v>
      </c>
      <c r="X284" s="2">
        <v>70.846670000000003</v>
      </c>
      <c r="Y284" s="2">
        <v>70.554450000000003</v>
      </c>
      <c r="Z284" s="2">
        <v>70.261300000000006</v>
      </c>
      <c r="AA284" s="2">
        <v>69.950670000000002</v>
      </c>
      <c r="AB284" s="2">
        <v>69.628380000000007</v>
      </c>
      <c r="AC284" s="2">
        <v>69.284379999999999</v>
      </c>
      <c r="AD284" s="2">
        <v>68.912689999999998</v>
      </c>
      <c r="AE284" s="2">
        <v>68.496570000000006</v>
      </c>
      <c r="AF284" s="2">
        <v>68.047619999999995</v>
      </c>
      <c r="AG284" s="2">
        <v>66.203639999999993</v>
      </c>
    </row>
    <row r="285" spans="1:33" x14ac:dyDescent="0.3">
      <c r="A285" s="2">
        <v>6</v>
      </c>
      <c r="B285" s="2" t="s">
        <v>10</v>
      </c>
      <c r="C285" s="2" t="s">
        <v>11</v>
      </c>
      <c r="D285" s="2" t="s">
        <v>12</v>
      </c>
      <c r="E285" s="2" t="s">
        <v>13</v>
      </c>
      <c r="F285" s="2">
        <v>61</v>
      </c>
      <c r="G285" s="2" t="s">
        <v>157</v>
      </c>
      <c r="H285" s="2" t="s">
        <v>18</v>
      </c>
      <c r="I285" s="2" t="s">
        <v>16</v>
      </c>
      <c r="J285" s="2" t="s">
        <v>17</v>
      </c>
      <c r="K285" s="2">
        <v>59.787709999999997</v>
      </c>
      <c r="L285" s="2">
        <v>59.921309999999998</v>
      </c>
      <c r="M285" s="2">
        <v>60.049550000000004</v>
      </c>
      <c r="N285" s="2">
        <v>60.073270000000001</v>
      </c>
      <c r="O285" s="2">
        <v>60.030270000000002</v>
      </c>
      <c r="P285" s="2">
        <v>60.026400000000002</v>
      </c>
      <c r="Q285" s="2">
        <v>60.01831</v>
      </c>
      <c r="R285" s="2">
        <v>59.993969999999997</v>
      </c>
      <c r="S285" s="2">
        <v>59.947369999999999</v>
      </c>
      <c r="T285" s="2">
        <v>59.882710000000003</v>
      </c>
      <c r="U285" s="2">
        <v>59.807720000000003</v>
      </c>
      <c r="V285" s="2">
        <v>59.478180000000002</v>
      </c>
      <c r="W285" s="2">
        <v>59.165379999999999</v>
      </c>
      <c r="X285" s="2">
        <v>58.987870000000001</v>
      </c>
      <c r="Y285" s="2">
        <v>58.847560000000001</v>
      </c>
      <c r="Z285" s="2">
        <v>58.711500000000001</v>
      </c>
      <c r="AA285" s="2">
        <v>58.561210000000003</v>
      </c>
      <c r="AB285" s="2">
        <v>58.4039</v>
      </c>
      <c r="AC285" s="2">
        <v>58.245019999999997</v>
      </c>
      <c r="AD285" s="2">
        <v>58.075420000000001</v>
      </c>
      <c r="AE285" s="2">
        <v>57.868580000000001</v>
      </c>
      <c r="AF285" s="2">
        <v>57.625109999999999</v>
      </c>
      <c r="AG285" s="2">
        <v>56.809750000000001</v>
      </c>
    </row>
    <row r="286" spans="1:33" x14ac:dyDescent="0.3">
      <c r="A286" s="2">
        <v>6</v>
      </c>
      <c r="B286" s="2" t="s">
        <v>10</v>
      </c>
      <c r="C286" s="2" t="s">
        <v>11</v>
      </c>
      <c r="D286" s="2" t="s">
        <v>12</v>
      </c>
      <c r="E286" s="2" t="s">
        <v>13</v>
      </c>
      <c r="F286" s="2">
        <v>61</v>
      </c>
      <c r="G286" s="2" t="s">
        <v>157</v>
      </c>
      <c r="H286" s="2" t="s">
        <v>19</v>
      </c>
      <c r="I286" s="2" t="s">
        <v>16</v>
      </c>
      <c r="J286" s="2" t="s">
        <v>17</v>
      </c>
      <c r="K286" s="2">
        <v>86.200559999999996</v>
      </c>
      <c r="L286" s="2">
        <v>86.259010000000004</v>
      </c>
      <c r="M286" s="2">
        <v>86.312560000000005</v>
      </c>
      <c r="N286" s="2">
        <v>86.366870000000006</v>
      </c>
      <c r="O286" s="2">
        <v>86.414659999999998</v>
      </c>
      <c r="P286" s="2">
        <v>86.530739999999994</v>
      </c>
      <c r="Q286" s="2">
        <v>86.641739999999999</v>
      </c>
      <c r="R286" s="2">
        <v>86.743380000000002</v>
      </c>
      <c r="S286" s="2">
        <v>86.833759999999998</v>
      </c>
      <c r="T286" s="2">
        <v>86.913349999999994</v>
      </c>
      <c r="U286" s="2">
        <v>86.986149999999995</v>
      </c>
      <c r="V286" s="2">
        <v>86.54804</v>
      </c>
      <c r="W286" s="2">
        <v>86.112859999999998</v>
      </c>
      <c r="X286" s="2">
        <v>85.676950000000005</v>
      </c>
      <c r="Y286" s="2">
        <v>85.245729999999995</v>
      </c>
      <c r="Z286" s="2">
        <v>84.806979999999996</v>
      </c>
      <c r="AA286" s="2">
        <v>84.356139999999996</v>
      </c>
      <c r="AB286" s="2">
        <v>83.893529999999998</v>
      </c>
      <c r="AC286" s="2">
        <v>83.377229999999997</v>
      </c>
      <c r="AD286" s="2">
        <v>82.807810000000003</v>
      </c>
      <c r="AE286" s="2">
        <v>82.196160000000006</v>
      </c>
      <c r="AF286" s="2">
        <v>81.569000000000003</v>
      </c>
      <c r="AG286" s="2">
        <v>78.443619999999996</v>
      </c>
    </row>
    <row r="287" spans="1:33" x14ac:dyDescent="0.3">
      <c r="A287" s="2">
        <v>6</v>
      </c>
      <c r="B287" s="2" t="s">
        <v>10</v>
      </c>
      <c r="C287" s="2" t="s">
        <v>11</v>
      </c>
      <c r="D287" s="2" t="s">
        <v>12</v>
      </c>
      <c r="E287" s="2" t="s">
        <v>13</v>
      </c>
      <c r="F287" s="2">
        <v>620</v>
      </c>
      <c r="G287" s="2" t="s">
        <v>158</v>
      </c>
      <c r="H287" s="2" t="s">
        <v>15</v>
      </c>
      <c r="I287" s="2" t="s">
        <v>16</v>
      </c>
      <c r="J287" s="2" t="s">
        <v>17</v>
      </c>
      <c r="K287" s="2">
        <v>93.658940000000001</v>
      </c>
      <c r="L287" s="2">
        <v>93.693430000000006</v>
      </c>
      <c r="M287" s="2">
        <v>93.727779999999996</v>
      </c>
      <c r="N287" s="2">
        <v>93.763409999999993</v>
      </c>
      <c r="O287" s="2">
        <v>93.800330000000002</v>
      </c>
      <c r="P287" s="2">
        <v>93.838229999999996</v>
      </c>
      <c r="Q287" s="2">
        <v>93.877480000000006</v>
      </c>
      <c r="R287" s="2">
        <v>93.917839999999998</v>
      </c>
      <c r="S287" s="2">
        <v>93.959389999999999</v>
      </c>
      <c r="T287" s="2">
        <v>94.001900000000006</v>
      </c>
      <c r="U287" s="2">
        <v>94.123940000000005</v>
      </c>
      <c r="V287" s="2">
        <v>94.244569999999996</v>
      </c>
      <c r="W287" s="2">
        <v>94.363709999999998</v>
      </c>
      <c r="X287" s="2">
        <v>94.452349999999996</v>
      </c>
      <c r="Y287" s="2">
        <v>94.538910000000001</v>
      </c>
      <c r="Z287" s="2">
        <v>94.623339999999999</v>
      </c>
      <c r="AA287" s="2">
        <v>94.705680000000001</v>
      </c>
      <c r="AB287" s="2">
        <v>94.785960000000003</v>
      </c>
      <c r="AC287" s="2">
        <v>94.864140000000006</v>
      </c>
      <c r="AD287" s="2">
        <v>94.940309999999997</v>
      </c>
      <c r="AE287" s="2">
        <v>95.014439999999993</v>
      </c>
      <c r="AF287" s="2">
        <v>95.086579999999998</v>
      </c>
      <c r="AG287" s="2">
        <v>95.156729999999996</v>
      </c>
    </row>
    <row r="288" spans="1:33" x14ac:dyDescent="0.3">
      <c r="A288" s="2">
        <v>6</v>
      </c>
      <c r="B288" s="2" t="s">
        <v>10</v>
      </c>
      <c r="C288" s="2" t="s">
        <v>11</v>
      </c>
      <c r="D288" s="2" t="s">
        <v>12</v>
      </c>
      <c r="E288" s="2" t="s">
        <v>13</v>
      </c>
      <c r="F288" s="2">
        <v>620</v>
      </c>
      <c r="G288" s="2" t="s">
        <v>158</v>
      </c>
      <c r="H288" s="2" t="s">
        <v>18</v>
      </c>
      <c r="I288" s="2" t="s">
        <v>16</v>
      </c>
      <c r="J288" s="2" t="s">
        <v>17</v>
      </c>
      <c r="K288" s="2">
        <v>90.111609999999999</v>
      </c>
      <c r="L288" s="2">
        <v>90.044179999999997</v>
      </c>
      <c r="M288" s="2">
        <v>89.976749999999996</v>
      </c>
      <c r="N288" s="2">
        <v>89.909319999999994</v>
      </c>
      <c r="O288" s="2">
        <v>89.841890000000006</v>
      </c>
      <c r="P288" s="2">
        <v>89.774460000000005</v>
      </c>
      <c r="Q288" s="2">
        <v>89.707030000000003</v>
      </c>
      <c r="R288" s="2">
        <v>89.639610000000005</v>
      </c>
      <c r="S288" s="2">
        <v>89.572180000000003</v>
      </c>
      <c r="T288" s="2">
        <v>89.504750000000001</v>
      </c>
      <c r="U288" s="2">
        <v>89.636099999999999</v>
      </c>
      <c r="V288" s="2">
        <v>89.767150000000001</v>
      </c>
      <c r="W288" s="2">
        <v>89.897900000000007</v>
      </c>
      <c r="X288" s="2">
        <v>90.028350000000003</v>
      </c>
      <c r="Y288" s="2">
        <v>90.158500000000004</v>
      </c>
      <c r="Z288" s="2">
        <v>90.288349999999994</v>
      </c>
      <c r="AA288" s="2">
        <v>90.417900000000003</v>
      </c>
      <c r="AB288" s="2">
        <v>90.547150000000002</v>
      </c>
      <c r="AC288" s="2">
        <v>90.676100000000005</v>
      </c>
      <c r="AD288" s="2">
        <v>90.804749999999999</v>
      </c>
      <c r="AE288" s="2">
        <v>90.933099999999996</v>
      </c>
      <c r="AF288" s="2">
        <v>91.061160000000001</v>
      </c>
      <c r="AG288" s="2">
        <v>91.188910000000007</v>
      </c>
    </row>
    <row r="289" spans="1:33" x14ac:dyDescent="0.3">
      <c r="A289" s="2">
        <v>6</v>
      </c>
      <c r="B289" s="2" t="s">
        <v>10</v>
      </c>
      <c r="C289" s="2" t="s">
        <v>11</v>
      </c>
      <c r="D289" s="2" t="s">
        <v>12</v>
      </c>
      <c r="E289" s="2" t="s">
        <v>13</v>
      </c>
      <c r="F289" s="2">
        <v>620</v>
      </c>
      <c r="G289" s="2" t="s">
        <v>158</v>
      </c>
      <c r="H289" s="2" t="s">
        <v>19</v>
      </c>
      <c r="I289" s="2" t="s">
        <v>16</v>
      </c>
      <c r="J289" s="2" t="s">
        <v>17</v>
      </c>
      <c r="K289" s="2">
        <v>96.632559999999998</v>
      </c>
      <c r="L289" s="2">
        <v>96.67389</v>
      </c>
      <c r="M289" s="2">
        <v>96.715209999999999</v>
      </c>
      <c r="N289" s="2">
        <v>96.756540000000001</v>
      </c>
      <c r="O289" s="2">
        <v>96.79786</v>
      </c>
      <c r="P289" s="2">
        <v>96.839190000000002</v>
      </c>
      <c r="Q289" s="2">
        <v>96.880510000000001</v>
      </c>
      <c r="R289" s="2">
        <v>96.921840000000003</v>
      </c>
      <c r="S289" s="2">
        <v>96.963170000000005</v>
      </c>
      <c r="T289" s="2">
        <v>97.004490000000004</v>
      </c>
      <c r="U289" s="2">
        <v>97.045820000000006</v>
      </c>
      <c r="V289" s="2">
        <v>97.087140000000005</v>
      </c>
      <c r="W289" s="2">
        <v>97.128469999999993</v>
      </c>
      <c r="X289" s="2">
        <v>97.123549999999994</v>
      </c>
      <c r="Y289" s="2">
        <v>97.118600000000001</v>
      </c>
      <c r="Z289" s="2">
        <v>97.113600000000005</v>
      </c>
      <c r="AA289" s="2">
        <v>97.10857</v>
      </c>
      <c r="AB289" s="2">
        <v>97.103499999999997</v>
      </c>
      <c r="AC289" s="2">
        <v>97.098389999999995</v>
      </c>
      <c r="AD289" s="2">
        <v>97.093239999999994</v>
      </c>
      <c r="AE289" s="2">
        <v>97.088049999999996</v>
      </c>
      <c r="AF289" s="2">
        <v>97.082819999999998</v>
      </c>
      <c r="AG289" s="2">
        <v>97.077550000000002</v>
      </c>
    </row>
    <row r="290" spans="1:33" x14ac:dyDescent="0.3">
      <c r="A290" s="2">
        <v>6</v>
      </c>
      <c r="B290" s="2" t="s">
        <v>10</v>
      </c>
      <c r="C290" s="2" t="s">
        <v>11</v>
      </c>
      <c r="D290" s="2" t="s">
        <v>12</v>
      </c>
      <c r="E290" s="2" t="s">
        <v>13</v>
      </c>
      <c r="F290" s="2">
        <v>630</v>
      </c>
      <c r="G290" s="2" t="s">
        <v>159</v>
      </c>
      <c r="H290" s="2" t="s">
        <v>15</v>
      </c>
      <c r="I290" s="2" t="s">
        <v>16</v>
      </c>
      <c r="J290" s="2" t="s">
        <v>17</v>
      </c>
      <c r="K290" s="2">
        <v>75.131950000000003</v>
      </c>
      <c r="L290" s="2">
        <v>75.245930000000001</v>
      </c>
      <c r="M290" s="2">
        <v>75.359909999999999</v>
      </c>
      <c r="N290" s="2">
        <v>75.473889999999997</v>
      </c>
      <c r="O290" s="2">
        <v>75.587879999999998</v>
      </c>
      <c r="P290" s="2">
        <v>75.701859999999996</v>
      </c>
      <c r="Q290" s="2">
        <v>75.815839999999994</v>
      </c>
      <c r="R290" s="2">
        <v>75.929820000000007</v>
      </c>
      <c r="S290" s="2">
        <v>76.043800000000005</v>
      </c>
      <c r="T290" s="2">
        <v>78.832449999999994</v>
      </c>
      <c r="U290" s="2">
        <v>81.629109999999997</v>
      </c>
      <c r="V290" s="2">
        <v>84.433779999999999</v>
      </c>
      <c r="W290" s="2">
        <v>87.246449999999996</v>
      </c>
      <c r="X290" s="2">
        <v>90.067130000000006</v>
      </c>
      <c r="Y290" s="2">
        <v>92.895809999999997</v>
      </c>
      <c r="Z290" s="2">
        <v>95.732500000000002</v>
      </c>
      <c r="AA290" s="2">
        <v>98.577200000000005</v>
      </c>
      <c r="AB290" s="2">
        <v>99.446150000000003</v>
      </c>
      <c r="AC290" s="2">
        <v>99.741169999999997</v>
      </c>
      <c r="AD290" s="2">
        <v>99.873109999999997</v>
      </c>
      <c r="AE290" s="2">
        <v>99.873109999999997</v>
      </c>
      <c r="AF290" s="2">
        <v>99.873109999999997</v>
      </c>
      <c r="AG290" s="2">
        <v>99.873109999999997</v>
      </c>
    </row>
    <row r="291" spans="1:33" x14ac:dyDescent="0.3">
      <c r="A291" s="2">
        <v>6</v>
      </c>
      <c r="B291" s="2" t="s">
        <v>10</v>
      </c>
      <c r="C291" s="2" t="s">
        <v>11</v>
      </c>
      <c r="D291" s="2" t="s">
        <v>12</v>
      </c>
      <c r="E291" s="2" t="s">
        <v>13</v>
      </c>
      <c r="F291" s="2">
        <v>634</v>
      </c>
      <c r="G291" s="2" t="s">
        <v>160</v>
      </c>
      <c r="H291" s="2" t="s">
        <v>15</v>
      </c>
      <c r="I291" s="2" t="s">
        <v>16</v>
      </c>
      <c r="J291" s="2" t="s">
        <v>17</v>
      </c>
      <c r="K291" s="2">
        <v>96.340220000000002</v>
      </c>
      <c r="L291" s="2">
        <v>96.340220000000002</v>
      </c>
      <c r="M291" s="2">
        <v>96.340220000000002</v>
      </c>
      <c r="N291" s="2">
        <v>96.340220000000002</v>
      </c>
      <c r="O291" s="2">
        <v>96.340220000000002</v>
      </c>
      <c r="P291" s="2">
        <v>96.340220000000002</v>
      </c>
      <c r="Q291" s="2">
        <v>96.340220000000002</v>
      </c>
      <c r="R291" s="2">
        <v>96.340220000000002</v>
      </c>
      <c r="S291" s="2">
        <v>96.340220000000002</v>
      </c>
      <c r="T291" s="2">
        <v>96.685839999999999</v>
      </c>
      <c r="U291" s="2">
        <v>97.031499999999994</v>
      </c>
      <c r="V291" s="2">
        <v>97.377200000000002</v>
      </c>
      <c r="W291" s="2">
        <v>97.722939999999994</v>
      </c>
      <c r="X291" s="2">
        <v>97.579269999999994</v>
      </c>
      <c r="Y291" s="2">
        <v>97.422269999999997</v>
      </c>
      <c r="Z291" s="2">
        <v>97.265259999999998</v>
      </c>
      <c r="AA291" s="2">
        <v>97.108220000000003</v>
      </c>
      <c r="AB291" s="2">
        <v>96.951160000000002</v>
      </c>
      <c r="AC291" s="2">
        <v>96.794089999999997</v>
      </c>
      <c r="AD291" s="2">
        <v>96.636989999999997</v>
      </c>
      <c r="AE291" s="2">
        <v>96.642930000000007</v>
      </c>
      <c r="AF291" s="2">
        <v>96.648870000000002</v>
      </c>
      <c r="AG291" s="2">
        <v>96.654820000000001</v>
      </c>
    </row>
    <row r="292" spans="1:33" x14ac:dyDescent="0.3">
      <c r="A292" s="2">
        <v>6</v>
      </c>
      <c r="B292" s="2" t="s">
        <v>10</v>
      </c>
      <c r="C292" s="2" t="s">
        <v>11</v>
      </c>
      <c r="D292" s="2" t="s">
        <v>12</v>
      </c>
      <c r="E292" s="2" t="s">
        <v>13</v>
      </c>
      <c r="F292" s="2">
        <v>410</v>
      </c>
      <c r="G292" s="2" t="s">
        <v>161</v>
      </c>
      <c r="H292" s="2" t="s">
        <v>15</v>
      </c>
      <c r="I292" s="2" t="s">
        <v>16</v>
      </c>
      <c r="J292" s="2" t="s">
        <v>17</v>
      </c>
      <c r="K292" s="2" t="s">
        <v>23</v>
      </c>
      <c r="L292" s="2" t="s">
        <v>23</v>
      </c>
      <c r="M292" s="2">
        <v>97.105649999999997</v>
      </c>
      <c r="N292" s="2">
        <v>97.105649999999997</v>
      </c>
      <c r="O292" s="2">
        <v>97.105649999999997</v>
      </c>
      <c r="P292" s="2">
        <v>97.105649999999997</v>
      </c>
      <c r="Q292" s="2">
        <v>97.105649999999997</v>
      </c>
      <c r="R292" s="2">
        <v>97.271119999999996</v>
      </c>
      <c r="S292" s="2">
        <v>97.436729999999997</v>
      </c>
      <c r="T292" s="2">
        <v>97.60248</v>
      </c>
      <c r="U292" s="2">
        <v>97.768370000000004</v>
      </c>
      <c r="V292" s="2">
        <v>97.934399999999997</v>
      </c>
      <c r="W292" s="2">
        <v>98.100570000000005</v>
      </c>
      <c r="X292" s="2">
        <v>98.266890000000004</v>
      </c>
      <c r="Y292" s="2">
        <v>98.433340000000001</v>
      </c>
      <c r="Z292" s="2">
        <v>98.583759999999998</v>
      </c>
      <c r="AA292" s="2">
        <v>98.692700000000002</v>
      </c>
      <c r="AB292" s="2">
        <v>98.801680000000005</v>
      </c>
      <c r="AC292" s="2">
        <v>98.910709999999995</v>
      </c>
      <c r="AD292" s="2">
        <v>99.01979</v>
      </c>
      <c r="AE292" s="2">
        <v>99.128910000000005</v>
      </c>
      <c r="AF292" s="2">
        <v>99.210220000000007</v>
      </c>
      <c r="AG292" s="2">
        <v>99.280119999999997</v>
      </c>
    </row>
    <row r="293" spans="1:33" x14ac:dyDescent="0.3">
      <c r="A293" s="2">
        <v>6</v>
      </c>
      <c r="B293" s="2" t="s">
        <v>10</v>
      </c>
      <c r="C293" s="2" t="s">
        <v>11</v>
      </c>
      <c r="D293" s="2" t="s">
        <v>12</v>
      </c>
      <c r="E293" s="2" t="s">
        <v>13</v>
      </c>
      <c r="F293" s="2">
        <v>498</v>
      </c>
      <c r="G293" s="2" t="s">
        <v>162</v>
      </c>
      <c r="H293" s="2" t="s">
        <v>15</v>
      </c>
      <c r="I293" s="2" t="s">
        <v>16</v>
      </c>
      <c r="J293" s="2" t="s">
        <v>17</v>
      </c>
      <c r="K293" s="2">
        <v>40.353279999999998</v>
      </c>
      <c r="L293" s="2">
        <v>42.261369999999999</v>
      </c>
      <c r="M293" s="2">
        <v>44.215879999999999</v>
      </c>
      <c r="N293" s="2">
        <v>46.217399999999998</v>
      </c>
      <c r="O293" s="2">
        <v>48.267049999999998</v>
      </c>
      <c r="P293" s="2">
        <v>50.455469999999998</v>
      </c>
      <c r="Q293" s="2">
        <v>52.770629999999997</v>
      </c>
      <c r="R293" s="2">
        <v>55.117809999999999</v>
      </c>
      <c r="S293" s="2">
        <v>57.497059999999998</v>
      </c>
      <c r="T293" s="2">
        <v>59.90842</v>
      </c>
      <c r="U293" s="2">
        <v>62.351950000000002</v>
      </c>
      <c r="V293" s="2">
        <v>64.827690000000004</v>
      </c>
      <c r="W293" s="2">
        <v>67.33569</v>
      </c>
      <c r="X293" s="2">
        <v>69.875979999999998</v>
      </c>
      <c r="Y293" s="2">
        <v>72.448620000000005</v>
      </c>
      <c r="Z293" s="2">
        <v>72.77373</v>
      </c>
      <c r="AA293" s="2">
        <v>73.105940000000004</v>
      </c>
      <c r="AB293" s="2">
        <v>73.44444</v>
      </c>
      <c r="AC293" s="2">
        <v>73.78922</v>
      </c>
      <c r="AD293" s="2">
        <v>74.139719999999997</v>
      </c>
      <c r="AE293" s="2">
        <v>74.495940000000004</v>
      </c>
      <c r="AF293" s="2">
        <v>74.857569999999996</v>
      </c>
      <c r="AG293" s="2">
        <v>75.224339999999998</v>
      </c>
    </row>
    <row r="294" spans="1:33" x14ac:dyDescent="0.3">
      <c r="A294" s="2">
        <v>6</v>
      </c>
      <c r="B294" s="2" t="s">
        <v>10</v>
      </c>
      <c r="C294" s="2" t="s">
        <v>11</v>
      </c>
      <c r="D294" s="2" t="s">
        <v>12</v>
      </c>
      <c r="E294" s="2" t="s">
        <v>13</v>
      </c>
      <c r="F294" s="2">
        <v>638</v>
      </c>
      <c r="G294" s="2" t="s">
        <v>163</v>
      </c>
      <c r="H294" s="2" t="s">
        <v>15</v>
      </c>
      <c r="I294" s="2" t="s">
        <v>16</v>
      </c>
      <c r="J294" s="2" t="s">
        <v>17</v>
      </c>
      <c r="K294" s="2">
        <v>97.272970000000001</v>
      </c>
      <c r="L294" s="2">
        <v>97.272970000000001</v>
      </c>
      <c r="M294" s="2">
        <v>97.272970000000001</v>
      </c>
      <c r="N294" s="2">
        <v>97.272970000000001</v>
      </c>
      <c r="O294" s="2">
        <v>97.272970000000001</v>
      </c>
      <c r="P294" s="2">
        <v>97.272970000000001</v>
      </c>
      <c r="Q294" s="2">
        <v>97.286510000000007</v>
      </c>
      <c r="R294" s="2">
        <v>97.300049999999999</v>
      </c>
      <c r="S294" s="2">
        <v>97.313599999999994</v>
      </c>
      <c r="T294" s="2">
        <v>97.32714</v>
      </c>
      <c r="U294" s="2">
        <v>97.340680000000006</v>
      </c>
      <c r="V294" s="2">
        <v>97.20975</v>
      </c>
      <c r="W294" s="2">
        <v>97.078789999999998</v>
      </c>
      <c r="X294" s="2">
        <v>96.947779999999995</v>
      </c>
      <c r="Y294" s="2">
        <v>96.816730000000007</v>
      </c>
      <c r="Z294" s="2">
        <v>96.685640000000006</v>
      </c>
      <c r="AA294" s="2">
        <v>96.554509999999993</v>
      </c>
      <c r="AB294" s="2">
        <v>96.423339999999996</v>
      </c>
      <c r="AC294" s="2">
        <v>96.29213</v>
      </c>
      <c r="AD294" s="2">
        <v>96.160889999999995</v>
      </c>
      <c r="AE294" s="2">
        <v>96.029600000000002</v>
      </c>
      <c r="AF294" s="2">
        <v>95.898269999999997</v>
      </c>
      <c r="AG294" s="2">
        <v>95.753590000000003</v>
      </c>
    </row>
    <row r="295" spans="1:33" x14ac:dyDescent="0.3">
      <c r="A295" s="2">
        <v>6</v>
      </c>
      <c r="B295" s="2" t="s">
        <v>10</v>
      </c>
      <c r="C295" s="2" t="s">
        <v>11</v>
      </c>
      <c r="D295" s="2" t="s">
        <v>12</v>
      </c>
      <c r="E295" s="2" t="s">
        <v>13</v>
      </c>
      <c r="F295" s="2">
        <v>642</v>
      </c>
      <c r="G295" s="2" t="s">
        <v>164</v>
      </c>
      <c r="H295" s="2" t="s">
        <v>15</v>
      </c>
      <c r="I295" s="2" t="s">
        <v>16</v>
      </c>
      <c r="J295" s="2" t="s">
        <v>17</v>
      </c>
      <c r="K295" s="2">
        <v>81.652019999999993</v>
      </c>
      <c r="L295" s="2">
        <v>81.608999999999995</v>
      </c>
      <c r="M295" s="2">
        <v>81.588620000000006</v>
      </c>
      <c r="N295" s="2">
        <v>81.625979999999998</v>
      </c>
      <c r="O295" s="2">
        <v>81.663060000000002</v>
      </c>
      <c r="P295" s="2">
        <v>81.700140000000005</v>
      </c>
      <c r="Q295" s="2">
        <v>81.737210000000005</v>
      </c>
      <c r="R295" s="2">
        <v>81.774289999999993</v>
      </c>
      <c r="S295" s="2">
        <v>81.811369999999997</v>
      </c>
      <c r="T295" s="2">
        <v>81.84845</v>
      </c>
      <c r="U295" s="2">
        <v>81.88552</v>
      </c>
      <c r="V295" s="2">
        <v>81.922600000000003</v>
      </c>
      <c r="W295" s="2">
        <v>81.926569999999998</v>
      </c>
      <c r="X295" s="2">
        <v>81.916089999999997</v>
      </c>
      <c r="Y295" s="2">
        <v>81.905619999999999</v>
      </c>
      <c r="Z295" s="2">
        <v>81.901939999999996</v>
      </c>
      <c r="AA295" s="2">
        <v>81.905619999999999</v>
      </c>
      <c r="AB295" s="2">
        <v>81.915809999999993</v>
      </c>
      <c r="AC295" s="2">
        <v>81.933359999999993</v>
      </c>
      <c r="AD295" s="2">
        <v>81.957700000000003</v>
      </c>
      <c r="AE295" s="2">
        <v>81.988829999999993</v>
      </c>
      <c r="AF295" s="2">
        <v>82.02704</v>
      </c>
      <c r="AG295" s="2">
        <v>82.072320000000005</v>
      </c>
    </row>
    <row r="296" spans="1:33" x14ac:dyDescent="0.3">
      <c r="A296" s="2">
        <v>6</v>
      </c>
      <c r="B296" s="2" t="s">
        <v>10</v>
      </c>
      <c r="C296" s="2" t="s">
        <v>11</v>
      </c>
      <c r="D296" s="2" t="s">
        <v>12</v>
      </c>
      <c r="E296" s="2" t="s">
        <v>13</v>
      </c>
      <c r="F296" s="2">
        <v>642</v>
      </c>
      <c r="G296" s="2" t="s">
        <v>164</v>
      </c>
      <c r="H296" s="2" t="s">
        <v>18</v>
      </c>
      <c r="I296" s="2" t="s">
        <v>16</v>
      </c>
      <c r="J296" s="2" t="s">
        <v>17</v>
      </c>
      <c r="K296" s="2">
        <v>66.650069999999999</v>
      </c>
      <c r="L296" s="2">
        <v>66.650069999999999</v>
      </c>
      <c r="M296" s="2">
        <v>66.650069999999999</v>
      </c>
      <c r="N296" s="2">
        <v>66.650069999999999</v>
      </c>
      <c r="O296" s="2">
        <v>66.650069999999999</v>
      </c>
      <c r="P296" s="2">
        <v>66.650069999999999</v>
      </c>
      <c r="Q296" s="2">
        <v>66.650069999999999</v>
      </c>
      <c r="R296" s="2">
        <v>66.650069999999999</v>
      </c>
      <c r="S296" s="2">
        <v>66.650069999999999</v>
      </c>
      <c r="T296" s="2">
        <v>66.650069999999999</v>
      </c>
      <c r="U296" s="2">
        <v>66.650069999999999</v>
      </c>
      <c r="V296" s="2">
        <v>66.650069999999999</v>
      </c>
      <c r="W296" s="2">
        <v>66.650069999999999</v>
      </c>
      <c r="X296" s="2">
        <v>66.650069999999999</v>
      </c>
      <c r="Y296" s="2">
        <v>66.650069999999999</v>
      </c>
      <c r="Z296" s="2">
        <v>66.650069999999999</v>
      </c>
      <c r="AA296" s="2">
        <v>66.650069999999999</v>
      </c>
      <c r="AB296" s="2">
        <v>66.650069999999999</v>
      </c>
      <c r="AC296" s="2">
        <v>66.650069999999999</v>
      </c>
      <c r="AD296" s="2">
        <v>66.650069999999999</v>
      </c>
      <c r="AE296" s="2">
        <v>66.650069999999999</v>
      </c>
      <c r="AF296" s="2">
        <v>66.650069999999999</v>
      </c>
      <c r="AG296" s="2">
        <v>66.650069999999999</v>
      </c>
    </row>
    <row r="297" spans="1:33" x14ac:dyDescent="0.3">
      <c r="A297" s="2">
        <v>6</v>
      </c>
      <c r="B297" s="2" t="s">
        <v>10</v>
      </c>
      <c r="C297" s="2" t="s">
        <v>11</v>
      </c>
      <c r="D297" s="2" t="s">
        <v>12</v>
      </c>
      <c r="E297" s="2" t="s">
        <v>13</v>
      </c>
      <c r="F297" s="2">
        <v>642</v>
      </c>
      <c r="G297" s="2" t="s">
        <v>164</v>
      </c>
      <c r="H297" s="2" t="s">
        <v>19</v>
      </c>
      <c r="I297" s="2" t="s">
        <v>16</v>
      </c>
      <c r="J297" s="2" t="s">
        <v>17</v>
      </c>
      <c r="K297" s="2">
        <v>94.953500000000005</v>
      </c>
      <c r="L297" s="2">
        <v>94.953500000000005</v>
      </c>
      <c r="M297" s="2">
        <v>94.953500000000005</v>
      </c>
      <c r="N297" s="2">
        <v>94.953500000000005</v>
      </c>
      <c r="O297" s="2">
        <v>94.953500000000005</v>
      </c>
      <c r="P297" s="2">
        <v>94.953500000000005</v>
      </c>
      <c r="Q297" s="2">
        <v>94.953500000000005</v>
      </c>
      <c r="R297" s="2">
        <v>94.953500000000005</v>
      </c>
      <c r="S297" s="2">
        <v>94.953500000000005</v>
      </c>
      <c r="T297" s="2">
        <v>94.953500000000005</v>
      </c>
      <c r="U297" s="2">
        <v>94.953500000000005</v>
      </c>
      <c r="V297" s="2">
        <v>94.953500000000005</v>
      </c>
      <c r="W297" s="2">
        <v>94.953500000000005</v>
      </c>
      <c r="X297" s="2">
        <v>94.953500000000005</v>
      </c>
      <c r="Y297" s="2">
        <v>94.953500000000005</v>
      </c>
      <c r="Z297" s="2">
        <v>94.953500000000005</v>
      </c>
      <c r="AA297" s="2">
        <v>94.953500000000005</v>
      </c>
      <c r="AB297" s="2">
        <v>94.953500000000005</v>
      </c>
      <c r="AC297" s="2">
        <v>94.953500000000005</v>
      </c>
      <c r="AD297" s="2">
        <v>94.953500000000005</v>
      </c>
      <c r="AE297" s="2">
        <v>94.953500000000005</v>
      </c>
      <c r="AF297" s="2">
        <v>94.953500000000005</v>
      </c>
      <c r="AG297" s="2">
        <v>94.953500000000005</v>
      </c>
    </row>
    <row r="298" spans="1:33" x14ac:dyDescent="0.3">
      <c r="A298" s="2">
        <v>6</v>
      </c>
      <c r="B298" s="2" t="s">
        <v>10</v>
      </c>
      <c r="C298" s="2" t="s">
        <v>11</v>
      </c>
      <c r="D298" s="2" t="s">
        <v>12</v>
      </c>
      <c r="E298" s="2" t="s">
        <v>13</v>
      </c>
      <c r="F298" s="2">
        <v>643</v>
      </c>
      <c r="G298" s="2" t="s">
        <v>165</v>
      </c>
      <c r="H298" s="2" t="s">
        <v>15</v>
      </c>
      <c r="I298" s="2" t="s">
        <v>16</v>
      </c>
      <c r="J298" s="2" t="s">
        <v>17</v>
      </c>
      <c r="K298" s="2">
        <v>74.744280000000003</v>
      </c>
      <c r="L298" s="2">
        <v>74.743089999999995</v>
      </c>
      <c r="M298" s="2">
        <v>74.789779999999993</v>
      </c>
      <c r="N298" s="2">
        <v>74.847380000000001</v>
      </c>
      <c r="O298" s="2">
        <v>74.908720000000002</v>
      </c>
      <c r="P298" s="2">
        <v>74.969939999999994</v>
      </c>
      <c r="Q298" s="2">
        <v>75.031040000000004</v>
      </c>
      <c r="R298" s="2">
        <v>75.092010000000002</v>
      </c>
      <c r="S298" s="2">
        <v>75.152850000000001</v>
      </c>
      <c r="T298" s="2">
        <v>75.213290000000001</v>
      </c>
      <c r="U298" s="2">
        <v>75.273889999999994</v>
      </c>
      <c r="V298" s="2">
        <v>75.334360000000004</v>
      </c>
      <c r="W298" s="2">
        <v>75.398669999999996</v>
      </c>
      <c r="X298" s="2">
        <v>75.466470000000001</v>
      </c>
      <c r="Y298" s="2">
        <v>75.538269999999997</v>
      </c>
      <c r="Z298" s="2">
        <v>75.61345</v>
      </c>
      <c r="AA298" s="2">
        <v>75.692239999999998</v>
      </c>
      <c r="AB298" s="2">
        <v>75.774569999999997</v>
      </c>
      <c r="AC298" s="2">
        <v>75.860119999999995</v>
      </c>
      <c r="AD298" s="2">
        <v>75.948830000000001</v>
      </c>
      <c r="AE298" s="2">
        <v>76.040639999999996</v>
      </c>
      <c r="AF298" s="2">
        <v>76.135509999999996</v>
      </c>
      <c r="AG298" s="2">
        <v>76.233109999999996</v>
      </c>
    </row>
    <row r="299" spans="1:33" x14ac:dyDescent="0.3">
      <c r="A299" s="2">
        <v>6</v>
      </c>
      <c r="B299" s="2" t="s">
        <v>10</v>
      </c>
      <c r="C299" s="2" t="s">
        <v>11</v>
      </c>
      <c r="D299" s="2" t="s">
        <v>12</v>
      </c>
      <c r="E299" s="2" t="s">
        <v>13</v>
      </c>
      <c r="F299" s="2">
        <v>646</v>
      </c>
      <c r="G299" s="2" t="s">
        <v>166</v>
      </c>
      <c r="H299" s="2" t="s">
        <v>19</v>
      </c>
      <c r="I299" s="2" t="s">
        <v>16</v>
      </c>
      <c r="J299" s="2" t="s">
        <v>17</v>
      </c>
      <c r="K299" s="2">
        <v>22.831060000000001</v>
      </c>
      <c r="L299" s="2">
        <v>24.176639999999999</v>
      </c>
      <c r="M299" s="2">
        <v>25.537420000000001</v>
      </c>
      <c r="N299" s="2">
        <v>26.913419999999999</v>
      </c>
      <c r="O299" s="2">
        <v>28.30463</v>
      </c>
      <c r="P299" s="2">
        <v>29.71105</v>
      </c>
      <c r="Q299" s="2">
        <v>31.13269</v>
      </c>
      <c r="R299" s="2">
        <v>32.56953</v>
      </c>
      <c r="S299" s="2">
        <v>34.02158</v>
      </c>
      <c r="T299" s="2">
        <v>35.488849999999999</v>
      </c>
      <c r="U299" s="2">
        <v>36.971319999999999</v>
      </c>
      <c r="V299" s="2">
        <v>38.469009999999997</v>
      </c>
      <c r="W299" s="2">
        <v>39.981909999999999</v>
      </c>
      <c r="X299" s="2">
        <v>41.510019999999997</v>
      </c>
      <c r="Y299" s="2">
        <v>43.053339999999999</v>
      </c>
      <c r="Z299" s="2">
        <v>44.611870000000003</v>
      </c>
      <c r="AA299" s="2">
        <v>46.185609999999997</v>
      </c>
      <c r="AB299" s="2">
        <v>47.774560000000001</v>
      </c>
      <c r="AC299" s="2">
        <v>49.378720000000001</v>
      </c>
      <c r="AD299" s="2">
        <v>50.998100000000001</v>
      </c>
      <c r="AE299" s="2">
        <v>52.632680000000001</v>
      </c>
      <c r="AF299" s="2">
        <v>54.28248</v>
      </c>
      <c r="AG299" s="2">
        <v>54.587829999999997</v>
      </c>
    </row>
    <row r="300" spans="1:33" x14ac:dyDescent="0.3">
      <c r="A300" s="2">
        <v>6</v>
      </c>
      <c r="B300" s="2" t="s">
        <v>10</v>
      </c>
      <c r="C300" s="2" t="s">
        <v>11</v>
      </c>
      <c r="D300" s="2" t="s">
        <v>12</v>
      </c>
      <c r="E300" s="2" t="s">
        <v>13</v>
      </c>
      <c r="F300" s="2">
        <v>652</v>
      </c>
      <c r="G300" s="2" t="s">
        <v>167</v>
      </c>
      <c r="H300" s="2" t="s">
        <v>15</v>
      </c>
      <c r="I300" s="2" t="s">
        <v>16</v>
      </c>
      <c r="J300" s="2" t="s">
        <v>17</v>
      </c>
      <c r="K300" s="2">
        <v>99.098969999999994</v>
      </c>
      <c r="L300" s="2">
        <v>99.098969999999994</v>
      </c>
      <c r="M300" s="2">
        <v>99.098969999999994</v>
      </c>
      <c r="N300" s="2">
        <v>99.098969999999994</v>
      </c>
      <c r="O300" s="2">
        <v>99.098969999999994</v>
      </c>
      <c r="P300" s="2">
        <v>99.170190000000005</v>
      </c>
      <c r="Q300" s="2">
        <v>99.241429999999994</v>
      </c>
      <c r="R300" s="2">
        <v>99.312700000000007</v>
      </c>
      <c r="S300" s="2">
        <v>99.383989999999997</v>
      </c>
      <c r="T300" s="2">
        <v>99.455299999999994</v>
      </c>
      <c r="U300" s="2">
        <v>99.526629999999997</v>
      </c>
      <c r="V300" s="2">
        <v>99.597989999999996</v>
      </c>
      <c r="W300" s="2">
        <v>99.669370000000001</v>
      </c>
      <c r="X300" s="2">
        <v>99.740769999999998</v>
      </c>
      <c r="Y300" s="2">
        <v>99.812190000000001</v>
      </c>
      <c r="Z300" s="2">
        <v>99.883629999999997</v>
      </c>
      <c r="AA300" s="2">
        <v>99.955100000000002</v>
      </c>
      <c r="AB300" s="2">
        <v>100</v>
      </c>
      <c r="AC300" s="2">
        <v>100</v>
      </c>
      <c r="AD300" s="2">
        <v>100</v>
      </c>
      <c r="AE300" s="2">
        <v>100</v>
      </c>
      <c r="AF300" s="2">
        <v>100</v>
      </c>
      <c r="AG300" s="2">
        <v>100</v>
      </c>
    </row>
    <row r="301" spans="1:33" x14ac:dyDescent="0.3">
      <c r="A301" s="2">
        <v>6</v>
      </c>
      <c r="B301" s="2" t="s">
        <v>10</v>
      </c>
      <c r="C301" s="2" t="s">
        <v>11</v>
      </c>
      <c r="D301" s="2" t="s">
        <v>12</v>
      </c>
      <c r="E301" s="2" t="s">
        <v>13</v>
      </c>
      <c r="F301" s="2">
        <v>652</v>
      </c>
      <c r="G301" s="2" t="s">
        <v>167</v>
      </c>
      <c r="H301" s="2" t="s">
        <v>19</v>
      </c>
      <c r="I301" s="2" t="s">
        <v>16</v>
      </c>
      <c r="J301" s="2" t="s">
        <v>17</v>
      </c>
      <c r="K301" s="2">
        <v>99.098969999999994</v>
      </c>
      <c r="L301" s="2">
        <v>99.098969999999994</v>
      </c>
      <c r="M301" s="2">
        <v>99.098969999999994</v>
      </c>
      <c r="N301" s="2">
        <v>99.098969999999994</v>
      </c>
      <c r="O301" s="2">
        <v>99.098969999999994</v>
      </c>
      <c r="P301" s="2">
        <v>99.170190000000005</v>
      </c>
      <c r="Q301" s="2">
        <v>99.241429999999994</v>
      </c>
      <c r="R301" s="2">
        <v>99.312700000000007</v>
      </c>
      <c r="S301" s="2">
        <v>99.383989999999997</v>
      </c>
      <c r="T301" s="2">
        <v>99.455299999999994</v>
      </c>
      <c r="U301" s="2">
        <v>99.526629999999997</v>
      </c>
      <c r="V301" s="2">
        <v>99.597989999999996</v>
      </c>
      <c r="W301" s="2">
        <v>99.669370000000001</v>
      </c>
      <c r="X301" s="2">
        <v>99.740769999999998</v>
      </c>
      <c r="Y301" s="2">
        <v>99.812190000000001</v>
      </c>
      <c r="Z301" s="2">
        <v>99.883629999999997</v>
      </c>
      <c r="AA301" s="2">
        <v>99.955100000000002</v>
      </c>
      <c r="AB301" s="2">
        <v>100</v>
      </c>
      <c r="AC301" s="2">
        <v>100</v>
      </c>
      <c r="AD301" s="2">
        <v>100</v>
      </c>
      <c r="AE301" s="2">
        <v>100</v>
      </c>
      <c r="AF301" s="2">
        <v>100</v>
      </c>
      <c r="AG301" s="2">
        <v>100</v>
      </c>
    </row>
    <row r="302" spans="1:33" x14ac:dyDescent="0.3">
      <c r="A302" s="2">
        <v>6</v>
      </c>
      <c r="B302" s="2" t="s">
        <v>10</v>
      </c>
      <c r="C302" s="2" t="s">
        <v>11</v>
      </c>
      <c r="D302" s="2" t="s">
        <v>12</v>
      </c>
      <c r="E302" s="2" t="s">
        <v>13</v>
      </c>
      <c r="F302" s="2">
        <v>654</v>
      </c>
      <c r="G302" s="2" t="s">
        <v>168</v>
      </c>
      <c r="H302" s="2" t="s">
        <v>15</v>
      </c>
      <c r="I302" s="2" t="s">
        <v>16</v>
      </c>
      <c r="J302" s="2" t="s">
        <v>17</v>
      </c>
      <c r="K302" s="2" t="s">
        <v>23</v>
      </c>
      <c r="L302" s="2" t="s">
        <v>23</v>
      </c>
      <c r="M302" s="2">
        <v>88.689400000000006</v>
      </c>
      <c r="N302" s="2">
        <v>88.689400000000006</v>
      </c>
      <c r="O302" s="2">
        <v>88.689400000000006</v>
      </c>
      <c r="P302" s="2">
        <v>88.689400000000006</v>
      </c>
      <c r="Q302" s="2">
        <v>88.689400000000006</v>
      </c>
      <c r="R302" s="2">
        <v>88.73442</v>
      </c>
      <c r="S302" s="2">
        <v>88.779439999999994</v>
      </c>
      <c r="T302" s="2">
        <v>88.824460000000002</v>
      </c>
      <c r="U302" s="2">
        <v>88.869479999999996</v>
      </c>
      <c r="V302" s="2">
        <v>88.914500000000004</v>
      </c>
      <c r="W302" s="2">
        <v>88.959519999999998</v>
      </c>
      <c r="X302" s="2">
        <v>89.004540000000006</v>
      </c>
      <c r="Y302" s="2">
        <v>89.04956</v>
      </c>
      <c r="Z302" s="2">
        <v>89.094579999999993</v>
      </c>
      <c r="AA302" s="2">
        <v>89.139600000000002</v>
      </c>
      <c r="AB302" s="2">
        <v>89.184619999999995</v>
      </c>
      <c r="AC302" s="2">
        <v>89.229640000000003</v>
      </c>
      <c r="AD302" s="2">
        <v>89.229640000000003</v>
      </c>
      <c r="AE302" s="2">
        <v>89.229640000000003</v>
      </c>
      <c r="AF302" s="2">
        <v>89.229640000000003</v>
      </c>
      <c r="AG302" s="2">
        <v>89.229640000000003</v>
      </c>
    </row>
    <row r="303" spans="1:33" x14ac:dyDescent="0.3">
      <c r="A303" s="2">
        <v>6</v>
      </c>
      <c r="B303" s="2" t="s">
        <v>10</v>
      </c>
      <c r="C303" s="2" t="s">
        <v>11</v>
      </c>
      <c r="D303" s="2" t="s">
        <v>12</v>
      </c>
      <c r="E303" s="2" t="s">
        <v>13</v>
      </c>
      <c r="F303" s="2">
        <v>663</v>
      </c>
      <c r="G303" s="2" t="s">
        <v>169</v>
      </c>
      <c r="H303" s="2" t="s">
        <v>15</v>
      </c>
      <c r="I303" s="2" t="s">
        <v>16</v>
      </c>
      <c r="J303" s="2" t="s">
        <v>17</v>
      </c>
      <c r="K303" s="2">
        <v>96.7</v>
      </c>
      <c r="L303" s="2">
        <v>96.7</v>
      </c>
      <c r="M303" s="2">
        <v>96.7</v>
      </c>
      <c r="N303" s="2">
        <v>96.7</v>
      </c>
      <c r="O303" s="2">
        <v>96.7</v>
      </c>
      <c r="P303" s="2">
        <v>96.7</v>
      </c>
      <c r="Q303" s="2">
        <v>96.7</v>
      </c>
      <c r="R303" s="2">
        <v>96.7</v>
      </c>
      <c r="S303" s="2">
        <v>96.7</v>
      </c>
      <c r="T303" s="2">
        <v>96.7</v>
      </c>
      <c r="U303" s="2">
        <v>96.69838</v>
      </c>
      <c r="V303" s="2">
        <v>96.692049999999995</v>
      </c>
      <c r="W303" s="2">
        <v>96.685720000000003</v>
      </c>
      <c r="X303" s="2">
        <v>96.679389999999998</v>
      </c>
      <c r="Y303" s="2">
        <v>96.673069999999996</v>
      </c>
      <c r="Z303" s="2">
        <v>96.666740000000004</v>
      </c>
      <c r="AA303" s="2">
        <v>96.660409999999999</v>
      </c>
      <c r="AB303" s="2">
        <v>96.654079999999993</v>
      </c>
      <c r="AC303" s="2">
        <v>96.647750000000002</v>
      </c>
      <c r="AD303" s="2">
        <v>96.641419999999997</v>
      </c>
      <c r="AE303" s="2">
        <v>96.635090000000005</v>
      </c>
      <c r="AF303" s="2">
        <v>96.62876</v>
      </c>
      <c r="AG303" s="2">
        <v>96.62876</v>
      </c>
    </row>
    <row r="304" spans="1:33" x14ac:dyDescent="0.3">
      <c r="A304" s="2">
        <v>6</v>
      </c>
      <c r="B304" s="2" t="s">
        <v>10</v>
      </c>
      <c r="C304" s="2" t="s">
        <v>11</v>
      </c>
      <c r="D304" s="2" t="s">
        <v>12</v>
      </c>
      <c r="E304" s="2" t="s">
        <v>13</v>
      </c>
      <c r="F304" s="2">
        <v>663</v>
      </c>
      <c r="G304" s="2" t="s">
        <v>169</v>
      </c>
      <c r="H304" s="2" t="s">
        <v>19</v>
      </c>
      <c r="I304" s="2" t="s">
        <v>16</v>
      </c>
      <c r="J304" s="2" t="s">
        <v>17</v>
      </c>
      <c r="K304" s="2">
        <v>96.7</v>
      </c>
      <c r="L304" s="2">
        <v>96.7</v>
      </c>
      <c r="M304" s="2">
        <v>96.7</v>
      </c>
      <c r="N304" s="2">
        <v>96.7</v>
      </c>
      <c r="O304" s="2">
        <v>96.7</v>
      </c>
      <c r="P304" s="2">
        <v>96.7</v>
      </c>
      <c r="Q304" s="2">
        <v>96.7</v>
      </c>
      <c r="R304" s="2">
        <v>96.7</v>
      </c>
      <c r="S304" s="2">
        <v>96.7</v>
      </c>
      <c r="T304" s="2">
        <v>96.7</v>
      </c>
      <c r="U304" s="2">
        <v>96.69838</v>
      </c>
      <c r="V304" s="2">
        <v>96.692049999999995</v>
      </c>
      <c r="W304" s="2">
        <v>96.685720000000003</v>
      </c>
      <c r="X304" s="2">
        <v>96.679389999999998</v>
      </c>
      <c r="Y304" s="2">
        <v>96.673069999999996</v>
      </c>
      <c r="Z304" s="2">
        <v>96.666740000000004</v>
      </c>
      <c r="AA304" s="2">
        <v>96.660409999999999</v>
      </c>
      <c r="AB304" s="2">
        <v>96.654079999999993</v>
      </c>
      <c r="AC304" s="2">
        <v>96.647750000000002</v>
      </c>
      <c r="AD304" s="2">
        <v>96.641419999999997</v>
      </c>
      <c r="AE304" s="2">
        <v>96.635090000000005</v>
      </c>
      <c r="AF304" s="2">
        <v>96.62876</v>
      </c>
      <c r="AG304" s="2">
        <v>96.62876</v>
      </c>
    </row>
    <row r="305" spans="1:33" x14ac:dyDescent="0.3">
      <c r="A305" s="2">
        <v>6</v>
      </c>
      <c r="B305" s="2" t="s">
        <v>10</v>
      </c>
      <c r="C305" s="2" t="s">
        <v>11</v>
      </c>
      <c r="D305" s="2" t="s">
        <v>12</v>
      </c>
      <c r="E305" s="2" t="s">
        <v>13</v>
      </c>
      <c r="F305" s="2">
        <v>666</v>
      </c>
      <c r="G305" s="2" t="s">
        <v>170</v>
      </c>
      <c r="H305" s="2" t="s">
        <v>15</v>
      </c>
      <c r="I305" s="2" t="s">
        <v>16</v>
      </c>
      <c r="J305" s="2" t="s">
        <v>17</v>
      </c>
      <c r="K305" s="2" t="s">
        <v>23</v>
      </c>
      <c r="L305" s="2" t="s">
        <v>23</v>
      </c>
      <c r="M305" s="2" t="s">
        <v>23</v>
      </c>
      <c r="N305" s="2" t="s">
        <v>23</v>
      </c>
      <c r="O305" s="2" t="s">
        <v>23</v>
      </c>
      <c r="P305" s="2" t="s">
        <v>23</v>
      </c>
      <c r="Q305" s="2" t="s">
        <v>23</v>
      </c>
      <c r="R305" s="2">
        <v>83.128299999999996</v>
      </c>
      <c r="S305" s="2">
        <v>83.128299999999996</v>
      </c>
      <c r="T305" s="2">
        <v>83.128299999999996</v>
      </c>
      <c r="U305" s="2">
        <v>83.128299999999996</v>
      </c>
      <c r="V305" s="2">
        <v>83.128299999999996</v>
      </c>
      <c r="W305" s="2">
        <v>83.128299999999996</v>
      </c>
      <c r="X305" s="2">
        <v>83.128299999999996</v>
      </c>
      <c r="Y305" s="2">
        <v>83.128299999999996</v>
      </c>
      <c r="Z305" s="2">
        <v>83.128299999999996</v>
      </c>
      <c r="AA305" s="2">
        <v>83.128299999999996</v>
      </c>
      <c r="AB305" s="2">
        <v>83.128299999999996</v>
      </c>
      <c r="AC305" s="2">
        <v>83.128299999999996</v>
      </c>
      <c r="AD305" s="2">
        <v>83.128299999999996</v>
      </c>
      <c r="AE305" s="2">
        <v>83.128299999999996</v>
      </c>
      <c r="AF305" s="2" t="s">
        <v>23</v>
      </c>
      <c r="AG305" s="2" t="s">
        <v>23</v>
      </c>
    </row>
    <row r="306" spans="1:33" x14ac:dyDescent="0.3">
      <c r="A306" s="2">
        <v>6</v>
      </c>
      <c r="B306" s="2" t="s">
        <v>10</v>
      </c>
      <c r="C306" s="2" t="s">
        <v>11</v>
      </c>
      <c r="D306" s="2" t="s">
        <v>12</v>
      </c>
      <c r="E306" s="2" t="s">
        <v>13</v>
      </c>
      <c r="F306" s="2">
        <v>882</v>
      </c>
      <c r="G306" s="2" t="s">
        <v>171</v>
      </c>
      <c r="H306" s="2" t="s">
        <v>15</v>
      </c>
      <c r="I306" s="2" t="s">
        <v>16</v>
      </c>
      <c r="J306" s="2" t="s">
        <v>17</v>
      </c>
      <c r="K306" s="2">
        <v>60.504860000000001</v>
      </c>
      <c r="L306" s="2">
        <v>60.530720000000002</v>
      </c>
      <c r="M306" s="2">
        <v>60.494630000000001</v>
      </c>
      <c r="N306" s="2">
        <v>60.425579999999997</v>
      </c>
      <c r="O306" s="2">
        <v>60.357089999999999</v>
      </c>
      <c r="P306" s="2">
        <v>60.473559999999999</v>
      </c>
      <c r="Q306" s="2">
        <v>60.588889999999999</v>
      </c>
      <c r="R306" s="2">
        <v>60.704279999999997</v>
      </c>
      <c r="S306" s="2">
        <v>60.819510000000001</v>
      </c>
      <c r="T306" s="2">
        <v>60.933709999999998</v>
      </c>
      <c r="U306" s="2">
        <v>61.046909999999997</v>
      </c>
      <c r="V306" s="2">
        <v>61.158830000000002</v>
      </c>
      <c r="W306" s="2">
        <v>61.2654</v>
      </c>
      <c r="X306" s="2">
        <v>61.513840000000002</v>
      </c>
      <c r="Y306" s="2">
        <v>61.615079999999999</v>
      </c>
      <c r="Z306" s="2">
        <v>61.714930000000003</v>
      </c>
      <c r="AA306" s="2">
        <v>61.813740000000003</v>
      </c>
      <c r="AB306" s="2">
        <v>61.912210000000002</v>
      </c>
      <c r="AC306" s="2">
        <v>62.015860000000004</v>
      </c>
      <c r="AD306" s="2">
        <v>62.07564</v>
      </c>
      <c r="AE306" s="2">
        <v>62.107059999999997</v>
      </c>
      <c r="AF306" s="2">
        <v>62.145659999999999</v>
      </c>
      <c r="AG306" s="2">
        <v>62.19171</v>
      </c>
    </row>
    <row r="307" spans="1:33" x14ac:dyDescent="0.3">
      <c r="A307" s="2">
        <v>6</v>
      </c>
      <c r="B307" s="2" t="s">
        <v>10</v>
      </c>
      <c r="C307" s="2" t="s">
        <v>11</v>
      </c>
      <c r="D307" s="2" t="s">
        <v>12</v>
      </c>
      <c r="E307" s="2" t="s">
        <v>13</v>
      </c>
      <c r="F307" s="2">
        <v>882</v>
      </c>
      <c r="G307" s="2" t="s">
        <v>171</v>
      </c>
      <c r="H307" s="2" t="s">
        <v>18</v>
      </c>
      <c r="I307" s="2" t="s">
        <v>16</v>
      </c>
      <c r="J307" s="2" t="s">
        <v>17</v>
      </c>
      <c r="K307" s="2">
        <v>54.259729999999998</v>
      </c>
      <c r="L307" s="2">
        <v>54.259729999999998</v>
      </c>
      <c r="M307" s="2">
        <v>54.259729999999998</v>
      </c>
      <c r="N307" s="2">
        <v>54.259729999999998</v>
      </c>
      <c r="O307" s="2">
        <v>54.259729999999998</v>
      </c>
      <c r="P307" s="2">
        <v>54.367780000000003</v>
      </c>
      <c r="Q307" s="2">
        <v>54.475830000000002</v>
      </c>
      <c r="R307" s="2">
        <v>54.583869999999997</v>
      </c>
      <c r="S307" s="2">
        <v>54.691920000000003</v>
      </c>
      <c r="T307" s="2">
        <v>54.799970000000002</v>
      </c>
      <c r="U307" s="2">
        <v>54.908009999999997</v>
      </c>
      <c r="V307" s="2">
        <v>55.016060000000003</v>
      </c>
      <c r="W307" s="2">
        <v>55.124110000000002</v>
      </c>
      <c r="X307" s="2">
        <v>55.23216</v>
      </c>
      <c r="Y307" s="2">
        <v>55.340200000000003</v>
      </c>
      <c r="Z307" s="2">
        <v>55.448250000000002</v>
      </c>
      <c r="AA307" s="2">
        <v>55.5563</v>
      </c>
      <c r="AB307" s="2">
        <v>55.664340000000003</v>
      </c>
      <c r="AC307" s="2">
        <v>55.772390000000001</v>
      </c>
      <c r="AD307" s="2">
        <v>55.88044</v>
      </c>
      <c r="AE307" s="2">
        <v>55.988480000000003</v>
      </c>
      <c r="AF307" s="2">
        <v>56.096530000000001</v>
      </c>
      <c r="AG307" s="2">
        <v>56.20458</v>
      </c>
    </row>
    <row r="308" spans="1:33" x14ac:dyDescent="0.3">
      <c r="A308" s="2">
        <v>6</v>
      </c>
      <c r="B308" s="2" t="s">
        <v>10</v>
      </c>
      <c r="C308" s="2" t="s">
        <v>11</v>
      </c>
      <c r="D308" s="2" t="s">
        <v>12</v>
      </c>
      <c r="E308" s="2" t="s">
        <v>13</v>
      </c>
      <c r="F308" s="2">
        <v>882</v>
      </c>
      <c r="G308" s="2" t="s">
        <v>171</v>
      </c>
      <c r="H308" s="2" t="s">
        <v>19</v>
      </c>
      <c r="I308" s="2" t="s">
        <v>16</v>
      </c>
      <c r="J308" s="2" t="s">
        <v>17</v>
      </c>
      <c r="K308" s="2">
        <v>82.676370000000006</v>
      </c>
      <c r="L308" s="2">
        <v>82.676370000000006</v>
      </c>
      <c r="M308" s="2">
        <v>82.676370000000006</v>
      </c>
      <c r="N308" s="2">
        <v>82.676370000000006</v>
      </c>
      <c r="O308" s="2">
        <v>82.676370000000006</v>
      </c>
      <c r="P308" s="2">
        <v>83.144189999999995</v>
      </c>
      <c r="Q308" s="2">
        <v>83.611999999999995</v>
      </c>
      <c r="R308" s="2">
        <v>84.079819999999998</v>
      </c>
      <c r="S308" s="2">
        <v>84.547640000000001</v>
      </c>
      <c r="T308" s="2">
        <v>85.015450000000001</v>
      </c>
      <c r="U308" s="2">
        <v>85.483270000000005</v>
      </c>
      <c r="V308" s="2">
        <v>85.951080000000005</v>
      </c>
      <c r="W308" s="2">
        <v>86.418899999999994</v>
      </c>
      <c r="X308" s="2">
        <v>87.637029999999996</v>
      </c>
      <c r="Y308" s="2">
        <v>88.108879999999999</v>
      </c>
      <c r="Z308" s="2">
        <v>88.580740000000006</v>
      </c>
      <c r="AA308" s="2">
        <v>89.052589999999995</v>
      </c>
      <c r="AB308" s="2">
        <v>89.524450000000002</v>
      </c>
      <c r="AC308" s="2">
        <v>89.996300000000005</v>
      </c>
      <c r="AD308" s="2">
        <v>90.191500000000005</v>
      </c>
      <c r="AE308" s="2">
        <v>90.191500000000005</v>
      </c>
      <c r="AF308" s="2">
        <v>90.191500000000005</v>
      </c>
      <c r="AG308" s="2">
        <v>90.191500000000005</v>
      </c>
    </row>
    <row r="309" spans="1:33" x14ac:dyDescent="0.3">
      <c r="A309" s="2">
        <v>6</v>
      </c>
      <c r="B309" s="2" t="s">
        <v>10</v>
      </c>
      <c r="C309" s="2" t="s">
        <v>11</v>
      </c>
      <c r="D309" s="2" t="s">
        <v>12</v>
      </c>
      <c r="E309" s="2" t="s">
        <v>13</v>
      </c>
      <c r="F309" s="2">
        <v>674</v>
      </c>
      <c r="G309" s="2" t="s">
        <v>172</v>
      </c>
      <c r="H309" s="2" t="s">
        <v>15</v>
      </c>
      <c r="I309" s="2" t="s">
        <v>16</v>
      </c>
      <c r="J309" s="2" t="s">
        <v>17</v>
      </c>
      <c r="K309" s="3">
        <v>100</v>
      </c>
      <c r="L309" s="3">
        <v>100</v>
      </c>
      <c r="M309" s="3">
        <v>100</v>
      </c>
      <c r="N309" s="3">
        <v>100</v>
      </c>
      <c r="O309" s="3">
        <v>100</v>
      </c>
      <c r="P309" s="3">
        <v>100</v>
      </c>
      <c r="Q309" s="3">
        <v>100</v>
      </c>
      <c r="R309" s="3">
        <v>100</v>
      </c>
      <c r="S309" s="3">
        <v>100</v>
      </c>
      <c r="T309" s="3">
        <v>100</v>
      </c>
      <c r="U309" s="3">
        <v>100</v>
      </c>
      <c r="V309" s="3">
        <v>100</v>
      </c>
      <c r="W309" s="3">
        <v>100</v>
      </c>
      <c r="X309" s="3">
        <v>100</v>
      </c>
      <c r="Y309" s="3">
        <v>100</v>
      </c>
      <c r="Z309" s="3">
        <v>100</v>
      </c>
      <c r="AA309" s="3">
        <v>100</v>
      </c>
      <c r="AB309" s="3">
        <v>100</v>
      </c>
      <c r="AC309" s="3">
        <v>100</v>
      </c>
      <c r="AD309" s="3">
        <v>100</v>
      </c>
      <c r="AE309" s="3">
        <v>100</v>
      </c>
      <c r="AF309" s="3">
        <v>100</v>
      </c>
      <c r="AG309" s="3">
        <v>100</v>
      </c>
    </row>
    <row r="310" spans="1:33" x14ac:dyDescent="0.3">
      <c r="A310" s="2">
        <v>6</v>
      </c>
      <c r="B310" s="2" t="s">
        <v>10</v>
      </c>
      <c r="C310" s="2" t="s">
        <v>11</v>
      </c>
      <c r="D310" s="2" t="s">
        <v>12</v>
      </c>
      <c r="E310" s="2" t="s">
        <v>13</v>
      </c>
      <c r="F310" s="2">
        <v>678</v>
      </c>
      <c r="G310" s="2" t="s">
        <v>173</v>
      </c>
      <c r="H310" s="2" t="s">
        <v>15</v>
      </c>
      <c r="I310" s="2" t="s">
        <v>16</v>
      </c>
      <c r="J310" s="2" t="s">
        <v>17</v>
      </c>
      <c r="K310" s="2">
        <v>25.763310000000001</v>
      </c>
      <c r="L310" s="2">
        <v>26.221450000000001</v>
      </c>
      <c r="M310" s="2">
        <v>26.715309999999999</v>
      </c>
      <c r="N310" s="2">
        <v>27.21922</v>
      </c>
      <c r="O310" s="2">
        <v>27.72803</v>
      </c>
      <c r="P310" s="2">
        <v>28.240629999999999</v>
      </c>
      <c r="Q310" s="2">
        <v>28.757449999999999</v>
      </c>
      <c r="R310" s="2">
        <v>29.278359999999999</v>
      </c>
      <c r="S310" s="2">
        <v>29.80322</v>
      </c>
      <c r="T310" s="2">
        <v>30.33127</v>
      </c>
      <c r="U310" s="2">
        <v>30.862950000000001</v>
      </c>
      <c r="V310" s="2">
        <v>31.397780000000001</v>
      </c>
      <c r="W310" s="2">
        <v>31.935880000000001</v>
      </c>
      <c r="X310" s="2">
        <v>32.472209999999997</v>
      </c>
      <c r="Y310" s="2">
        <v>33.007350000000002</v>
      </c>
      <c r="Z310" s="2">
        <v>33.540970000000002</v>
      </c>
      <c r="AA310" s="2">
        <v>34.07302</v>
      </c>
      <c r="AB310" s="2">
        <v>34.60351</v>
      </c>
      <c r="AC310" s="2">
        <v>35.132390000000001</v>
      </c>
      <c r="AD310" s="2">
        <v>35.537529999999997</v>
      </c>
      <c r="AE310" s="2">
        <v>35.866379999999999</v>
      </c>
      <c r="AF310" s="2">
        <v>36.188220000000001</v>
      </c>
      <c r="AG310" s="2">
        <v>36.300690000000003</v>
      </c>
    </row>
    <row r="311" spans="1:33" x14ac:dyDescent="0.3">
      <c r="A311" s="2">
        <v>6</v>
      </c>
      <c r="B311" s="2" t="s">
        <v>10</v>
      </c>
      <c r="C311" s="2" t="s">
        <v>11</v>
      </c>
      <c r="D311" s="2" t="s">
        <v>12</v>
      </c>
      <c r="E311" s="2" t="s">
        <v>13</v>
      </c>
      <c r="F311" s="2">
        <v>678</v>
      </c>
      <c r="G311" s="2" t="s">
        <v>173</v>
      </c>
      <c r="H311" s="2" t="s">
        <v>18</v>
      </c>
      <c r="I311" s="2" t="s">
        <v>16</v>
      </c>
      <c r="J311" s="2" t="s">
        <v>17</v>
      </c>
      <c r="K311" s="2">
        <v>18.555730000000001</v>
      </c>
      <c r="L311" s="2">
        <v>18.799130000000002</v>
      </c>
      <c r="M311" s="2">
        <v>19.043199999999999</v>
      </c>
      <c r="N311" s="2">
        <v>19.287939999999999</v>
      </c>
      <c r="O311" s="2">
        <v>19.533339999999999</v>
      </c>
      <c r="P311" s="2">
        <v>19.779409999999999</v>
      </c>
      <c r="Q311" s="2">
        <v>20.026140000000002</v>
      </c>
      <c r="R311" s="2">
        <v>20.273540000000001</v>
      </c>
      <c r="S311" s="2">
        <v>20.521599999999999</v>
      </c>
      <c r="T311" s="2">
        <v>20.770330000000001</v>
      </c>
      <c r="U311" s="2">
        <v>21.019729999999999</v>
      </c>
      <c r="V311" s="2">
        <v>21.2698</v>
      </c>
      <c r="W311" s="2">
        <v>21.520530000000001</v>
      </c>
      <c r="X311" s="2">
        <v>21.771920000000001</v>
      </c>
      <c r="Y311" s="2">
        <v>22.023980000000002</v>
      </c>
      <c r="Z311" s="2">
        <v>22.276710000000001</v>
      </c>
      <c r="AA311" s="2">
        <v>22.530110000000001</v>
      </c>
      <c r="AB311" s="2">
        <v>22.78417</v>
      </c>
      <c r="AC311" s="2">
        <v>23.038889999999999</v>
      </c>
      <c r="AD311" s="2">
        <v>23.29429</v>
      </c>
      <c r="AE311" s="2">
        <v>23.550350000000002</v>
      </c>
      <c r="AF311" s="2">
        <v>23.80707</v>
      </c>
      <c r="AG311" s="2">
        <v>23.80707</v>
      </c>
    </row>
    <row r="312" spans="1:33" x14ac:dyDescent="0.3">
      <c r="A312" s="2">
        <v>6</v>
      </c>
      <c r="B312" s="2" t="s">
        <v>10</v>
      </c>
      <c r="C312" s="2" t="s">
        <v>11</v>
      </c>
      <c r="D312" s="2" t="s">
        <v>12</v>
      </c>
      <c r="E312" s="2" t="s">
        <v>13</v>
      </c>
      <c r="F312" s="2">
        <v>678</v>
      </c>
      <c r="G312" s="2" t="s">
        <v>173</v>
      </c>
      <c r="H312" s="2" t="s">
        <v>19</v>
      </c>
      <c r="I312" s="2" t="s">
        <v>16</v>
      </c>
      <c r="J312" s="2" t="s">
        <v>17</v>
      </c>
      <c r="K312" s="2">
        <v>32.046999999999997</v>
      </c>
      <c r="L312" s="2">
        <v>32.448860000000003</v>
      </c>
      <c r="M312" s="2">
        <v>32.853140000000003</v>
      </c>
      <c r="N312" s="2">
        <v>33.259830000000001</v>
      </c>
      <c r="O312" s="2">
        <v>33.668939999999999</v>
      </c>
      <c r="P312" s="2">
        <v>34.080469999999998</v>
      </c>
      <c r="Q312" s="2">
        <v>34.494410000000002</v>
      </c>
      <c r="R312" s="2">
        <v>34.910769999999999</v>
      </c>
      <c r="S312" s="2">
        <v>35.329540000000001</v>
      </c>
      <c r="T312" s="2">
        <v>35.750729999999997</v>
      </c>
      <c r="U312" s="2">
        <v>36.174340000000001</v>
      </c>
      <c r="V312" s="2">
        <v>36.600360000000002</v>
      </c>
      <c r="W312" s="2">
        <v>37.028790000000001</v>
      </c>
      <c r="X312" s="2">
        <v>37.459650000000003</v>
      </c>
      <c r="Y312" s="2">
        <v>37.892919999999997</v>
      </c>
      <c r="Z312" s="2">
        <v>38.328600000000002</v>
      </c>
      <c r="AA312" s="2">
        <v>38.7667</v>
      </c>
      <c r="AB312" s="2">
        <v>39.20722</v>
      </c>
      <c r="AC312" s="2">
        <v>39.650149999999996</v>
      </c>
      <c r="AD312" s="2">
        <v>39.929580000000001</v>
      </c>
      <c r="AE312" s="2">
        <v>40.114400000000003</v>
      </c>
      <c r="AF312" s="2">
        <v>40.299210000000002</v>
      </c>
      <c r="AG312" s="2">
        <v>40.299210000000002</v>
      </c>
    </row>
    <row r="313" spans="1:33" x14ac:dyDescent="0.3">
      <c r="A313" s="2">
        <v>6</v>
      </c>
      <c r="B313" s="2" t="s">
        <v>10</v>
      </c>
      <c r="C313" s="2" t="s">
        <v>11</v>
      </c>
      <c r="D313" s="2" t="s">
        <v>12</v>
      </c>
      <c r="E313" s="2" t="s">
        <v>13</v>
      </c>
      <c r="F313" s="2">
        <v>686</v>
      </c>
      <c r="G313" s="2" t="s">
        <v>174</v>
      </c>
      <c r="H313" s="2" t="s">
        <v>15</v>
      </c>
      <c r="I313" s="2" t="s">
        <v>16</v>
      </c>
      <c r="J313" s="2" t="s">
        <v>17</v>
      </c>
      <c r="K313" s="2">
        <v>20.02957</v>
      </c>
      <c r="L313" s="2">
        <v>20.263729999999999</v>
      </c>
      <c r="M313" s="2">
        <v>20.49718</v>
      </c>
      <c r="N313" s="2">
        <v>20.776389999999999</v>
      </c>
      <c r="O313" s="2">
        <v>21.09113</v>
      </c>
      <c r="P313" s="2">
        <v>21.40476</v>
      </c>
      <c r="Q313" s="2">
        <v>21.71791</v>
      </c>
      <c r="R313" s="2">
        <v>22.030259999999998</v>
      </c>
      <c r="S313" s="2">
        <v>22.341799999999999</v>
      </c>
      <c r="T313" s="2">
        <v>22.652229999999999</v>
      </c>
      <c r="U313" s="2">
        <v>22.962150000000001</v>
      </c>
      <c r="V313" s="2">
        <v>23.271249999999998</v>
      </c>
      <c r="W313" s="2">
        <v>23.579229999999999</v>
      </c>
      <c r="X313" s="2">
        <v>23.886379999999999</v>
      </c>
      <c r="Y313" s="2">
        <v>24.192710000000002</v>
      </c>
      <c r="Z313" s="2">
        <v>24.50057</v>
      </c>
      <c r="AA313" s="2">
        <v>24.809640000000002</v>
      </c>
      <c r="AB313" s="2">
        <v>25.120450000000002</v>
      </c>
      <c r="AC313" s="2">
        <v>25.432400000000001</v>
      </c>
      <c r="AD313" s="2">
        <v>25.745740000000001</v>
      </c>
      <c r="AE313" s="2">
        <v>26.06015</v>
      </c>
      <c r="AF313" s="2">
        <v>26.375869999999999</v>
      </c>
      <c r="AG313" s="2">
        <v>26.692589999999999</v>
      </c>
    </row>
    <row r="314" spans="1:33" x14ac:dyDescent="0.3">
      <c r="A314" s="2">
        <v>6</v>
      </c>
      <c r="B314" s="2" t="s">
        <v>10</v>
      </c>
      <c r="C314" s="2" t="s">
        <v>11</v>
      </c>
      <c r="D314" s="2" t="s">
        <v>12</v>
      </c>
      <c r="E314" s="2" t="s">
        <v>13</v>
      </c>
      <c r="F314" s="2">
        <v>686</v>
      </c>
      <c r="G314" s="2" t="s">
        <v>174</v>
      </c>
      <c r="H314" s="2" t="s">
        <v>18</v>
      </c>
      <c r="I314" s="2" t="s">
        <v>16</v>
      </c>
      <c r="J314" s="2" t="s">
        <v>17</v>
      </c>
      <c r="K314" s="2">
        <v>7.2959199999999997</v>
      </c>
      <c r="L314" s="2">
        <v>7.5392799999999998</v>
      </c>
      <c r="M314" s="2">
        <v>7.7826500000000003</v>
      </c>
      <c r="N314" s="2">
        <v>8.0260099999999994</v>
      </c>
      <c r="O314" s="2">
        <v>8.2693700000000003</v>
      </c>
      <c r="P314" s="2">
        <v>8.5127400000000009</v>
      </c>
      <c r="Q314" s="2">
        <v>8.7561</v>
      </c>
      <c r="R314" s="2">
        <v>8.9994700000000005</v>
      </c>
      <c r="S314" s="2">
        <v>9.2428299999999997</v>
      </c>
      <c r="T314" s="2">
        <v>9.4861900000000006</v>
      </c>
      <c r="U314" s="2">
        <v>9.7295599999999993</v>
      </c>
      <c r="V314" s="2">
        <v>9.9729200000000002</v>
      </c>
      <c r="W314" s="2">
        <v>10.216279999999999</v>
      </c>
      <c r="X314" s="2">
        <v>10.45965</v>
      </c>
      <c r="Y314" s="2">
        <v>10.703010000000001</v>
      </c>
      <c r="Z314" s="2">
        <v>10.94638</v>
      </c>
      <c r="AA314" s="2">
        <v>11.18974</v>
      </c>
      <c r="AB314" s="2">
        <v>11.4331</v>
      </c>
      <c r="AC314" s="2">
        <v>11.67647</v>
      </c>
      <c r="AD314" s="2">
        <v>11.919829999999999</v>
      </c>
      <c r="AE314" s="2">
        <v>12.1632</v>
      </c>
      <c r="AF314" s="2">
        <v>12.406560000000001</v>
      </c>
      <c r="AG314" s="2">
        <v>12.64992</v>
      </c>
    </row>
    <row r="315" spans="1:33" x14ac:dyDescent="0.3">
      <c r="A315" s="2">
        <v>6</v>
      </c>
      <c r="B315" s="2" t="s">
        <v>10</v>
      </c>
      <c r="C315" s="2" t="s">
        <v>11</v>
      </c>
      <c r="D315" s="2" t="s">
        <v>12</v>
      </c>
      <c r="E315" s="2" t="s">
        <v>13</v>
      </c>
      <c r="F315" s="2">
        <v>686</v>
      </c>
      <c r="G315" s="2" t="s">
        <v>174</v>
      </c>
      <c r="H315" s="2" t="s">
        <v>19</v>
      </c>
      <c r="I315" s="2" t="s">
        <v>16</v>
      </c>
      <c r="J315" s="2" t="s">
        <v>17</v>
      </c>
      <c r="K315" s="2">
        <v>38.877389999999998</v>
      </c>
      <c r="L315" s="2">
        <v>38.985610000000001</v>
      </c>
      <c r="M315" s="2">
        <v>39.093829999999997</v>
      </c>
      <c r="N315" s="2">
        <v>39.20205</v>
      </c>
      <c r="O315" s="2">
        <v>39.310270000000003</v>
      </c>
      <c r="P315" s="2">
        <v>39.418489999999998</v>
      </c>
      <c r="Q315" s="2">
        <v>39.526710000000001</v>
      </c>
      <c r="R315" s="2">
        <v>39.634929999999997</v>
      </c>
      <c r="S315" s="2">
        <v>39.74315</v>
      </c>
      <c r="T315" s="2">
        <v>39.851370000000003</v>
      </c>
      <c r="U315" s="2">
        <v>39.959589999999999</v>
      </c>
      <c r="V315" s="2">
        <v>40.067810000000001</v>
      </c>
      <c r="W315" s="2">
        <v>40.176029999999997</v>
      </c>
      <c r="X315" s="2">
        <v>40.284239999999997</v>
      </c>
      <c r="Y315" s="2">
        <v>40.39246</v>
      </c>
      <c r="Z315" s="2">
        <v>40.500680000000003</v>
      </c>
      <c r="AA315" s="2">
        <v>40.608899999999998</v>
      </c>
      <c r="AB315" s="2">
        <v>40.717120000000001</v>
      </c>
      <c r="AC315" s="2">
        <v>40.825339999999997</v>
      </c>
      <c r="AD315" s="2">
        <v>40.93356</v>
      </c>
      <c r="AE315" s="2">
        <v>41.041780000000003</v>
      </c>
      <c r="AF315" s="2">
        <v>41.15</v>
      </c>
      <c r="AG315" s="2">
        <v>41.258220000000001</v>
      </c>
    </row>
    <row r="316" spans="1:33" x14ac:dyDescent="0.3">
      <c r="A316" s="2">
        <v>6</v>
      </c>
      <c r="B316" s="2" t="s">
        <v>10</v>
      </c>
      <c r="C316" s="2" t="s">
        <v>11</v>
      </c>
      <c r="D316" s="2" t="s">
        <v>12</v>
      </c>
      <c r="E316" s="2" t="s">
        <v>13</v>
      </c>
      <c r="F316" s="2">
        <v>688</v>
      </c>
      <c r="G316" s="2" t="s">
        <v>175</v>
      </c>
      <c r="H316" s="2" t="s">
        <v>15</v>
      </c>
      <c r="I316" s="2" t="s">
        <v>16</v>
      </c>
      <c r="J316" s="2" t="s">
        <v>17</v>
      </c>
      <c r="K316" s="2">
        <v>74.341949999999997</v>
      </c>
      <c r="L316" s="2">
        <v>74.381259999999997</v>
      </c>
      <c r="M316" s="2">
        <v>74.420540000000003</v>
      </c>
      <c r="N316" s="2">
        <v>74.45966</v>
      </c>
      <c r="O316" s="2">
        <v>74.499039999999994</v>
      </c>
      <c r="P316" s="2">
        <v>74.538089999999997</v>
      </c>
      <c r="Q316" s="2">
        <v>74.577119999999994</v>
      </c>
      <c r="R316" s="2">
        <v>74.61627</v>
      </c>
      <c r="S316" s="2">
        <v>74.655240000000006</v>
      </c>
      <c r="T316" s="2">
        <v>74.694180000000003</v>
      </c>
      <c r="U316" s="2">
        <v>74.732950000000002</v>
      </c>
      <c r="V316" s="2">
        <v>74.771839999999997</v>
      </c>
      <c r="W316" s="2">
        <v>74.798550000000006</v>
      </c>
      <c r="X316" s="2">
        <v>74.82105</v>
      </c>
      <c r="Y316" s="2">
        <v>74.843680000000006</v>
      </c>
      <c r="Z316" s="2">
        <v>74.866150000000005</v>
      </c>
      <c r="AA316" s="2">
        <v>74.888760000000005</v>
      </c>
      <c r="AB316" s="2">
        <v>74.91404</v>
      </c>
      <c r="AC316" s="2">
        <v>74.942009999999996</v>
      </c>
      <c r="AD316" s="2">
        <v>74.972639999999998</v>
      </c>
      <c r="AE316" s="2">
        <v>75.005949999999999</v>
      </c>
      <c r="AF316" s="2">
        <v>75.042069999999995</v>
      </c>
      <c r="AG316" s="2">
        <v>75.075249999999997</v>
      </c>
    </row>
    <row r="317" spans="1:33" x14ac:dyDescent="0.3">
      <c r="A317" s="2">
        <v>6</v>
      </c>
      <c r="B317" s="2" t="s">
        <v>10</v>
      </c>
      <c r="C317" s="2" t="s">
        <v>11</v>
      </c>
      <c r="D317" s="2" t="s">
        <v>12</v>
      </c>
      <c r="E317" s="2" t="s">
        <v>13</v>
      </c>
      <c r="F317" s="2">
        <v>688</v>
      </c>
      <c r="G317" s="2" t="s">
        <v>175</v>
      </c>
      <c r="H317" s="2" t="s">
        <v>18</v>
      </c>
      <c r="I317" s="2" t="s">
        <v>16</v>
      </c>
      <c r="J317" s="2" t="s">
        <v>17</v>
      </c>
      <c r="K317" s="2">
        <v>66.387870000000007</v>
      </c>
      <c r="L317" s="2">
        <v>66.396820000000005</v>
      </c>
      <c r="M317" s="2">
        <v>66.405779999999993</v>
      </c>
      <c r="N317" s="2">
        <v>66.414739999999995</v>
      </c>
      <c r="O317" s="2">
        <v>66.423699999999997</v>
      </c>
      <c r="P317" s="2">
        <v>66.432649999999995</v>
      </c>
      <c r="Q317" s="2">
        <v>66.441609999999997</v>
      </c>
      <c r="R317" s="2">
        <v>66.450569999999999</v>
      </c>
      <c r="S317" s="2">
        <v>66.459519999999998</v>
      </c>
      <c r="T317" s="2">
        <v>66.46848</v>
      </c>
      <c r="U317" s="2">
        <v>66.477440000000001</v>
      </c>
      <c r="V317" s="2">
        <v>66.486400000000003</v>
      </c>
      <c r="W317" s="2">
        <v>66.495350000000002</v>
      </c>
      <c r="X317" s="2">
        <v>66.504310000000004</v>
      </c>
      <c r="Y317" s="2">
        <v>66.513270000000006</v>
      </c>
      <c r="Z317" s="2">
        <v>66.522229999999993</v>
      </c>
      <c r="AA317" s="2">
        <v>66.531180000000006</v>
      </c>
      <c r="AB317" s="2">
        <v>66.540139999999994</v>
      </c>
      <c r="AC317" s="2">
        <v>66.549099999999996</v>
      </c>
      <c r="AD317" s="2">
        <v>66.558059999999998</v>
      </c>
      <c r="AE317" s="2">
        <v>66.567009999999996</v>
      </c>
      <c r="AF317" s="2">
        <v>66.575969999999998</v>
      </c>
      <c r="AG317" s="2">
        <v>66.575969999999998</v>
      </c>
    </row>
    <row r="318" spans="1:33" x14ac:dyDescent="0.3">
      <c r="A318" s="2">
        <v>6</v>
      </c>
      <c r="B318" s="2" t="s">
        <v>10</v>
      </c>
      <c r="C318" s="2" t="s">
        <v>11</v>
      </c>
      <c r="D318" s="2" t="s">
        <v>12</v>
      </c>
      <c r="E318" s="2" t="s">
        <v>13</v>
      </c>
      <c r="F318" s="2">
        <v>688</v>
      </c>
      <c r="G318" s="2" t="s">
        <v>175</v>
      </c>
      <c r="H318" s="2" t="s">
        <v>19</v>
      </c>
      <c r="I318" s="2" t="s">
        <v>16</v>
      </c>
      <c r="J318" s="2" t="s">
        <v>17</v>
      </c>
      <c r="K318" s="2">
        <v>81.461259999999996</v>
      </c>
      <c r="L318" s="2">
        <v>81.464070000000007</v>
      </c>
      <c r="M318" s="2">
        <v>81.466880000000003</v>
      </c>
      <c r="N318" s="2">
        <v>81.46969</v>
      </c>
      <c r="O318" s="2">
        <v>81.472499999999997</v>
      </c>
      <c r="P318" s="2">
        <v>81.475309999999993</v>
      </c>
      <c r="Q318" s="2">
        <v>81.478120000000004</v>
      </c>
      <c r="R318" s="2">
        <v>81.480940000000004</v>
      </c>
      <c r="S318" s="2">
        <v>81.483750000000001</v>
      </c>
      <c r="T318" s="2">
        <v>81.486559999999997</v>
      </c>
      <c r="U318" s="2">
        <v>81.489369999999994</v>
      </c>
      <c r="V318" s="2">
        <v>81.492180000000005</v>
      </c>
      <c r="W318" s="2">
        <v>81.494990000000001</v>
      </c>
      <c r="X318" s="2">
        <v>81.497799999999998</v>
      </c>
      <c r="Y318" s="2">
        <v>81.500609999999995</v>
      </c>
      <c r="Z318" s="2">
        <v>81.503420000000006</v>
      </c>
      <c r="AA318" s="2">
        <v>81.506230000000002</v>
      </c>
      <c r="AB318" s="2">
        <v>81.509039999999999</v>
      </c>
      <c r="AC318" s="2">
        <v>81.511849999999995</v>
      </c>
      <c r="AD318" s="2">
        <v>81.514660000000006</v>
      </c>
      <c r="AE318" s="2">
        <v>81.517470000000003</v>
      </c>
      <c r="AF318" s="2">
        <v>81.52028</v>
      </c>
      <c r="AG318" s="2">
        <v>81.52028</v>
      </c>
    </row>
    <row r="319" spans="1:33" x14ac:dyDescent="0.3">
      <c r="A319" s="2">
        <v>6</v>
      </c>
      <c r="B319" s="2" t="s">
        <v>10</v>
      </c>
      <c r="C319" s="2" t="s">
        <v>11</v>
      </c>
      <c r="D319" s="2" t="s">
        <v>12</v>
      </c>
      <c r="E319" s="2" t="s">
        <v>13</v>
      </c>
      <c r="F319" s="2">
        <v>694</v>
      </c>
      <c r="G319" s="2" t="s">
        <v>176</v>
      </c>
      <c r="H319" s="2" t="s">
        <v>15</v>
      </c>
      <c r="I319" s="2" t="s">
        <v>16</v>
      </c>
      <c r="J319" s="2" t="s">
        <v>17</v>
      </c>
      <c r="K319" s="2">
        <v>5.1932900000000002</v>
      </c>
      <c r="L319" s="2">
        <v>5.3065800000000003</v>
      </c>
      <c r="M319" s="2">
        <v>5.4876199999999997</v>
      </c>
      <c r="N319" s="2">
        <v>5.6742100000000004</v>
      </c>
      <c r="O319" s="2">
        <v>5.86625</v>
      </c>
      <c r="P319" s="2">
        <v>6.06989</v>
      </c>
      <c r="Q319" s="2">
        <v>6.2832100000000004</v>
      </c>
      <c r="R319" s="2">
        <v>6.5013100000000001</v>
      </c>
      <c r="S319" s="2">
        <v>6.7240500000000001</v>
      </c>
      <c r="T319" s="2">
        <v>6.9512400000000003</v>
      </c>
      <c r="U319" s="2">
        <v>7.1827699999999997</v>
      </c>
      <c r="V319" s="2">
        <v>7.4185699999999999</v>
      </c>
      <c r="W319" s="2">
        <v>7.6585200000000002</v>
      </c>
      <c r="X319" s="2">
        <v>7.90238</v>
      </c>
      <c r="Y319" s="2">
        <v>8.1501300000000008</v>
      </c>
      <c r="Z319" s="2">
        <v>8.4016000000000002</v>
      </c>
      <c r="AA319" s="2">
        <v>8.65672</v>
      </c>
      <c r="AB319" s="2">
        <v>8.9157100000000007</v>
      </c>
      <c r="AC319" s="2">
        <v>9.1784800000000004</v>
      </c>
      <c r="AD319" s="2">
        <v>9.4447500000000009</v>
      </c>
      <c r="AE319" s="2">
        <v>9.7143099999999993</v>
      </c>
      <c r="AF319" s="2">
        <v>9.9869500000000002</v>
      </c>
      <c r="AG319" s="2">
        <v>10.262420000000001</v>
      </c>
    </row>
    <row r="320" spans="1:33" x14ac:dyDescent="0.3">
      <c r="A320" s="2">
        <v>6</v>
      </c>
      <c r="B320" s="2" t="s">
        <v>10</v>
      </c>
      <c r="C320" s="2" t="s">
        <v>11</v>
      </c>
      <c r="D320" s="2" t="s">
        <v>12</v>
      </c>
      <c r="E320" s="2" t="s">
        <v>13</v>
      </c>
      <c r="F320" s="2">
        <v>694</v>
      </c>
      <c r="G320" s="2" t="s">
        <v>176</v>
      </c>
      <c r="H320" s="2" t="s">
        <v>18</v>
      </c>
      <c r="I320" s="2" t="s">
        <v>16</v>
      </c>
      <c r="J320" s="2" t="s">
        <v>17</v>
      </c>
      <c r="K320" s="2">
        <v>2.1191900000000001</v>
      </c>
      <c r="L320" s="2">
        <v>2.2252399999999999</v>
      </c>
      <c r="M320" s="2">
        <v>2.4375</v>
      </c>
      <c r="N320" s="2">
        <v>2.65943</v>
      </c>
      <c r="O320" s="2">
        <v>2.8910200000000001</v>
      </c>
      <c r="P320" s="2">
        <v>3.1322700000000001</v>
      </c>
      <c r="Q320" s="2">
        <v>3.3831899999999999</v>
      </c>
      <c r="R320" s="2">
        <v>3.64377</v>
      </c>
      <c r="S320" s="2">
        <v>3.9140199999999998</v>
      </c>
      <c r="T320" s="2">
        <v>4.1939200000000003</v>
      </c>
      <c r="U320" s="2">
        <v>4.4834899999999998</v>
      </c>
      <c r="V320" s="2">
        <v>4.7827200000000003</v>
      </c>
      <c r="W320" s="2">
        <v>5.0916199999999998</v>
      </c>
      <c r="X320" s="2">
        <v>5.4101800000000004</v>
      </c>
      <c r="Y320" s="2">
        <v>5.7384000000000004</v>
      </c>
      <c r="Z320" s="2">
        <v>6.0762900000000002</v>
      </c>
      <c r="AA320" s="2">
        <v>6.4238400000000002</v>
      </c>
      <c r="AB320" s="2">
        <v>6.7810499999999996</v>
      </c>
      <c r="AC320" s="2">
        <v>7.1479299999999997</v>
      </c>
      <c r="AD320" s="2">
        <v>7.52447</v>
      </c>
      <c r="AE320" s="2">
        <v>7.9106699999999996</v>
      </c>
      <c r="AF320" s="2">
        <v>8.30654</v>
      </c>
      <c r="AG320" s="2">
        <v>8.7120700000000006</v>
      </c>
    </row>
    <row r="321" spans="1:33" x14ac:dyDescent="0.3">
      <c r="A321" s="2">
        <v>6</v>
      </c>
      <c r="B321" s="2" t="s">
        <v>10</v>
      </c>
      <c r="C321" s="2" t="s">
        <v>11</v>
      </c>
      <c r="D321" s="2" t="s">
        <v>12</v>
      </c>
      <c r="E321" s="2" t="s">
        <v>13</v>
      </c>
      <c r="F321" s="2">
        <v>694</v>
      </c>
      <c r="G321" s="2" t="s">
        <v>176</v>
      </c>
      <c r="H321" s="2" t="s">
        <v>19</v>
      </c>
      <c r="I321" s="2" t="s">
        <v>16</v>
      </c>
      <c r="J321" s="2" t="s">
        <v>17</v>
      </c>
      <c r="K321" s="2">
        <v>10.74802</v>
      </c>
      <c r="L321" s="2">
        <v>10.81625</v>
      </c>
      <c r="M321" s="2">
        <v>10.88448</v>
      </c>
      <c r="N321" s="2">
        <v>10.952719999999999</v>
      </c>
      <c r="O321" s="2">
        <v>11.020949999999999</v>
      </c>
      <c r="P321" s="2">
        <v>11.08919</v>
      </c>
      <c r="Q321" s="2">
        <v>11.15742</v>
      </c>
      <c r="R321" s="2">
        <v>11.22566</v>
      </c>
      <c r="S321" s="2">
        <v>11.293889999999999</v>
      </c>
      <c r="T321" s="2">
        <v>11.362130000000001</v>
      </c>
      <c r="U321" s="2">
        <v>11.43036</v>
      </c>
      <c r="V321" s="2">
        <v>11.4986</v>
      </c>
      <c r="W321" s="2">
        <v>11.56683</v>
      </c>
      <c r="X321" s="2">
        <v>11.635070000000001</v>
      </c>
      <c r="Y321" s="2">
        <v>11.7033</v>
      </c>
      <c r="Z321" s="2">
        <v>11.77154</v>
      </c>
      <c r="AA321" s="2">
        <v>11.83977</v>
      </c>
      <c r="AB321" s="2">
        <v>11.908010000000001</v>
      </c>
      <c r="AC321" s="2">
        <v>11.976240000000001</v>
      </c>
      <c r="AD321" s="2">
        <v>12.04448</v>
      </c>
      <c r="AE321" s="2">
        <v>12.11271</v>
      </c>
      <c r="AF321" s="2">
        <v>12.180949999999999</v>
      </c>
      <c r="AG321" s="2">
        <v>12.249180000000001</v>
      </c>
    </row>
    <row r="322" spans="1:33" x14ac:dyDescent="0.3">
      <c r="A322" s="2">
        <v>6</v>
      </c>
      <c r="B322" s="2" t="s">
        <v>10</v>
      </c>
      <c r="C322" s="2" t="s">
        <v>11</v>
      </c>
      <c r="D322" s="2" t="s">
        <v>12</v>
      </c>
      <c r="E322" s="2" t="s">
        <v>13</v>
      </c>
      <c r="F322" s="2">
        <v>702</v>
      </c>
      <c r="G322" s="2" t="s">
        <v>177</v>
      </c>
      <c r="H322" s="2" t="s">
        <v>15</v>
      </c>
      <c r="I322" s="2" t="s">
        <v>16</v>
      </c>
      <c r="J322" s="2" t="s">
        <v>17</v>
      </c>
      <c r="K322" s="3">
        <v>100</v>
      </c>
      <c r="L322" s="3">
        <v>100</v>
      </c>
      <c r="M322" s="3">
        <v>100</v>
      </c>
      <c r="N322" s="3">
        <v>100</v>
      </c>
      <c r="O322" s="3">
        <v>100</v>
      </c>
      <c r="P322" s="3">
        <v>100</v>
      </c>
      <c r="Q322" s="3">
        <v>100</v>
      </c>
      <c r="R322" s="3">
        <v>100</v>
      </c>
      <c r="S322" s="3">
        <v>100</v>
      </c>
      <c r="T322" s="3">
        <v>100</v>
      </c>
      <c r="U322" s="3">
        <v>100</v>
      </c>
      <c r="V322" s="3">
        <v>100</v>
      </c>
      <c r="W322" s="3">
        <v>100</v>
      </c>
      <c r="X322" s="3">
        <v>100</v>
      </c>
      <c r="Y322" s="3">
        <v>100</v>
      </c>
      <c r="Z322" s="3">
        <v>100</v>
      </c>
      <c r="AA322" s="3">
        <v>100</v>
      </c>
      <c r="AB322" s="3">
        <v>100</v>
      </c>
      <c r="AC322" s="3">
        <v>100</v>
      </c>
      <c r="AD322" s="3">
        <v>100</v>
      </c>
      <c r="AE322" s="3">
        <v>100</v>
      </c>
      <c r="AF322" s="3">
        <v>100</v>
      </c>
      <c r="AG322" s="3">
        <v>100</v>
      </c>
    </row>
    <row r="323" spans="1:33" x14ac:dyDescent="0.3">
      <c r="A323" s="2">
        <v>6</v>
      </c>
      <c r="B323" s="2" t="s">
        <v>10</v>
      </c>
      <c r="C323" s="2" t="s">
        <v>11</v>
      </c>
      <c r="D323" s="2" t="s">
        <v>12</v>
      </c>
      <c r="E323" s="2" t="s">
        <v>13</v>
      </c>
      <c r="F323" s="2">
        <v>702</v>
      </c>
      <c r="G323" s="2" t="s">
        <v>177</v>
      </c>
      <c r="H323" s="2" t="s">
        <v>19</v>
      </c>
      <c r="I323" s="2" t="s">
        <v>16</v>
      </c>
      <c r="J323" s="2" t="s">
        <v>17</v>
      </c>
      <c r="K323" s="3">
        <v>100</v>
      </c>
      <c r="L323" s="3">
        <v>100</v>
      </c>
      <c r="M323" s="3">
        <v>100</v>
      </c>
      <c r="N323" s="3">
        <v>100</v>
      </c>
      <c r="O323" s="3">
        <v>100</v>
      </c>
      <c r="P323" s="3">
        <v>100</v>
      </c>
      <c r="Q323" s="3">
        <v>100</v>
      </c>
      <c r="R323" s="3">
        <v>100</v>
      </c>
      <c r="S323" s="3">
        <v>100</v>
      </c>
      <c r="T323" s="3">
        <v>100</v>
      </c>
      <c r="U323" s="3">
        <v>100</v>
      </c>
      <c r="V323" s="3">
        <v>100</v>
      </c>
      <c r="W323" s="3">
        <v>100</v>
      </c>
      <c r="X323" s="3">
        <v>100</v>
      </c>
      <c r="Y323" s="3">
        <v>100</v>
      </c>
      <c r="Z323" s="3">
        <v>100</v>
      </c>
      <c r="AA323" s="3">
        <v>100</v>
      </c>
      <c r="AB323" s="3">
        <v>100</v>
      </c>
      <c r="AC323" s="3">
        <v>100</v>
      </c>
      <c r="AD323" s="3">
        <v>100</v>
      </c>
      <c r="AE323" s="3">
        <v>100</v>
      </c>
      <c r="AF323" s="3">
        <v>100</v>
      </c>
      <c r="AG323" s="3">
        <v>100</v>
      </c>
    </row>
    <row r="324" spans="1:33" x14ac:dyDescent="0.3">
      <c r="A324" s="2">
        <v>6</v>
      </c>
      <c r="B324" s="2" t="s">
        <v>10</v>
      </c>
      <c r="C324" s="2" t="s">
        <v>11</v>
      </c>
      <c r="D324" s="2" t="s">
        <v>12</v>
      </c>
      <c r="E324" s="2" t="s">
        <v>13</v>
      </c>
      <c r="F324" s="2">
        <v>703</v>
      </c>
      <c r="G324" s="2" t="s">
        <v>178</v>
      </c>
      <c r="H324" s="2" t="s">
        <v>15</v>
      </c>
      <c r="I324" s="2" t="s">
        <v>16</v>
      </c>
      <c r="J324" s="2" t="s">
        <v>17</v>
      </c>
      <c r="K324" s="2">
        <v>92.179649999999995</v>
      </c>
      <c r="L324" s="2">
        <v>92.177989999999994</v>
      </c>
      <c r="M324" s="2">
        <v>92.813329999999993</v>
      </c>
      <c r="N324" s="2">
        <v>93.449669999999998</v>
      </c>
      <c r="O324" s="2">
        <v>94.087019999999995</v>
      </c>
      <c r="P324" s="2">
        <v>94.725380000000001</v>
      </c>
      <c r="Q324" s="2">
        <v>95.364739999999998</v>
      </c>
      <c r="R324" s="2">
        <v>96.005099999999999</v>
      </c>
      <c r="S324" s="2">
        <v>96.64649</v>
      </c>
      <c r="T324" s="2">
        <v>97.288880000000006</v>
      </c>
      <c r="U324" s="2">
        <v>97.933090000000007</v>
      </c>
      <c r="V324" s="2">
        <v>98.579040000000006</v>
      </c>
      <c r="W324" s="2">
        <v>98.828720000000004</v>
      </c>
      <c r="X324" s="2">
        <v>98.864329999999995</v>
      </c>
      <c r="Y324" s="2">
        <v>98.899929999999998</v>
      </c>
      <c r="Z324" s="2">
        <v>98.93553</v>
      </c>
      <c r="AA324" s="2">
        <v>98.971130000000002</v>
      </c>
      <c r="AB324" s="2">
        <v>99.006730000000005</v>
      </c>
      <c r="AC324" s="2">
        <v>99.042330000000007</v>
      </c>
      <c r="AD324" s="2">
        <v>99.077929999999995</v>
      </c>
      <c r="AE324" s="2">
        <v>99.113529999999997</v>
      </c>
      <c r="AF324" s="2">
        <v>99.14913</v>
      </c>
      <c r="AG324" s="2">
        <v>99.184730000000002</v>
      </c>
    </row>
    <row r="325" spans="1:33" x14ac:dyDescent="0.3">
      <c r="A325" s="2">
        <v>6</v>
      </c>
      <c r="B325" s="2" t="s">
        <v>10</v>
      </c>
      <c r="C325" s="2" t="s">
        <v>11</v>
      </c>
      <c r="D325" s="2" t="s">
        <v>12</v>
      </c>
      <c r="E325" s="2" t="s">
        <v>13</v>
      </c>
      <c r="F325" s="2">
        <v>705</v>
      </c>
      <c r="G325" s="2" t="s">
        <v>179</v>
      </c>
      <c r="H325" s="2" t="s">
        <v>15</v>
      </c>
      <c r="I325" s="2" t="s">
        <v>16</v>
      </c>
      <c r="J325" s="2" t="s">
        <v>17</v>
      </c>
      <c r="K325" s="2">
        <v>91.105230000000006</v>
      </c>
      <c r="L325" s="2">
        <v>91.105230000000006</v>
      </c>
      <c r="M325" s="2">
        <v>91.105230000000006</v>
      </c>
      <c r="N325" s="2">
        <v>91.105230000000006</v>
      </c>
      <c r="O325" s="2">
        <v>91.105230000000006</v>
      </c>
      <c r="P325" s="2">
        <v>91.105230000000006</v>
      </c>
      <c r="Q325" s="2">
        <v>91.105230000000006</v>
      </c>
      <c r="R325" s="2">
        <v>91.105230000000006</v>
      </c>
      <c r="S325" s="2">
        <v>91.105230000000006</v>
      </c>
      <c r="T325" s="2">
        <v>91.105230000000006</v>
      </c>
      <c r="U325" s="2">
        <v>91.785269999999997</v>
      </c>
      <c r="V325" s="2">
        <v>92.465320000000006</v>
      </c>
      <c r="W325" s="2">
        <v>93.145359999999997</v>
      </c>
      <c r="X325" s="2">
        <v>93.825400000000002</v>
      </c>
      <c r="Y325" s="2">
        <v>94.505449999999996</v>
      </c>
      <c r="Z325" s="2">
        <v>95.185490000000001</v>
      </c>
      <c r="AA325" s="2">
        <v>95.865530000000007</v>
      </c>
      <c r="AB325" s="2">
        <v>96.545580000000001</v>
      </c>
      <c r="AC325" s="2">
        <v>97.225620000000006</v>
      </c>
      <c r="AD325" s="2">
        <v>97.905670000000001</v>
      </c>
      <c r="AE325" s="2">
        <v>98.274320000000003</v>
      </c>
      <c r="AF325" s="2">
        <v>98.274320000000003</v>
      </c>
      <c r="AG325" s="2">
        <v>98.274320000000003</v>
      </c>
    </row>
    <row r="326" spans="1:33" x14ac:dyDescent="0.3">
      <c r="A326" s="2">
        <v>6</v>
      </c>
      <c r="B326" s="2" t="s">
        <v>10</v>
      </c>
      <c r="C326" s="2" t="s">
        <v>11</v>
      </c>
      <c r="D326" s="2" t="s">
        <v>12</v>
      </c>
      <c r="E326" s="2" t="s">
        <v>13</v>
      </c>
      <c r="F326" s="2">
        <v>722</v>
      </c>
      <c r="G326" s="2" t="s">
        <v>180</v>
      </c>
      <c r="H326" s="2" t="s">
        <v>15</v>
      </c>
      <c r="I326" s="2" t="s">
        <v>16</v>
      </c>
      <c r="J326" s="2" t="s">
        <v>17</v>
      </c>
      <c r="K326" s="2">
        <v>54.854289999999999</v>
      </c>
      <c r="L326" s="2">
        <v>55.267980000000001</v>
      </c>
      <c r="M326" s="2">
        <v>54.772709999999996</v>
      </c>
      <c r="N326" s="2">
        <v>54.752119999999998</v>
      </c>
      <c r="O326" s="2">
        <v>54.702419999999996</v>
      </c>
      <c r="P326" s="2">
        <v>54.74512</v>
      </c>
      <c r="Q326" s="2">
        <v>54.85266</v>
      </c>
      <c r="R326" s="2">
        <v>54.991950000000003</v>
      </c>
      <c r="S326" s="2">
        <v>55.132420000000003</v>
      </c>
      <c r="T326" s="2">
        <v>55.29092</v>
      </c>
      <c r="U326" s="2">
        <v>55.42841</v>
      </c>
      <c r="V326" s="2">
        <v>55.53181</v>
      </c>
      <c r="W326" s="2">
        <v>55.613549999999996</v>
      </c>
      <c r="X326" s="2">
        <v>55.70391</v>
      </c>
      <c r="Y326" s="2">
        <v>55.782350000000001</v>
      </c>
      <c r="Z326" s="2">
        <v>55.844679999999997</v>
      </c>
      <c r="AA326" s="2">
        <v>55.919080000000001</v>
      </c>
      <c r="AB326" s="2">
        <v>55.960349999999998</v>
      </c>
      <c r="AC326" s="2">
        <v>55.864330000000002</v>
      </c>
      <c r="AD326" s="2">
        <v>55.978700000000003</v>
      </c>
      <c r="AE326" s="2">
        <v>55.986170000000001</v>
      </c>
      <c r="AF326" s="2">
        <v>55.916179999999997</v>
      </c>
      <c r="AG326" s="2">
        <v>55.993110000000001</v>
      </c>
    </row>
    <row r="327" spans="1:33" x14ac:dyDescent="0.3">
      <c r="A327" s="2">
        <v>6</v>
      </c>
      <c r="B327" s="2" t="s">
        <v>10</v>
      </c>
      <c r="C327" s="2" t="s">
        <v>11</v>
      </c>
      <c r="D327" s="2" t="s">
        <v>12</v>
      </c>
      <c r="E327" s="2" t="s">
        <v>13</v>
      </c>
      <c r="F327" s="2">
        <v>722</v>
      </c>
      <c r="G327" s="2" t="s">
        <v>180</v>
      </c>
      <c r="H327" s="2" t="s">
        <v>19</v>
      </c>
      <c r="I327" s="2" t="s">
        <v>16</v>
      </c>
      <c r="J327" s="2" t="s">
        <v>17</v>
      </c>
      <c r="K327" s="2">
        <v>72.165509999999998</v>
      </c>
      <c r="L327" s="2">
        <v>72.453090000000003</v>
      </c>
      <c r="M327" s="2">
        <v>71.961730000000003</v>
      </c>
      <c r="N327" s="2">
        <v>71.626019999999997</v>
      </c>
      <c r="O327" s="2">
        <v>71.276910000000001</v>
      </c>
      <c r="P327" s="2">
        <v>70.965209999999999</v>
      </c>
      <c r="Q327" s="2">
        <v>70.733729999999994</v>
      </c>
      <c r="R327" s="2">
        <v>70.544910000000002</v>
      </c>
      <c r="S327" s="2">
        <v>70.355829999999997</v>
      </c>
      <c r="T327" s="2">
        <v>70.170259999999999</v>
      </c>
      <c r="U327" s="2">
        <v>69.974029999999999</v>
      </c>
      <c r="V327" s="2">
        <v>69.759079999999997</v>
      </c>
      <c r="W327" s="2">
        <v>69.531300000000002</v>
      </c>
      <c r="X327" s="2">
        <v>69.291449999999998</v>
      </c>
      <c r="Y327" s="2">
        <v>69.037890000000004</v>
      </c>
      <c r="Z327" s="2">
        <v>68.768860000000004</v>
      </c>
      <c r="AA327" s="2">
        <v>68.484679999999997</v>
      </c>
      <c r="AB327" s="2">
        <v>68.200509999999994</v>
      </c>
      <c r="AC327" s="2">
        <v>67.874290000000002</v>
      </c>
      <c r="AD327" s="2">
        <v>67.671539999999993</v>
      </c>
      <c r="AE327" s="2">
        <v>67.430689999999998</v>
      </c>
      <c r="AF327" s="2">
        <v>67.027259999999998</v>
      </c>
      <c r="AG327" s="2">
        <v>66.820350000000005</v>
      </c>
    </row>
    <row r="328" spans="1:33" x14ac:dyDescent="0.3">
      <c r="A328" s="2">
        <v>6</v>
      </c>
      <c r="B328" s="2" t="s">
        <v>10</v>
      </c>
      <c r="C328" s="2" t="s">
        <v>11</v>
      </c>
      <c r="D328" s="2" t="s">
        <v>12</v>
      </c>
      <c r="E328" s="2" t="s">
        <v>13</v>
      </c>
      <c r="F328" s="2">
        <v>710</v>
      </c>
      <c r="G328" s="2" t="s">
        <v>181</v>
      </c>
      <c r="H328" s="2" t="s">
        <v>19</v>
      </c>
      <c r="I328" s="2" t="s">
        <v>16</v>
      </c>
      <c r="J328" s="2" t="s">
        <v>17</v>
      </c>
      <c r="K328" s="2">
        <v>90.235860000000002</v>
      </c>
      <c r="L328" s="2">
        <v>90.267219999999995</v>
      </c>
      <c r="M328" s="2">
        <v>90.309709999999995</v>
      </c>
      <c r="N328" s="2">
        <v>90.352220000000003</v>
      </c>
      <c r="O328" s="2">
        <v>90.272750000000002</v>
      </c>
      <c r="P328" s="2">
        <v>89.732309999999998</v>
      </c>
      <c r="Q328" s="2">
        <v>89.191469999999995</v>
      </c>
      <c r="R328" s="2">
        <v>88.650229999999993</v>
      </c>
      <c r="S328" s="2">
        <v>88.108599999999996</v>
      </c>
      <c r="T328" s="2">
        <v>87.566569999999999</v>
      </c>
      <c r="U328" s="2">
        <v>87.024140000000003</v>
      </c>
      <c r="V328" s="2">
        <v>86.481319999999997</v>
      </c>
      <c r="W328" s="2">
        <v>85.938090000000003</v>
      </c>
      <c r="X328" s="2">
        <v>85.394480000000001</v>
      </c>
      <c r="Y328" s="2">
        <v>84.850459999999998</v>
      </c>
      <c r="Z328" s="2">
        <v>84.306049999999999</v>
      </c>
      <c r="AA328" s="2">
        <v>83.761240000000001</v>
      </c>
      <c r="AB328" s="2">
        <v>83.216040000000007</v>
      </c>
      <c r="AC328" s="2">
        <v>82.670439999999999</v>
      </c>
      <c r="AD328" s="2">
        <v>82.124440000000007</v>
      </c>
      <c r="AE328" s="2">
        <v>81.578050000000005</v>
      </c>
      <c r="AF328" s="2">
        <v>81.031260000000003</v>
      </c>
      <c r="AG328" s="2">
        <v>80.484070000000003</v>
      </c>
    </row>
    <row r="329" spans="1:33" x14ac:dyDescent="0.3">
      <c r="A329" s="2">
        <v>6</v>
      </c>
      <c r="B329" s="2" t="s">
        <v>10</v>
      </c>
      <c r="C329" s="2" t="s">
        <v>11</v>
      </c>
      <c r="D329" s="2" t="s">
        <v>12</v>
      </c>
      <c r="E329" s="2" t="s">
        <v>13</v>
      </c>
      <c r="F329" s="2">
        <v>5</v>
      </c>
      <c r="G329" s="2" t="s">
        <v>182</v>
      </c>
      <c r="H329" s="2" t="s">
        <v>15</v>
      </c>
      <c r="I329" s="2" t="s">
        <v>16</v>
      </c>
      <c r="J329" s="2" t="s">
        <v>17</v>
      </c>
      <c r="K329" s="2">
        <v>73.535880000000006</v>
      </c>
      <c r="L329" s="2">
        <v>73.841380000000001</v>
      </c>
      <c r="M329" s="2">
        <v>74.121560000000002</v>
      </c>
      <c r="N329" s="2">
        <v>74.391859999999994</v>
      </c>
      <c r="O329" s="2">
        <v>74.6584</v>
      </c>
      <c r="P329" s="2">
        <v>74.922880000000006</v>
      </c>
      <c r="Q329" s="2">
        <v>75.184479999999994</v>
      </c>
      <c r="R329" s="2">
        <v>75.44229</v>
      </c>
      <c r="S329" s="2">
        <v>75.692840000000004</v>
      </c>
      <c r="T329" s="2">
        <v>75.937489999999997</v>
      </c>
      <c r="U329" s="2">
        <v>76.176379999999995</v>
      </c>
      <c r="V329" s="2">
        <v>76.409040000000005</v>
      </c>
      <c r="W329" s="2">
        <v>76.634839999999997</v>
      </c>
      <c r="X329" s="2">
        <v>77.214579999999998</v>
      </c>
      <c r="Y329" s="2">
        <v>77.788910000000001</v>
      </c>
      <c r="Z329" s="2">
        <v>78.356340000000003</v>
      </c>
      <c r="AA329" s="2">
        <v>78.883939999999996</v>
      </c>
      <c r="AB329" s="2">
        <v>79.377459999999999</v>
      </c>
      <c r="AC329" s="2">
        <v>79.351569999999995</v>
      </c>
      <c r="AD329" s="2">
        <v>79.335830000000001</v>
      </c>
      <c r="AE329" s="2">
        <v>79.261060000000001</v>
      </c>
      <c r="AF329" s="2">
        <v>79.177319999999995</v>
      </c>
      <c r="AG329" s="2">
        <v>78.967320000000001</v>
      </c>
    </row>
    <row r="330" spans="1:33" x14ac:dyDescent="0.3">
      <c r="A330" s="2">
        <v>6</v>
      </c>
      <c r="B330" s="2" t="s">
        <v>10</v>
      </c>
      <c r="C330" s="2" t="s">
        <v>11</v>
      </c>
      <c r="D330" s="2" t="s">
        <v>12</v>
      </c>
      <c r="E330" s="2" t="s">
        <v>13</v>
      </c>
      <c r="F330" s="2">
        <v>5</v>
      </c>
      <c r="G330" s="2" t="s">
        <v>182</v>
      </c>
      <c r="H330" s="2" t="s">
        <v>18</v>
      </c>
      <c r="I330" s="2" t="s">
        <v>16</v>
      </c>
      <c r="J330" s="2" t="s">
        <v>17</v>
      </c>
      <c r="K330" s="2">
        <v>41.181260000000002</v>
      </c>
      <c r="L330" s="2">
        <v>41.749890000000001</v>
      </c>
      <c r="M330" s="2">
        <v>42.31277</v>
      </c>
      <c r="N330" s="2">
        <v>42.87538</v>
      </c>
      <c r="O330" s="2">
        <v>43.437959999999997</v>
      </c>
      <c r="P330" s="2">
        <v>44.004649999999998</v>
      </c>
      <c r="Q330" s="2">
        <v>44.571730000000002</v>
      </c>
      <c r="R330" s="2">
        <v>45.137770000000003</v>
      </c>
      <c r="S330" s="2">
        <v>45.685479999999998</v>
      </c>
      <c r="T330" s="2">
        <v>46.22325</v>
      </c>
      <c r="U330" s="2">
        <v>46.756599999999999</v>
      </c>
      <c r="V330" s="2">
        <v>47.282499999999999</v>
      </c>
      <c r="W330" s="2">
        <v>47.804560000000002</v>
      </c>
      <c r="X330" s="2">
        <v>48.915300000000002</v>
      </c>
      <c r="Y330" s="2">
        <v>50.027419999999999</v>
      </c>
      <c r="Z330" s="2">
        <v>51.13908</v>
      </c>
      <c r="AA330" s="2">
        <v>52.043610000000001</v>
      </c>
      <c r="AB330" s="2">
        <v>53.209099999999999</v>
      </c>
      <c r="AC330" s="2">
        <v>54.270650000000003</v>
      </c>
      <c r="AD330" s="2">
        <v>55.283540000000002</v>
      </c>
      <c r="AE330" s="2">
        <v>56.320729999999998</v>
      </c>
      <c r="AF330" s="2">
        <v>57.369190000000003</v>
      </c>
      <c r="AG330" s="2">
        <v>58.02449</v>
      </c>
    </row>
    <row r="331" spans="1:33" x14ac:dyDescent="0.3">
      <c r="A331" s="2">
        <v>6</v>
      </c>
      <c r="B331" s="2" t="s">
        <v>10</v>
      </c>
      <c r="C331" s="2" t="s">
        <v>11</v>
      </c>
      <c r="D331" s="2" t="s">
        <v>12</v>
      </c>
      <c r="E331" s="2" t="s">
        <v>13</v>
      </c>
      <c r="F331" s="2">
        <v>5</v>
      </c>
      <c r="G331" s="2" t="s">
        <v>182</v>
      </c>
      <c r="H331" s="2" t="s">
        <v>19</v>
      </c>
      <c r="I331" s="2" t="s">
        <v>16</v>
      </c>
      <c r="J331" s="2" t="s">
        <v>17</v>
      </c>
      <c r="K331" s="2">
        <v>81.818759999999997</v>
      </c>
      <c r="L331" s="2">
        <v>81.881519999999995</v>
      </c>
      <c r="M331" s="2">
        <v>81.941159999999996</v>
      </c>
      <c r="N331" s="2">
        <v>82.002039999999994</v>
      </c>
      <c r="O331" s="2">
        <v>82.063850000000002</v>
      </c>
      <c r="P331" s="2">
        <v>82.127210000000005</v>
      </c>
      <c r="Q331" s="2">
        <v>82.191640000000007</v>
      </c>
      <c r="R331" s="2">
        <v>82.256709999999998</v>
      </c>
      <c r="S331" s="2">
        <v>82.326009999999997</v>
      </c>
      <c r="T331" s="2">
        <v>82.397040000000004</v>
      </c>
      <c r="U331" s="2">
        <v>82.466539999999995</v>
      </c>
      <c r="V331" s="2">
        <v>82.533799999999999</v>
      </c>
      <c r="W331" s="2">
        <v>82.598879999999994</v>
      </c>
      <c r="X331" s="2">
        <v>82.975700000000003</v>
      </c>
      <c r="Y331" s="2">
        <v>83.351169999999996</v>
      </c>
      <c r="Z331" s="2">
        <v>83.724149999999995</v>
      </c>
      <c r="AA331" s="2">
        <v>84.09639</v>
      </c>
      <c r="AB331" s="2">
        <v>84.384450000000001</v>
      </c>
      <c r="AC331" s="2">
        <v>84.084509999999995</v>
      </c>
      <c r="AD331" s="2">
        <v>83.811970000000002</v>
      </c>
      <c r="AE331" s="2">
        <v>83.467489999999998</v>
      </c>
      <c r="AF331" s="2">
        <v>83.116349999999997</v>
      </c>
      <c r="AG331" s="2">
        <v>82.691659999999999</v>
      </c>
    </row>
    <row r="332" spans="1:33" x14ac:dyDescent="0.3">
      <c r="A332" s="2">
        <v>6</v>
      </c>
      <c r="B332" s="2" t="s">
        <v>10</v>
      </c>
      <c r="C332" s="2" t="s">
        <v>11</v>
      </c>
      <c r="D332" s="2" t="s">
        <v>12</v>
      </c>
      <c r="E332" s="2" t="s">
        <v>13</v>
      </c>
      <c r="F332" s="2">
        <v>35</v>
      </c>
      <c r="G332" s="2" t="s">
        <v>183</v>
      </c>
      <c r="H332" s="2" t="s">
        <v>15</v>
      </c>
      <c r="I332" s="2" t="s">
        <v>16</v>
      </c>
      <c r="J332" s="2" t="s">
        <v>17</v>
      </c>
      <c r="K332" s="2">
        <v>35.011099999999999</v>
      </c>
      <c r="L332" s="2">
        <v>35.351660000000003</v>
      </c>
      <c r="M332" s="2">
        <v>35.668259999999997</v>
      </c>
      <c r="N332" s="2">
        <v>36.003430000000002</v>
      </c>
      <c r="O332" s="2">
        <v>36.338149999999999</v>
      </c>
      <c r="P332" s="2">
        <v>36.672530000000002</v>
      </c>
      <c r="Q332" s="2">
        <v>37.008249999999997</v>
      </c>
      <c r="R332" s="2">
        <v>37.344549999999998</v>
      </c>
      <c r="S332" s="2">
        <v>37.677399999999999</v>
      </c>
      <c r="T332" s="2">
        <v>38.011920000000003</v>
      </c>
      <c r="U332" s="2">
        <v>38.34713</v>
      </c>
      <c r="V332" s="2">
        <v>38.67445</v>
      </c>
      <c r="W332" s="2">
        <v>38.99644</v>
      </c>
      <c r="X332" s="2">
        <v>39.318089999999998</v>
      </c>
      <c r="Y332" s="2">
        <v>39.639279999999999</v>
      </c>
      <c r="Z332" s="2">
        <v>39.959679999999999</v>
      </c>
      <c r="AA332" s="2">
        <v>40.279620000000001</v>
      </c>
      <c r="AB332" s="2">
        <v>40.595379999999999</v>
      </c>
      <c r="AC332" s="2">
        <v>40.905700000000003</v>
      </c>
      <c r="AD332" s="2">
        <v>41.224760000000003</v>
      </c>
      <c r="AE332" s="2">
        <v>41.532380000000003</v>
      </c>
      <c r="AF332" s="2">
        <v>41.841610000000003</v>
      </c>
      <c r="AG332" s="2">
        <v>42.1128</v>
      </c>
    </row>
    <row r="333" spans="1:33" x14ac:dyDescent="0.3">
      <c r="A333" s="2">
        <v>6</v>
      </c>
      <c r="B333" s="2" t="s">
        <v>10</v>
      </c>
      <c r="C333" s="2" t="s">
        <v>11</v>
      </c>
      <c r="D333" s="2" t="s">
        <v>12</v>
      </c>
      <c r="E333" s="2" t="s">
        <v>13</v>
      </c>
      <c r="F333" s="2">
        <v>35</v>
      </c>
      <c r="G333" s="2" t="s">
        <v>183</v>
      </c>
      <c r="H333" s="2" t="s">
        <v>18</v>
      </c>
      <c r="I333" s="2" t="s">
        <v>16</v>
      </c>
      <c r="J333" s="2" t="s">
        <v>17</v>
      </c>
      <c r="K333" s="2">
        <v>27.371729999999999</v>
      </c>
      <c r="L333" s="2">
        <v>27.687360000000002</v>
      </c>
      <c r="M333" s="2">
        <v>27.983360000000001</v>
      </c>
      <c r="N333" s="2">
        <v>28.30086</v>
      </c>
      <c r="O333" s="2">
        <v>28.620560000000001</v>
      </c>
      <c r="P333" s="2">
        <v>28.938510000000001</v>
      </c>
      <c r="Q333" s="2">
        <v>29.251650000000001</v>
      </c>
      <c r="R333" s="2">
        <v>29.564440000000001</v>
      </c>
      <c r="S333" s="2">
        <v>29.87698</v>
      </c>
      <c r="T333" s="2">
        <v>30.194800000000001</v>
      </c>
      <c r="U333" s="2">
        <v>30.51606</v>
      </c>
      <c r="V333" s="2">
        <v>30.83549</v>
      </c>
      <c r="W333" s="2">
        <v>31.157589999999999</v>
      </c>
      <c r="X333" s="2">
        <v>31.482279999999999</v>
      </c>
      <c r="Y333" s="2">
        <v>31.809259999999998</v>
      </c>
      <c r="Z333" s="2">
        <v>32.137180000000001</v>
      </c>
      <c r="AA333" s="2">
        <v>32.466259999999998</v>
      </c>
      <c r="AB333" s="2">
        <v>32.795090000000002</v>
      </c>
      <c r="AC333" s="2">
        <v>33.109430000000003</v>
      </c>
      <c r="AD333" s="2">
        <v>33.448689999999999</v>
      </c>
      <c r="AE333" s="2">
        <v>33.763959999999997</v>
      </c>
      <c r="AF333" s="2">
        <v>34.083109999999998</v>
      </c>
      <c r="AG333" s="2">
        <v>34.338679999999997</v>
      </c>
    </row>
    <row r="334" spans="1:33" x14ac:dyDescent="0.3">
      <c r="A334" s="2">
        <v>6</v>
      </c>
      <c r="B334" s="2" t="s">
        <v>10</v>
      </c>
      <c r="C334" s="2" t="s">
        <v>11</v>
      </c>
      <c r="D334" s="2" t="s">
        <v>12</v>
      </c>
      <c r="E334" s="2" t="s">
        <v>13</v>
      </c>
      <c r="F334" s="2">
        <v>35</v>
      </c>
      <c r="G334" s="2" t="s">
        <v>183</v>
      </c>
      <c r="H334" s="2" t="s">
        <v>19</v>
      </c>
      <c r="I334" s="2" t="s">
        <v>16</v>
      </c>
      <c r="J334" s="2" t="s">
        <v>17</v>
      </c>
      <c r="K334" s="2">
        <v>47.487650000000002</v>
      </c>
      <c r="L334" s="2">
        <v>47.536569999999998</v>
      </c>
      <c r="M334" s="2">
        <v>47.574530000000003</v>
      </c>
      <c r="N334" s="2">
        <v>47.622439999999997</v>
      </c>
      <c r="O334" s="2">
        <v>47.673160000000003</v>
      </c>
      <c r="P334" s="2">
        <v>47.733240000000002</v>
      </c>
      <c r="Q334" s="2">
        <v>47.808280000000003</v>
      </c>
      <c r="R334" s="2">
        <v>47.890549999999998</v>
      </c>
      <c r="S334" s="2">
        <v>47.970840000000003</v>
      </c>
      <c r="T334" s="2">
        <v>48.054389999999998</v>
      </c>
      <c r="U334" s="2">
        <v>48.144649999999999</v>
      </c>
      <c r="V334" s="2">
        <v>48.253540000000001</v>
      </c>
      <c r="W334" s="2">
        <v>48.358060000000002</v>
      </c>
      <c r="X334" s="2">
        <v>48.465170000000001</v>
      </c>
      <c r="Y334" s="2">
        <v>48.574080000000002</v>
      </c>
      <c r="Z334" s="2">
        <v>48.685940000000002</v>
      </c>
      <c r="AA334" s="2">
        <v>48.80133</v>
      </c>
      <c r="AB334" s="2">
        <v>48.913919999999997</v>
      </c>
      <c r="AC334" s="2">
        <v>49.035240000000002</v>
      </c>
      <c r="AD334" s="2">
        <v>49.153329999999997</v>
      </c>
      <c r="AE334" s="2">
        <v>49.278449999999999</v>
      </c>
      <c r="AF334" s="2">
        <v>49.40851</v>
      </c>
      <c r="AG334" s="2">
        <v>49.528739999999999</v>
      </c>
    </row>
    <row r="335" spans="1:33" x14ac:dyDescent="0.3">
      <c r="A335" s="2">
        <v>6</v>
      </c>
      <c r="B335" s="2" t="s">
        <v>10</v>
      </c>
      <c r="C335" s="2" t="s">
        <v>11</v>
      </c>
      <c r="D335" s="2" t="s">
        <v>12</v>
      </c>
      <c r="E335" s="2" t="s">
        <v>13</v>
      </c>
      <c r="F335" s="2">
        <v>18</v>
      </c>
      <c r="G335" s="2" t="s">
        <v>184</v>
      </c>
      <c r="H335" s="2" t="s">
        <v>19</v>
      </c>
      <c r="I335" s="2" t="s">
        <v>16</v>
      </c>
      <c r="J335" s="2" t="s">
        <v>17</v>
      </c>
      <c r="K335" s="2">
        <v>89.024339999999995</v>
      </c>
      <c r="L335" s="2">
        <v>89.06859</v>
      </c>
      <c r="M335" s="2">
        <v>89.125360000000001</v>
      </c>
      <c r="N335" s="2">
        <v>89.183639999999997</v>
      </c>
      <c r="O335" s="2">
        <v>89.242779999999996</v>
      </c>
      <c r="P335" s="2">
        <v>88.774529999999999</v>
      </c>
      <c r="Q335" s="2">
        <v>88.264700000000005</v>
      </c>
      <c r="R335" s="2">
        <v>87.75197</v>
      </c>
      <c r="S335" s="2">
        <v>87.238</v>
      </c>
      <c r="T335" s="2">
        <v>86.7239</v>
      </c>
      <c r="U335" s="2">
        <v>86.20993</v>
      </c>
      <c r="V335" s="2">
        <v>85.696439999999996</v>
      </c>
      <c r="W335" s="2">
        <v>85.181790000000007</v>
      </c>
      <c r="X335" s="2">
        <v>84.667529999999999</v>
      </c>
      <c r="Y335" s="2">
        <v>84.154560000000004</v>
      </c>
      <c r="Z335" s="2">
        <v>83.641350000000003</v>
      </c>
      <c r="AA335" s="2">
        <v>83.121200000000002</v>
      </c>
      <c r="AB335" s="2">
        <v>82.597970000000004</v>
      </c>
      <c r="AC335" s="2">
        <v>82.080079999999995</v>
      </c>
      <c r="AD335" s="2">
        <v>81.563249999999996</v>
      </c>
      <c r="AE335" s="2">
        <v>81.076880000000003</v>
      </c>
      <c r="AF335" s="2">
        <v>80.579359999999994</v>
      </c>
      <c r="AG335" s="2">
        <v>80.084299999999999</v>
      </c>
    </row>
    <row r="336" spans="1:33" x14ac:dyDescent="0.3">
      <c r="A336" s="2">
        <v>6</v>
      </c>
      <c r="B336" s="2" t="s">
        <v>10</v>
      </c>
      <c r="C336" s="2" t="s">
        <v>11</v>
      </c>
      <c r="D336" s="2" t="s">
        <v>12</v>
      </c>
      <c r="E336" s="2" t="s">
        <v>13</v>
      </c>
      <c r="F336" s="2">
        <v>34</v>
      </c>
      <c r="G336" s="2" t="s">
        <v>185</v>
      </c>
      <c r="H336" s="2" t="s">
        <v>18</v>
      </c>
      <c r="I336" s="2" t="s">
        <v>16</v>
      </c>
      <c r="J336" s="2" t="s">
        <v>17</v>
      </c>
      <c r="K336" s="2">
        <v>37.450389999999999</v>
      </c>
      <c r="L336" s="2">
        <v>38.654940000000003</v>
      </c>
      <c r="M336" s="2">
        <v>39.839730000000003</v>
      </c>
      <c r="N336" s="2">
        <v>41.02393</v>
      </c>
      <c r="O336" s="2">
        <v>42.252380000000002</v>
      </c>
      <c r="P336" s="2">
        <v>43.526470000000003</v>
      </c>
      <c r="Q336" s="2">
        <v>44.820079999999997</v>
      </c>
      <c r="R336" s="2">
        <v>46.149000000000001</v>
      </c>
      <c r="S336" s="2">
        <v>46.500630000000001</v>
      </c>
      <c r="T336" s="2">
        <v>48.466470000000001</v>
      </c>
      <c r="U336" s="2">
        <v>50.224110000000003</v>
      </c>
      <c r="V336" s="2">
        <v>51.60857</v>
      </c>
      <c r="W336" s="2">
        <v>52.99962</v>
      </c>
      <c r="X336" s="2">
        <v>54.407130000000002</v>
      </c>
      <c r="Y336" s="2">
        <v>55.831629999999997</v>
      </c>
      <c r="Z336" s="2">
        <v>57.277200000000001</v>
      </c>
      <c r="AA336" s="2">
        <v>58.740229999999997</v>
      </c>
      <c r="AB336" s="2">
        <v>60.219819999999999</v>
      </c>
      <c r="AC336" s="2">
        <v>61.718040000000002</v>
      </c>
      <c r="AD336" s="2">
        <v>63.231940000000002</v>
      </c>
      <c r="AE336" s="2">
        <v>64.760900000000007</v>
      </c>
      <c r="AF336" s="2">
        <v>66.305629999999994</v>
      </c>
      <c r="AG336" s="2">
        <v>67.733329999999995</v>
      </c>
    </row>
    <row r="337" spans="1:33" x14ac:dyDescent="0.3">
      <c r="A337" s="2">
        <v>6</v>
      </c>
      <c r="B337" s="2" t="s">
        <v>10</v>
      </c>
      <c r="C337" s="2" t="s">
        <v>11</v>
      </c>
      <c r="D337" s="2" t="s">
        <v>12</v>
      </c>
      <c r="E337" s="2" t="s">
        <v>13</v>
      </c>
      <c r="F337" s="2">
        <v>34</v>
      </c>
      <c r="G337" s="2" t="s">
        <v>185</v>
      </c>
      <c r="H337" s="2" t="s">
        <v>19</v>
      </c>
      <c r="I337" s="2" t="s">
        <v>16</v>
      </c>
      <c r="J337" s="2" t="s">
        <v>17</v>
      </c>
      <c r="K337" s="2">
        <v>60.738320000000002</v>
      </c>
      <c r="L337" s="2">
        <v>60.70055</v>
      </c>
      <c r="M337" s="2">
        <v>60.554729999999999</v>
      </c>
      <c r="N337" s="2">
        <v>60.41666</v>
      </c>
      <c r="O337" s="2">
        <v>60.378729999999997</v>
      </c>
      <c r="P337" s="2">
        <v>60.557859999999998</v>
      </c>
      <c r="Q337" s="2">
        <v>60.742260000000002</v>
      </c>
      <c r="R337" s="2">
        <v>60.934350000000002</v>
      </c>
      <c r="S337" s="2">
        <v>61.118819999999999</v>
      </c>
      <c r="T337" s="2">
        <v>61.286859999999997</v>
      </c>
      <c r="U337" s="2">
        <v>61.451189999999997</v>
      </c>
      <c r="V337" s="2">
        <v>61.598039999999997</v>
      </c>
      <c r="W337" s="2">
        <v>62.040979999999998</v>
      </c>
      <c r="X337" s="2">
        <v>62.48142</v>
      </c>
      <c r="Y337" s="2">
        <v>62.951000000000001</v>
      </c>
      <c r="Z337" s="2">
        <v>63.47081</v>
      </c>
      <c r="AA337" s="2">
        <v>63.929850000000002</v>
      </c>
      <c r="AB337" s="2">
        <v>64.329030000000003</v>
      </c>
      <c r="AC337" s="2">
        <v>64.715860000000006</v>
      </c>
      <c r="AD337" s="2">
        <v>65.085909999999998</v>
      </c>
      <c r="AE337" s="2">
        <v>65.421539999999993</v>
      </c>
      <c r="AF337" s="2">
        <v>65.745509999999996</v>
      </c>
      <c r="AG337" s="2">
        <v>65.816699999999997</v>
      </c>
    </row>
    <row r="338" spans="1:33" x14ac:dyDescent="0.3">
      <c r="A338" s="2">
        <v>6</v>
      </c>
      <c r="B338" s="2" t="s">
        <v>10</v>
      </c>
      <c r="C338" s="2" t="s">
        <v>11</v>
      </c>
      <c r="D338" s="2" t="s">
        <v>12</v>
      </c>
      <c r="E338" s="2" t="s">
        <v>13</v>
      </c>
      <c r="F338" s="2">
        <v>39</v>
      </c>
      <c r="G338" s="2" t="s">
        <v>186</v>
      </c>
      <c r="H338" s="2" t="s">
        <v>15</v>
      </c>
      <c r="I338" s="2" t="s">
        <v>16</v>
      </c>
      <c r="J338" s="2" t="s">
        <v>17</v>
      </c>
      <c r="K338" s="2">
        <v>95.431610000000006</v>
      </c>
      <c r="L338" s="2">
        <v>95.470939999999999</v>
      </c>
      <c r="M338" s="2">
        <v>95.526420000000002</v>
      </c>
      <c r="N338" s="2">
        <v>95.589759999999998</v>
      </c>
      <c r="O338" s="2">
        <v>95.653779999999998</v>
      </c>
      <c r="P338" s="2">
        <v>95.737080000000006</v>
      </c>
      <c r="Q338" s="2">
        <v>95.689940000000007</v>
      </c>
      <c r="R338" s="2">
        <v>95.630340000000004</v>
      </c>
      <c r="S338" s="2">
        <v>95.890029999999996</v>
      </c>
      <c r="T338" s="2">
        <v>95.802869999999999</v>
      </c>
      <c r="U338" s="2">
        <v>95.720089999999999</v>
      </c>
      <c r="V338" s="2">
        <v>95.635080000000002</v>
      </c>
      <c r="W338" s="2">
        <v>95.538150000000002</v>
      </c>
      <c r="X338" s="2">
        <v>95.430160000000001</v>
      </c>
      <c r="Y338" s="2">
        <v>95.320239999999998</v>
      </c>
      <c r="Z338" s="2">
        <v>95.212479999999999</v>
      </c>
      <c r="AA338" s="2">
        <v>95.108099999999993</v>
      </c>
      <c r="AB338" s="2">
        <v>95.007260000000002</v>
      </c>
      <c r="AC338" s="2">
        <v>94.911169999999998</v>
      </c>
      <c r="AD338" s="2">
        <v>94.829669999999993</v>
      </c>
      <c r="AE338" s="2">
        <v>94.748419999999996</v>
      </c>
      <c r="AF338" s="2">
        <v>94.667770000000004</v>
      </c>
      <c r="AG338" s="2">
        <v>94.695319999999995</v>
      </c>
    </row>
    <row r="339" spans="1:33" x14ac:dyDescent="0.3">
      <c r="A339" s="2">
        <v>6</v>
      </c>
      <c r="B339" s="2" t="s">
        <v>10</v>
      </c>
      <c r="C339" s="2" t="s">
        <v>11</v>
      </c>
      <c r="D339" s="2" t="s">
        <v>12</v>
      </c>
      <c r="E339" s="2" t="s">
        <v>13</v>
      </c>
      <c r="F339" s="2">
        <v>39</v>
      </c>
      <c r="G339" s="2" t="s">
        <v>186</v>
      </c>
      <c r="H339" s="2" t="s">
        <v>18</v>
      </c>
      <c r="I339" s="2" t="s">
        <v>16</v>
      </c>
      <c r="J339" s="2" t="s">
        <v>17</v>
      </c>
      <c r="K339" s="2">
        <v>92.950599999999994</v>
      </c>
      <c r="L339" s="2">
        <v>92.883080000000007</v>
      </c>
      <c r="M339" s="2">
        <v>92.813739999999996</v>
      </c>
      <c r="N339" s="2">
        <v>92.754570000000001</v>
      </c>
      <c r="O339" s="2">
        <v>92.698130000000006</v>
      </c>
      <c r="P339" s="2">
        <v>92.638829999999999</v>
      </c>
      <c r="Q339" s="2">
        <v>92.562029999999993</v>
      </c>
      <c r="R339" s="2">
        <v>92.504959999999997</v>
      </c>
      <c r="S339" s="2">
        <v>93.476060000000004</v>
      </c>
      <c r="T339" s="2">
        <v>93.369320000000002</v>
      </c>
      <c r="U339" s="2">
        <v>93.269959999999998</v>
      </c>
      <c r="V339" s="2">
        <v>93.165530000000004</v>
      </c>
      <c r="W339" s="2">
        <v>93.040059999999997</v>
      </c>
      <c r="X339" s="2">
        <v>92.905749999999998</v>
      </c>
      <c r="Y339" s="2">
        <v>92.761859999999999</v>
      </c>
      <c r="Z339" s="2">
        <v>92.606409999999997</v>
      </c>
      <c r="AA339" s="2">
        <v>92.453729999999993</v>
      </c>
      <c r="AB339" s="2">
        <v>92.305300000000003</v>
      </c>
      <c r="AC339" s="2">
        <v>92.162220000000005</v>
      </c>
      <c r="AD339" s="2">
        <v>92.050740000000005</v>
      </c>
      <c r="AE339" s="2">
        <v>91.940569999999994</v>
      </c>
      <c r="AF339" s="2">
        <v>91.830569999999994</v>
      </c>
      <c r="AG339" s="2">
        <v>91.838149999999999</v>
      </c>
    </row>
    <row r="340" spans="1:33" x14ac:dyDescent="0.3">
      <c r="A340" s="2">
        <v>6</v>
      </c>
      <c r="B340" s="2" t="s">
        <v>10</v>
      </c>
      <c r="C340" s="2" t="s">
        <v>11</v>
      </c>
      <c r="D340" s="2" t="s">
        <v>12</v>
      </c>
      <c r="E340" s="2" t="s">
        <v>13</v>
      </c>
      <c r="F340" s="2">
        <v>39</v>
      </c>
      <c r="G340" s="2" t="s">
        <v>186</v>
      </c>
      <c r="H340" s="2" t="s">
        <v>19</v>
      </c>
      <c r="I340" s="2" t="s">
        <v>16</v>
      </c>
      <c r="J340" s="2" t="s">
        <v>17</v>
      </c>
      <c r="K340" s="2">
        <v>96.681020000000004</v>
      </c>
      <c r="L340" s="2">
        <v>96.764300000000006</v>
      </c>
      <c r="M340" s="2">
        <v>96.866560000000007</v>
      </c>
      <c r="N340" s="2">
        <v>96.971459999999993</v>
      </c>
      <c r="O340" s="2">
        <v>97.074479999999994</v>
      </c>
      <c r="P340" s="2">
        <v>97.206000000000003</v>
      </c>
      <c r="Q340" s="2">
        <v>97.154340000000005</v>
      </c>
      <c r="R340" s="2">
        <v>97.073340000000002</v>
      </c>
      <c r="S340" s="2">
        <v>96.989429999999999</v>
      </c>
      <c r="T340" s="2">
        <v>96.897189999999995</v>
      </c>
      <c r="U340" s="2">
        <v>96.808509999999998</v>
      </c>
      <c r="V340" s="2">
        <v>96.718879999999999</v>
      </c>
      <c r="W340" s="2">
        <v>96.61927</v>
      </c>
      <c r="X340" s="2">
        <v>96.507009999999994</v>
      </c>
      <c r="Y340" s="2">
        <v>96.395880000000005</v>
      </c>
      <c r="Z340" s="2">
        <v>96.291960000000003</v>
      </c>
      <c r="AA340" s="2">
        <v>96.191010000000006</v>
      </c>
      <c r="AB340" s="2">
        <v>96.092600000000004</v>
      </c>
      <c r="AC340" s="2">
        <v>95.997789999999995</v>
      </c>
      <c r="AD340" s="2">
        <v>95.909959999999998</v>
      </c>
      <c r="AE340" s="2">
        <v>95.821770000000001</v>
      </c>
      <c r="AF340" s="2">
        <v>95.734080000000006</v>
      </c>
      <c r="AG340" s="2">
        <v>95.750950000000003</v>
      </c>
    </row>
    <row r="341" spans="1:33" x14ac:dyDescent="0.3">
      <c r="A341" s="2">
        <v>6</v>
      </c>
      <c r="B341" s="2" t="s">
        <v>10</v>
      </c>
      <c r="C341" s="2" t="s">
        <v>11</v>
      </c>
      <c r="D341" s="2" t="s">
        <v>12</v>
      </c>
      <c r="E341" s="2" t="s">
        <v>13</v>
      </c>
      <c r="F341" s="2">
        <v>724</v>
      </c>
      <c r="G341" s="2" t="s">
        <v>187</v>
      </c>
      <c r="H341" s="2" t="s">
        <v>15</v>
      </c>
      <c r="I341" s="2" t="s">
        <v>16</v>
      </c>
      <c r="J341" s="2" t="s">
        <v>17</v>
      </c>
      <c r="K341" s="2">
        <v>99.352000000000004</v>
      </c>
      <c r="L341" s="2">
        <v>99.352770000000007</v>
      </c>
      <c r="M341" s="2">
        <v>99.387079999999997</v>
      </c>
      <c r="N341" s="2">
        <v>99.422110000000004</v>
      </c>
      <c r="O341" s="2">
        <v>99.457350000000005</v>
      </c>
      <c r="P341" s="2">
        <v>99.492750000000001</v>
      </c>
      <c r="Q341" s="2">
        <v>99.52834</v>
      </c>
      <c r="R341" s="2">
        <v>99.564120000000003</v>
      </c>
      <c r="S341" s="2">
        <v>99.600080000000005</v>
      </c>
      <c r="T341" s="2">
        <v>99.603589999999997</v>
      </c>
      <c r="U341" s="2">
        <v>99.606459999999998</v>
      </c>
      <c r="V341" s="2">
        <v>99.60933</v>
      </c>
      <c r="W341" s="2">
        <v>99.598339999999993</v>
      </c>
      <c r="X341" s="2">
        <v>99.571719999999999</v>
      </c>
      <c r="Y341" s="2">
        <v>99.544939999999997</v>
      </c>
      <c r="Z341" s="2">
        <v>99.547640000000001</v>
      </c>
      <c r="AA341" s="2">
        <v>99.550370000000001</v>
      </c>
      <c r="AB341" s="2">
        <v>99.553120000000007</v>
      </c>
      <c r="AC341" s="2">
        <v>99.555869999999999</v>
      </c>
      <c r="AD341" s="2">
        <v>99.558679999999995</v>
      </c>
      <c r="AE341" s="2">
        <v>99.561480000000003</v>
      </c>
      <c r="AF341" s="2">
        <v>99.564300000000003</v>
      </c>
      <c r="AG341" s="2">
        <v>99.567139999999995</v>
      </c>
    </row>
    <row r="342" spans="1:33" x14ac:dyDescent="0.3">
      <c r="A342" s="2">
        <v>6</v>
      </c>
      <c r="B342" s="2" t="s">
        <v>10</v>
      </c>
      <c r="C342" s="2" t="s">
        <v>11</v>
      </c>
      <c r="D342" s="2" t="s">
        <v>12</v>
      </c>
      <c r="E342" s="2" t="s">
        <v>13</v>
      </c>
      <c r="F342" s="2">
        <v>724</v>
      </c>
      <c r="G342" s="2" t="s">
        <v>187</v>
      </c>
      <c r="H342" s="2" t="s">
        <v>18</v>
      </c>
      <c r="I342" s="2" t="s">
        <v>16</v>
      </c>
      <c r="J342" s="2" t="s">
        <v>17</v>
      </c>
      <c r="K342" s="2">
        <v>98.635599999999997</v>
      </c>
      <c r="L342" s="2">
        <v>98.635599999999997</v>
      </c>
      <c r="M342" s="2">
        <v>98.635599999999997</v>
      </c>
      <c r="N342" s="2">
        <v>98.635599999999997</v>
      </c>
      <c r="O342" s="2">
        <v>98.635599999999997</v>
      </c>
      <c r="P342" s="2">
        <v>98.635599999999997</v>
      </c>
      <c r="Q342" s="2">
        <v>98.635599999999997</v>
      </c>
      <c r="R342" s="2">
        <v>98.635599999999997</v>
      </c>
      <c r="S342" s="2">
        <v>98.635599999999997</v>
      </c>
      <c r="T342" s="2">
        <v>98.635599999999997</v>
      </c>
      <c r="U342" s="2">
        <v>98.635599999999997</v>
      </c>
      <c r="V342" s="2">
        <v>98.635599999999997</v>
      </c>
      <c r="W342" s="2">
        <v>98.635599999999997</v>
      </c>
      <c r="X342" s="2">
        <v>98.635599999999997</v>
      </c>
      <c r="Y342" s="2">
        <v>98.635599999999997</v>
      </c>
      <c r="Z342" s="2">
        <v>98.635599999999997</v>
      </c>
      <c r="AA342" s="2">
        <v>98.635599999999997</v>
      </c>
      <c r="AB342" s="2">
        <v>98.635599999999997</v>
      </c>
      <c r="AC342" s="2">
        <v>98.635599999999997</v>
      </c>
      <c r="AD342" s="2">
        <v>98.635599999999997</v>
      </c>
      <c r="AE342" s="2">
        <v>98.635599999999997</v>
      </c>
      <c r="AF342" s="2">
        <v>98.635599999999997</v>
      </c>
      <c r="AG342" s="2">
        <v>98.635599999999997</v>
      </c>
    </row>
    <row r="343" spans="1:33" x14ac:dyDescent="0.3">
      <c r="A343" s="2">
        <v>6</v>
      </c>
      <c r="B343" s="2" t="s">
        <v>10</v>
      </c>
      <c r="C343" s="2" t="s">
        <v>11</v>
      </c>
      <c r="D343" s="2" t="s">
        <v>12</v>
      </c>
      <c r="E343" s="2" t="s">
        <v>13</v>
      </c>
      <c r="F343" s="2">
        <v>724</v>
      </c>
      <c r="G343" s="2" t="s">
        <v>187</v>
      </c>
      <c r="H343" s="2" t="s">
        <v>19</v>
      </c>
      <c r="I343" s="2" t="s">
        <v>16</v>
      </c>
      <c r="J343" s="2" t="s">
        <v>17</v>
      </c>
      <c r="K343" s="2">
        <v>99.575000000000003</v>
      </c>
      <c r="L343" s="2">
        <v>99.575000000000003</v>
      </c>
      <c r="M343" s="2">
        <v>99.617500000000007</v>
      </c>
      <c r="N343" s="2">
        <v>99.66</v>
      </c>
      <c r="O343" s="2">
        <v>99.702500000000001</v>
      </c>
      <c r="P343" s="2">
        <v>99.745000000000005</v>
      </c>
      <c r="Q343" s="2">
        <v>99.787499999999994</v>
      </c>
      <c r="R343" s="2">
        <v>99.83</v>
      </c>
      <c r="S343" s="2">
        <v>99.872500000000002</v>
      </c>
      <c r="T343" s="2">
        <v>99.873289999999997</v>
      </c>
      <c r="U343" s="2">
        <v>99.873289999999997</v>
      </c>
      <c r="V343" s="2">
        <v>99.873289999999997</v>
      </c>
      <c r="W343" s="2">
        <v>99.855779999999996</v>
      </c>
      <c r="X343" s="2">
        <v>99.818560000000005</v>
      </c>
      <c r="Y343" s="2">
        <v>99.781350000000003</v>
      </c>
      <c r="Z343" s="2">
        <v>99.781350000000003</v>
      </c>
      <c r="AA343" s="2">
        <v>99.781350000000003</v>
      </c>
      <c r="AB343" s="2">
        <v>99.781350000000003</v>
      </c>
      <c r="AC343" s="2">
        <v>99.781350000000003</v>
      </c>
      <c r="AD343" s="2">
        <v>99.781350000000003</v>
      </c>
      <c r="AE343" s="2">
        <v>99.781350000000003</v>
      </c>
      <c r="AF343" s="2">
        <v>99.781350000000003</v>
      </c>
      <c r="AG343" s="2">
        <v>99.781350000000003</v>
      </c>
    </row>
    <row r="344" spans="1:33" x14ac:dyDescent="0.3">
      <c r="A344" s="2">
        <v>6</v>
      </c>
      <c r="B344" s="2" t="s">
        <v>10</v>
      </c>
      <c r="C344" s="2" t="s">
        <v>11</v>
      </c>
      <c r="D344" s="2" t="s">
        <v>12</v>
      </c>
      <c r="E344" s="2" t="s">
        <v>13</v>
      </c>
      <c r="F344" s="2">
        <v>144</v>
      </c>
      <c r="G344" s="2" t="s">
        <v>188</v>
      </c>
      <c r="H344" s="2" t="s">
        <v>15</v>
      </c>
      <c r="I344" s="2" t="s">
        <v>16</v>
      </c>
      <c r="J344" s="2" t="s">
        <v>17</v>
      </c>
      <c r="K344" s="2">
        <v>44.690600000000003</v>
      </c>
      <c r="L344" s="2">
        <v>44.820010000000003</v>
      </c>
      <c r="M344" s="2">
        <v>44.948929999999997</v>
      </c>
      <c r="N344" s="2">
        <v>45.078360000000004</v>
      </c>
      <c r="O344" s="2">
        <v>45.207799999999999</v>
      </c>
      <c r="P344" s="2">
        <v>45.336750000000002</v>
      </c>
      <c r="Q344" s="2">
        <v>45.526260000000001</v>
      </c>
      <c r="R344" s="2">
        <v>45.715330000000002</v>
      </c>
      <c r="S344" s="2">
        <v>45.904960000000003</v>
      </c>
      <c r="T344" s="2">
        <v>46.094639999999998</v>
      </c>
      <c r="U344" s="2">
        <v>46.28387</v>
      </c>
      <c r="V344" s="2">
        <v>46.473669999999998</v>
      </c>
      <c r="W344" s="2">
        <v>46.663530000000002</v>
      </c>
      <c r="X344" s="2">
        <v>46.862279999999998</v>
      </c>
      <c r="Y344" s="2">
        <v>47.070599999999999</v>
      </c>
      <c r="Z344" s="2">
        <v>47.288649999999997</v>
      </c>
      <c r="AA344" s="2">
        <v>47.516060000000003</v>
      </c>
      <c r="AB344" s="2">
        <v>47.753509999999999</v>
      </c>
      <c r="AC344" s="2">
        <v>48.001710000000003</v>
      </c>
      <c r="AD344" s="2">
        <v>47.825290000000003</v>
      </c>
      <c r="AE344" s="2">
        <v>47.591419999999999</v>
      </c>
      <c r="AF344" s="2">
        <v>47.359299999999998</v>
      </c>
      <c r="AG344" s="2">
        <v>47.12753</v>
      </c>
    </row>
    <row r="345" spans="1:33" x14ac:dyDescent="0.3">
      <c r="A345" s="2">
        <v>6</v>
      </c>
      <c r="B345" s="2" t="s">
        <v>10</v>
      </c>
      <c r="C345" s="2" t="s">
        <v>11</v>
      </c>
      <c r="D345" s="2" t="s">
        <v>12</v>
      </c>
      <c r="E345" s="2" t="s">
        <v>13</v>
      </c>
      <c r="F345" s="2">
        <v>144</v>
      </c>
      <c r="G345" s="2" t="s">
        <v>188</v>
      </c>
      <c r="H345" s="2" t="s">
        <v>18</v>
      </c>
      <c r="I345" s="2" t="s">
        <v>16</v>
      </c>
      <c r="J345" s="2" t="s">
        <v>17</v>
      </c>
      <c r="K345" s="2">
        <v>35.530250000000002</v>
      </c>
      <c r="L345" s="2">
        <v>35.674259999999997</v>
      </c>
      <c r="M345" s="2">
        <v>35.818280000000001</v>
      </c>
      <c r="N345" s="2">
        <v>35.962290000000003</v>
      </c>
      <c r="O345" s="2">
        <v>36.106299999999997</v>
      </c>
      <c r="P345" s="2">
        <v>36.250309999999999</v>
      </c>
      <c r="Q345" s="2">
        <v>36.394329999999997</v>
      </c>
      <c r="R345" s="2">
        <v>36.538339999999998</v>
      </c>
      <c r="S345" s="2">
        <v>36.68235</v>
      </c>
      <c r="T345" s="2">
        <v>36.826360000000001</v>
      </c>
      <c r="U345" s="2">
        <v>36.970379999999999</v>
      </c>
      <c r="V345" s="2">
        <v>37.11439</v>
      </c>
      <c r="W345" s="2">
        <v>37.258400000000002</v>
      </c>
      <c r="X345" s="2">
        <v>37.402410000000003</v>
      </c>
      <c r="Y345" s="2">
        <v>37.546430000000001</v>
      </c>
      <c r="Z345" s="2">
        <v>37.690440000000002</v>
      </c>
      <c r="AA345" s="2">
        <v>37.834449999999997</v>
      </c>
      <c r="AB345" s="2">
        <v>37.978459999999998</v>
      </c>
      <c r="AC345" s="2">
        <v>38.122480000000003</v>
      </c>
      <c r="AD345" s="2">
        <v>38.266489999999997</v>
      </c>
      <c r="AE345" s="2">
        <v>38.410499999999999</v>
      </c>
      <c r="AF345" s="2">
        <v>38.554510000000001</v>
      </c>
      <c r="AG345" s="2">
        <v>38.698529999999998</v>
      </c>
    </row>
    <row r="346" spans="1:33" x14ac:dyDescent="0.3">
      <c r="A346" s="2">
        <v>6</v>
      </c>
      <c r="B346" s="2" t="s">
        <v>10</v>
      </c>
      <c r="C346" s="2" t="s">
        <v>11</v>
      </c>
      <c r="D346" s="2" t="s">
        <v>12</v>
      </c>
      <c r="E346" s="2" t="s">
        <v>13</v>
      </c>
      <c r="F346" s="2">
        <v>144</v>
      </c>
      <c r="G346" s="2" t="s">
        <v>188</v>
      </c>
      <c r="H346" s="2" t="s">
        <v>19</v>
      </c>
      <c r="I346" s="2" t="s">
        <v>16</v>
      </c>
      <c r="J346" s="2" t="s">
        <v>17</v>
      </c>
      <c r="K346" s="2">
        <v>85.368920000000003</v>
      </c>
      <c r="L346" s="2">
        <v>85.474109999999996</v>
      </c>
      <c r="M346" s="2">
        <v>85.579300000000003</v>
      </c>
      <c r="N346" s="2">
        <v>85.684479999999994</v>
      </c>
      <c r="O346" s="2">
        <v>85.789670000000001</v>
      </c>
      <c r="P346" s="2">
        <v>85.894859999999994</v>
      </c>
      <c r="Q346" s="2">
        <v>86.328370000000007</v>
      </c>
      <c r="R346" s="2">
        <v>86.762680000000003</v>
      </c>
      <c r="S346" s="2">
        <v>87.197789999999998</v>
      </c>
      <c r="T346" s="2">
        <v>87.633709999999994</v>
      </c>
      <c r="U346" s="2">
        <v>88.070430000000002</v>
      </c>
      <c r="V346" s="2">
        <v>88.507949999999994</v>
      </c>
      <c r="W346" s="2">
        <v>88.946280000000002</v>
      </c>
      <c r="X346" s="2">
        <v>89.385409999999993</v>
      </c>
      <c r="Y346" s="2">
        <v>89.825339999999997</v>
      </c>
      <c r="Z346" s="2">
        <v>90.266080000000002</v>
      </c>
      <c r="AA346" s="2">
        <v>90.707620000000006</v>
      </c>
      <c r="AB346" s="2">
        <v>91.149959999999993</v>
      </c>
      <c r="AC346" s="2">
        <v>91.593109999999996</v>
      </c>
      <c r="AD346" s="2">
        <v>89.699370000000002</v>
      </c>
      <c r="AE346" s="2">
        <v>87.472229999999996</v>
      </c>
      <c r="AF346" s="2">
        <v>85.239469999999997</v>
      </c>
      <c r="AG346" s="2">
        <v>83.001099999999994</v>
      </c>
    </row>
    <row r="347" spans="1:33" x14ac:dyDescent="0.3">
      <c r="A347" s="2">
        <v>6</v>
      </c>
      <c r="B347" s="2" t="s">
        <v>10</v>
      </c>
      <c r="C347" s="2" t="s">
        <v>11</v>
      </c>
      <c r="D347" s="2" t="s">
        <v>12</v>
      </c>
      <c r="E347" s="2" t="s">
        <v>13</v>
      </c>
      <c r="F347" s="2">
        <v>275</v>
      </c>
      <c r="G347" s="2" t="s">
        <v>189</v>
      </c>
      <c r="H347" s="2" t="s">
        <v>15</v>
      </c>
      <c r="I347" s="2" t="s">
        <v>16</v>
      </c>
      <c r="J347" s="2" t="s">
        <v>17</v>
      </c>
      <c r="K347" s="2">
        <v>73.136449999999996</v>
      </c>
      <c r="L347" s="2">
        <v>73.468909999999994</v>
      </c>
      <c r="M347" s="2">
        <v>73.800820000000002</v>
      </c>
      <c r="N347" s="2">
        <v>74.132019999999997</v>
      </c>
      <c r="O347" s="2">
        <v>74.462680000000006</v>
      </c>
      <c r="P347" s="2">
        <v>74.792640000000006</v>
      </c>
      <c r="Q347" s="2">
        <v>75.121979999999994</v>
      </c>
      <c r="R347" s="2">
        <v>75.450789999999998</v>
      </c>
      <c r="S347" s="2">
        <v>75.778919999999999</v>
      </c>
      <c r="T347" s="2">
        <v>76.106909999999999</v>
      </c>
      <c r="U347" s="2">
        <v>76.434809999999999</v>
      </c>
      <c r="V347" s="2">
        <v>76.762529999999998</v>
      </c>
      <c r="W347" s="2">
        <v>77.090040000000002</v>
      </c>
      <c r="X347" s="2">
        <v>77.417320000000004</v>
      </c>
      <c r="Y347" s="2">
        <v>77.74436</v>
      </c>
      <c r="Z347" s="2">
        <v>78.07105</v>
      </c>
      <c r="AA347" s="2">
        <v>78.397400000000005</v>
      </c>
      <c r="AB347" s="2">
        <v>78.723429999999993</v>
      </c>
      <c r="AC347" s="2">
        <v>79.049019999999999</v>
      </c>
      <c r="AD347" s="2">
        <v>79.374250000000004</v>
      </c>
      <c r="AE347" s="2">
        <v>79.698949999999996</v>
      </c>
      <c r="AF347" s="2">
        <v>80.02319</v>
      </c>
      <c r="AG347" s="2">
        <v>80.330179999999999</v>
      </c>
    </row>
    <row r="348" spans="1:33" x14ac:dyDescent="0.3">
      <c r="A348" s="2">
        <v>6</v>
      </c>
      <c r="B348" s="2" t="s">
        <v>10</v>
      </c>
      <c r="C348" s="2" t="s">
        <v>11</v>
      </c>
      <c r="D348" s="2" t="s">
        <v>12</v>
      </c>
      <c r="E348" s="2" t="s">
        <v>13</v>
      </c>
      <c r="F348" s="2">
        <v>275</v>
      </c>
      <c r="G348" s="2" t="s">
        <v>189</v>
      </c>
      <c r="H348" s="2" t="s">
        <v>18</v>
      </c>
      <c r="I348" s="2" t="s">
        <v>16</v>
      </c>
      <c r="J348" s="2" t="s">
        <v>17</v>
      </c>
      <c r="K348" s="2">
        <v>67.509619999999998</v>
      </c>
      <c r="L348" s="2">
        <v>67.915779999999998</v>
      </c>
      <c r="M348" s="2">
        <v>68.321929999999995</v>
      </c>
      <c r="N348" s="2">
        <v>68.728089999999995</v>
      </c>
      <c r="O348" s="2">
        <v>69.134240000000005</v>
      </c>
      <c r="P348" s="2">
        <v>69.540400000000005</v>
      </c>
      <c r="Q348" s="2">
        <v>69.946550000000002</v>
      </c>
      <c r="R348" s="2">
        <v>70.352710000000002</v>
      </c>
      <c r="S348" s="2">
        <v>70.758870000000002</v>
      </c>
      <c r="T348" s="2">
        <v>71.165019999999998</v>
      </c>
      <c r="U348" s="2">
        <v>71.571179999999998</v>
      </c>
      <c r="V348" s="2">
        <v>71.977329999999995</v>
      </c>
      <c r="W348" s="2">
        <v>72.383489999999995</v>
      </c>
      <c r="X348" s="2">
        <v>72.789640000000006</v>
      </c>
      <c r="Y348" s="2">
        <v>73.195800000000006</v>
      </c>
      <c r="Z348" s="2">
        <v>73.601950000000002</v>
      </c>
      <c r="AA348" s="2">
        <v>74.008110000000002</v>
      </c>
      <c r="AB348" s="2">
        <v>74.414259999999999</v>
      </c>
      <c r="AC348" s="2">
        <v>74.820419999999999</v>
      </c>
      <c r="AD348" s="2">
        <v>75.226569999999995</v>
      </c>
      <c r="AE348" s="2">
        <v>75.632729999999995</v>
      </c>
      <c r="AF348" s="2">
        <v>76.038880000000006</v>
      </c>
      <c r="AG348" s="2">
        <v>76.371269999999996</v>
      </c>
    </row>
    <row r="349" spans="1:33" x14ac:dyDescent="0.3">
      <c r="A349" s="2">
        <v>6</v>
      </c>
      <c r="B349" s="2" t="s">
        <v>10</v>
      </c>
      <c r="C349" s="2" t="s">
        <v>11</v>
      </c>
      <c r="D349" s="2" t="s">
        <v>12</v>
      </c>
      <c r="E349" s="2" t="s">
        <v>13</v>
      </c>
      <c r="F349" s="2">
        <v>275</v>
      </c>
      <c r="G349" s="2" t="s">
        <v>189</v>
      </c>
      <c r="H349" s="2" t="s">
        <v>19</v>
      </c>
      <c r="I349" s="2" t="s">
        <v>16</v>
      </c>
      <c r="J349" s="2" t="s">
        <v>17</v>
      </c>
      <c r="K349" s="2">
        <v>75.328029999999998</v>
      </c>
      <c r="L349" s="2">
        <v>75.608270000000005</v>
      </c>
      <c r="M349" s="2">
        <v>75.888509999999997</v>
      </c>
      <c r="N349" s="2">
        <v>76.168760000000006</v>
      </c>
      <c r="O349" s="2">
        <v>76.448999999999998</v>
      </c>
      <c r="P349" s="2">
        <v>76.729240000000004</v>
      </c>
      <c r="Q349" s="2">
        <v>77.009479999999996</v>
      </c>
      <c r="R349" s="2">
        <v>77.289720000000003</v>
      </c>
      <c r="S349" s="2">
        <v>77.569969999999998</v>
      </c>
      <c r="T349" s="2">
        <v>77.850210000000004</v>
      </c>
      <c r="U349" s="2">
        <v>78.130449999999996</v>
      </c>
      <c r="V349" s="2">
        <v>78.410690000000002</v>
      </c>
      <c r="W349" s="2">
        <v>78.690929999999994</v>
      </c>
      <c r="X349" s="2">
        <v>78.971180000000004</v>
      </c>
      <c r="Y349" s="2">
        <v>79.251419999999996</v>
      </c>
      <c r="Z349" s="2">
        <v>79.531660000000002</v>
      </c>
      <c r="AA349" s="2">
        <v>79.811899999999994</v>
      </c>
      <c r="AB349" s="2">
        <v>80.092140000000001</v>
      </c>
      <c r="AC349" s="2">
        <v>80.372389999999996</v>
      </c>
      <c r="AD349" s="2">
        <v>80.652630000000002</v>
      </c>
      <c r="AE349" s="2">
        <v>80.932869999999994</v>
      </c>
      <c r="AF349" s="2">
        <v>81.21311</v>
      </c>
      <c r="AG349" s="2">
        <v>81.493350000000007</v>
      </c>
    </row>
    <row r="350" spans="1:33" x14ac:dyDescent="0.3">
      <c r="A350" s="2">
        <v>6</v>
      </c>
      <c r="B350" s="2" t="s">
        <v>10</v>
      </c>
      <c r="C350" s="2" t="s">
        <v>11</v>
      </c>
      <c r="D350" s="2" t="s">
        <v>12</v>
      </c>
      <c r="E350" s="2" t="s">
        <v>13</v>
      </c>
      <c r="F350" s="2">
        <v>202</v>
      </c>
      <c r="G350" s="2" t="s">
        <v>190</v>
      </c>
      <c r="H350" s="2" t="s">
        <v>15</v>
      </c>
      <c r="I350" s="2" t="s">
        <v>16</v>
      </c>
      <c r="J350" s="2" t="s">
        <v>17</v>
      </c>
      <c r="K350" s="2">
        <v>16.88992</v>
      </c>
      <c r="L350" s="2">
        <v>17.209140000000001</v>
      </c>
      <c r="M350" s="2">
        <v>17.69097</v>
      </c>
      <c r="N350" s="2">
        <v>18.189219999999999</v>
      </c>
      <c r="O350" s="2">
        <v>18.74906</v>
      </c>
      <c r="P350" s="2">
        <v>19.324259999999999</v>
      </c>
      <c r="Q350" s="2">
        <v>19.944050000000001</v>
      </c>
      <c r="R350" s="2">
        <v>20.593579999999999</v>
      </c>
      <c r="S350" s="2">
        <v>21.30546</v>
      </c>
      <c r="T350" s="2">
        <v>22.044270000000001</v>
      </c>
      <c r="U350" s="2">
        <v>22.813410000000001</v>
      </c>
      <c r="V350" s="2">
        <v>23.360199999999999</v>
      </c>
      <c r="W350" s="2">
        <v>24.177610000000001</v>
      </c>
      <c r="X350" s="2">
        <v>25.021350000000002</v>
      </c>
      <c r="Y350" s="2">
        <v>25.90502</v>
      </c>
      <c r="Z350" s="2">
        <v>26.83023</v>
      </c>
      <c r="AA350" s="2">
        <v>27.750119999999999</v>
      </c>
      <c r="AB350" s="2">
        <v>28.65597</v>
      </c>
      <c r="AC350" s="2">
        <v>29.239090000000001</v>
      </c>
      <c r="AD350" s="2">
        <v>29.82197</v>
      </c>
      <c r="AE350" s="2">
        <v>30.372540000000001</v>
      </c>
      <c r="AF350" s="2">
        <v>30.92605</v>
      </c>
      <c r="AG350" s="2">
        <v>31.346430000000002</v>
      </c>
    </row>
    <row r="351" spans="1:33" x14ac:dyDescent="0.3">
      <c r="A351" s="2">
        <v>6</v>
      </c>
      <c r="B351" s="2" t="s">
        <v>10</v>
      </c>
      <c r="C351" s="2" t="s">
        <v>11</v>
      </c>
      <c r="D351" s="2" t="s">
        <v>12</v>
      </c>
      <c r="E351" s="2" t="s">
        <v>13</v>
      </c>
      <c r="F351" s="2">
        <v>202</v>
      </c>
      <c r="G351" s="2" t="s">
        <v>190</v>
      </c>
      <c r="H351" s="2" t="s">
        <v>18</v>
      </c>
      <c r="I351" s="2" t="s">
        <v>16</v>
      </c>
      <c r="J351" s="2" t="s">
        <v>17</v>
      </c>
      <c r="K351" s="2">
        <v>5.9393900000000004</v>
      </c>
      <c r="L351" s="2">
        <v>6.12784</v>
      </c>
      <c r="M351" s="2">
        <v>6.3802700000000003</v>
      </c>
      <c r="N351" s="2">
        <v>6.6510100000000003</v>
      </c>
      <c r="O351" s="2">
        <v>6.9407899999999998</v>
      </c>
      <c r="P351" s="2">
        <v>7.2383100000000002</v>
      </c>
      <c r="Q351" s="2">
        <v>7.5714699999999997</v>
      </c>
      <c r="R351" s="2">
        <v>7.9578699999999998</v>
      </c>
      <c r="S351" s="2">
        <v>8.3698999999999995</v>
      </c>
      <c r="T351" s="2">
        <v>8.7993199999999998</v>
      </c>
      <c r="U351" s="2">
        <v>9.2436600000000002</v>
      </c>
      <c r="V351" s="2">
        <v>9.5789299999999997</v>
      </c>
      <c r="W351" s="2">
        <v>10.04881</v>
      </c>
      <c r="X351" s="2">
        <v>10.533989999999999</v>
      </c>
      <c r="Y351" s="2">
        <v>11.041169999999999</v>
      </c>
      <c r="Z351" s="2">
        <v>11.573180000000001</v>
      </c>
      <c r="AA351" s="2">
        <v>12.110060000000001</v>
      </c>
      <c r="AB351" s="2">
        <v>12.66479</v>
      </c>
      <c r="AC351" s="2">
        <v>13.2371</v>
      </c>
      <c r="AD351" s="2">
        <v>13.81254</v>
      </c>
      <c r="AE351" s="2">
        <v>14.346299999999999</v>
      </c>
      <c r="AF351" s="2">
        <v>14.89068</v>
      </c>
      <c r="AG351" s="2">
        <v>15.236750000000001</v>
      </c>
    </row>
    <row r="352" spans="1:33" x14ac:dyDescent="0.3">
      <c r="A352" s="2">
        <v>6</v>
      </c>
      <c r="B352" s="2" t="s">
        <v>10</v>
      </c>
      <c r="C352" s="2" t="s">
        <v>11</v>
      </c>
      <c r="D352" s="2" t="s">
        <v>12</v>
      </c>
      <c r="E352" s="2" t="s">
        <v>13</v>
      </c>
      <c r="F352" s="2">
        <v>202</v>
      </c>
      <c r="G352" s="2" t="s">
        <v>190</v>
      </c>
      <c r="H352" s="2" t="s">
        <v>19</v>
      </c>
      <c r="I352" s="2" t="s">
        <v>16</v>
      </c>
      <c r="J352" s="2" t="s">
        <v>17</v>
      </c>
      <c r="K352" s="2">
        <v>40.552019999999999</v>
      </c>
      <c r="L352" s="2">
        <v>40.665260000000004</v>
      </c>
      <c r="M352" s="2">
        <v>41.136400000000002</v>
      </c>
      <c r="N352" s="2">
        <v>41.612549999999999</v>
      </c>
      <c r="O352" s="2">
        <v>42.224339999999998</v>
      </c>
      <c r="P352" s="2">
        <v>42.839919999999999</v>
      </c>
      <c r="Q352" s="2">
        <v>43.51041</v>
      </c>
      <c r="R352" s="2">
        <v>44.2027</v>
      </c>
      <c r="S352" s="2">
        <v>44.922179999999997</v>
      </c>
      <c r="T352" s="2">
        <v>45.673029999999997</v>
      </c>
      <c r="U352" s="2">
        <v>46.463740000000001</v>
      </c>
      <c r="V352" s="2">
        <v>47.049129999999998</v>
      </c>
      <c r="W352" s="2">
        <v>47.925789999999999</v>
      </c>
      <c r="X352" s="2">
        <v>48.834510000000002</v>
      </c>
      <c r="Y352" s="2">
        <v>49.78575</v>
      </c>
      <c r="Z352" s="2">
        <v>50.77702</v>
      </c>
      <c r="AA352" s="2">
        <v>51.748440000000002</v>
      </c>
      <c r="AB352" s="2">
        <v>52.649790000000003</v>
      </c>
      <c r="AC352" s="2">
        <v>52.70946</v>
      </c>
      <c r="AD352" s="2">
        <v>52.781610000000001</v>
      </c>
      <c r="AE352" s="2">
        <v>52.848419999999997</v>
      </c>
      <c r="AF352" s="2">
        <v>52.919919999999998</v>
      </c>
      <c r="AG352" s="2">
        <v>52.95637</v>
      </c>
    </row>
    <row r="353" spans="1:33" x14ac:dyDescent="0.3">
      <c r="A353" s="2">
        <v>6</v>
      </c>
      <c r="B353" s="2" t="s">
        <v>10</v>
      </c>
      <c r="C353" s="2" t="s">
        <v>11</v>
      </c>
      <c r="D353" s="2" t="s">
        <v>12</v>
      </c>
      <c r="E353" s="2" t="s">
        <v>13</v>
      </c>
      <c r="F353" s="2">
        <v>740</v>
      </c>
      <c r="G353" s="2" t="s">
        <v>191</v>
      </c>
      <c r="H353" s="2" t="s">
        <v>15</v>
      </c>
      <c r="I353" s="2" t="s">
        <v>16</v>
      </c>
      <c r="J353" s="2" t="s">
        <v>17</v>
      </c>
      <c r="K353" s="2">
        <v>51.580399999999997</v>
      </c>
      <c r="L353" s="2">
        <v>51.815750000000001</v>
      </c>
      <c r="M353" s="2">
        <v>52.050730000000001</v>
      </c>
      <c r="N353" s="2">
        <v>52.28472</v>
      </c>
      <c r="O353" s="2">
        <v>52.518009999999997</v>
      </c>
      <c r="P353" s="2">
        <v>52.71266</v>
      </c>
      <c r="Q353" s="2">
        <v>52.904319999999998</v>
      </c>
      <c r="R353" s="2">
        <v>53.096330000000002</v>
      </c>
      <c r="S353" s="2">
        <v>53.288969999999999</v>
      </c>
      <c r="T353" s="2">
        <v>53.48254</v>
      </c>
      <c r="U353" s="2">
        <v>53.676459999999999</v>
      </c>
      <c r="V353" s="2">
        <v>53.871009999999998</v>
      </c>
      <c r="W353" s="2">
        <v>54.066209999999998</v>
      </c>
      <c r="X353" s="2">
        <v>54.262050000000002</v>
      </c>
      <c r="Y353" s="2">
        <v>54.46284</v>
      </c>
      <c r="Z353" s="2">
        <v>54.668610000000001</v>
      </c>
      <c r="AA353" s="2">
        <v>54.87885</v>
      </c>
      <c r="AB353" s="2">
        <v>55.093330000000002</v>
      </c>
      <c r="AC353" s="2">
        <v>55.31203</v>
      </c>
      <c r="AD353" s="2">
        <v>55.53425</v>
      </c>
      <c r="AE353" s="2">
        <v>55.760429999999999</v>
      </c>
      <c r="AF353" s="2">
        <v>55.776260000000001</v>
      </c>
      <c r="AG353" s="2">
        <v>55.796149999999997</v>
      </c>
    </row>
    <row r="354" spans="1:33" x14ac:dyDescent="0.3">
      <c r="A354" s="2">
        <v>6</v>
      </c>
      <c r="B354" s="2" t="s">
        <v>10</v>
      </c>
      <c r="C354" s="2" t="s">
        <v>11</v>
      </c>
      <c r="D354" s="2" t="s">
        <v>12</v>
      </c>
      <c r="E354" s="2" t="s">
        <v>13</v>
      </c>
      <c r="F354" s="2">
        <v>740</v>
      </c>
      <c r="G354" s="2" t="s">
        <v>191</v>
      </c>
      <c r="H354" s="2" t="s">
        <v>18</v>
      </c>
      <c r="I354" s="2" t="s">
        <v>16</v>
      </c>
      <c r="J354" s="2" t="s">
        <v>17</v>
      </c>
      <c r="K354" s="2">
        <v>30.31569</v>
      </c>
      <c r="L354" s="2">
        <v>30.840260000000001</v>
      </c>
      <c r="M354" s="2">
        <v>31.364820000000002</v>
      </c>
      <c r="N354" s="2">
        <v>31.889379999999999</v>
      </c>
      <c r="O354" s="2">
        <v>32.41395</v>
      </c>
      <c r="P354" s="2">
        <v>32.938510000000001</v>
      </c>
      <c r="Q354" s="2">
        <v>33.463070000000002</v>
      </c>
      <c r="R354" s="2">
        <v>33.987639999999999</v>
      </c>
      <c r="S354" s="2">
        <v>34.5122</v>
      </c>
      <c r="T354" s="2">
        <v>35.036769999999997</v>
      </c>
      <c r="U354" s="2">
        <v>35.561329999999998</v>
      </c>
      <c r="V354" s="2">
        <v>36.085889999999999</v>
      </c>
      <c r="W354" s="2">
        <v>36.610460000000003</v>
      </c>
      <c r="X354" s="2">
        <v>37.135019999999997</v>
      </c>
      <c r="Y354" s="2">
        <v>37.659579999999998</v>
      </c>
      <c r="Z354" s="2">
        <v>38.184150000000002</v>
      </c>
      <c r="AA354" s="2">
        <v>38.708710000000004</v>
      </c>
      <c r="AB354" s="2">
        <v>39.233269999999997</v>
      </c>
      <c r="AC354" s="2">
        <v>39.757840000000002</v>
      </c>
      <c r="AD354" s="2">
        <v>40.282400000000003</v>
      </c>
      <c r="AE354" s="2">
        <v>40.80697</v>
      </c>
      <c r="AF354" s="2">
        <v>40.80697</v>
      </c>
      <c r="AG354" s="2">
        <v>40.80697</v>
      </c>
    </row>
    <row r="355" spans="1:33" x14ac:dyDescent="0.3">
      <c r="A355" s="2">
        <v>6</v>
      </c>
      <c r="B355" s="2" t="s">
        <v>10</v>
      </c>
      <c r="C355" s="2" t="s">
        <v>11</v>
      </c>
      <c r="D355" s="2" t="s">
        <v>12</v>
      </c>
      <c r="E355" s="2" t="s">
        <v>13</v>
      </c>
      <c r="F355" s="2">
        <v>740</v>
      </c>
      <c r="G355" s="2" t="s">
        <v>191</v>
      </c>
      <c r="H355" s="2" t="s">
        <v>19</v>
      </c>
      <c r="I355" s="2" t="s">
        <v>16</v>
      </c>
      <c r="J355" s="2" t="s">
        <v>17</v>
      </c>
      <c r="K355" s="2">
        <v>62.31964</v>
      </c>
      <c r="L355" s="2">
        <v>62.374299999999998</v>
      </c>
      <c r="M355" s="2">
        <v>62.42895</v>
      </c>
      <c r="N355" s="2">
        <v>62.483600000000003</v>
      </c>
      <c r="O355" s="2">
        <v>62.538260000000001</v>
      </c>
      <c r="P355" s="2">
        <v>62.592910000000003</v>
      </c>
      <c r="Q355" s="2">
        <v>62.647559999999999</v>
      </c>
      <c r="R355" s="2">
        <v>62.702210000000001</v>
      </c>
      <c r="S355" s="2">
        <v>62.756869999999999</v>
      </c>
      <c r="T355" s="2">
        <v>62.811520000000002</v>
      </c>
      <c r="U355" s="2">
        <v>62.866169999999997</v>
      </c>
      <c r="V355" s="2">
        <v>62.920830000000002</v>
      </c>
      <c r="W355" s="2">
        <v>62.975479999999997</v>
      </c>
      <c r="X355" s="2">
        <v>63.03013</v>
      </c>
      <c r="Y355" s="2">
        <v>63.084780000000002</v>
      </c>
      <c r="Z355" s="2">
        <v>63.13944</v>
      </c>
      <c r="AA355" s="2">
        <v>63.194090000000003</v>
      </c>
      <c r="AB355" s="2">
        <v>63.248739999999998</v>
      </c>
      <c r="AC355" s="2">
        <v>63.303400000000003</v>
      </c>
      <c r="AD355" s="2">
        <v>63.358049999999999</v>
      </c>
      <c r="AE355" s="2">
        <v>63.412700000000001</v>
      </c>
      <c r="AF355" s="2">
        <v>63.412700000000001</v>
      </c>
      <c r="AG355" s="2">
        <v>63.412700000000001</v>
      </c>
    </row>
    <row r="356" spans="1:33" x14ac:dyDescent="0.3">
      <c r="A356" s="2">
        <v>6</v>
      </c>
      <c r="B356" s="2" t="s">
        <v>10</v>
      </c>
      <c r="C356" s="2" t="s">
        <v>11</v>
      </c>
      <c r="D356" s="2" t="s">
        <v>12</v>
      </c>
      <c r="E356" s="2" t="s">
        <v>13</v>
      </c>
      <c r="F356" s="2">
        <v>752</v>
      </c>
      <c r="G356" s="2" t="s">
        <v>192</v>
      </c>
      <c r="H356" s="2" t="s">
        <v>15</v>
      </c>
      <c r="I356" s="2" t="s">
        <v>16</v>
      </c>
      <c r="J356" s="2" t="s">
        <v>17</v>
      </c>
      <c r="K356" s="2">
        <v>99.391900000000007</v>
      </c>
      <c r="L356" s="2">
        <v>99.404349999999994</v>
      </c>
      <c r="M356" s="2">
        <v>99.41695</v>
      </c>
      <c r="N356" s="2">
        <v>99.429490000000001</v>
      </c>
      <c r="O356" s="2">
        <v>99.441959999999995</v>
      </c>
      <c r="P356" s="2">
        <v>99.454359999999994</v>
      </c>
      <c r="Q356" s="2">
        <v>99.467160000000007</v>
      </c>
      <c r="R356" s="2">
        <v>99.480260000000001</v>
      </c>
      <c r="S356" s="2">
        <v>99.493200000000002</v>
      </c>
      <c r="T356" s="2">
        <v>99.505970000000005</v>
      </c>
      <c r="U356" s="2">
        <v>99.526679999999999</v>
      </c>
      <c r="V356" s="2">
        <v>99.547830000000005</v>
      </c>
      <c r="W356" s="2">
        <v>99.569249999999997</v>
      </c>
      <c r="X356" s="2">
        <v>99.590310000000002</v>
      </c>
      <c r="Y356" s="2">
        <v>99.611009999999993</v>
      </c>
      <c r="Z356" s="2">
        <v>99.631389999999996</v>
      </c>
      <c r="AA356" s="2">
        <v>99.651420000000002</v>
      </c>
      <c r="AB356" s="2">
        <v>99.671139999999994</v>
      </c>
      <c r="AC356" s="2">
        <v>99.690529999999995</v>
      </c>
      <c r="AD356" s="2">
        <v>99.709609999999998</v>
      </c>
      <c r="AE356" s="2">
        <v>99.728070000000002</v>
      </c>
      <c r="AF356" s="2">
        <v>99.73845</v>
      </c>
      <c r="AG356" s="2">
        <v>99.738879999999995</v>
      </c>
    </row>
    <row r="357" spans="1:33" x14ac:dyDescent="0.3">
      <c r="A357" s="2">
        <v>6</v>
      </c>
      <c r="B357" s="2" t="s">
        <v>10</v>
      </c>
      <c r="C357" s="2" t="s">
        <v>11</v>
      </c>
      <c r="D357" s="2" t="s">
        <v>12</v>
      </c>
      <c r="E357" s="2" t="s">
        <v>13</v>
      </c>
      <c r="F357" s="2">
        <v>756</v>
      </c>
      <c r="G357" s="2" t="s">
        <v>193</v>
      </c>
      <c r="H357" s="2" t="s">
        <v>15</v>
      </c>
      <c r="I357" s="2" t="s">
        <v>16</v>
      </c>
      <c r="J357" s="2" t="s">
        <v>17</v>
      </c>
      <c r="K357" s="3">
        <v>96.7</v>
      </c>
      <c r="L357" s="3">
        <v>96.7</v>
      </c>
      <c r="M357" s="3">
        <v>96.7</v>
      </c>
      <c r="N357" s="3">
        <v>96.7</v>
      </c>
      <c r="O357" s="3">
        <v>96.7</v>
      </c>
      <c r="P357" s="3">
        <v>96.7</v>
      </c>
      <c r="Q357" s="3">
        <v>96.7</v>
      </c>
      <c r="R357" s="3">
        <v>96.7</v>
      </c>
      <c r="S357" s="3">
        <v>96.7</v>
      </c>
      <c r="T357" s="3">
        <v>96.7</v>
      </c>
      <c r="U357" s="3">
        <v>96.7</v>
      </c>
      <c r="V357" s="3">
        <v>96.7</v>
      </c>
      <c r="W357" s="3">
        <v>96.7</v>
      </c>
      <c r="X357" s="3">
        <v>96.7</v>
      </c>
      <c r="Y357" s="3">
        <v>96.7</v>
      </c>
      <c r="Z357" s="3">
        <v>96.7</v>
      </c>
      <c r="AA357" s="3">
        <v>96.7</v>
      </c>
      <c r="AB357" s="3">
        <v>96.7</v>
      </c>
      <c r="AC357" s="3">
        <v>96.7</v>
      </c>
      <c r="AD357" s="3">
        <v>96.7</v>
      </c>
      <c r="AE357" s="3">
        <v>96.7</v>
      </c>
      <c r="AF357" s="3">
        <v>96.7</v>
      </c>
      <c r="AG357" s="3">
        <v>96.7</v>
      </c>
    </row>
    <row r="358" spans="1:33" x14ac:dyDescent="0.3">
      <c r="A358" s="2">
        <v>6</v>
      </c>
      <c r="B358" s="2" t="s">
        <v>10</v>
      </c>
      <c r="C358" s="2" t="s">
        <v>11</v>
      </c>
      <c r="D358" s="2" t="s">
        <v>12</v>
      </c>
      <c r="E358" s="2" t="s">
        <v>13</v>
      </c>
      <c r="F358" s="2">
        <v>762</v>
      </c>
      <c r="G358" s="2" t="s">
        <v>194</v>
      </c>
      <c r="H358" s="2" t="s">
        <v>15</v>
      </c>
      <c r="I358" s="2" t="s">
        <v>16</v>
      </c>
      <c r="J358" s="2" t="s">
        <v>17</v>
      </c>
      <c r="K358" s="2">
        <v>35.990459999999999</v>
      </c>
      <c r="L358" s="2">
        <v>37.022039999999997</v>
      </c>
      <c r="M358" s="2">
        <v>38.078229999999998</v>
      </c>
      <c r="N358" s="2">
        <v>39.159030000000001</v>
      </c>
      <c r="O358" s="2">
        <v>40.26388</v>
      </c>
      <c r="P358" s="2">
        <v>41.393900000000002</v>
      </c>
      <c r="Q358" s="2">
        <v>42.548520000000003</v>
      </c>
      <c r="R358" s="2">
        <v>43.727739999999997</v>
      </c>
      <c r="S358" s="2">
        <v>44.931559999999998</v>
      </c>
      <c r="T358" s="2">
        <v>46.159990000000001</v>
      </c>
      <c r="U358" s="2">
        <v>47.412999999999997</v>
      </c>
      <c r="V358" s="2">
        <v>48.524850000000001</v>
      </c>
      <c r="W358" s="2">
        <v>49.368040000000001</v>
      </c>
      <c r="X358" s="2">
        <v>50.209580000000003</v>
      </c>
      <c r="Y358" s="2">
        <v>51.049469999999999</v>
      </c>
      <c r="Z358" s="2">
        <v>51.887270000000001</v>
      </c>
      <c r="AA358" s="2">
        <v>52.722850000000001</v>
      </c>
      <c r="AB358" s="2">
        <v>53.555909999999997</v>
      </c>
      <c r="AC358" s="2">
        <v>54.386069999999997</v>
      </c>
      <c r="AD358" s="2">
        <v>55.21331</v>
      </c>
      <c r="AE358" s="2">
        <v>55.23686</v>
      </c>
      <c r="AF358" s="2">
        <v>55.263170000000002</v>
      </c>
      <c r="AG358" s="2">
        <v>55.292099999999998</v>
      </c>
    </row>
    <row r="359" spans="1:33" x14ac:dyDescent="0.3">
      <c r="A359" s="2">
        <v>6</v>
      </c>
      <c r="B359" s="2" t="s">
        <v>10</v>
      </c>
      <c r="C359" s="2" t="s">
        <v>11</v>
      </c>
      <c r="D359" s="2" t="s">
        <v>12</v>
      </c>
      <c r="E359" s="2" t="s">
        <v>13</v>
      </c>
      <c r="F359" s="2">
        <v>768</v>
      </c>
      <c r="G359" s="2" t="s">
        <v>195</v>
      </c>
      <c r="H359" s="2" t="s">
        <v>15</v>
      </c>
      <c r="I359" s="2" t="s">
        <v>16</v>
      </c>
      <c r="J359" s="2" t="s">
        <v>17</v>
      </c>
      <c r="K359" s="2">
        <v>7.44597</v>
      </c>
      <c r="L359" s="2">
        <v>7.5651099999999998</v>
      </c>
      <c r="M359" s="2">
        <v>7.6856400000000002</v>
      </c>
      <c r="N359" s="2">
        <v>7.8073199999999998</v>
      </c>
      <c r="O359" s="2">
        <v>7.93018</v>
      </c>
      <c r="P359" s="2">
        <v>8.0539699999999996</v>
      </c>
      <c r="Q359" s="2">
        <v>8.1789299999999994</v>
      </c>
      <c r="R359" s="2">
        <v>8.3050700000000006</v>
      </c>
      <c r="S359" s="2">
        <v>8.4326299999999996</v>
      </c>
      <c r="T359" s="2">
        <v>8.5606799999999996</v>
      </c>
      <c r="U359" s="2">
        <v>8.6901600000000006</v>
      </c>
      <c r="V359" s="2">
        <v>13.099690000000001</v>
      </c>
      <c r="W359" s="2">
        <v>15.16384</v>
      </c>
      <c r="X359" s="2">
        <v>15.604839999999999</v>
      </c>
      <c r="Y359" s="2">
        <v>16.05057</v>
      </c>
      <c r="Z359" s="2">
        <v>16.501090000000001</v>
      </c>
      <c r="AA359" s="2">
        <v>16.957460000000001</v>
      </c>
      <c r="AB359" s="2">
        <v>17.419530000000002</v>
      </c>
      <c r="AC359" s="2">
        <v>17.887409999999999</v>
      </c>
      <c r="AD359" s="2">
        <v>18.3612</v>
      </c>
      <c r="AE359" s="2">
        <v>18.84102</v>
      </c>
      <c r="AF359" s="2">
        <v>19.129439999999999</v>
      </c>
      <c r="AG359" s="2">
        <v>19.41779</v>
      </c>
    </row>
    <row r="360" spans="1:33" x14ac:dyDescent="0.3">
      <c r="A360" s="2">
        <v>6</v>
      </c>
      <c r="B360" s="2" t="s">
        <v>10</v>
      </c>
      <c r="C360" s="2" t="s">
        <v>11</v>
      </c>
      <c r="D360" s="2" t="s">
        <v>12</v>
      </c>
      <c r="E360" s="2" t="s">
        <v>13</v>
      </c>
      <c r="F360" s="2">
        <v>768</v>
      </c>
      <c r="G360" s="2" t="s">
        <v>195</v>
      </c>
      <c r="H360" s="2" t="s">
        <v>18</v>
      </c>
      <c r="I360" s="2" t="s">
        <v>16</v>
      </c>
      <c r="J360" s="2" t="s">
        <v>17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3.5057999999999998</v>
      </c>
      <c r="W360" s="2">
        <v>6.2050900000000002</v>
      </c>
      <c r="X360" s="2">
        <v>6.3954199999999997</v>
      </c>
      <c r="Y360" s="2">
        <v>6.5853000000000002</v>
      </c>
      <c r="Z360" s="2">
        <v>6.7747400000000004</v>
      </c>
      <c r="AA360" s="2">
        <v>6.96373</v>
      </c>
      <c r="AB360" s="2">
        <v>7.1522699999999997</v>
      </c>
      <c r="AC360" s="2">
        <v>7.3403700000000001</v>
      </c>
      <c r="AD360" s="2">
        <v>7.5280100000000001</v>
      </c>
      <c r="AE360" s="2">
        <v>7.7152200000000004</v>
      </c>
      <c r="AF360" s="2">
        <v>7.9109999999999996</v>
      </c>
      <c r="AG360" s="2">
        <v>8.1067800000000005</v>
      </c>
    </row>
    <row r="361" spans="1:33" x14ac:dyDescent="0.3">
      <c r="A361" s="2">
        <v>6</v>
      </c>
      <c r="B361" s="2" t="s">
        <v>10</v>
      </c>
      <c r="C361" s="2" t="s">
        <v>11</v>
      </c>
      <c r="D361" s="2" t="s">
        <v>12</v>
      </c>
      <c r="E361" s="2" t="s">
        <v>13</v>
      </c>
      <c r="F361" s="2">
        <v>768</v>
      </c>
      <c r="G361" s="2" t="s">
        <v>195</v>
      </c>
      <c r="H361" s="2" t="s">
        <v>19</v>
      </c>
      <c r="I361" s="2" t="s">
        <v>16</v>
      </c>
      <c r="J361" s="2" t="s">
        <v>17</v>
      </c>
      <c r="K361" s="2">
        <v>22.627310000000001</v>
      </c>
      <c r="L361" s="2">
        <v>22.67991</v>
      </c>
      <c r="M361" s="2">
        <v>22.732520000000001</v>
      </c>
      <c r="N361" s="2">
        <v>22.785129999999999</v>
      </c>
      <c r="O361" s="2">
        <v>22.837730000000001</v>
      </c>
      <c r="P361" s="2">
        <v>22.890339999999998</v>
      </c>
      <c r="Q361" s="2">
        <v>22.94295</v>
      </c>
      <c r="R361" s="2">
        <v>22.995560000000001</v>
      </c>
      <c r="S361" s="2">
        <v>23.048159999999999</v>
      </c>
      <c r="T361" s="2">
        <v>23.100770000000001</v>
      </c>
      <c r="U361" s="2">
        <v>23.153379999999999</v>
      </c>
      <c r="V361" s="2">
        <v>28.731639999999999</v>
      </c>
      <c r="W361" s="2">
        <v>29.44679</v>
      </c>
      <c r="X361" s="2">
        <v>29.972449999999998</v>
      </c>
      <c r="Y361" s="2">
        <v>30.50018</v>
      </c>
      <c r="Z361" s="2">
        <v>31.029979999999998</v>
      </c>
      <c r="AA361" s="2">
        <v>31.561859999999999</v>
      </c>
      <c r="AB361" s="2">
        <v>32.09581</v>
      </c>
      <c r="AC361" s="2">
        <v>32.631819999999998</v>
      </c>
      <c r="AD361" s="2">
        <v>33.169919999999998</v>
      </c>
      <c r="AE361" s="2">
        <v>33.710079999999998</v>
      </c>
      <c r="AF361" s="2">
        <v>33.784970000000001</v>
      </c>
      <c r="AG361" s="2">
        <v>33.859859999999998</v>
      </c>
    </row>
    <row r="362" spans="1:33" x14ac:dyDescent="0.3">
      <c r="A362" s="2">
        <v>6</v>
      </c>
      <c r="B362" s="2" t="s">
        <v>10</v>
      </c>
      <c r="C362" s="2" t="s">
        <v>11</v>
      </c>
      <c r="D362" s="2" t="s">
        <v>12</v>
      </c>
      <c r="E362" s="2" t="s">
        <v>13</v>
      </c>
      <c r="F362" s="2">
        <v>776</v>
      </c>
      <c r="G362" s="2" t="s">
        <v>196</v>
      </c>
      <c r="H362" s="2" t="s">
        <v>15</v>
      </c>
      <c r="I362" s="2" t="s">
        <v>16</v>
      </c>
      <c r="J362" s="2" t="s">
        <v>17</v>
      </c>
      <c r="K362" s="2">
        <v>29.241150000000001</v>
      </c>
      <c r="L362" s="2">
        <v>29.24896</v>
      </c>
      <c r="M362" s="2">
        <v>29.256499999999999</v>
      </c>
      <c r="N362" s="2">
        <v>29.264320000000001</v>
      </c>
      <c r="O362" s="2">
        <v>29.272130000000001</v>
      </c>
      <c r="P362" s="2">
        <v>29.293970000000002</v>
      </c>
      <c r="Q362" s="2">
        <v>29.316099999999999</v>
      </c>
      <c r="R362" s="2">
        <v>29.342040000000001</v>
      </c>
      <c r="S362" s="2">
        <v>29.370999999999999</v>
      </c>
      <c r="T362" s="2">
        <v>29.399989999999999</v>
      </c>
      <c r="U362" s="2">
        <v>29.429030000000001</v>
      </c>
      <c r="V362" s="2">
        <v>29.458120000000001</v>
      </c>
      <c r="W362" s="2">
        <v>29.47035</v>
      </c>
      <c r="X362" s="2">
        <v>29.470289999999999</v>
      </c>
      <c r="Y362" s="2">
        <v>29.469909999999999</v>
      </c>
      <c r="Z362" s="2">
        <v>29.46977</v>
      </c>
      <c r="AA362" s="2">
        <v>29.46959</v>
      </c>
      <c r="AB362" s="2">
        <v>29.469360000000002</v>
      </c>
      <c r="AC362" s="2">
        <v>29.473210000000002</v>
      </c>
      <c r="AD362" s="2">
        <v>29.480889999999999</v>
      </c>
      <c r="AE362" s="2">
        <v>29.49296</v>
      </c>
      <c r="AF362" s="2">
        <v>29.508620000000001</v>
      </c>
      <c r="AG362" s="2">
        <v>29.528700000000001</v>
      </c>
    </row>
    <row r="363" spans="1:33" x14ac:dyDescent="0.3">
      <c r="A363" s="2">
        <v>6</v>
      </c>
      <c r="B363" s="2" t="s">
        <v>10</v>
      </c>
      <c r="C363" s="2" t="s">
        <v>11</v>
      </c>
      <c r="D363" s="2" t="s">
        <v>12</v>
      </c>
      <c r="E363" s="2" t="s">
        <v>13</v>
      </c>
      <c r="F363" s="2">
        <v>776</v>
      </c>
      <c r="G363" s="2" t="s">
        <v>196</v>
      </c>
      <c r="H363" s="2" t="s">
        <v>18</v>
      </c>
      <c r="I363" s="2" t="s">
        <v>16</v>
      </c>
      <c r="J363" s="2" t="s">
        <v>17</v>
      </c>
      <c r="K363" s="2">
        <v>23.04195</v>
      </c>
      <c r="L363" s="2">
        <v>23.04195</v>
      </c>
      <c r="M363" s="2">
        <v>23.04195</v>
      </c>
      <c r="N363" s="2">
        <v>23.04195</v>
      </c>
      <c r="O363" s="2">
        <v>23.04195</v>
      </c>
      <c r="P363" s="2">
        <v>23.047139999999999</v>
      </c>
      <c r="Q363" s="2">
        <v>23.052340000000001</v>
      </c>
      <c r="R363" s="2">
        <v>23.05753</v>
      </c>
      <c r="S363" s="2">
        <v>23.062719999999999</v>
      </c>
      <c r="T363" s="2">
        <v>23.067920000000001</v>
      </c>
      <c r="U363" s="2">
        <v>23.07311</v>
      </c>
      <c r="V363" s="2">
        <v>23.078299999999999</v>
      </c>
      <c r="W363" s="2">
        <v>23.083500000000001</v>
      </c>
      <c r="X363" s="2">
        <v>23.08869</v>
      </c>
      <c r="Y363" s="2">
        <v>23.093889999999998</v>
      </c>
      <c r="Z363" s="2">
        <v>23.099080000000001</v>
      </c>
      <c r="AA363" s="2">
        <v>23.10427</v>
      </c>
      <c r="AB363" s="2">
        <v>23.109470000000002</v>
      </c>
      <c r="AC363" s="2">
        <v>23.114660000000001</v>
      </c>
      <c r="AD363" s="2">
        <v>23.11985</v>
      </c>
      <c r="AE363" s="2">
        <v>23.125050000000002</v>
      </c>
      <c r="AF363" s="2">
        <v>23.130240000000001</v>
      </c>
      <c r="AG363" s="2">
        <v>23.135429999999999</v>
      </c>
    </row>
    <row r="364" spans="1:33" x14ac:dyDescent="0.3">
      <c r="A364" s="2">
        <v>6</v>
      </c>
      <c r="B364" s="2" t="s">
        <v>10</v>
      </c>
      <c r="C364" s="2" t="s">
        <v>11</v>
      </c>
      <c r="D364" s="2" t="s">
        <v>12</v>
      </c>
      <c r="E364" s="2" t="s">
        <v>13</v>
      </c>
      <c r="F364" s="2">
        <v>776</v>
      </c>
      <c r="G364" s="2" t="s">
        <v>196</v>
      </c>
      <c r="H364" s="2" t="s">
        <v>19</v>
      </c>
      <c r="I364" s="2" t="s">
        <v>16</v>
      </c>
      <c r="J364" s="2" t="s">
        <v>17</v>
      </c>
      <c r="K364" s="2">
        <v>49.980930000000001</v>
      </c>
      <c r="L364" s="2">
        <v>49.980930000000001</v>
      </c>
      <c r="M364" s="2">
        <v>49.980930000000001</v>
      </c>
      <c r="N364" s="2">
        <v>49.980930000000001</v>
      </c>
      <c r="O364" s="2">
        <v>49.980930000000001</v>
      </c>
      <c r="P364" s="2">
        <v>50.02543</v>
      </c>
      <c r="Q364" s="2">
        <v>50.069929999999999</v>
      </c>
      <c r="R364" s="2">
        <v>50.114440000000002</v>
      </c>
      <c r="S364" s="2">
        <v>50.158940000000001</v>
      </c>
      <c r="T364" s="2">
        <v>50.203449999999997</v>
      </c>
      <c r="U364" s="2">
        <v>50.247950000000003</v>
      </c>
      <c r="V364" s="2">
        <v>50.292450000000002</v>
      </c>
      <c r="W364" s="2">
        <v>50.336959999999998</v>
      </c>
      <c r="X364" s="2">
        <v>50.381459999999997</v>
      </c>
      <c r="Y364" s="2">
        <v>50.42597</v>
      </c>
      <c r="Z364" s="2">
        <v>50.470469999999999</v>
      </c>
      <c r="AA364" s="2">
        <v>50.514980000000001</v>
      </c>
      <c r="AB364" s="2">
        <v>50.559480000000001</v>
      </c>
      <c r="AC364" s="2">
        <v>50.60398</v>
      </c>
      <c r="AD364" s="2">
        <v>50.648490000000002</v>
      </c>
      <c r="AE364" s="2">
        <v>50.692990000000002</v>
      </c>
      <c r="AF364" s="2">
        <v>50.737499999999997</v>
      </c>
      <c r="AG364" s="2">
        <v>50.781999999999996</v>
      </c>
    </row>
    <row r="365" spans="1:33" x14ac:dyDescent="0.3">
      <c r="A365" s="2">
        <v>6</v>
      </c>
      <c r="B365" s="2" t="s">
        <v>10</v>
      </c>
      <c r="C365" s="2" t="s">
        <v>11</v>
      </c>
      <c r="D365" s="2" t="s">
        <v>12</v>
      </c>
      <c r="E365" s="2" t="s">
        <v>13</v>
      </c>
      <c r="F365" s="2">
        <v>788</v>
      </c>
      <c r="G365" s="2" t="s">
        <v>197</v>
      </c>
      <c r="H365" s="2" t="s">
        <v>15</v>
      </c>
      <c r="I365" s="2" t="s">
        <v>16</v>
      </c>
      <c r="J365" s="2" t="s">
        <v>17</v>
      </c>
      <c r="K365" s="2">
        <v>71.81362</v>
      </c>
      <c r="L365" s="2">
        <v>72.110969999999995</v>
      </c>
      <c r="M365" s="2">
        <v>72.404650000000004</v>
      </c>
      <c r="N365" s="2">
        <v>72.694999999999993</v>
      </c>
      <c r="O365" s="2">
        <v>72.977050000000006</v>
      </c>
      <c r="P365" s="2">
        <v>73.233710000000002</v>
      </c>
      <c r="Q365" s="2">
        <v>73.488100000000003</v>
      </c>
      <c r="R365" s="2">
        <v>73.739649999999997</v>
      </c>
      <c r="S365" s="2">
        <v>73.988669999999999</v>
      </c>
      <c r="T365" s="2">
        <v>74.235169999999997</v>
      </c>
      <c r="U365" s="2">
        <v>74.478890000000007</v>
      </c>
      <c r="V365" s="2">
        <v>74.720380000000006</v>
      </c>
      <c r="W365" s="2">
        <v>75.140029999999996</v>
      </c>
      <c r="X365" s="2">
        <v>75.556340000000006</v>
      </c>
      <c r="Y365" s="2">
        <v>75.970010000000002</v>
      </c>
      <c r="Z365" s="2">
        <v>76.382580000000004</v>
      </c>
      <c r="AA365" s="2">
        <v>76.712890000000002</v>
      </c>
      <c r="AB365" s="2">
        <v>76.030839999999998</v>
      </c>
      <c r="AC365" s="2">
        <v>75.336320000000001</v>
      </c>
      <c r="AD365" s="2">
        <v>74.628569999999996</v>
      </c>
      <c r="AE365" s="2">
        <v>73.906930000000003</v>
      </c>
      <c r="AF365" s="2">
        <v>74.106279999999998</v>
      </c>
      <c r="AG365" s="2">
        <v>74.303460000000001</v>
      </c>
    </row>
    <row r="366" spans="1:33" x14ac:dyDescent="0.3">
      <c r="A366" s="2">
        <v>6</v>
      </c>
      <c r="B366" s="2" t="s">
        <v>10</v>
      </c>
      <c r="C366" s="2" t="s">
        <v>11</v>
      </c>
      <c r="D366" s="2" t="s">
        <v>12</v>
      </c>
      <c r="E366" s="2" t="s">
        <v>13</v>
      </c>
      <c r="F366" s="2">
        <v>788</v>
      </c>
      <c r="G366" s="2" t="s">
        <v>197</v>
      </c>
      <c r="H366" s="2" t="s">
        <v>18</v>
      </c>
      <c r="I366" s="2" t="s">
        <v>16</v>
      </c>
      <c r="J366" s="2" t="s">
        <v>17</v>
      </c>
      <c r="K366" s="2">
        <v>52.262450000000001</v>
      </c>
      <c r="L366" s="2">
        <v>52.69359</v>
      </c>
      <c r="M366" s="2">
        <v>53.124740000000003</v>
      </c>
      <c r="N366" s="2">
        <v>53.555889999999998</v>
      </c>
      <c r="O366" s="2">
        <v>53.98704</v>
      </c>
      <c r="P366" s="2">
        <v>54.41818</v>
      </c>
      <c r="Q366" s="2">
        <v>54.849330000000002</v>
      </c>
      <c r="R366" s="2">
        <v>55.280479999999997</v>
      </c>
      <c r="S366" s="2">
        <v>55.71163</v>
      </c>
      <c r="T366" s="2">
        <v>56.142769999999999</v>
      </c>
      <c r="U366" s="2">
        <v>56.573920000000001</v>
      </c>
      <c r="V366" s="2">
        <v>57.005070000000003</v>
      </c>
      <c r="W366" s="2">
        <v>57.987279999999998</v>
      </c>
      <c r="X366" s="2">
        <v>58.97777</v>
      </c>
      <c r="Y366" s="2">
        <v>59.976529999999997</v>
      </c>
      <c r="Z366" s="2">
        <v>60.983559999999997</v>
      </c>
      <c r="AA366" s="2">
        <v>61.998860000000001</v>
      </c>
      <c r="AB366" s="2">
        <v>63.022440000000003</v>
      </c>
      <c r="AC366" s="2">
        <v>64.054289999999995</v>
      </c>
      <c r="AD366" s="2">
        <v>65.09442</v>
      </c>
      <c r="AE366" s="2">
        <v>66.14282</v>
      </c>
      <c r="AF366" s="2">
        <v>66.611189999999993</v>
      </c>
      <c r="AG366" s="2">
        <v>67.079570000000004</v>
      </c>
    </row>
    <row r="367" spans="1:33" x14ac:dyDescent="0.3">
      <c r="A367" s="2">
        <v>6</v>
      </c>
      <c r="B367" s="2" t="s">
        <v>10</v>
      </c>
      <c r="C367" s="2" t="s">
        <v>11</v>
      </c>
      <c r="D367" s="2" t="s">
        <v>12</v>
      </c>
      <c r="E367" s="2" t="s">
        <v>13</v>
      </c>
      <c r="F367" s="2">
        <v>788</v>
      </c>
      <c r="G367" s="2" t="s">
        <v>197</v>
      </c>
      <c r="H367" s="2" t="s">
        <v>19</v>
      </c>
      <c r="I367" s="2" t="s">
        <v>16</v>
      </c>
      <c r="J367" s="2" t="s">
        <v>17</v>
      </c>
      <c r="K367" s="2">
        <v>83.084710000000001</v>
      </c>
      <c r="L367" s="2">
        <v>83.119759999999999</v>
      </c>
      <c r="M367" s="2">
        <v>83.154820000000001</v>
      </c>
      <c r="N367" s="2">
        <v>83.189869999999999</v>
      </c>
      <c r="O367" s="2">
        <v>83.224930000000001</v>
      </c>
      <c r="P367" s="2">
        <v>83.259990000000002</v>
      </c>
      <c r="Q367" s="2">
        <v>83.29504</v>
      </c>
      <c r="R367" s="2">
        <v>83.330100000000002</v>
      </c>
      <c r="S367" s="2">
        <v>83.36515</v>
      </c>
      <c r="T367" s="2">
        <v>83.400210000000001</v>
      </c>
      <c r="U367" s="2">
        <v>83.43526</v>
      </c>
      <c r="V367" s="2">
        <v>83.470320000000001</v>
      </c>
      <c r="W367" s="2">
        <v>83.505369999999999</v>
      </c>
      <c r="X367" s="2">
        <v>83.540430000000001</v>
      </c>
      <c r="Y367" s="2">
        <v>83.575479999999999</v>
      </c>
      <c r="Z367" s="2">
        <v>83.61054</v>
      </c>
      <c r="AA367" s="2">
        <v>83.527600000000007</v>
      </c>
      <c r="AB367" s="2">
        <v>81.973519999999994</v>
      </c>
      <c r="AC367" s="2">
        <v>80.418099999999995</v>
      </c>
      <c r="AD367" s="2">
        <v>78.861350000000002</v>
      </c>
      <c r="AE367" s="2">
        <v>77.303269999999998</v>
      </c>
      <c r="AF367" s="2">
        <v>77.335620000000006</v>
      </c>
      <c r="AG367" s="2">
        <v>77.367959999999997</v>
      </c>
    </row>
    <row r="368" spans="1:33" x14ac:dyDescent="0.3">
      <c r="A368" s="2">
        <v>6</v>
      </c>
      <c r="B368" s="2" t="s">
        <v>10</v>
      </c>
      <c r="C368" s="2" t="s">
        <v>11</v>
      </c>
      <c r="D368" s="2" t="s">
        <v>12</v>
      </c>
      <c r="E368" s="2" t="s">
        <v>13</v>
      </c>
      <c r="F368" s="2">
        <v>795</v>
      </c>
      <c r="G368" s="2" t="s">
        <v>198</v>
      </c>
      <c r="H368" s="2" t="s">
        <v>15</v>
      </c>
      <c r="I368" s="2" t="s">
        <v>16</v>
      </c>
      <c r="J368" s="2" t="s">
        <v>17</v>
      </c>
      <c r="K368" s="2">
        <v>66.667590000000004</v>
      </c>
      <c r="L368" s="2">
        <v>67.858689999999996</v>
      </c>
      <c r="M368" s="2">
        <v>69.060919999999996</v>
      </c>
      <c r="N368" s="2">
        <v>70.273690000000002</v>
      </c>
      <c r="O368" s="2">
        <v>71.496740000000003</v>
      </c>
      <c r="P368" s="2">
        <v>73.172989999999999</v>
      </c>
      <c r="Q368" s="2">
        <v>74.867080000000001</v>
      </c>
      <c r="R368" s="2">
        <v>76.578370000000007</v>
      </c>
      <c r="S368" s="2">
        <v>78.305250000000001</v>
      </c>
      <c r="T368" s="2">
        <v>80.047449999999998</v>
      </c>
      <c r="U368" s="2">
        <v>81.803579999999997</v>
      </c>
      <c r="V368" s="2">
        <v>83.572670000000002</v>
      </c>
      <c r="W368" s="2">
        <v>85.353859999999997</v>
      </c>
      <c r="X368" s="2">
        <v>87.146069999999995</v>
      </c>
      <c r="Y368" s="2">
        <v>88.943349999999995</v>
      </c>
      <c r="Z368" s="2">
        <v>90.747680000000003</v>
      </c>
      <c r="AA368" s="2">
        <v>92.284989999999993</v>
      </c>
      <c r="AB368" s="2">
        <v>93.680880000000002</v>
      </c>
      <c r="AC368" s="2">
        <v>94.790530000000004</v>
      </c>
      <c r="AD368" s="2">
        <v>94.812070000000006</v>
      </c>
      <c r="AE368" s="2">
        <v>94.834239999999994</v>
      </c>
      <c r="AF368" s="2">
        <v>94.857060000000004</v>
      </c>
      <c r="AG368" s="2">
        <v>94.880539999999996</v>
      </c>
    </row>
    <row r="369" spans="1:33" x14ac:dyDescent="0.3">
      <c r="A369" s="2">
        <v>6</v>
      </c>
      <c r="B369" s="2" t="s">
        <v>10</v>
      </c>
      <c r="C369" s="2" t="s">
        <v>11</v>
      </c>
      <c r="D369" s="2" t="s">
        <v>12</v>
      </c>
      <c r="E369" s="2" t="s">
        <v>13</v>
      </c>
      <c r="F369" s="2">
        <v>795</v>
      </c>
      <c r="G369" s="2" t="s">
        <v>198</v>
      </c>
      <c r="H369" s="2" t="s">
        <v>18</v>
      </c>
      <c r="I369" s="2" t="s">
        <v>16</v>
      </c>
      <c r="J369" s="2" t="s">
        <v>17</v>
      </c>
      <c r="K369" s="2">
        <v>50.619979999999998</v>
      </c>
      <c r="L369" s="2">
        <v>52.65699</v>
      </c>
      <c r="M369" s="2">
        <v>54.730919999999998</v>
      </c>
      <c r="N369" s="2">
        <v>56.841760000000001</v>
      </c>
      <c r="O369" s="2">
        <v>58.989510000000003</v>
      </c>
      <c r="P369" s="2">
        <v>61.174160000000001</v>
      </c>
      <c r="Q369" s="2">
        <v>63.39573</v>
      </c>
      <c r="R369" s="2">
        <v>65.654200000000003</v>
      </c>
      <c r="S369" s="2">
        <v>67.949590000000001</v>
      </c>
      <c r="T369" s="2">
        <v>70.281880000000001</v>
      </c>
      <c r="U369" s="2">
        <v>72.651089999999996</v>
      </c>
      <c r="V369" s="2">
        <v>75.057199999999995</v>
      </c>
      <c r="W369" s="2">
        <v>77.500219999999999</v>
      </c>
      <c r="X369" s="2">
        <v>79.980159999999998</v>
      </c>
      <c r="Y369" s="2">
        <v>82.497</v>
      </c>
      <c r="Z369" s="2">
        <v>85.050749999999994</v>
      </c>
      <c r="AA369" s="2">
        <v>87.641409999999993</v>
      </c>
      <c r="AB369" s="2">
        <v>90.268979999999999</v>
      </c>
      <c r="AC369" s="2">
        <v>92.347549999999998</v>
      </c>
      <c r="AD369" s="2">
        <v>92.347549999999998</v>
      </c>
      <c r="AE369" s="2">
        <v>92.347549999999998</v>
      </c>
      <c r="AF369" s="2">
        <v>92.347549999999998</v>
      </c>
      <c r="AG369" s="2">
        <v>92.347549999999998</v>
      </c>
    </row>
    <row r="370" spans="1:33" x14ac:dyDescent="0.3">
      <c r="A370" s="2">
        <v>6</v>
      </c>
      <c r="B370" s="2" t="s">
        <v>10</v>
      </c>
      <c r="C370" s="2" t="s">
        <v>11</v>
      </c>
      <c r="D370" s="2" t="s">
        <v>12</v>
      </c>
      <c r="E370" s="2" t="s">
        <v>13</v>
      </c>
      <c r="F370" s="2">
        <v>795</v>
      </c>
      <c r="G370" s="2" t="s">
        <v>198</v>
      </c>
      <c r="H370" s="2" t="s">
        <v>19</v>
      </c>
      <c r="I370" s="2" t="s">
        <v>16</v>
      </c>
      <c r="J370" s="2" t="s">
        <v>17</v>
      </c>
      <c r="K370" s="2">
        <v>85.572199999999995</v>
      </c>
      <c r="L370" s="2">
        <v>85.606030000000004</v>
      </c>
      <c r="M370" s="2">
        <v>85.639859999999999</v>
      </c>
      <c r="N370" s="2">
        <v>85.673680000000004</v>
      </c>
      <c r="O370" s="2">
        <v>85.707509999999999</v>
      </c>
      <c r="P370" s="2">
        <v>86.675370000000001</v>
      </c>
      <c r="Q370" s="2">
        <v>87.643960000000007</v>
      </c>
      <c r="R370" s="2">
        <v>88.613299999999995</v>
      </c>
      <c r="S370" s="2">
        <v>89.583370000000002</v>
      </c>
      <c r="T370" s="2">
        <v>90.554169999999999</v>
      </c>
      <c r="U370" s="2">
        <v>91.525720000000007</v>
      </c>
      <c r="V370" s="2">
        <v>92.498000000000005</v>
      </c>
      <c r="W370" s="2">
        <v>93.471010000000007</v>
      </c>
      <c r="X370" s="2">
        <v>94.444770000000005</v>
      </c>
      <c r="Y370" s="2">
        <v>95.410110000000003</v>
      </c>
      <c r="Z370" s="2">
        <v>96.372839999999997</v>
      </c>
      <c r="AA370" s="2">
        <v>96.795289999999994</v>
      </c>
      <c r="AB370" s="2">
        <v>96.938969999999998</v>
      </c>
      <c r="AC370" s="2">
        <v>97.082650000000001</v>
      </c>
      <c r="AD370" s="2">
        <v>97.082650000000001</v>
      </c>
      <c r="AE370" s="2">
        <v>97.082650000000001</v>
      </c>
      <c r="AF370" s="2">
        <v>97.082650000000001</v>
      </c>
      <c r="AG370" s="2">
        <v>97.082650000000001</v>
      </c>
    </row>
    <row r="371" spans="1:33" x14ac:dyDescent="0.3">
      <c r="A371" s="2">
        <v>6</v>
      </c>
      <c r="B371" s="2" t="s">
        <v>10</v>
      </c>
      <c r="C371" s="2" t="s">
        <v>11</v>
      </c>
      <c r="D371" s="2" t="s">
        <v>12</v>
      </c>
      <c r="E371" s="2" t="s">
        <v>13</v>
      </c>
      <c r="F371" s="2">
        <v>796</v>
      </c>
      <c r="G371" s="2" t="s">
        <v>199</v>
      </c>
      <c r="H371" s="2" t="s">
        <v>15</v>
      </c>
      <c r="I371" s="2" t="s">
        <v>16</v>
      </c>
      <c r="J371" s="2" t="s">
        <v>17</v>
      </c>
      <c r="K371" s="2" t="s">
        <v>23</v>
      </c>
      <c r="L371" s="2" t="s">
        <v>23</v>
      </c>
      <c r="M371" s="2" t="s">
        <v>23</v>
      </c>
      <c r="N371" s="2" t="s">
        <v>23</v>
      </c>
      <c r="O371" s="2" t="s">
        <v>23</v>
      </c>
      <c r="P371" s="2" t="s">
        <v>23</v>
      </c>
      <c r="Q371" s="2" t="s">
        <v>23</v>
      </c>
      <c r="R371" s="2" t="s">
        <v>23</v>
      </c>
      <c r="S371" s="2" t="s">
        <v>23</v>
      </c>
      <c r="T371" s="2" t="s">
        <v>23</v>
      </c>
      <c r="U371" s="2" t="s">
        <v>23</v>
      </c>
      <c r="V371" s="2" t="s">
        <v>23</v>
      </c>
      <c r="W371" s="2" t="s">
        <v>23</v>
      </c>
      <c r="X371" s="2" t="s">
        <v>23</v>
      </c>
      <c r="Y371" s="2" t="s">
        <v>23</v>
      </c>
      <c r="Z371" s="2" t="s">
        <v>23</v>
      </c>
      <c r="AA371" s="2">
        <v>47.224440000000001</v>
      </c>
      <c r="AB371" s="2">
        <v>47.197110000000002</v>
      </c>
      <c r="AC371" s="2">
        <v>47.171520000000001</v>
      </c>
      <c r="AD371" s="2">
        <v>47.147660000000002</v>
      </c>
      <c r="AE371" s="2">
        <v>47.125340000000001</v>
      </c>
      <c r="AF371" s="2">
        <v>47.104480000000002</v>
      </c>
      <c r="AG371" s="2">
        <v>47.085079999999998</v>
      </c>
    </row>
    <row r="372" spans="1:33" x14ac:dyDescent="0.3">
      <c r="A372" s="2">
        <v>6</v>
      </c>
      <c r="B372" s="2" t="s">
        <v>10</v>
      </c>
      <c r="C372" s="2" t="s">
        <v>11</v>
      </c>
      <c r="D372" s="2" t="s">
        <v>12</v>
      </c>
      <c r="E372" s="2" t="s">
        <v>13</v>
      </c>
      <c r="F372" s="2">
        <v>796</v>
      </c>
      <c r="G372" s="2" t="s">
        <v>199</v>
      </c>
      <c r="H372" s="2" t="s">
        <v>18</v>
      </c>
      <c r="I372" s="2" t="s">
        <v>16</v>
      </c>
      <c r="J372" s="2" t="s">
        <v>17</v>
      </c>
      <c r="K372" s="2" t="s">
        <v>23</v>
      </c>
      <c r="L372" s="2" t="s">
        <v>23</v>
      </c>
      <c r="M372" s="2" t="s">
        <v>23</v>
      </c>
      <c r="N372" s="2" t="s">
        <v>23</v>
      </c>
      <c r="O372" s="2" t="s">
        <v>23</v>
      </c>
      <c r="P372" s="2" t="s">
        <v>23</v>
      </c>
      <c r="Q372" s="2" t="s">
        <v>23</v>
      </c>
      <c r="R372" s="2" t="s">
        <v>23</v>
      </c>
      <c r="S372" s="2" t="s">
        <v>23</v>
      </c>
      <c r="T372" s="2" t="s">
        <v>23</v>
      </c>
      <c r="U372" s="2" t="s">
        <v>23</v>
      </c>
      <c r="V372" s="2" t="s">
        <v>23</v>
      </c>
      <c r="W372" s="2" t="s">
        <v>23</v>
      </c>
      <c r="X372" s="2" t="s">
        <v>23</v>
      </c>
      <c r="Y372" s="2" t="s">
        <v>23</v>
      </c>
      <c r="Z372" s="2" t="s">
        <v>23</v>
      </c>
      <c r="AA372" s="2">
        <v>55.65155</v>
      </c>
      <c r="AB372" s="2">
        <v>55.65155</v>
      </c>
      <c r="AC372" s="2">
        <v>55.65155</v>
      </c>
      <c r="AD372" s="2">
        <v>55.65155</v>
      </c>
      <c r="AE372" s="2">
        <v>55.65155</v>
      </c>
      <c r="AF372" s="2">
        <v>55.65155</v>
      </c>
      <c r="AG372" s="2">
        <v>55.65155</v>
      </c>
    </row>
    <row r="373" spans="1:33" x14ac:dyDescent="0.3">
      <c r="A373" s="2">
        <v>6</v>
      </c>
      <c r="B373" s="2" t="s">
        <v>10</v>
      </c>
      <c r="C373" s="2" t="s">
        <v>11</v>
      </c>
      <c r="D373" s="2" t="s">
        <v>12</v>
      </c>
      <c r="E373" s="2" t="s">
        <v>13</v>
      </c>
      <c r="F373" s="2">
        <v>796</v>
      </c>
      <c r="G373" s="2" t="s">
        <v>199</v>
      </c>
      <c r="H373" s="2" t="s">
        <v>19</v>
      </c>
      <c r="I373" s="2" t="s">
        <v>16</v>
      </c>
      <c r="J373" s="2" t="s">
        <v>17</v>
      </c>
      <c r="K373" s="2">
        <v>46.542830000000002</v>
      </c>
      <c r="L373" s="2">
        <v>46.542830000000002</v>
      </c>
      <c r="M373" s="2">
        <v>46.542830000000002</v>
      </c>
      <c r="N373" s="2">
        <v>46.542830000000002</v>
      </c>
      <c r="O373" s="2">
        <v>46.542830000000002</v>
      </c>
      <c r="P373" s="2">
        <v>46.542830000000002</v>
      </c>
      <c r="Q373" s="2">
        <v>46.542830000000002</v>
      </c>
      <c r="R373" s="2">
        <v>46.542830000000002</v>
      </c>
      <c r="S373" s="2">
        <v>46.542830000000002</v>
      </c>
      <c r="T373" s="2">
        <v>46.542830000000002</v>
      </c>
      <c r="U373" s="2">
        <v>46.542830000000002</v>
      </c>
      <c r="V373" s="2">
        <v>46.542830000000002</v>
      </c>
      <c r="W373" s="2">
        <v>46.542830000000002</v>
      </c>
      <c r="X373" s="2">
        <v>46.542830000000002</v>
      </c>
      <c r="Y373" s="2">
        <v>46.542830000000002</v>
      </c>
      <c r="Z373" s="2">
        <v>46.542830000000002</v>
      </c>
      <c r="AA373" s="2">
        <v>46.542830000000002</v>
      </c>
      <c r="AB373" s="2">
        <v>46.542830000000002</v>
      </c>
      <c r="AC373" s="2">
        <v>46.542830000000002</v>
      </c>
      <c r="AD373" s="2">
        <v>46.542830000000002</v>
      </c>
      <c r="AE373" s="2">
        <v>46.542830000000002</v>
      </c>
      <c r="AF373" s="2">
        <v>46.542830000000002</v>
      </c>
      <c r="AG373" s="2">
        <v>46.542830000000002</v>
      </c>
    </row>
    <row r="374" spans="1:33" x14ac:dyDescent="0.3">
      <c r="A374" s="2">
        <v>6</v>
      </c>
      <c r="B374" s="2" t="s">
        <v>10</v>
      </c>
      <c r="C374" s="2" t="s">
        <v>11</v>
      </c>
      <c r="D374" s="2" t="s">
        <v>12</v>
      </c>
      <c r="E374" s="2" t="s">
        <v>13</v>
      </c>
      <c r="F374" s="2">
        <v>798</v>
      </c>
      <c r="G374" s="2" t="s">
        <v>200</v>
      </c>
      <c r="H374" s="2" t="s">
        <v>15</v>
      </c>
      <c r="I374" s="2" t="s">
        <v>16</v>
      </c>
      <c r="J374" s="2" t="s">
        <v>17</v>
      </c>
      <c r="K374" s="2">
        <v>7.6698000000000004</v>
      </c>
      <c r="L374" s="2">
        <v>7.6926600000000001</v>
      </c>
      <c r="M374" s="2">
        <v>7.7155699999999996</v>
      </c>
      <c r="N374" s="2">
        <v>7.75901</v>
      </c>
      <c r="O374" s="2">
        <v>7.8130100000000002</v>
      </c>
      <c r="P374" s="2">
        <v>7.8669599999999997</v>
      </c>
      <c r="Q374" s="2">
        <v>7.92096</v>
      </c>
      <c r="R374" s="2">
        <v>7.9749800000000004</v>
      </c>
      <c r="S374" s="2">
        <v>8.0289999999999999</v>
      </c>
      <c r="T374" s="2">
        <v>8.08277</v>
      </c>
      <c r="U374" s="2">
        <v>8.1364000000000001</v>
      </c>
      <c r="V374" s="2">
        <v>8.1898700000000009</v>
      </c>
      <c r="W374" s="2">
        <v>8.2432099999999995</v>
      </c>
      <c r="X374" s="2">
        <v>8.2960899999999995</v>
      </c>
      <c r="Y374" s="2">
        <v>8.3475999999999999</v>
      </c>
      <c r="Z374" s="2">
        <v>8.3976799999999994</v>
      </c>
      <c r="AA374" s="2">
        <v>8.4463000000000008</v>
      </c>
      <c r="AB374" s="2">
        <v>8.4933899999999998</v>
      </c>
      <c r="AC374" s="2">
        <v>8.5390599999999992</v>
      </c>
      <c r="AD374" s="2">
        <v>8.5832599999999992</v>
      </c>
      <c r="AE374" s="2">
        <v>8.6259800000000002</v>
      </c>
      <c r="AF374" s="2">
        <v>8.6672799999999999</v>
      </c>
      <c r="AG374" s="2">
        <v>8.7071000000000005</v>
      </c>
    </row>
    <row r="375" spans="1:33" x14ac:dyDescent="0.3">
      <c r="A375" s="2">
        <v>6</v>
      </c>
      <c r="B375" s="2" t="s">
        <v>10</v>
      </c>
      <c r="C375" s="2" t="s">
        <v>11</v>
      </c>
      <c r="D375" s="2" t="s">
        <v>12</v>
      </c>
      <c r="E375" s="2" t="s">
        <v>13</v>
      </c>
      <c r="F375" s="2">
        <v>798</v>
      </c>
      <c r="G375" s="2" t="s">
        <v>200</v>
      </c>
      <c r="H375" s="2" t="s">
        <v>18</v>
      </c>
      <c r="I375" s="2" t="s">
        <v>16</v>
      </c>
      <c r="J375" s="2" t="s">
        <v>17</v>
      </c>
      <c r="K375" s="2">
        <v>5.3258599999999996</v>
      </c>
      <c r="L375" s="2">
        <v>5.3276399999999997</v>
      </c>
      <c r="M375" s="2">
        <v>5.3294199999999998</v>
      </c>
      <c r="N375" s="2">
        <v>5.3311900000000003</v>
      </c>
      <c r="O375" s="2">
        <v>5.3329700000000004</v>
      </c>
      <c r="P375" s="2">
        <v>5.3347499999999997</v>
      </c>
      <c r="Q375" s="2">
        <v>5.3365299999999998</v>
      </c>
      <c r="R375" s="2">
        <v>5.3383000000000003</v>
      </c>
      <c r="S375" s="2">
        <v>5.3400800000000004</v>
      </c>
      <c r="T375" s="2">
        <v>5.3418599999999996</v>
      </c>
      <c r="U375" s="2">
        <v>5.3436399999999997</v>
      </c>
      <c r="V375" s="2">
        <v>5.3454100000000002</v>
      </c>
      <c r="W375" s="2">
        <v>5.3471900000000003</v>
      </c>
      <c r="X375" s="2">
        <v>5.3489699999999996</v>
      </c>
      <c r="Y375" s="2">
        <v>5.3507499999999997</v>
      </c>
      <c r="Z375" s="2">
        <v>5.3525299999999998</v>
      </c>
      <c r="AA375" s="2">
        <v>5.3543000000000003</v>
      </c>
      <c r="AB375" s="2">
        <v>5.3560800000000004</v>
      </c>
      <c r="AC375" s="2">
        <v>5.3578599999999996</v>
      </c>
      <c r="AD375" s="2">
        <v>5.3596399999999997</v>
      </c>
      <c r="AE375" s="2">
        <v>5.3614100000000002</v>
      </c>
      <c r="AF375" s="2">
        <v>5.3631900000000003</v>
      </c>
      <c r="AG375" s="2">
        <v>5.3649699999999996</v>
      </c>
    </row>
    <row r="376" spans="1:33" x14ac:dyDescent="0.3">
      <c r="A376" s="2">
        <v>6</v>
      </c>
      <c r="B376" s="2" t="s">
        <v>10</v>
      </c>
      <c r="C376" s="2" t="s">
        <v>11</v>
      </c>
      <c r="D376" s="2" t="s">
        <v>12</v>
      </c>
      <c r="E376" s="2" t="s">
        <v>13</v>
      </c>
      <c r="F376" s="2">
        <v>798</v>
      </c>
      <c r="G376" s="2" t="s">
        <v>200</v>
      </c>
      <c r="H376" s="2" t="s">
        <v>19</v>
      </c>
      <c r="I376" s="2" t="s">
        <v>16</v>
      </c>
      <c r="J376" s="2" t="s">
        <v>17</v>
      </c>
      <c r="K376" s="2">
        <v>10.41939</v>
      </c>
      <c r="L376" s="2">
        <v>10.421480000000001</v>
      </c>
      <c r="M376" s="2">
        <v>10.42357</v>
      </c>
      <c r="N376" s="2">
        <v>10.425660000000001</v>
      </c>
      <c r="O376" s="2">
        <v>10.42775</v>
      </c>
      <c r="P376" s="2">
        <v>10.42984</v>
      </c>
      <c r="Q376" s="2">
        <v>10.431929999999999</v>
      </c>
      <c r="R376" s="2">
        <v>10.434010000000001</v>
      </c>
      <c r="S376" s="2">
        <v>10.4361</v>
      </c>
      <c r="T376" s="2">
        <v>10.438190000000001</v>
      </c>
      <c r="U376" s="2">
        <v>10.44028</v>
      </c>
      <c r="V376" s="2">
        <v>10.44237</v>
      </c>
      <c r="W376" s="2">
        <v>10.444459999999999</v>
      </c>
      <c r="X376" s="2">
        <v>10.44655</v>
      </c>
      <c r="Y376" s="2">
        <v>10.448639999999999</v>
      </c>
      <c r="Z376" s="2">
        <v>10.45073</v>
      </c>
      <c r="AA376" s="2">
        <v>10.452819999999999</v>
      </c>
      <c r="AB376" s="2">
        <v>10.45491</v>
      </c>
      <c r="AC376" s="2">
        <v>10.457000000000001</v>
      </c>
      <c r="AD376" s="2">
        <v>10.45909</v>
      </c>
      <c r="AE376" s="2">
        <v>10.461180000000001</v>
      </c>
      <c r="AF376" s="2">
        <v>10.46327</v>
      </c>
      <c r="AG376" s="2">
        <v>10.46536</v>
      </c>
    </row>
    <row r="377" spans="1:33" x14ac:dyDescent="0.3">
      <c r="A377" s="2">
        <v>6</v>
      </c>
      <c r="B377" s="2" t="s">
        <v>10</v>
      </c>
      <c r="C377" s="2" t="s">
        <v>11</v>
      </c>
      <c r="D377" s="2" t="s">
        <v>12</v>
      </c>
      <c r="E377" s="2" t="s">
        <v>13</v>
      </c>
      <c r="F377" s="2">
        <v>800</v>
      </c>
      <c r="G377" s="2" t="s">
        <v>201</v>
      </c>
      <c r="H377" s="2" t="s">
        <v>15</v>
      </c>
      <c r="I377" s="2" t="s">
        <v>16</v>
      </c>
      <c r="J377" s="2" t="s">
        <v>17</v>
      </c>
      <c r="K377" s="2">
        <v>2.2962600000000002</v>
      </c>
      <c r="L377" s="2">
        <v>2.7350300000000001</v>
      </c>
      <c r="M377" s="2">
        <v>3.2775599999999998</v>
      </c>
      <c r="N377" s="2">
        <v>3.8409499999999999</v>
      </c>
      <c r="O377" s="2">
        <v>4.4255599999999999</v>
      </c>
      <c r="P377" s="2">
        <v>5.0307599999999999</v>
      </c>
      <c r="Q377" s="2">
        <v>5.6577099999999998</v>
      </c>
      <c r="R377" s="2">
        <v>6.3059500000000002</v>
      </c>
      <c r="S377" s="2">
        <v>6.9760799999999996</v>
      </c>
      <c r="T377" s="2">
        <v>7.66777</v>
      </c>
      <c r="U377" s="2">
        <v>8.3816600000000001</v>
      </c>
      <c r="V377" s="2">
        <v>9.1176300000000001</v>
      </c>
      <c r="W377" s="2">
        <v>9.8760999999999992</v>
      </c>
      <c r="X377" s="2">
        <v>10.656370000000001</v>
      </c>
      <c r="Y377" s="2">
        <v>11.45966</v>
      </c>
      <c r="Z377" s="2">
        <v>12.285539999999999</v>
      </c>
      <c r="AA377" s="2">
        <v>13.133509999999999</v>
      </c>
      <c r="AB377" s="2">
        <v>14.00361</v>
      </c>
      <c r="AC377" s="2">
        <v>14.895239999999999</v>
      </c>
      <c r="AD377" s="2">
        <v>15.809380000000001</v>
      </c>
      <c r="AE377" s="2">
        <v>16.745080000000002</v>
      </c>
      <c r="AF377" s="2">
        <v>17.70232</v>
      </c>
      <c r="AG377" s="2">
        <v>18.681419999999999</v>
      </c>
    </row>
    <row r="378" spans="1:33" x14ac:dyDescent="0.3">
      <c r="A378" s="2">
        <v>6</v>
      </c>
      <c r="B378" s="2" t="s">
        <v>10</v>
      </c>
      <c r="C378" s="2" t="s">
        <v>11</v>
      </c>
      <c r="D378" s="2" t="s">
        <v>12</v>
      </c>
      <c r="E378" s="2" t="s">
        <v>13</v>
      </c>
      <c r="F378" s="2">
        <v>800</v>
      </c>
      <c r="G378" s="2" t="s">
        <v>201</v>
      </c>
      <c r="H378" s="2" t="s">
        <v>18</v>
      </c>
      <c r="I378" s="2" t="s">
        <v>16</v>
      </c>
      <c r="J378" s="2" t="s">
        <v>17</v>
      </c>
      <c r="K378" s="2">
        <v>0</v>
      </c>
      <c r="L378" s="2">
        <v>0.20527999999999999</v>
      </c>
      <c r="M378" s="2">
        <v>0.52003999999999995</v>
      </c>
      <c r="N378" s="2">
        <v>0.84677000000000002</v>
      </c>
      <c r="O378" s="2">
        <v>1.18546</v>
      </c>
      <c r="P378" s="2">
        <v>1.5361199999999999</v>
      </c>
      <c r="Q378" s="2">
        <v>1.89873</v>
      </c>
      <c r="R378" s="2">
        <v>2.2733099999999999</v>
      </c>
      <c r="S378" s="2">
        <v>2.6598600000000001</v>
      </c>
      <c r="T378" s="2">
        <v>3.05837</v>
      </c>
      <c r="U378" s="2">
        <v>3.4688400000000001</v>
      </c>
      <c r="V378" s="2">
        <v>3.89127</v>
      </c>
      <c r="W378" s="2">
        <v>4.3256699999999997</v>
      </c>
      <c r="X378" s="2">
        <v>4.77203</v>
      </c>
      <c r="Y378" s="2">
        <v>5.2303600000000001</v>
      </c>
      <c r="Z378" s="2">
        <v>5.7006500000000004</v>
      </c>
      <c r="AA378" s="2">
        <v>6.1829000000000001</v>
      </c>
      <c r="AB378" s="2">
        <v>6.6771099999999999</v>
      </c>
      <c r="AC378" s="2">
        <v>7.1832900000000004</v>
      </c>
      <c r="AD378" s="2">
        <v>7.7014300000000002</v>
      </c>
      <c r="AE378" s="2">
        <v>8.2315400000000007</v>
      </c>
      <c r="AF378" s="2">
        <v>8.7736099999999997</v>
      </c>
      <c r="AG378" s="2">
        <v>9.3276400000000006</v>
      </c>
    </row>
    <row r="379" spans="1:33" x14ac:dyDescent="0.3">
      <c r="A379" s="2">
        <v>6</v>
      </c>
      <c r="B379" s="2" t="s">
        <v>10</v>
      </c>
      <c r="C379" s="2" t="s">
        <v>11</v>
      </c>
      <c r="D379" s="2" t="s">
        <v>12</v>
      </c>
      <c r="E379" s="2" t="s">
        <v>13</v>
      </c>
      <c r="F379" s="2">
        <v>800</v>
      </c>
      <c r="G379" s="2" t="s">
        <v>201</v>
      </c>
      <c r="H379" s="2" t="s">
        <v>19</v>
      </c>
      <c r="I379" s="2" t="s">
        <v>16</v>
      </c>
      <c r="J379" s="2" t="s">
        <v>17</v>
      </c>
      <c r="K379" s="2">
        <v>15.52998</v>
      </c>
      <c r="L379" s="2">
        <v>16.847270000000002</v>
      </c>
      <c r="M379" s="2">
        <v>18.167059999999999</v>
      </c>
      <c r="N379" s="2">
        <v>19.489319999999999</v>
      </c>
      <c r="O379" s="2">
        <v>20.814080000000001</v>
      </c>
      <c r="P379" s="2">
        <v>22.14133</v>
      </c>
      <c r="Q379" s="2">
        <v>23.471060000000001</v>
      </c>
      <c r="R379" s="2">
        <v>24.803280000000001</v>
      </c>
      <c r="S379" s="2">
        <v>26.137979999999999</v>
      </c>
      <c r="T379" s="2">
        <v>27.475180000000002</v>
      </c>
      <c r="U379" s="2">
        <v>28.814859999999999</v>
      </c>
      <c r="V379" s="2">
        <v>30.157029999999999</v>
      </c>
      <c r="W379" s="2">
        <v>31.50168</v>
      </c>
      <c r="X379" s="2">
        <v>32.84883</v>
      </c>
      <c r="Y379" s="2">
        <v>34.198459999999997</v>
      </c>
      <c r="Z379" s="2">
        <v>35.550579999999997</v>
      </c>
      <c r="AA379" s="2">
        <v>36.905189999999997</v>
      </c>
      <c r="AB379" s="2">
        <v>38.262279999999997</v>
      </c>
      <c r="AC379" s="2">
        <v>39.621859999999998</v>
      </c>
      <c r="AD379" s="2">
        <v>40.983930000000001</v>
      </c>
      <c r="AE379" s="2">
        <v>42.348489999999998</v>
      </c>
      <c r="AF379" s="2">
        <v>43.715530000000001</v>
      </c>
      <c r="AG379" s="2">
        <v>45.085070000000002</v>
      </c>
    </row>
    <row r="380" spans="1:33" x14ac:dyDescent="0.3">
      <c r="A380" s="2">
        <v>6</v>
      </c>
      <c r="B380" s="2" t="s">
        <v>10</v>
      </c>
      <c r="C380" s="2" t="s">
        <v>11</v>
      </c>
      <c r="D380" s="2" t="s">
        <v>12</v>
      </c>
      <c r="E380" s="2" t="s">
        <v>13</v>
      </c>
      <c r="F380" s="2">
        <v>804</v>
      </c>
      <c r="G380" s="2" t="s">
        <v>202</v>
      </c>
      <c r="H380" s="2" t="s">
        <v>15</v>
      </c>
      <c r="I380" s="2" t="s">
        <v>16</v>
      </c>
      <c r="J380" s="2" t="s">
        <v>17</v>
      </c>
      <c r="K380" s="2">
        <v>66.539779999999993</v>
      </c>
      <c r="L380" s="2">
        <v>66.557050000000004</v>
      </c>
      <c r="M380" s="2">
        <v>66.627740000000003</v>
      </c>
      <c r="N380" s="2">
        <v>66.736230000000006</v>
      </c>
      <c r="O380" s="2">
        <v>69.34845</v>
      </c>
      <c r="P380" s="2">
        <v>71.957490000000007</v>
      </c>
      <c r="Q380" s="2">
        <v>74.535210000000006</v>
      </c>
      <c r="R380" s="2">
        <v>77.091650000000001</v>
      </c>
      <c r="S380" s="2">
        <v>79.627279999999999</v>
      </c>
      <c r="T380" s="2">
        <v>82.141580000000005</v>
      </c>
      <c r="U380" s="2">
        <v>84.618499999999997</v>
      </c>
      <c r="V380" s="2">
        <v>87.090100000000007</v>
      </c>
      <c r="W380" s="2">
        <v>89.556550000000001</v>
      </c>
      <c r="X380" s="2">
        <v>89.557199999999995</v>
      </c>
      <c r="Y380" s="2">
        <v>89.013599999999997</v>
      </c>
      <c r="Z380" s="2">
        <v>88.840980000000002</v>
      </c>
      <c r="AA380" s="2">
        <v>88.668260000000004</v>
      </c>
      <c r="AB380" s="2">
        <v>88.495450000000005</v>
      </c>
      <c r="AC380" s="2">
        <v>88.322580000000002</v>
      </c>
      <c r="AD380" s="2">
        <v>88.149860000000004</v>
      </c>
      <c r="AE380" s="2">
        <v>87.977500000000006</v>
      </c>
      <c r="AF380" s="2">
        <v>87.769400000000005</v>
      </c>
      <c r="AG380" s="2">
        <v>87.620729999999995</v>
      </c>
    </row>
    <row r="381" spans="1:33" x14ac:dyDescent="0.3">
      <c r="A381" s="2">
        <v>6</v>
      </c>
      <c r="B381" s="2" t="s">
        <v>10</v>
      </c>
      <c r="C381" s="2" t="s">
        <v>11</v>
      </c>
      <c r="D381" s="2" t="s">
        <v>12</v>
      </c>
      <c r="E381" s="2" t="s">
        <v>13</v>
      </c>
      <c r="F381" s="2">
        <v>804</v>
      </c>
      <c r="G381" s="2" t="s">
        <v>202</v>
      </c>
      <c r="H381" s="2" t="s">
        <v>18</v>
      </c>
      <c r="I381" s="2" t="s">
        <v>16</v>
      </c>
      <c r="J381" s="2" t="s">
        <v>17</v>
      </c>
      <c r="K381" s="2">
        <v>8.5828600000000002</v>
      </c>
      <c r="L381" s="2">
        <v>8.6026900000000008</v>
      </c>
      <c r="M381" s="2">
        <v>8.6225199999999997</v>
      </c>
      <c r="N381" s="2">
        <v>8.6423500000000004</v>
      </c>
      <c r="O381" s="2">
        <v>17.44791</v>
      </c>
      <c r="P381" s="2">
        <v>26.293700000000001</v>
      </c>
      <c r="Q381" s="2">
        <v>35.179720000000003</v>
      </c>
      <c r="R381" s="2">
        <v>44.105969999999999</v>
      </c>
      <c r="S381" s="2">
        <v>53.07244</v>
      </c>
      <c r="T381" s="2">
        <v>62.079140000000002</v>
      </c>
      <c r="U381" s="2">
        <v>71.126069999999999</v>
      </c>
      <c r="V381" s="2">
        <v>80.213220000000007</v>
      </c>
      <c r="W381" s="2">
        <v>89.340599999999995</v>
      </c>
      <c r="X381" s="2">
        <v>90.602869999999996</v>
      </c>
      <c r="Y381" s="2">
        <v>90.121449999999996</v>
      </c>
      <c r="Z381" s="2">
        <v>89.636970000000005</v>
      </c>
      <c r="AA381" s="2">
        <v>89.149420000000006</v>
      </c>
      <c r="AB381" s="2">
        <v>88.658810000000003</v>
      </c>
      <c r="AC381" s="2">
        <v>88.165130000000005</v>
      </c>
      <c r="AD381" s="2">
        <v>87.668390000000002</v>
      </c>
      <c r="AE381" s="2">
        <v>87.168589999999995</v>
      </c>
      <c r="AF381" s="2">
        <v>86.545670000000001</v>
      </c>
      <c r="AG381" s="2">
        <v>86.113420000000005</v>
      </c>
    </row>
    <row r="382" spans="1:33" x14ac:dyDescent="0.3">
      <c r="A382" s="2">
        <v>6</v>
      </c>
      <c r="B382" s="2" t="s">
        <v>10</v>
      </c>
      <c r="C382" s="2" t="s">
        <v>11</v>
      </c>
      <c r="D382" s="2" t="s">
        <v>12</v>
      </c>
      <c r="E382" s="2" t="s">
        <v>13</v>
      </c>
      <c r="F382" s="2">
        <v>804</v>
      </c>
      <c r="G382" s="2" t="s">
        <v>202</v>
      </c>
      <c r="H382" s="2" t="s">
        <v>19</v>
      </c>
      <c r="I382" s="2" t="s">
        <v>16</v>
      </c>
      <c r="J382" s="2" t="s">
        <v>17</v>
      </c>
      <c r="K382" s="2">
        <v>94.898920000000004</v>
      </c>
      <c r="L382" s="2">
        <v>94.866129999999998</v>
      </c>
      <c r="M382" s="2">
        <v>94.833330000000004</v>
      </c>
      <c r="N382" s="2">
        <v>94.800529999999995</v>
      </c>
      <c r="O382" s="2">
        <v>94.227260000000001</v>
      </c>
      <c r="P382" s="2">
        <v>93.654359999999997</v>
      </c>
      <c r="Q382" s="2">
        <v>93.08184</v>
      </c>
      <c r="R382" s="2">
        <v>92.509690000000006</v>
      </c>
      <c r="S382" s="2">
        <v>91.937920000000005</v>
      </c>
      <c r="T382" s="2">
        <v>91.366519999999994</v>
      </c>
      <c r="U382" s="2">
        <v>90.795490000000001</v>
      </c>
      <c r="V382" s="2">
        <v>90.22484</v>
      </c>
      <c r="W382" s="2">
        <v>89.654560000000004</v>
      </c>
      <c r="X382" s="2">
        <v>89.08466</v>
      </c>
      <c r="Y382" s="2">
        <v>88.515129999999999</v>
      </c>
      <c r="Z382" s="2">
        <v>88.484380000000002</v>
      </c>
      <c r="AA382" s="2">
        <v>88.453639999999993</v>
      </c>
      <c r="AB382" s="2">
        <v>88.422899999999998</v>
      </c>
      <c r="AC382" s="2">
        <v>88.392160000000004</v>
      </c>
      <c r="AD382" s="2">
        <v>88.361419999999995</v>
      </c>
      <c r="AE382" s="2">
        <v>88.330680000000001</v>
      </c>
      <c r="AF382" s="2">
        <v>88.299940000000007</v>
      </c>
      <c r="AG382" s="2">
        <v>88.269199999999998</v>
      </c>
    </row>
    <row r="383" spans="1:33" x14ac:dyDescent="0.3">
      <c r="A383" s="2">
        <v>6</v>
      </c>
      <c r="B383" s="2" t="s">
        <v>10</v>
      </c>
      <c r="C383" s="2" t="s">
        <v>11</v>
      </c>
      <c r="D383" s="2" t="s">
        <v>12</v>
      </c>
      <c r="E383" s="2" t="s">
        <v>13</v>
      </c>
      <c r="F383" s="2">
        <v>826</v>
      </c>
      <c r="G383" s="2" t="s">
        <v>203</v>
      </c>
      <c r="H383" s="2" t="s">
        <v>15</v>
      </c>
      <c r="I383" s="2" t="s">
        <v>16</v>
      </c>
      <c r="J383" s="2" t="s">
        <v>17</v>
      </c>
      <c r="K383" s="2">
        <v>100</v>
      </c>
      <c r="L383" s="2">
        <v>100</v>
      </c>
      <c r="M383" s="2">
        <v>100</v>
      </c>
      <c r="N383" s="2">
        <v>100</v>
      </c>
      <c r="O383" s="2">
        <v>100</v>
      </c>
      <c r="P383" s="2">
        <v>100</v>
      </c>
      <c r="Q383" s="2">
        <v>99.998180000000005</v>
      </c>
      <c r="R383" s="2">
        <v>99.986050000000006</v>
      </c>
      <c r="S383" s="2">
        <v>99.973929999999996</v>
      </c>
      <c r="T383" s="2">
        <v>99.961799999999997</v>
      </c>
      <c r="U383" s="2">
        <v>99.949680000000001</v>
      </c>
      <c r="V383" s="2">
        <v>99.937539999999998</v>
      </c>
      <c r="W383" s="2">
        <v>99.925420000000003</v>
      </c>
      <c r="X383" s="2">
        <v>99.913290000000003</v>
      </c>
      <c r="Y383" s="2">
        <v>99.901160000000004</v>
      </c>
      <c r="Z383" s="2">
        <v>99.889039999999994</v>
      </c>
      <c r="AA383" s="2">
        <v>99.876909999999995</v>
      </c>
      <c r="AB383" s="2">
        <v>99.864779999999996</v>
      </c>
      <c r="AC383" s="2">
        <v>99.85266</v>
      </c>
      <c r="AD383" s="2">
        <v>99.840530000000001</v>
      </c>
      <c r="AE383" s="2">
        <v>99.828410000000005</v>
      </c>
      <c r="AF383" s="2">
        <v>99.816270000000003</v>
      </c>
      <c r="AG383" s="2">
        <v>99.804150000000007</v>
      </c>
    </row>
    <row r="384" spans="1:33" x14ac:dyDescent="0.3">
      <c r="A384" s="2">
        <v>6</v>
      </c>
      <c r="B384" s="2" t="s">
        <v>10</v>
      </c>
      <c r="C384" s="2" t="s">
        <v>11</v>
      </c>
      <c r="D384" s="2" t="s">
        <v>12</v>
      </c>
      <c r="E384" s="2" t="s">
        <v>13</v>
      </c>
      <c r="F384" s="2">
        <v>834</v>
      </c>
      <c r="G384" s="2" t="s">
        <v>204</v>
      </c>
      <c r="H384" s="2" t="s">
        <v>15</v>
      </c>
      <c r="I384" s="2" t="s">
        <v>16</v>
      </c>
      <c r="J384" s="2" t="s">
        <v>17</v>
      </c>
      <c r="K384" s="2">
        <v>1.43045</v>
      </c>
      <c r="L384" s="2">
        <v>1.47342</v>
      </c>
      <c r="M384" s="2">
        <v>1.51736</v>
      </c>
      <c r="N384" s="2">
        <v>1.57507</v>
      </c>
      <c r="O384" s="2">
        <v>2.2779099999999999</v>
      </c>
      <c r="P384" s="2">
        <v>3.0322100000000001</v>
      </c>
      <c r="Q384" s="2">
        <v>3.84023</v>
      </c>
      <c r="R384" s="2">
        <v>5.4745699999999999</v>
      </c>
      <c r="S384" s="2">
        <v>7.0104300000000004</v>
      </c>
      <c r="T384" s="2">
        <v>7.48367</v>
      </c>
      <c r="U384" s="2">
        <v>7.7577400000000001</v>
      </c>
      <c r="V384" s="2">
        <v>8.0360200000000006</v>
      </c>
      <c r="W384" s="2">
        <v>8.3189600000000006</v>
      </c>
      <c r="X384" s="2">
        <v>8.6059900000000003</v>
      </c>
      <c r="Y384" s="2">
        <v>8.8965399999999999</v>
      </c>
      <c r="Z384" s="2">
        <v>9.1906199999999991</v>
      </c>
      <c r="AA384" s="2">
        <v>9.4878300000000007</v>
      </c>
      <c r="AB384" s="2">
        <v>9.7884200000000003</v>
      </c>
      <c r="AC384" s="2">
        <v>10.092169999999999</v>
      </c>
      <c r="AD384" s="2">
        <v>10.398680000000001</v>
      </c>
      <c r="AE384" s="2">
        <v>10.70838</v>
      </c>
      <c r="AF384" s="2">
        <v>11.020630000000001</v>
      </c>
      <c r="AG384" s="2">
        <v>11.335649999999999</v>
      </c>
    </row>
    <row r="385" spans="1:33" x14ac:dyDescent="0.3">
      <c r="A385" s="2">
        <v>6</v>
      </c>
      <c r="B385" s="2" t="s">
        <v>10</v>
      </c>
      <c r="C385" s="2" t="s">
        <v>11</v>
      </c>
      <c r="D385" s="2" t="s">
        <v>12</v>
      </c>
      <c r="E385" s="2" t="s">
        <v>13</v>
      </c>
      <c r="F385" s="2">
        <v>834</v>
      </c>
      <c r="G385" s="2" t="s">
        <v>204</v>
      </c>
      <c r="H385" s="2" t="s">
        <v>18</v>
      </c>
      <c r="I385" s="2" t="s">
        <v>16</v>
      </c>
      <c r="J385" s="2" t="s">
        <v>17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1.0429900000000001</v>
      </c>
      <c r="S385" s="2">
        <v>1.8904300000000001</v>
      </c>
      <c r="T385" s="2">
        <v>1.97986</v>
      </c>
      <c r="U385" s="2">
        <v>2.0693000000000001</v>
      </c>
      <c r="V385" s="2">
        <v>2.1587299999999998</v>
      </c>
      <c r="W385" s="2">
        <v>2.2481599999999999</v>
      </c>
      <c r="X385" s="2">
        <v>2.3375900000000001</v>
      </c>
      <c r="Y385" s="2">
        <v>2.4270299999999998</v>
      </c>
      <c r="Z385" s="2">
        <v>2.5164599999999999</v>
      </c>
      <c r="AA385" s="2">
        <v>2.60589</v>
      </c>
      <c r="AB385" s="2">
        <v>2.6953200000000002</v>
      </c>
      <c r="AC385" s="2">
        <v>2.7847599999999999</v>
      </c>
      <c r="AD385" s="2">
        <v>2.87419</v>
      </c>
      <c r="AE385" s="2">
        <v>2.9636200000000001</v>
      </c>
      <c r="AF385" s="2">
        <v>3.0530499999999998</v>
      </c>
      <c r="AG385" s="2">
        <v>3.14249</v>
      </c>
    </row>
    <row r="386" spans="1:33" x14ac:dyDescent="0.3">
      <c r="A386" s="2">
        <v>6</v>
      </c>
      <c r="B386" s="2" t="s">
        <v>10</v>
      </c>
      <c r="C386" s="2" t="s">
        <v>11</v>
      </c>
      <c r="D386" s="2" t="s">
        <v>12</v>
      </c>
      <c r="E386" s="2" t="s">
        <v>13</v>
      </c>
      <c r="F386" s="2">
        <v>834</v>
      </c>
      <c r="G386" s="2" t="s">
        <v>204</v>
      </c>
      <c r="H386" s="2" t="s">
        <v>19</v>
      </c>
      <c r="I386" s="2" t="s">
        <v>16</v>
      </c>
      <c r="J386" s="2" t="s">
        <v>17</v>
      </c>
      <c r="K386" s="2">
        <v>6.4119700000000002</v>
      </c>
      <c r="L386" s="2">
        <v>6.4982899999999999</v>
      </c>
      <c r="M386" s="2">
        <v>6.5846</v>
      </c>
      <c r="N386" s="2">
        <v>6.6709199999999997</v>
      </c>
      <c r="O386" s="2">
        <v>9.4039099999999998</v>
      </c>
      <c r="P386" s="2">
        <v>12.20452</v>
      </c>
      <c r="Q386" s="2">
        <v>15.072749999999999</v>
      </c>
      <c r="R386" s="2">
        <v>18.008590000000002</v>
      </c>
      <c r="S386" s="2">
        <v>21.012049999999999</v>
      </c>
      <c r="T386" s="2">
        <v>22.03819</v>
      </c>
      <c r="U386" s="2">
        <v>22.302800000000001</v>
      </c>
      <c r="V386" s="2">
        <v>22.567409999999999</v>
      </c>
      <c r="W386" s="2">
        <v>22.83202</v>
      </c>
      <c r="X386" s="2">
        <v>23.096630000000001</v>
      </c>
      <c r="Y386" s="2">
        <v>23.361249999999998</v>
      </c>
      <c r="Z386" s="2">
        <v>23.625859999999999</v>
      </c>
      <c r="AA386" s="2">
        <v>23.890470000000001</v>
      </c>
      <c r="AB386" s="2">
        <v>24.155080000000002</v>
      </c>
      <c r="AC386" s="2">
        <v>24.419699999999999</v>
      </c>
      <c r="AD386" s="2">
        <v>24.68431</v>
      </c>
      <c r="AE386" s="2">
        <v>24.948920000000001</v>
      </c>
      <c r="AF386" s="2">
        <v>25.213529999999999</v>
      </c>
      <c r="AG386" s="2">
        <v>25.47814</v>
      </c>
    </row>
    <row r="387" spans="1:33" x14ac:dyDescent="0.3">
      <c r="A387" s="2">
        <v>6</v>
      </c>
      <c r="B387" s="2" t="s">
        <v>10</v>
      </c>
      <c r="C387" s="2" t="s">
        <v>11</v>
      </c>
      <c r="D387" s="2" t="s">
        <v>12</v>
      </c>
      <c r="E387" s="2" t="s">
        <v>13</v>
      </c>
      <c r="F387" s="2">
        <v>840</v>
      </c>
      <c r="G387" s="2" t="s">
        <v>205</v>
      </c>
      <c r="H387" s="2" t="s">
        <v>15</v>
      </c>
      <c r="I387" s="2" t="s">
        <v>16</v>
      </c>
      <c r="J387" s="2" t="s">
        <v>17</v>
      </c>
      <c r="K387" s="2" t="s">
        <v>23</v>
      </c>
      <c r="L387" s="2" t="s">
        <v>23</v>
      </c>
      <c r="M387" s="2" t="s">
        <v>23</v>
      </c>
      <c r="N387" s="2" t="s">
        <v>23</v>
      </c>
      <c r="O387" s="2" t="s">
        <v>23</v>
      </c>
      <c r="P387" s="2">
        <v>95.355090000000004</v>
      </c>
      <c r="Q387" s="2">
        <v>95.36439</v>
      </c>
      <c r="R387" s="2">
        <v>95.373639999999995</v>
      </c>
      <c r="S387" s="2">
        <v>95.382840000000002</v>
      </c>
      <c r="T387" s="2">
        <v>95.391980000000004</v>
      </c>
      <c r="U387" s="2">
        <v>95.55789</v>
      </c>
      <c r="V387" s="2">
        <v>95.723089999999999</v>
      </c>
      <c r="W387" s="2">
        <v>95.887389999999996</v>
      </c>
      <c r="X387" s="2">
        <v>96.050809999999998</v>
      </c>
      <c r="Y387" s="2">
        <v>96.213269999999994</v>
      </c>
      <c r="Z387" s="2">
        <v>96.374709999999993</v>
      </c>
      <c r="AA387" s="2">
        <v>96.535070000000005</v>
      </c>
      <c r="AB387" s="2">
        <v>96.69435</v>
      </c>
      <c r="AC387" s="2">
        <v>96.852429999999998</v>
      </c>
      <c r="AD387" s="2">
        <v>97.009330000000006</v>
      </c>
      <c r="AE387" s="2">
        <v>97.164959999999994</v>
      </c>
      <c r="AF387" s="2">
        <v>97.319299999999998</v>
      </c>
      <c r="AG387" s="2">
        <v>97.468389999999999</v>
      </c>
    </row>
    <row r="388" spans="1:33" x14ac:dyDescent="0.3">
      <c r="A388" s="2">
        <v>6</v>
      </c>
      <c r="B388" s="2" t="s">
        <v>10</v>
      </c>
      <c r="C388" s="2" t="s">
        <v>11</v>
      </c>
      <c r="D388" s="2" t="s">
        <v>12</v>
      </c>
      <c r="E388" s="2" t="s">
        <v>13</v>
      </c>
      <c r="F388" s="2">
        <v>840</v>
      </c>
      <c r="G388" s="2" t="s">
        <v>205</v>
      </c>
      <c r="H388" s="2" t="s">
        <v>19</v>
      </c>
      <c r="I388" s="2" t="s">
        <v>16</v>
      </c>
      <c r="J388" s="2" t="s">
        <v>17</v>
      </c>
      <c r="K388" s="2">
        <v>96.447040000000001</v>
      </c>
      <c r="L388" s="2">
        <v>96.447040000000001</v>
      </c>
      <c r="M388" s="2">
        <v>96.447040000000001</v>
      </c>
      <c r="N388" s="2">
        <v>96.447040000000001</v>
      </c>
      <c r="O388" s="2">
        <v>96.447040000000001</v>
      </c>
      <c r="P388" s="2">
        <v>96.447040000000001</v>
      </c>
      <c r="Q388" s="2">
        <v>96.447040000000001</v>
      </c>
      <c r="R388" s="2">
        <v>96.447040000000001</v>
      </c>
      <c r="S388" s="2">
        <v>96.447040000000001</v>
      </c>
      <c r="T388" s="2">
        <v>96.447040000000001</v>
      </c>
      <c r="U388" s="2">
        <v>96.535079999999994</v>
      </c>
      <c r="V388" s="2">
        <v>96.623140000000006</v>
      </c>
      <c r="W388" s="2">
        <v>96.71123</v>
      </c>
      <c r="X388" s="2">
        <v>96.799350000000004</v>
      </c>
      <c r="Y388" s="2">
        <v>96.88749</v>
      </c>
      <c r="Z388" s="2">
        <v>96.975660000000005</v>
      </c>
      <c r="AA388" s="2">
        <v>97.063860000000005</v>
      </c>
      <c r="AB388" s="2">
        <v>97.152090000000001</v>
      </c>
      <c r="AC388" s="2">
        <v>97.240340000000003</v>
      </c>
      <c r="AD388" s="2">
        <v>97.328620000000001</v>
      </c>
      <c r="AE388" s="2">
        <v>97.416929999999994</v>
      </c>
      <c r="AF388" s="2">
        <v>97.505269999999996</v>
      </c>
      <c r="AG388" s="2">
        <v>97.593630000000005</v>
      </c>
    </row>
    <row r="389" spans="1:33" x14ac:dyDescent="0.3">
      <c r="A389" s="2">
        <v>6</v>
      </c>
      <c r="B389" s="2" t="s">
        <v>10</v>
      </c>
      <c r="C389" s="2" t="s">
        <v>11</v>
      </c>
      <c r="D389" s="2" t="s">
        <v>12</v>
      </c>
      <c r="E389" s="2" t="s">
        <v>13</v>
      </c>
      <c r="F389" s="2">
        <v>850</v>
      </c>
      <c r="G389" s="2" t="s">
        <v>206</v>
      </c>
      <c r="H389" s="2" t="s">
        <v>15</v>
      </c>
      <c r="I389" s="2" t="s">
        <v>16</v>
      </c>
      <c r="J389" s="2" t="s">
        <v>17</v>
      </c>
      <c r="K389" s="2">
        <v>97.583089999999999</v>
      </c>
      <c r="L389" s="2">
        <v>97.612499999999997</v>
      </c>
      <c r="M389" s="2">
        <v>97.641909999999996</v>
      </c>
      <c r="N389" s="2">
        <v>97.671319999999994</v>
      </c>
      <c r="O389" s="2">
        <v>97.700729999999993</v>
      </c>
      <c r="P389" s="2">
        <v>97.730140000000006</v>
      </c>
      <c r="Q389" s="2">
        <v>97.759550000000004</v>
      </c>
      <c r="R389" s="2">
        <v>97.788960000000003</v>
      </c>
      <c r="S389" s="2">
        <v>97.818370000000002</v>
      </c>
      <c r="T389" s="2">
        <v>97.84778</v>
      </c>
      <c r="U389" s="2">
        <v>97.877189999999999</v>
      </c>
      <c r="V389" s="2">
        <v>97.906599999999997</v>
      </c>
      <c r="W389" s="2">
        <v>97.936019999999999</v>
      </c>
      <c r="X389" s="2">
        <v>97.936009999999996</v>
      </c>
      <c r="Y389" s="2">
        <v>97.936000000000007</v>
      </c>
      <c r="Z389" s="2">
        <v>97.936000000000007</v>
      </c>
      <c r="AA389" s="2">
        <v>97.935990000000004</v>
      </c>
      <c r="AB389" s="2">
        <v>97.935990000000004</v>
      </c>
      <c r="AC389" s="2">
        <v>97.935990000000004</v>
      </c>
      <c r="AD389" s="2">
        <v>97.935990000000004</v>
      </c>
      <c r="AE389" s="2">
        <v>97.935990000000004</v>
      </c>
      <c r="AF389" s="2" t="s">
        <v>23</v>
      </c>
      <c r="AG389" s="2" t="s">
        <v>23</v>
      </c>
    </row>
    <row r="390" spans="1:33" x14ac:dyDescent="0.3">
      <c r="A390" s="2">
        <v>6</v>
      </c>
      <c r="B390" s="2" t="s">
        <v>10</v>
      </c>
      <c r="C390" s="2" t="s">
        <v>11</v>
      </c>
      <c r="D390" s="2" t="s">
        <v>12</v>
      </c>
      <c r="E390" s="2" t="s">
        <v>13</v>
      </c>
      <c r="F390" s="2">
        <v>858</v>
      </c>
      <c r="G390" s="2" t="s">
        <v>207</v>
      </c>
      <c r="H390" s="2" t="s">
        <v>19</v>
      </c>
      <c r="I390" s="2" t="s">
        <v>16</v>
      </c>
      <c r="J390" s="2" t="s">
        <v>17</v>
      </c>
      <c r="K390" s="2">
        <v>93.923010000000005</v>
      </c>
      <c r="L390" s="2">
        <v>93.923010000000005</v>
      </c>
      <c r="M390" s="2">
        <v>93.923010000000005</v>
      </c>
      <c r="N390" s="2">
        <v>93.923010000000005</v>
      </c>
      <c r="O390" s="2">
        <v>93.923010000000005</v>
      </c>
      <c r="P390" s="2">
        <v>93.971519999999998</v>
      </c>
      <c r="Q390" s="2">
        <v>94.020039999999995</v>
      </c>
      <c r="R390" s="2">
        <v>94.068560000000005</v>
      </c>
      <c r="S390" s="2">
        <v>94.117080000000001</v>
      </c>
      <c r="T390" s="2">
        <v>94.165599999999998</v>
      </c>
      <c r="U390" s="2">
        <v>94.214119999999994</v>
      </c>
      <c r="V390" s="2">
        <v>94.262640000000005</v>
      </c>
      <c r="W390" s="2">
        <v>94.311160000000001</v>
      </c>
      <c r="X390" s="2">
        <v>94.359679999999997</v>
      </c>
      <c r="Y390" s="2">
        <v>94.408199999999994</v>
      </c>
      <c r="Z390" s="2">
        <v>94.456720000000004</v>
      </c>
      <c r="AA390" s="2">
        <v>94.505240000000001</v>
      </c>
      <c r="AB390" s="2">
        <v>94.553749999999994</v>
      </c>
      <c r="AC390" s="2">
        <v>94.588740000000001</v>
      </c>
      <c r="AD390" s="2">
        <v>94.588740000000001</v>
      </c>
      <c r="AE390" s="2">
        <v>94.588740000000001</v>
      </c>
      <c r="AF390" s="2">
        <v>94.588740000000001</v>
      </c>
      <c r="AG390" s="2">
        <v>94.588740000000001</v>
      </c>
    </row>
    <row r="391" spans="1:33" x14ac:dyDescent="0.3">
      <c r="A391" s="2">
        <v>6</v>
      </c>
      <c r="B391" s="2" t="s">
        <v>10</v>
      </c>
      <c r="C391" s="2" t="s">
        <v>11</v>
      </c>
      <c r="D391" s="2" t="s">
        <v>12</v>
      </c>
      <c r="E391" s="2" t="s">
        <v>13</v>
      </c>
      <c r="F391" s="2">
        <v>860</v>
      </c>
      <c r="G391" s="2" t="s">
        <v>208</v>
      </c>
      <c r="H391" s="2" t="s">
        <v>15</v>
      </c>
      <c r="I391" s="2" t="s">
        <v>16</v>
      </c>
      <c r="J391" s="2" t="s">
        <v>17</v>
      </c>
      <c r="K391" s="2">
        <v>53.767490000000002</v>
      </c>
      <c r="L391" s="2">
        <v>55.114870000000003</v>
      </c>
      <c r="M391" s="2">
        <v>56.456249999999997</v>
      </c>
      <c r="N391" s="2">
        <v>57.790799999999997</v>
      </c>
      <c r="O391" s="2">
        <v>59.117759999999997</v>
      </c>
      <c r="P391" s="2">
        <v>60.436909999999997</v>
      </c>
      <c r="Q391" s="2">
        <v>61.748510000000003</v>
      </c>
      <c r="R391" s="2">
        <v>63.051830000000002</v>
      </c>
      <c r="S391" s="2">
        <v>64.346649999999997</v>
      </c>
      <c r="T391" s="2">
        <v>65.632350000000002</v>
      </c>
      <c r="U391" s="2">
        <v>66.909570000000002</v>
      </c>
      <c r="V391" s="2">
        <v>68.066689999999994</v>
      </c>
      <c r="W391" s="2">
        <v>69.117260000000002</v>
      </c>
      <c r="X391" s="2">
        <v>70.178889999999996</v>
      </c>
      <c r="Y391" s="2">
        <v>71.251630000000006</v>
      </c>
      <c r="Z391" s="2">
        <v>72.335509999999999</v>
      </c>
      <c r="AA391" s="2">
        <v>73.430599999999998</v>
      </c>
      <c r="AB391" s="2">
        <v>74.536919999999995</v>
      </c>
      <c r="AC391" s="2">
        <v>75.661720000000003</v>
      </c>
      <c r="AD391" s="2">
        <v>76.774559999999994</v>
      </c>
      <c r="AE391" s="2">
        <v>77.788470000000004</v>
      </c>
      <c r="AF391" s="2">
        <v>78.812600000000003</v>
      </c>
      <c r="AG391" s="2">
        <v>79.845299999999995</v>
      </c>
    </row>
    <row r="392" spans="1:33" x14ac:dyDescent="0.3">
      <c r="A392" s="2">
        <v>6</v>
      </c>
      <c r="B392" s="2" t="s">
        <v>10</v>
      </c>
      <c r="C392" s="2" t="s">
        <v>11</v>
      </c>
      <c r="D392" s="2" t="s">
        <v>12</v>
      </c>
      <c r="E392" s="2" t="s">
        <v>13</v>
      </c>
      <c r="F392" s="2">
        <v>860</v>
      </c>
      <c r="G392" s="2" t="s">
        <v>208</v>
      </c>
      <c r="H392" s="2" t="s">
        <v>18</v>
      </c>
      <c r="I392" s="2" t="s">
        <v>16</v>
      </c>
      <c r="J392" s="2" t="s">
        <v>17</v>
      </c>
      <c r="K392" s="2">
        <v>27.70505</v>
      </c>
      <c r="L392" s="2">
        <v>29.51952</v>
      </c>
      <c r="M392" s="2">
        <v>31.349139999999998</v>
      </c>
      <c r="N392" s="2">
        <v>33.193919999999999</v>
      </c>
      <c r="O392" s="2">
        <v>35.05386</v>
      </c>
      <c r="P392" s="2">
        <v>36.928939999999997</v>
      </c>
      <c r="Q392" s="2">
        <v>38.819180000000003</v>
      </c>
      <c r="R392" s="2">
        <v>40.724580000000003</v>
      </c>
      <c r="S392" s="2">
        <v>42.645119999999999</v>
      </c>
      <c r="T392" s="2">
        <v>44.580820000000003</v>
      </c>
      <c r="U392" s="2">
        <v>46.531680000000001</v>
      </c>
      <c r="V392" s="2">
        <v>48.497689999999999</v>
      </c>
      <c r="W392" s="2">
        <v>50.478850000000001</v>
      </c>
      <c r="X392" s="2">
        <v>52.475169999999999</v>
      </c>
      <c r="Y392" s="2">
        <v>54.486640000000001</v>
      </c>
      <c r="Z392" s="2">
        <v>56.513260000000002</v>
      </c>
      <c r="AA392" s="2">
        <v>58.555039999999998</v>
      </c>
      <c r="AB392" s="2">
        <v>60.611969999999999</v>
      </c>
      <c r="AC392" s="2">
        <v>62.684049999999999</v>
      </c>
      <c r="AD392" s="2">
        <v>64.768159999999995</v>
      </c>
      <c r="AE392" s="2">
        <v>66.750380000000007</v>
      </c>
      <c r="AF392" s="2">
        <v>68.740600000000001</v>
      </c>
      <c r="AG392" s="2">
        <v>70.738770000000002</v>
      </c>
    </row>
    <row r="393" spans="1:33" x14ac:dyDescent="0.3">
      <c r="A393" s="2">
        <v>6</v>
      </c>
      <c r="B393" s="2" t="s">
        <v>10</v>
      </c>
      <c r="C393" s="2" t="s">
        <v>11</v>
      </c>
      <c r="D393" s="2" t="s">
        <v>12</v>
      </c>
      <c r="E393" s="2" t="s">
        <v>13</v>
      </c>
      <c r="F393" s="2">
        <v>860</v>
      </c>
      <c r="G393" s="2" t="s">
        <v>208</v>
      </c>
      <c r="H393" s="2" t="s">
        <v>19</v>
      </c>
      <c r="I393" s="2" t="s">
        <v>16</v>
      </c>
      <c r="J393" s="2" t="s">
        <v>17</v>
      </c>
      <c r="K393" s="2">
        <v>84.207750000000004</v>
      </c>
      <c r="L393" s="2">
        <v>84.438090000000003</v>
      </c>
      <c r="M393" s="2">
        <v>84.668689999999998</v>
      </c>
      <c r="N393" s="2">
        <v>84.899540000000002</v>
      </c>
      <c r="O393" s="2">
        <v>85.130660000000006</v>
      </c>
      <c r="P393" s="2">
        <v>85.362039999999993</v>
      </c>
      <c r="Q393" s="2">
        <v>85.593670000000003</v>
      </c>
      <c r="R393" s="2">
        <v>85.825569999999999</v>
      </c>
      <c r="S393" s="2">
        <v>86.057730000000006</v>
      </c>
      <c r="T393" s="2">
        <v>86.290149999999997</v>
      </c>
      <c r="U393" s="2">
        <v>86.522819999999996</v>
      </c>
      <c r="V393" s="2">
        <v>86.755759999999995</v>
      </c>
      <c r="W393" s="2">
        <v>86.988960000000006</v>
      </c>
      <c r="X393" s="2">
        <v>87.22242</v>
      </c>
      <c r="Y393" s="2">
        <v>87.456140000000005</v>
      </c>
      <c r="Z393" s="2">
        <v>87.690110000000004</v>
      </c>
      <c r="AA393" s="2">
        <v>87.924350000000004</v>
      </c>
      <c r="AB393" s="2">
        <v>88.158850000000001</v>
      </c>
      <c r="AC393" s="2">
        <v>88.393609999999995</v>
      </c>
      <c r="AD393" s="2">
        <v>88.574789999999993</v>
      </c>
      <c r="AE393" s="2">
        <v>88.644409999999993</v>
      </c>
      <c r="AF393" s="2">
        <v>88.714020000000005</v>
      </c>
      <c r="AG393" s="2">
        <v>88.783640000000005</v>
      </c>
    </row>
    <row r="394" spans="1:33" x14ac:dyDescent="0.3">
      <c r="A394" s="2">
        <v>6</v>
      </c>
      <c r="B394" s="2" t="s">
        <v>10</v>
      </c>
      <c r="C394" s="2" t="s">
        <v>11</v>
      </c>
      <c r="D394" s="2" t="s">
        <v>12</v>
      </c>
      <c r="E394" s="2" t="s">
        <v>13</v>
      </c>
      <c r="F394" s="2">
        <v>548</v>
      </c>
      <c r="G394" s="2" t="s">
        <v>209</v>
      </c>
      <c r="H394" s="2" t="s">
        <v>19</v>
      </c>
      <c r="I394" s="2" t="s">
        <v>16</v>
      </c>
      <c r="J394" s="2" t="s">
        <v>17</v>
      </c>
      <c r="K394" s="2">
        <v>54.962000000000003</v>
      </c>
      <c r="L394" s="2">
        <v>54.962000000000003</v>
      </c>
      <c r="M394" s="2">
        <v>54.962000000000003</v>
      </c>
      <c r="N394" s="2">
        <v>54.962000000000003</v>
      </c>
      <c r="O394" s="2">
        <v>54.962000000000003</v>
      </c>
      <c r="P394" s="2">
        <v>55.034210000000002</v>
      </c>
      <c r="Q394" s="2">
        <v>55.10642</v>
      </c>
      <c r="R394" s="2">
        <v>55.178629999999998</v>
      </c>
      <c r="S394" s="2">
        <v>55.250839999999997</v>
      </c>
      <c r="T394" s="2">
        <v>55.323039999999999</v>
      </c>
      <c r="U394" s="2">
        <v>55.395249999999997</v>
      </c>
      <c r="V394" s="2">
        <v>55.467460000000003</v>
      </c>
      <c r="W394" s="2">
        <v>55.539670000000001</v>
      </c>
      <c r="X394" s="2">
        <v>55.611879999999999</v>
      </c>
      <c r="Y394" s="2">
        <v>55.684080000000002</v>
      </c>
      <c r="Z394" s="2">
        <v>55.75629</v>
      </c>
      <c r="AA394" s="2">
        <v>55.828499999999998</v>
      </c>
      <c r="AB394" s="2">
        <v>55.900709999999997</v>
      </c>
      <c r="AC394" s="2">
        <v>55.972920000000002</v>
      </c>
      <c r="AD394" s="2">
        <v>56.045119999999997</v>
      </c>
      <c r="AE394" s="2">
        <v>56.117330000000003</v>
      </c>
      <c r="AF394" s="2">
        <v>56.189540000000001</v>
      </c>
      <c r="AG394" s="2">
        <v>56.261749999999999</v>
      </c>
    </row>
    <row r="395" spans="1:33" x14ac:dyDescent="0.3">
      <c r="A395" s="2">
        <v>6</v>
      </c>
      <c r="B395" s="2" t="s">
        <v>10</v>
      </c>
      <c r="C395" s="2" t="s">
        <v>11</v>
      </c>
      <c r="D395" s="2" t="s">
        <v>12</v>
      </c>
      <c r="E395" s="2" t="s">
        <v>13</v>
      </c>
      <c r="F395" s="2">
        <v>704</v>
      </c>
      <c r="G395" s="2" t="s">
        <v>210</v>
      </c>
      <c r="H395" s="2" t="s">
        <v>15</v>
      </c>
      <c r="I395" s="2" t="s">
        <v>16</v>
      </c>
      <c r="J395" s="2" t="s">
        <v>17</v>
      </c>
      <c r="K395" s="2">
        <v>45.639000000000003</v>
      </c>
      <c r="L395" s="2">
        <v>46.203969999999998</v>
      </c>
      <c r="M395" s="2">
        <v>46.769120000000001</v>
      </c>
      <c r="N395" s="2">
        <v>47.332900000000002</v>
      </c>
      <c r="O395" s="2">
        <v>47.89631</v>
      </c>
      <c r="P395" s="2">
        <v>48.458199999999998</v>
      </c>
      <c r="Q395" s="2">
        <v>49.019190000000002</v>
      </c>
      <c r="R395" s="2">
        <v>49.579189999999997</v>
      </c>
      <c r="S395" s="2">
        <v>50.137770000000003</v>
      </c>
      <c r="T395" s="2">
        <v>50.695520000000002</v>
      </c>
      <c r="U395" s="2">
        <v>51.256010000000003</v>
      </c>
      <c r="V395" s="2">
        <v>51.81474</v>
      </c>
      <c r="W395" s="2">
        <v>52.371949999999998</v>
      </c>
      <c r="X395" s="2">
        <v>52.926250000000003</v>
      </c>
      <c r="Y395" s="2">
        <v>53.478879999999997</v>
      </c>
      <c r="Z395" s="2">
        <v>54.029420000000002</v>
      </c>
      <c r="AA395" s="2">
        <v>54.577489999999997</v>
      </c>
      <c r="AB395" s="2">
        <v>55.121450000000003</v>
      </c>
      <c r="AC395" s="2">
        <v>55.661610000000003</v>
      </c>
      <c r="AD395" s="2">
        <v>56.19791</v>
      </c>
      <c r="AE395" s="2">
        <v>56.730350000000001</v>
      </c>
      <c r="AF395" s="2">
        <v>57.257980000000003</v>
      </c>
      <c r="AG395" s="2">
        <v>57.781410000000001</v>
      </c>
    </row>
    <row r="396" spans="1:33" x14ac:dyDescent="0.3">
      <c r="A396" s="2">
        <v>6</v>
      </c>
      <c r="B396" s="2" t="s">
        <v>10</v>
      </c>
      <c r="C396" s="2" t="s">
        <v>11</v>
      </c>
      <c r="D396" s="2" t="s">
        <v>12</v>
      </c>
      <c r="E396" s="2" t="s">
        <v>13</v>
      </c>
      <c r="F396" s="2">
        <v>704</v>
      </c>
      <c r="G396" s="2" t="s">
        <v>210</v>
      </c>
      <c r="H396" s="2" t="s">
        <v>18</v>
      </c>
      <c r="I396" s="2" t="s">
        <v>16</v>
      </c>
      <c r="J396" s="2" t="s">
        <v>17</v>
      </c>
      <c r="K396" s="2">
        <v>36.673340000000003</v>
      </c>
      <c r="L396" s="2">
        <v>37.115209999999998</v>
      </c>
      <c r="M396" s="2">
        <v>37.557079999999999</v>
      </c>
      <c r="N396" s="2">
        <v>37.998939999999997</v>
      </c>
      <c r="O396" s="2">
        <v>38.440809999999999</v>
      </c>
      <c r="P396" s="2">
        <v>38.882680000000001</v>
      </c>
      <c r="Q396" s="2">
        <v>39.324550000000002</v>
      </c>
      <c r="R396" s="2">
        <v>39.766419999999997</v>
      </c>
      <c r="S396" s="2">
        <v>40.208289999999998</v>
      </c>
      <c r="T396" s="2">
        <v>40.65016</v>
      </c>
      <c r="U396" s="2">
        <v>41.092030000000001</v>
      </c>
      <c r="V396" s="2">
        <v>41.533900000000003</v>
      </c>
      <c r="W396" s="2">
        <v>41.975769999999997</v>
      </c>
      <c r="X396" s="2">
        <v>42.417639999999999</v>
      </c>
      <c r="Y396" s="2">
        <v>42.85951</v>
      </c>
      <c r="Z396" s="2">
        <v>43.301380000000002</v>
      </c>
      <c r="AA396" s="2">
        <v>43.74324</v>
      </c>
      <c r="AB396" s="2">
        <v>44.185110000000002</v>
      </c>
      <c r="AC396" s="2">
        <v>44.626980000000003</v>
      </c>
      <c r="AD396" s="2">
        <v>45.068849999999998</v>
      </c>
      <c r="AE396" s="2">
        <v>45.510719999999999</v>
      </c>
      <c r="AF396" s="2">
        <v>45.952590000000001</v>
      </c>
      <c r="AG396" s="2">
        <v>46.394460000000002</v>
      </c>
    </row>
    <row r="397" spans="1:33" x14ac:dyDescent="0.3">
      <c r="A397" s="2">
        <v>6</v>
      </c>
      <c r="B397" s="2" t="s">
        <v>10</v>
      </c>
      <c r="C397" s="2" t="s">
        <v>11</v>
      </c>
      <c r="D397" s="2" t="s">
        <v>12</v>
      </c>
      <c r="E397" s="2" t="s">
        <v>13</v>
      </c>
      <c r="F397" s="2">
        <v>704</v>
      </c>
      <c r="G397" s="2" t="s">
        <v>210</v>
      </c>
      <c r="H397" s="2" t="s">
        <v>19</v>
      </c>
      <c r="I397" s="2" t="s">
        <v>16</v>
      </c>
      <c r="J397" s="2" t="s">
        <v>17</v>
      </c>
      <c r="K397" s="2">
        <v>73.457070000000002</v>
      </c>
      <c r="L397" s="2">
        <v>73.562110000000004</v>
      </c>
      <c r="M397" s="2">
        <v>73.667150000000007</v>
      </c>
      <c r="N397" s="2">
        <v>73.772199999999998</v>
      </c>
      <c r="O397" s="2">
        <v>73.87724</v>
      </c>
      <c r="P397" s="2">
        <v>73.982280000000003</v>
      </c>
      <c r="Q397" s="2">
        <v>74.087329999999994</v>
      </c>
      <c r="R397" s="2">
        <v>74.192369999999997</v>
      </c>
      <c r="S397" s="2">
        <v>74.297409999999999</v>
      </c>
      <c r="T397" s="2">
        <v>74.402450000000002</v>
      </c>
      <c r="U397" s="2">
        <v>74.507499999999993</v>
      </c>
      <c r="V397" s="2">
        <v>74.612539999999996</v>
      </c>
      <c r="W397" s="2">
        <v>74.717579999999998</v>
      </c>
      <c r="X397" s="2">
        <v>74.822630000000004</v>
      </c>
      <c r="Y397" s="2">
        <v>74.927670000000006</v>
      </c>
      <c r="Z397" s="2">
        <v>75.032709999999994</v>
      </c>
      <c r="AA397" s="2">
        <v>75.13776</v>
      </c>
      <c r="AB397" s="2">
        <v>75.242800000000003</v>
      </c>
      <c r="AC397" s="2">
        <v>75.347840000000005</v>
      </c>
      <c r="AD397" s="2">
        <v>75.452879999999993</v>
      </c>
      <c r="AE397" s="2">
        <v>75.557929999999999</v>
      </c>
      <c r="AF397" s="2">
        <v>75.662970000000001</v>
      </c>
      <c r="AG397" s="2">
        <v>75.768010000000004</v>
      </c>
    </row>
    <row r="398" spans="1:33" x14ac:dyDescent="0.3">
      <c r="A398" s="2">
        <v>6</v>
      </c>
      <c r="B398" s="2" t="s">
        <v>10</v>
      </c>
      <c r="C398" s="2" t="s">
        <v>11</v>
      </c>
      <c r="D398" s="2" t="s">
        <v>12</v>
      </c>
      <c r="E398" s="2" t="s">
        <v>13</v>
      </c>
      <c r="F398" s="2">
        <v>876</v>
      </c>
      <c r="G398" s="2" t="s">
        <v>211</v>
      </c>
      <c r="H398" s="2" t="s">
        <v>15</v>
      </c>
      <c r="I398" s="2" t="s">
        <v>16</v>
      </c>
      <c r="J398" s="2" t="s">
        <v>17</v>
      </c>
      <c r="K398" s="2">
        <v>69.146299999999997</v>
      </c>
      <c r="L398" s="2">
        <v>69.146299999999997</v>
      </c>
      <c r="M398" s="2">
        <v>69.133020000000002</v>
      </c>
      <c r="N398" s="2">
        <v>69.119730000000004</v>
      </c>
      <c r="O398" s="2">
        <v>69.106440000000006</v>
      </c>
      <c r="P398" s="2">
        <v>69.093159999999997</v>
      </c>
      <c r="Q398" s="2">
        <v>69.07987</v>
      </c>
      <c r="R398" s="2">
        <v>69.066590000000005</v>
      </c>
      <c r="S398" s="2">
        <v>69.053299999999993</v>
      </c>
      <c r="T398" s="2">
        <v>69.040009999999995</v>
      </c>
      <c r="U398" s="2">
        <v>69.026730000000001</v>
      </c>
      <c r="V398" s="2">
        <v>69.013440000000003</v>
      </c>
      <c r="W398" s="2">
        <v>69.000150000000005</v>
      </c>
      <c r="X398" s="2">
        <v>68.986869999999996</v>
      </c>
      <c r="Y398" s="2">
        <v>68.973579999999998</v>
      </c>
      <c r="Z398" s="2">
        <v>68.960290000000001</v>
      </c>
      <c r="AA398" s="2">
        <v>68.947010000000006</v>
      </c>
      <c r="AB398" s="2">
        <v>68.933719999999994</v>
      </c>
      <c r="AC398" s="2">
        <v>68.920439999999999</v>
      </c>
      <c r="AD398" s="2">
        <v>68.907150000000001</v>
      </c>
      <c r="AE398" s="2">
        <v>68.893860000000004</v>
      </c>
      <c r="AF398" s="2">
        <v>68.880579999999995</v>
      </c>
      <c r="AG398" s="2">
        <v>68.880579999999995</v>
      </c>
    </row>
    <row r="399" spans="1:33" x14ac:dyDescent="0.3">
      <c r="A399" s="2">
        <v>6</v>
      </c>
      <c r="B399" s="2" t="s">
        <v>10</v>
      </c>
      <c r="C399" s="2" t="s">
        <v>11</v>
      </c>
      <c r="D399" s="2" t="s">
        <v>12</v>
      </c>
      <c r="E399" s="2" t="s">
        <v>13</v>
      </c>
      <c r="F399" s="2">
        <v>876</v>
      </c>
      <c r="G399" s="2" t="s">
        <v>211</v>
      </c>
      <c r="H399" s="2" t="s">
        <v>18</v>
      </c>
      <c r="I399" s="2" t="s">
        <v>16</v>
      </c>
      <c r="J399" s="2" t="s">
        <v>17</v>
      </c>
      <c r="K399" s="2">
        <v>69.146299999999997</v>
      </c>
      <c r="L399" s="2">
        <v>69.146299999999997</v>
      </c>
      <c r="M399" s="2">
        <v>69.133020000000002</v>
      </c>
      <c r="N399" s="2">
        <v>69.119730000000004</v>
      </c>
      <c r="O399" s="2">
        <v>69.106440000000006</v>
      </c>
      <c r="P399" s="2">
        <v>69.093159999999997</v>
      </c>
      <c r="Q399" s="2">
        <v>69.07987</v>
      </c>
      <c r="R399" s="2">
        <v>69.066590000000005</v>
      </c>
      <c r="S399" s="2">
        <v>69.053299999999993</v>
      </c>
      <c r="T399" s="2">
        <v>69.040009999999995</v>
      </c>
      <c r="U399" s="2">
        <v>69.026730000000001</v>
      </c>
      <c r="V399" s="2">
        <v>69.013440000000003</v>
      </c>
      <c r="W399" s="2">
        <v>69.000150000000005</v>
      </c>
      <c r="X399" s="2">
        <v>68.986869999999996</v>
      </c>
      <c r="Y399" s="2">
        <v>68.973579999999998</v>
      </c>
      <c r="Z399" s="2">
        <v>68.960290000000001</v>
      </c>
      <c r="AA399" s="2">
        <v>68.947010000000006</v>
      </c>
      <c r="AB399" s="2">
        <v>68.933719999999994</v>
      </c>
      <c r="AC399" s="2">
        <v>68.920439999999999</v>
      </c>
      <c r="AD399" s="2">
        <v>68.907150000000001</v>
      </c>
      <c r="AE399" s="2">
        <v>68.893860000000004</v>
      </c>
      <c r="AF399" s="2">
        <v>68.880579999999995</v>
      </c>
      <c r="AG399" s="2">
        <v>68.880579999999995</v>
      </c>
    </row>
    <row r="400" spans="1:33" x14ac:dyDescent="0.3">
      <c r="A400" s="2">
        <v>6</v>
      </c>
      <c r="B400" s="2" t="s">
        <v>10</v>
      </c>
      <c r="C400" s="2" t="s">
        <v>11</v>
      </c>
      <c r="D400" s="2" t="s">
        <v>12</v>
      </c>
      <c r="E400" s="2" t="s">
        <v>13</v>
      </c>
      <c r="F400" s="2">
        <v>11</v>
      </c>
      <c r="G400" s="2" t="s">
        <v>212</v>
      </c>
      <c r="H400" s="2" t="s">
        <v>15</v>
      </c>
      <c r="I400" s="2" t="s">
        <v>16</v>
      </c>
      <c r="J400" s="2" t="s">
        <v>17</v>
      </c>
      <c r="K400" s="2">
        <v>16.315339999999999</v>
      </c>
      <c r="L400" s="2">
        <v>16.69903</v>
      </c>
      <c r="M400" s="2">
        <v>17.391259999999999</v>
      </c>
      <c r="N400" s="2">
        <v>18.1281</v>
      </c>
      <c r="O400" s="2">
        <v>18.904060000000001</v>
      </c>
      <c r="P400" s="2">
        <v>19.694510000000001</v>
      </c>
      <c r="Q400" s="2">
        <v>20.51069</v>
      </c>
      <c r="R400" s="2">
        <v>21.342759999999998</v>
      </c>
      <c r="S400" s="2">
        <v>22.192329999999998</v>
      </c>
      <c r="T400" s="2">
        <v>23.060949999999998</v>
      </c>
      <c r="U400" s="2">
        <v>23.933420000000002</v>
      </c>
      <c r="V400" s="2">
        <v>24.49898</v>
      </c>
      <c r="W400" s="2">
        <v>25.040659999999999</v>
      </c>
      <c r="X400" s="2">
        <v>25.58221</v>
      </c>
      <c r="Y400" s="2">
        <v>26.12696</v>
      </c>
      <c r="Z400" s="2">
        <v>26.674790000000002</v>
      </c>
      <c r="AA400" s="2">
        <v>27.220939999999999</v>
      </c>
      <c r="AB400" s="2">
        <v>27.76491</v>
      </c>
      <c r="AC400" s="2">
        <v>28.30687</v>
      </c>
      <c r="AD400" s="2">
        <v>28.846779999999999</v>
      </c>
      <c r="AE400" s="2">
        <v>29.384239999999998</v>
      </c>
      <c r="AF400" s="2">
        <v>29.90776</v>
      </c>
      <c r="AG400" s="2">
        <v>30.416789999999999</v>
      </c>
    </row>
    <row r="401" spans="1:33" x14ac:dyDescent="0.3">
      <c r="A401" s="2">
        <v>6</v>
      </c>
      <c r="B401" s="2" t="s">
        <v>10</v>
      </c>
      <c r="C401" s="2" t="s">
        <v>11</v>
      </c>
      <c r="D401" s="2" t="s">
        <v>12</v>
      </c>
      <c r="E401" s="2" t="s">
        <v>13</v>
      </c>
      <c r="F401" s="2">
        <v>11</v>
      </c>
      <c r="G401" s="2" t="s">
        <v>212</v>
      </c>
      <c r="H401" s="2" t="s">
        <v>18</v>
      </c>
      <c r="I401" s="2" t="s">
        <v>16</v>
      </c>
      <c r="J401" s="2" t="s">
        <v>17</v>
      </c>
      <c r="K401" s="2">
        <v>7.8791599999999997</v>
      </c>
      <c r="L401" s="2">
        <v>8.2027400000000004</v>
      </c>
      <c r="M401" s="2">
        <v>8.6010000000000009</v>
      </c>
      <c r="N401" s="2">
        <v>9.0377299999999998</v>
      </c>
      <c r="O401" s="2">
        <v>9.5128699999999995</v>
      </c>
      <c r="P401" s="2">
        <v>9.9967500000000005</v>
      </c>
      <c r="Q401" s="2">
        <v>10.494770000000001</v>
      </c>
      <c r="R401" s="2">
        <v>11.000019999999999</v>
      </c>
      <c r="S401" s="2">
        <v>11.513170000000001</v>
      </c>
      <c r="T401" s="2">
        <v>12.03523</v>
      </c>
      <c r="U401" s="2">
        <v>12.566269999999999</v>
      </c>
      <c r="V401" s="2">
        <v>13.12509</v>
      </c>
      <c r="W401" s="2">
        <v>13.677060000000001</v>
      </c>
      <c r="X401" s="2">
        <v>14.237959999999999</v>
      </c>
      <c r="Y401" s="2">
        <v>14.808909999999999</v>
      </c>
      <c r="Z401" s="2">
        <v>15.38869</v>
      </c>
      <c r="AA401" s="2">
        <v>15.97616</v>
      </c>
      <c r="AB401" s="2">
        <v>16.572939999999999</v>
      </c>
      <c r="AC401" s="2">
        <v>17.178709999999999</v>
      </c>
      <c r="AD401" s="2">
        <v>17.792269999999998</v>
      </c>
      <c r="AE401" s="2">
        <v>18.413460000000001</v>
      </c>
      <c r="AF401" s="2">
        <v>18.98789</v>
      </c>
      <c r="AG401" s="2">
        <v>19.557279999999999</v>
      </c>
    </row>
    <row r="402" spans="1:33" x14ac:dyDescent="0.3">
      <c r="A402" s="2">
        <v>6</v>
      </c>
      <c r="B402" s="2" t="s">
        <v>10</v>
      </c>
      <c r="C402" s="2" t="s">
        <v>11</v>
      </c>
      <c r="D402" s="2" t="s">
        <v>12</v>
      </c>
      <c r="E402" s="2" t="s">
        <v>13</v>
      </c>
      <c r="F402" s="2">
        <v>11</v>
      </c>
      <c r="G402" s="2" t="s">
        <v>212</v>
      </c>
      <c r="H402" s="2" t="s">
        <v>19</v>
      </c>
      <c r="I402" s="2" t="s">
        <v>16</v>
      </c>
      <c r="J402" s="2" t="s">
        <v>17</v>
      </c>
      <c r="K402" s="2">
        <v>32.298470000000002</v>
      </c>
      <c r="L402" s="2">
        <v>32.352310000000003</v>
      </c>
      <c r="M402" s="2">
        <v>33.138370000000002</v>
      </c>
      <c r="N402" s="2">
        <v>33.958770000000001</v>
      </c>
      <c r="O402" s="2">
        <v>34.799759999999999</v>
      </c>
      <c r="P402" s="2">
        <v>35.646090000000001</v>
      </c>
      <c r="Q402" s="2">
        <v>36.519179999999999</v>
      </c>
      <c r="R402" s="2">
        <v>37.411659999999998</v>
      </c>
      <c r="S402" s="2">
        <v>38.32508</v>
      </c>
      <c r="T402" s="2">
        <v>39.258940000000003</v>
      </c>
      <c r="U402" s="2">
        <v>40.173900000000003</v>
      </c>
      <c r="V402" s="2">
        <v>40.306060000000002</v>
      </c>
      <c r="W402" s="2">
        <v>40.40701</v>
      </c>
      <c r="X402" s="2">
        <v>40.513759999999998</v>
      </c>
      <c r="Y402" s="2">
        <v>40.63111</v>
      </c>
      <c r="Z402" s="2">
        <v>40.760170000000002</v>
      </c>
      <c r="AA402" s="2">
        <v>40.892449999999997</v>
      </c>
      <c r="AB402" s="2">
        <v>41.023150000000001</v>
      </c>
      <c r="AC402" s="2">
        <v>41.154299999999999</v>
      </c>
      <c r="AD402" s="2">
        <v>41.287820000000004</v>
      </c>
      <c r="AE402" s="2">
        <v>41.422809999999998</v>
      </c>
      <c r="AF402" s="2">
        <v>41.594439999999999</v>
      </c>
      <c r="AG402" s="2">
        <v>41.754550000000002</v>
      </c>
    </row>
    <row r="403" spans="1:33" x14ac:dyDescent="0.3">
      <c r="A403" s="2">
        <v>6</v>
      </c>
      <c r="B403" s="2" t="s">
        <v>10</v>
      </c>
      <c r="C403" s="2" t="s">
        <v>11</v>
      </c>
      <c r="D403" s="2" t="s">
        <v>12</v>
      </c>
      <c r="E403" s="2" t="s">
        <v>13</v>
      </c>
      <c r="F403" s="2">
        <v>145</v>
      </c>
      <c r="G403" s="2" t="s">
        <v>213</v>
      </c>
      <c r="H403" s="2" t="s">
        <v>15</v>
      </c>
      <c r="I403" s="2" t="s">
        <v>16</v>
      </c>
      <c r="J403" s="2" t="s">
        <v>17</v>
      </c>
      <c r="K403" s="2">
        <v>68.86739</v>
      </c>
      <c r="L403" s="2">
        <v>68.935460000000006</v>
      </c>
      <c r="M403" s="2">
        <v>69.03313</v>
      </c>
      <c r="N403" s="2">
        <v>69.229029999999995</v>
      </c>
      <c r="O403" s="2">
        <v>69.444739999999996</v>
      </c>
      <c r="P403" s="2">
        <v>69.90258</v>
      </c>
      <c r="Q403" s="2">
        <v>70.654120000000006</v>
      </c>
      <c r="R403" s="2">
        <v>71.561689999999999</v>
      </c>
      <c r="S403" s="2">
        <v>72.29871</v>
      </c>
      <c r="T403" s="2">
        <v>72.882310000000004</v>
      </c>
      <c r="U403" s="2">
        <v>73.216399999999993</v>
      </c>
      <c r="V403" s="2">
        <v>73.485810000000001</v>
      </c>
      <c r="W403" s="2">
        <v>73.668350000000004</v>
      </c>
      <c r="X403" s="2">
        <v>73.807609999999997</v>
      </c>
      <c r="Y403" s="2">
        <v>74.06653</v>
      </c>
      <c r="Z403" s="2">
        <v>74.521320000000003</v>
      </c>
      <c r="AA403" s="2">
        <v>74.943740000000005</v>
      </c>
      <c r="AB403" s="2">
        <v>75.275450000000006</v>
      </c>
      <c r="AC403" s="2">
        <v>75.592849999999999</v>
      </c>
      <c r="AD403" s="2">
        <v>75.869140000000002</v>
      </c>
      <c r="AE403" s="2">
        <v>76.019649999999999</v>
      </c>
      <c r="AF403" s="2">
        <v>76.094809999999995</v>
      </c>
      <c r="AG403" s="2">
        <v>76.109780000000001</v>
      </c>
    </row>
    <row r="404" spans="1:33" x14ac:dyDescent="0.3">
      <c r="A404" s="2">
        <v>6</v>
      </c>
      <c r="B404" s="2" t="s">
        <v>10</v>
      </c>
      <c r="C404" s="2" t="s">
        <v>11</v>
      </c>
      <c r="D404" s="2" t="s">
        <v>12</v>
      </c>
      <c r="E404" s="2" t="s">
        <v>13</v>
      </c>
      <c r="F404" s="2">
        <v>145</v>
      </c>
      <c r="G404" s="2" t="s">
        <v>213</v>
      </c>
      <c r="H404" s="2" t="s">
        <v>19</v>
      </c>
      <c r="I404" s="2" t="s">
        <v>16</v>
      </c>
      <c r="J404" s="2" t="s">
        <v>17</v>
      </c>
      <c r="K404" s="2">
        <v>74.742739999999998</v>
      </c>
      <c r="L404" s="2">
        <v>74.730699999999999</v>
      </c>
      <c r="M404" s="2">
        <v>74.71857</v>
      </c>
      <c r="N404" s="2">
        <v>74.740279999999998</v>
      </c>
      <c r="O404" s="2">
        <v>74.774379999999994</v>
      </c>
      <c r="P404" s="2">
        <v>74.851200000000006</v>
      </c>
      <c r="Q404" s="2">
        <v>75.127260000000007</v>
      </c>
      <c r="R404" s="2">
        <v>75.515240000000006</v>
      </c>
      <c r="S404" s="2" t="s">
        <v>23</v>
      </c>
      <c r="T404" s="2" t="s">
        <v>23</v>
      </c>
      <c r="U404" s="2" t="s">
        <v>23</v>
      </c>
      <c r="V404" s="2" t="s">
        <v>23</v>
      </c>
      <c r="W404" s="2">
        <v>75.936729999999997</v>
      </c>
      <c r="X404" s="2">
        <v>75.747339999999994</v>
      </c>
      <c r="Y404" s="2">
        <v>75.556749999999994</v>
      </c>
      <c r="Z404" s="2">
        <v>75.683850000000007</v>
      </c>
      <c r="AA404" s="2">
        <v>75.874219999999994</v>
      </c>
      <c r="AB404" s="2">
        <v>76.015839999999997</v>
      </c>
      <c r="AC404" s="2">
        <v>76.16695</v>
      </c>
      <c r="AD404" s="2">
        <v>76.281469999999999</v>
      </c>
      <c r="AE404" s="2">
        <v>76.247339999999994</v>
      </c>
      <c r="AF404" s="2">
        <v>76.150000000000006</v>
      </c>
      <c r="AG404" s="2">
        <v>76.133600000000001</v>
      </c>
    </row>
    <row r="405" spans="1:33" x14ac:dyDescent="0.3">
      <c r="A405" s="2">
        <v>6</v>
      </c>
      <c r="B405" s="2" t="s">
        <v>10</v>
      </c>
      <c r="C405" s="2" t="s">
        <v>11</v>
      </c>
      <c r="D405" s="2" t="s">
        <v>12</v>
      </c>
      <c r="E405" s="2" t="s">
        <v>13</v>
      </c>
      <c r="F405" s="2">
        <v>155</v>
      </c>
      <c r="G405" s="2" t="s">
        <v>214</v>
      </c>
      <c r="H405" s="2" t="s">
        <v>15</v>
      </c>
      <c r="I405" s="2" t="s">
        <v>16</v>
      </c>
      <c r="J405" s="2" t="s">
        <v>17</v>
      </c>
      <c r="K405" s="2">
        <v>98.802490000000006</v>
      </c>
      <c r="L405" s="2">
        <v>98.796989999999994</v>
      </c>
      <c r="M405" s="2">
        <v>98.791030000000006</v>
      </c>
      <c r="N405" s="2">
        <v>98.784940000000006</v>
      </c>
      <c r="O405" s="2">
        <v>98.835660000000004</v>
      </c>
      <c r="P405" s="2">
        <v>98.887240000000006</v>
      </c>
      <c r="Q405" s="2">
        <v>98.939779999999999</v>
      </c>
      <c r="R405" s="2">
        <v>98.993409999999997</v>
      </c>
      <c r="S405" s="2">
        <v>99.048140000000004</v>
      </c>
      <c r="T405" s="2">
        <v>99.101839999999996</v>
      </c>
      <c r="U405" s="2">
        <v>99.156559999999999</v>
      </c>
      <c r="V405" s="2">
        <v>99.212310000000002</v>
      </c>
      <c r="W405" s="2">
        <v>99.268839999999997</v>
      </c>
      <c r="X405" s="2">
        <v>99.326179999999994</v>
      </c>
      <c r="Y405" s="2">
        <v>99.384270000000001</v>
      </c>
      <c r="Z405" s="2">
        <v>99.443110000000004</v>
      </c>
      <c r="AA405" s="2">
        <v>99.502690000000001</v>
      </c>
      <c r="AB405" s="2">
        <v>99.562820000000002</v>
      </c>
      <c r="AC405" s="2">
        <v>99.623310000000004</v>
      </c>
      <c r="AD405" s="2">
        <v>99.684200000000004</v>
      </c>
      <c r="AE405" s="2">
        <v>99.745419999999996</v>
      </c>
      <c r="AF405" s="2">
        <v>99.806970000000007</v>
      </c>
      <c r="AG405" s="2">
        <v>99.833269999999999</v>
      </c>
    </row>
    <row r="406" spans="1:33" x14ac:dyDescent="0.3">
      <c r="A406" s="2">
        <v>6</v>
      </c>
      <c r="B406" s="2" t="s">
        <v>10</v>
      </c>
      <c r="C406" s="2" t="s">
        <v>11</v>
      </c>
      <c r="D406" s="2" t="s">
        <v>12</v>
      </c>
      <c r="E406" s="2" t="s">
        <v>13</v>
      </c>
      <c r="F406" s="2">
        <v>155</v>
      </c>
      <c r="G406" s="2" t="s">
        <v>214</v>
      </c>
      <c r="H406" s="2" t="s">
        <v>18</v>
      </c>
      <c r="I406" s="2" t="s">
        <v>16</v>
      </c>
      <c r="J406" s="2" t="s">
        <v>17</v>
      </c>
      <c r="K406" s="2">
        <v>99.253529999999998</v>
      </c>
      <c r="L406" s="2">
        <v>99.252139999999997</v>
      </c>
      <c r="M406" s="2">
        <v>99.250559999999993</v>
      </c>
      <c r="N406" s="2">
        <v>99.248909999999995</v>
      </c>
      <c r="O406" s="2">
        <v>99.247219999999999</v>
      </c>
      <c r="P406" s="2">
        <v>99.245500000000007</v>
      </c>
      <c r="Q406" s="2">
        <v>99.243889999999993</v>
      </c>
      <c r="R406" s="2">
        <v>99.242419999999996</v>
      </c>
      <c r="S406" s="2">
        <v>99.241299999999995</v>
      </c>
      <c r="T406" s="2">
        <v>99.231359999999995</v>
      </c>
      <c r="U406" s="2">
        <v>99.221739999999997</v>
      </c>
      <c r="V406" s="2">
        <v>99.212459999999993</v>
      </c>
      <c r="W406" s="2">
        <v>99.206069999999997</v>
      </c>
      <c r="X406" s="2">
        <v>99.199780000000004</v>
      </c>
      <c r="Y406" s="2">
        <v>99.193719999999999</v>
      </c>
      <c r="Z406" s="2">
        <v>99.187970000000007</v>
      </c>
      <c r="AA406" s="2">
        <v>99.182379999999995</v>
      </c>
      <c r="AB406" s="2">
        <v>99.176829999999995</v>
      </c>
      <c r="AC406" s="2">
        <v>99.171080000000003</v>
      </c>
      <c r="AD406" s="2">
        <v>99.165409999999994</v>
      </c>
      <c r="AE406" s="2">
        <v>99.159469999999999</v>
      </c>
      <c r="AF406" s="2">
        <v>99.153099999999995</v>
      </c>
      <c r="AG406" s="2">
        <v>99.1554</v>
      </c>
    </row>
    <row r="407" spans="1:33" x14ac:dyDescent="0.3">
      <c r="A407" s="2">
        <v>6</v>
      </c>
      <c r="B407" s="2" t="s">
        <v>10</v>
      </c>
      <c r="C407" s="2" t="s">
        <v>11</v>
      </c>
      <c r="D407" s="2" t="s">
        <v>12</v>
      </c>
      <c r="E407" s="2" t="s">
        <v>13</v>
      </c>
      <c r="F407" s="2">
        <v>155</v>
      </c>
      <c r="G407" s="2" t="s">
        <v>214</v>
      </c>
      <c r="H407" s="2" t="s">
        <v>19</v>
      </c>
      <c r="I407" s="2" t="s">
        <v>16</v>
      </c>
      <c r="J407" s="2" t="s">
        <v>17</v>
      </c>
      <c r="K407" s="2">
        <v>98.659829999999999</v>
      </c>
      <c r="L407" s="2">
        <v>98.655069999999995</v>
      </c>
      <c r="M407" s="2">
        <v>98.649950000000004</v>
      </c>
      <c r="N407" s="2">
        <v>98.644670000000005</v>
      </c>
      <c r="O407" s="2">
        <v>98.713099999999997</v>
      </c>
      <c r="P407" s="2">
        <v>98.782139999999998</v>
      </c>
      <c r="Q407" s="2">
        <v>98.851839999999996</v>
      </c>
      <c r="R407" s="2">
        <v>98.922409999999999</v>
      </c>
      <c r="S407" s="2">
        <v>98.993830000000003</v>
      </c>
      <c r="T407" s="2">
        <v>99.065939999999998</v>
      </c>
      <c r="U407" s="2">
        <v>99.138750000000002</v>
      </c>
      <c r="V407" s="2">
        <v>99.212270000000004</v>
      </c>
      <c r="W407" s="2">
        <v>99.285589999999999</v>
      </c>
      <c r="X407" s="2">
        <v>99.359589999999997</v>
      </c>
      <c r="Y407" s="2">
        <v>99.434190000000001</v>
      </c>
      <c r="Z407" s="2">
        <v>99.509370000000004</v>
      </c>
      <c r="AA407" s="2">
        <v>99.585120000000003</v>
      </c>
      <c r="AB407" s="2">
        <v>99.661209999999997</v>
      </c>
      <c r="AC407" s="2">
        <v>99.737440000000007</v>
      </c>
      <c r="AD407" s="2">
        <v>99.813770000000005</v>
      </c>
      <c r="AE407" s="2">
        <v>99.890190000000004</v>
      </c>
      <c r="AF407" s="2">
        <v>99.966700000000003</v>
      </c>
      <c r="AG407" s="2">
        <v>99.996930000000006</v>
      </c>
    </row>
    <row r="408" spans="1:33" x14ac:dyDescent="0.3">
      <c r="A408" s="2">
        <v>6</v>
      </c>
      <c r="B408" s="2" t="s">
        <v>10</v>
      </c>
      <c r="C408" s="2" t="s">
        <v>11</v>
      </c>
      <c r="D408" s="2" t="s">
        <v>12</v>
      </c>
      <c r="E408" s="2" t="s">
        <v>13</v>
      </c>
      <c r="F408" s="2">
        <v>1</v>
      </c>
      <c r="G408" s="2" t="s">
        <v>215</v>
      </c>
      <c r="H408" s="2" t="s">
        <v>15</v>
      </c>
      <c r="I408" s="2" t="s">
        <v>16</v>
      </c>
      <c r="J408" s="2" t="s">
        <v>17</v>
      </c>
      <c r="K408" s="2">
        <v>60.816220000000001</v>
      </c>
      <c r="L408" s="2">
        <v>61.130200000000002</v>
      </c>
      <c r="M408" s="2">
        <v>61.798279999999998</v>
      </c>
      <c r="N408" s="2">
        <v>62.363250000000001</v>
      </c>
      <c r="O408" s="2">
        <v>62.965600000000002</v>
      </c>
      <c r="P408" s="2">
        <v>63.655819999999999</v>
      </c>
      <c r="Q408" s="2">
        <v>63.952689999999997</v>
      </c>
      <c r="R408" s="2">
        <v>64.634</v>
      </c>
      <c r="S408" s="2">
        <v>64.879710000000003</v>
      </c>
      <c r="T408" s="2">
        <v>65.397379999999998</v>
      </c>
      <c r="U408" s="2">
        <v>65.897509999999997</v>
      </c>
      <c r="V408" s="2">
        <v>66.426590000000004</v>
      </c>
      <c r="W408" s="2">
        <v>67.054050000000004</v>
      </c>
      <c r="X408" s="2">
        <v>67.717870000000005</v>
      </c>
      <c r="Y408" s="2">
        <v>68.381460000000004</v>
      </c>
      <c r="Z408" s="2">
        <v>69.058400000000006</v>
      </c>
      <c r="AA408" s="2">
        <v>69.723740000000006</v>
      </c>
      <c r="AB408" s="2">
        <v>70.380399999999995</v>
      </c>
      <c r="AC408" s="2">
        <v>71.024240000000006</v>
      </c>
      <c r="AD408" s="2">
        <v>71.656220000000005</v>
      </c>
      <c r="AE408" s="2">
        <v>72.253630000000001</v>
      </c>
      <c r="AF408" s="2">
        <v>72.491709999999998</v>
      </c>
      <c r="AG408" s="2">
        <v>72.927149999999997</v>
      </c>
    </row>
    <row r="409" spans="1:33" x14ac:dyDescent="0.3">
      <c r="A409" s="2">
        <v>6</v>
      </c>
      <c r="B409" s="2" t="s">
        <v>10</v>
      </c>
      <c r="C409" s="2" t="s">
        <v>11</v>
      </c>
      <c r="D409" s="2" t="s">
        <v>12</v>
      </c>
      <c r="E409" s="2" t="s">
        <v>13</v>
      </c>
      <c r="F409" s="2">
        <v>1</v>
      </c>
      <c r="G409" s="2" t="s">
        <v>215</v>
      </c>
      <c r="H409" s="2" t="s">
        <v>18</v>
      </c>
      <c r="I409" s="2" t="s">
        <v>16</v>
      </c>
      <c r="J409" s="2" t="s">
        <v>17</v>
      </c>
      <c r="K409" s="2">
        <v>43.710900000000002</v>
      </c>
      <c r="L409" s="2">
        <v>44.10172</v>
      </c>
      <c r="M409" s="2">
        <v>45.0916</v>
      </c>
      <c r="N409" s="2">
        <v>45.969749999999998</v>
      </c>
      <c r="O409" s="2">
        <v>46.917009999999998</v>
      </c>
      <c r="P409" s="2">
        <v>48.013770000000001</v>
      </c>
      <c r="Q409" s="2">
        <v>48.33887</v>
      </c>
      <c r="R409" s="2">
        <v>49.432139999999997</v>
      </c>
      <c r="S409" s="2">
        <v>49.671080000000003</v>
      </c>
      <c r="T409" s="2">
        <v>50.482770000000002</v>
      </c>
      <c r="U409" s="2">
        <v>51.283769999999997</v>
      </c>
      <c r="V409" s="2">
        <v>52.072710000000001</v>
      </c>
      <c r="W409" s="2">
        <v>52.9895</v>
      </c>
      <c r="X409" s="2">
        <v>53.957709999999999</v>
      </c>
      <c r="Y409" s="2">
        <v>54.938249999999996</v>
      </c>
      <c r="Z409" s="2">
        <v>55.931780000000003</v>
      </c>
      <c r="AA409" s="2">
        <v>56.929400000000001</v>
      </c>
      <c r="AB409" s="2">
        <v>57.939810000000001</v>
      </c>
      <c r="AC409" s="2">
        <v>58.94285</v>
      </c>
      <c r="AD409" s="2">
        <v>59.949950000000001</v>
      </c>
      <c r="AE409" s="2">
        <v>60.933419999999998</v>
      </c>
      <c r="AF409" s="2">
        <v>61.239049999999999</v>
      </c>
      <c r="AG409" s="2">
        <v>62.172139999999999</v>
      </c>
    </row>
    <row r="410" spans="1:33" x14ac:dyDescent="0.3">
      <c r="A410" s="2">
        <v>6</v>
      </c>
      <c r="B410" s="2" t="s">
        <v>10</v>
      </c>
      <c r="C410" s="2" t="s">
        <v>11</v>
      </c>
      <c r="D410" s="2" t="s">
        <v>12</v>
      </c>
      <c r="E410" s="2" t="s">
        <v>13</v>
      </c>
      <c r="F410" s="2">
        <v>1</v>
      </c>
      <c r="G410" s="2" t="s">
        <v>215</v>
      </c>
      <c r="H410" s="2" t="s">
        <v>19</v>
      </c>
      <c r="I410" s="2" t="s">
        <v>16</v>
      </c>
      <c r="J410" s="2" t="s">
        <v>17</v>
      </c>
      <c r="K410" s="2">
        <v>80.48066</v>
      </c>
      <c r="L410" s="2">
        <v>80.355249999999998</v>
      </c>
      <c r="M410" s="2">
        <v>80.292479999999998</v>
      </c>
      <c r="N410" s="2">
        <v>80.152860000000004</v>
      </c>
      <c r="O410" s="2">
        <v>80.033330000000007</v>
      </c>
      <c r="P410" s="2">
        <v>79.955150000000003</v>
      </c>
      <c r="Q410" s="2">
        <v>79.896370000000005</v>
      </c>
      <c r="R410" s="2">
        <v>79.851060000000004</v>
      </c>
      <c r="S410" s="2">
        <v>79.795519999999996</v>
      </c>
      <c r="T410" s="2">
        <v>79.732969999999995</v>
      </c>
      <c r="U410" s="2">
        <v>79.667270000000002</v>
      </c>
      <c r="V410" s="2">
        <v>79.731459999999998</v>
      </c>
      <c r="W410" s="2">
        <v>79.860410000000002</v>
      </c>
      <c r="X410" s="2">
        <v>80.021600000000007</v>
      </c>
      <c r="Y410" s="2">
        <v>80.181749999999994</v>
      </c>
      <c r="Z410" s="2">
        <v>80.367099999999994</v>
      </c>
      <c r="AA410" s="2">
        <v>80.543840000000003</v>
      </c>
      <c r="AB410" s="2">
        <v>80.709900000000005</v>
      </c>
      <c r="AC410" s="2">
        <v>80.874549999999999</v>
      </c>
      <c r="AD410" s="2">
        <v>81.030730000000005</v>
      </c>
      <c r="AE410" s="2">
        <v>81.163030000000006</v>
      </c>
      <c r="AF410" s="2">
        <v>81.197230000000005</v>
      </c>
      <c r="AG410" s="2">
        <v>81.106589999999997</v>
      </c>
    </row>
    <row r="411" spans="1:33" x14ac:dyDescent="0.3">
      <c r="A411" s="2">
        <v>6</v>
      </c>
      <c r="B411" s="2" t="s">
        <v>10</v>
      </c>
      <c r="C411" s="2" t="s">
        <v>11</v>
      </c>
      <c r="D411" s="2" t="s">
        <v>12</v>
      </c>
      <c r="E411" s="2" t="s">
        <v>13</v>
      </c>
      <c r="F411" s="2">
        <v>894</v>
      </c>
      <c r="G411" s="2" t="s">
        <v>216</v>
      </c>
      <c r="H411" s="2" t="s">
        <v>19</v>
      </c>
      <c r="I411" s="2" t="s">
        <v>16</v>
      </c>
      <c r="J411" s="2" t="s">
        <v>17</v>
      </c>
      <c r="K411" s="2">
        <v>43.922069999999998</v>
      </c>
      <c r="L411" s="2">
        <v>44.59695</v>
      </c>
      <c r="M411" s="2">
        <v>45.275419999999997</v>
      </c>
      <c r="N411" s="2">
        <v>45.957479999999997</v>
      </c>
      <c r="O411" s="2">
        <v>46.643140000000002</v>
      </c>
      <c r="P411" s="2">
        <v>47.332389999999997</v>
      </c>
      <c r="Q411" s="2">
        <v>48.025230000000001</v>
      </c>
      <c r="R411" s="2">
        <v>48.72166</v>
      </c>
      <c r="S411" s="2">
        <v>49.421689999999998</v>
      </c>
      <c r="T411" s="2">
        <v>50.125309999999999</v>
      </c>
      <c r="U411" s="2">
        <v>50.832520000000002</v>
      </c>
      <c r="V411" s="2">
        <v>51.543320000000001</v>
      </c>
      <c r="W411" s="2">
        <v>51.799439999999997</v>
      </c>
      <c r="X411" s="2">
        <v>51.030659999999997</v>
      </c>
      <c r="Y411" s="2">
        <v>50.255679999999998</v>
      </c>
      <c r="Z411" s="2">
        <v>49.474510000000002</v>
      </c>
      <c r="AA411" s="2">
        <v>48.687150000000003</v>
      </c>
      <c r="AB411" s="2">
        <v>47.893599999999999</v>
      </c>
      <c r="AC411" s="2">
        <v>47.093850000000003</v>
      </c>
      <c r="AD411" s="2">
        <v>46.287909999999997</v>
      </c>
      <c r="AE411" s="2">
        <v>45.47578</v>
      </c>
      <c r="AF411" s="2">
        <v>45.47578</v>
      </c>
      <c r="AG411" s="2">
        <v>45.47578</v>
      </c>
    </row>
    <row r="412" spans="1:33" x14ac:dyDescent="0.3">
      <c r="A412" s="2">
        <v>6</v>
      </c>
      <c r="B412" s="2" t="s">
        <v>10</v>
      </c>
      <c r="C412" s="2" t="s">
        <v>11</v>
      </c>
      <c r="D412" s="2" t="s">
        <v>12</v>
      </c>
      <c r="E412" s="2" t="s">
        <v>13</v>
      </c>
      <c r="F412" s="2">
        <v>716</v>
      </c>
      <c r="G412" s="2" t="s">
        <v>217</v>
      </c>
      <c r="H412" s="2" t="s">
        <v>15</v>
      </c>
      <c r="I412" s="2" t="s">
        <v>16</v>
      </c>
      <c r="J412" s="2" t="s">
        <v>17</v>
      </c>
      <c r="K412" s="2">
        <v>29.19333</v>
      </c>
      <c r="L412" s="2">
        <v>29.344760000000001</v>
      </c>
      <c r="M412" s="2">
        <v>29.475259999999999</v>
      </c>
      <c r="N412" s="2">
        <v>29.447130000000001</v>
      </c>
      <c r="O412" s="2">
        <v>29.389410000000002</v>
      </c>
      <c r="P412" s="2">
        <v>29.194469999999999</v>
      </c>
      <c r="Q412" s="2">
        <v>28.99888</v>
      </c>
      <c r="R412" s="2">
        <v>28.80302</v>
      </c>
      <c r="S412" s="2">
        <v>28.60652</v>
      </c>
      <c r="T412" s="2">
        <v>28.409770000000002</v>
      </c>
      <c r="U412" s="2">
        <v>28.212389999999999</v>
      </c>
      <c r="V412" s="2">
        <v>28.014800000000001</v>
      </c>
      <c r="W412" s="2">
        <v>27.816600000000001</v>
      </c>
      <c r="X412" s="2">
        <v>27.618200000000002</v>
      </c>
      <c r="Y412" s="2">
        <v>27.431370000000001</v>
      </c>
      <c r="Z412" s="2">
        <v>27.256820000000001</v>
      </c>
      <c r="AA412" s="2">
        <v>27.094449999999998</v>
      </c>
      <c r="AB412" s="2">
        <v>26.944590000000002</v>
      </c>
      <c r="AC412" s="2">
        <v>26.807939999999999</v>
      </c>
      <c r="AD412" s="2">
        <v>26.683979999999998</v>
      </c>
      <c r="AE412" s="2">
        <v>26.57385</v>
      </c>
      <c r="AF412" s="2">
        <v>26.477</v>
      </c>
      <c r="AG412" s="2">
        <v>26.51643</v>
      </c>
    </row>
    <row r="413" spans="1:33" x14ac:dyDescent="0.3">
      <c r="A413" s="2">
        <v>6</v>
      </c>
      <c r="B413" s="2" t="s">
        <v>10</v>
      </c>
      <c r="C413" s="2" t="s">
        <v>11</v>
      </c>
      <c r="D413" s="2" t="s">
        <v>12</v>
      </c>
      <c r="E413" s="2" t="s">
        <v>13</v>
      </c>
      <c r="F413" s="2">
        <v>716</v>
      </c>
      <c r="G413" s="2" t="s">
        <v>217</v>
      </c>
      <c r="H413" s="2" t="s">
        <v>18</v>
      </c>
      <c r="I413" s="2" t="s">
        <v>16</v>
      </c>
      <c r="J413" s="2" t="s">
        <v>17</v>
      </c>
      <c r="K413" s="2">
        <v>16.785080000000001</v>
      </c>
      <c r="L413" s="2">
        <v>16.785080000000001</v>
      </c>
      <c r="M413" s="2">
        <v>16.747890000000002</v>
      </c>
      <c r="N413" s="2">
        <v>16.710699999999999</v>
      </c>
      <c r="O413" s="2">
        <v>16.67352</v>
      </c>
      <c r="P413" s="2">
        <v>16.428270000000001</v>
      </c>
      <c r="Q413" s="2">
        <v>16.183959999999999</v>
      </c>
      <c r="R413" s="2">
        <v>15.940580000000001</v>
      </c>
      <c r="S413" s="2">
        <v>15.698130000000001</v>
      </c>
      <c r="T413" s="2">
        <v>15.45661</v>
      </c>
      <c r="U413" s="2">
        <v>15.21602</v>
      </c>
      <c r="V413" s="2">
        <v>14.97636</v>
      </c>
      <c r="W413" s="2">
        <v>14.737629999999999</v>
      </c>
      <c r="X413" s="2">
        <v>14.499829999999999</v>
      </c>
      <c r="Y413" s="2">
        <v>14.26296</v>
      </c>
      <c r="Z413" s="2">
        <v>14.02702</v>
      </c>
      <c r="AA413" s="2">
        <v>13.792009999999999</v>
      </c>
      <c r="AB413" s="2">
        <v>13.557930000000001</v>
      </c>
      <c r="AC413" s="2">
        <v>13.324780000000001</v>
      </c>
      <c r="AD413" s="2">
        <v>13.092560000000001</v>
      </c>
      <c r="AE413" s="2">
        <v>12.861269999999999</v>
      </c>
      <c r="AF413" s="2">
        <v>12.63091</v>
      </c>
      <c r="AG413" s="2">
        <v>12.63091</v>
      </c>
    </row>
    <row r="414" spans="1:33" x14ac:dyDescent="0.3">
      <c r="A414" s="2">
        <v>6</v>
      </c>
      <c r="B414" s="2" t="s">
        <v>10</v>
      </c>
      <c r="C414" s="2" t="s">
        <v>11</v>
      </c>
      <c r="D414" s="2" t="s">
        <v>12</v>
      </c>
      <c r="E414" s="2" t="s">
        <v>13</v>
      </c>
      <c r="F414" s="2">
        <v>716</v>
      </c>
      <c r="G414" s="2" t="s">
        <v>217</v>
      </c>
      <c r="H414" s="2" t="s">
        <v>19</v>
      </c>
      <c r="I414" s="2" t="s">
        <v>16</v>
      </c>
      <c r="J414" s="2" t="s">
        <v>17</v>
      </c>
      <c r="K414" s="2">
        <v>53.541539999999998</v>
      </c>
      <c r="L414" s="2">
        <v>53.541539999999998</v>
      </c>
      <c r="M414" s="2">
        <v>53.54815</v>
      </c>
      <c r="N414" s="2">
        <v>53.650359999999999</v>
      </c>
      <c r="O414" s="2">
        <v>53.752580000000002</v>
      </c>
      <c r="P414" s="2">
        <v>53.85483</v>
      </c>
      <c r="Q414" s="2">
        <v>53.95711</v>
      </c>
      <c r="R414" s="2">
        <v>54.05941</v>
      </c>
      <c r="S414" s="2">
        <v>54.161729999999999</v>
      </c>
      <c r="T414" s="2">
        <v>54.264069999999997</v>
      </c>
      <c r="U414" s="2">
        <v>54.366439999999997</v>
      </c>
      <c r="V414" s="2">
        <v>54.468829999999997</v>
      </c>
      <c r="W414" s="2">
        <v>54.571249999999999</v>
      </c>
      <c r="X414" s="2">
        <v>54.673690000000001</v>
      </c>
      <c r="Y414" s="2">
        <v>54.776150000000001</v>
      </c>
      <c r="Z414" s="2">
        <v>54.878639999999997</v>
      </c>
      <c r="AA414" s="2">
        <v>54.98115</v>
      </c>
      <c r="AB414" s="2">
        <v>55.083689999999997</v>
      </c>
      <c r="AC414" s="2">
        <v>55.186239999999998</v>
      </c>
      <c r="AD414" s="2">
        <v>55.288829999999997</v>
      </c>
      <c r="AE414" s="2">
        <v>55.39143</v>
      </c>
      <c r="AF414" s="2">
        <v>55.494059999999998</v>
      </c>
      <c r="AG414" s="2">
        <v>55.494059999999998</v>
      </c>
    </row>
  </sheetData>
  <conditionalFormatting sqref="A1:AG414">
    <cfRule type="containsBlanks" dxfId="5" priority="6">
      <formula>LEN(TRIM(A1))=0</formula>
    </cfRule>
  </conditionalFormatting>
  <conditionalFormatting sqref="AC1:AC1048576">
    <cfRule type="top10" dxfId="4" priority="1" bottom="1" rank="5"/>
  </conditionalFormatting>
  <conditionalFormatting sqref="AD1:AD1048576">
    <cfRule type="top10" dxfId="3" priority="2" bottom="1" rank="5"/>
  </conditionalFormatting>
  <conditionalFormatting sqref="AE1:AE1048576">
    <cfRule type="top10" dxfId="2" priority="3" bottom="1" rank="5"/>
  </conditionalFormatting>
  <conditionalFormatting sqref="AF1:AF1048576">
    <cfRule type="top10" dxfId="1" priority="4" bottom="1" rank="5"/>
  </conditionalFormatting>
  <conditionalFormatting sqref="AG1:AG1048576">
    <cfRule type="top10" dxfId="0" priority="5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elwady</dc:creator>
  <cp:lastModifiedBy>اميره حمدى السيد احمد</cp:lastModifiedBy>
  <dcterms:created xsi:type="dcterms:W3CDTF">2015-06-05T18:17:20Z</dcterms:created>
  <dcterms:modified xsi:type="dcterms:W3CDTF">2025-03-14T07:17:59Z</dcterms:modified>
</cp:coreProperties>
</file>