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mir\OneDrive\Desktop\A-CLA\Result\"/>
    </mc:Choice>
  </mc:AlternateContent>
  <xr:revisionPtr revIDLastSave="0" documentId="13_ncr:1_{4F9DA8D2-C458-41F7-8099-7B8E9B3A844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<sst xmlns="http://schemas.openxmlformats.org/spreadsheetml/2006/main" count="45" uniqueCount="16">
  <si>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karate</t>
  </si>
  <si>
    <t>time</t>
  </si>
  <si>
    <t>dolphin</t>
  </si>
  <si>
    <t>BoS</t>
  </si>
  <si>
    <t>Louvain</t>
  </si>
  <si>
    <t>C.elegans</t>
  </si>
  <si>
    <t>Candida</t>
  </si>
  <si>
    <t>DanioRerio</t>
  </si>
  <si>
    <t>Disesome</t>
  </si>
  <si>
    <t>lesmisreable</t>
  </si>
  <si>
    <t>netscience</t>
  </si>
  <si>
    <t>yeast</t>
  </si>
  <si>
    <t>GN</t>
  </si>
  <si>
    <t>A-CLA</t>
  </si>
  <si>
    <t>datasets</t>
  </si>
  <si>
    <t>louvain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</si>
</sst>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Sheet1!$B$27</c:f>
              <c:strCache>
                <c:ptCount val="1"/>
                <c:pt idx="0">
                  <c:v>louvain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Sheet1!$A$28:$A$37</c:f>
              <c:strCache>
                <c:ptCount val="10"/>
                <c:pt idx="0">
                  <c:v>dolphin</c:v>
                </c:pt>
                <c:pt idx="1">
                  <c:v>BoS</c:v>
                </c:pt>
                <c:pt idx="2">
                  <c:v>C.elegans</c:v>
                </c:pt>
                <c:pt idx="3">
                  <c:v>Candida</c:v>
                </c:pt>
                <c:pt idx="4">
                  <c:v>DanioRerio</c:v>
                </c:pt>
                <c:pt idx="5">
                  <c:v>Disesome</c:v>
                </c:pt>
                <c:pt idx="6">
                  <c:v>karate</c:v>
                </c:pt>
                <c:pt idx="7">
                  <c:v>lesmisreable</c:v>
                </c:pt>
                <c:pt idx="8">
                  <c:v>netscience</c:v>
                </c:pt>
                <c:pt idx="9">
                  <c:v>yeast</c:v>
                </c:pt>
              </c:strCache>
            </c:strRef>
          </c:xVal>
          <c:yVal>
            <c:numRef>
              <c:f>Sheet1!$B$28:$B$37</c:f>
              <c:numCache>
                <c:formatCode>General</c:formatCode>
                <c:ptCount val="10"/>
                <c:pt idx="0">
                  <c:v>2E-3</c:v>
                </c:pt>
                <c:pt idx="1">
                  <c:v>0</c:v>
                </c:pt>
                <c:pt idx="2">
                  <c:v>2.4E-2</c:v>
                </c:pt>
                <c:pt idx="3">
                  <c:v>7.4999999999999997E-3</c:v>
                </c:pt>
                <c:pt idx="4">
                  <c:v>2E-3</c:v>
                </c:pt>
                <c:pt idx="5">
                  <c:v>4.82E-2</c:v>
                </c:pt>
                <c:pt idx="6">
                  <c:v>0</c:v>
                </c:pt>
                <c:pt idx="7">
                  <c:v>3.0000000000000001E-3</c:v>
                </c:pt>
                <c:pt idx="8">
                  <c:v>4.0399999999999998E-2</c:v>
                </c:pt>
                <c:pt idx="9">
                  <c:v>0.21629999999999999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7E-4643-9D4D-27B141019788}"/>
            </c:ext>
          </c:extLst>
        </c:ser>
        <c:ser>
          <c:idx val="1"/>
          <c:order val="1"/>
          <c:tx>
            <c:strRef>
              <c:f>Sheet1!$C$27</c:f>
              <c:strCache>
                <c:ptCount val="1"/>
                <c:pt idx="0">
                  <c:v>GN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Sheet1!$A$28:$A$37</c:f>
              <c:strCache>
                <c:ptCount val="10"/>
                <c:pt idx="0">
                  <c:v>dolphin</c:v>
                </c:pt>
                <c:pt idx="1">
                  <c:v>BoS</c:v>
                </c:pt>
                <c:pt idx="2">
                  <c:v>C.elegans</c:v>
                </c:pt>
                <c:pt idx="3">
                  <c:v>Candida</c:v>
                </c:pt>
                <c:pt idx="4">
                  <c:v>DanioRerio</c:v>
                </c:pt>
                <c:pt idx="5">
                  <c:v>Disesome</c:v>
                </c:pt>
                <c:pt idx="6">
                  <c:v>karate</c:v>
                </c:pt>
                <c:pt idx="7">
                  <c:v>lesmisreable</c:v>
                </c:pt>
                <c:pt idx="8">
                  <c:v>netscience</c:v>
                </c:pt>
                <c:pt idx="9">
                  <c:v>yeast</c:v>
                </c:pt>
              </c:strCache>
            </c:strRef>
          </c:xVal>
          <c:yVal>
            <c:numRef>
              <c:f>Sheet1!$C$28:$C$37</c:f>
              <c:numCache>
                <c:formatCode>General</c:formatCode>
                <c:ptCount val="10"/>
                <c:pt idx="0">
                  <c:v>9.8599999999999993E-2</c:v>
                </c:pt>
                <c:pt idx="1">
                  <c:v>4.6284999999999998</c:v>
                </c:pt>
                <c:pt idx="2">
                  <c:v>11.079499999999999</c:v>
                </c:pt>
                <c:pt idx="3">
                  <c:v>4.4394999999999998</c:v>
                </c:pt>
                <c:pt idx="4">
                  <c:v>1.0590999999999999</c:v>
                </c:pt>
                <c:pt idx="5">
                  <c:v>44.774799999999999</c:v>
                </c:pt>
                <c:pt idx="6">
                  <c:v>8.5000000000000006E-3</c:v>
                </c:pt>
                <c:pt idx="7">
                  <c:v>0.2001</c:v>
                </c:pt>
                <c:pt idx="8">
                  <c:v>8.6599000000000004</c:v>
                </c:pt>
                <c:pt idx="9">
                  <c:v>77.090100000000007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7E-4643-9D4D-27B141019788}"/>
            </c:ext>
          </c:extLst>
        </c:ser>
        <c:ser>
          <c:idx val="2"/>
          <c:order val="2"/>
          <c:tx>
            <c:strRef>
              <c:f>Sheet1!$D$27</c:f>
              <c:strCache>
                <c:ptCount val="1"/>
                <c:pt idx="0">
                  <c:v>A-CLA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Sheet1!$A$28:$A$37</c:f>
              <c:strCache>
                <c:ptCount val="10"/>
                <c:pt idx="0">
                  <c:v>dolphin</c:v>
                </c:pt>
                <c:pt idx="1">
                  <c:v>BoS</c:v>
                </c:pt>
                <c:pt idx="2">
                  <c:v>C.elegans</c:v>
                </c:pt>
                <c:pt idx="3">
                  <c:v>Candida</c:v>
                </c:pt>
                <c:pt idx="4">
                  <c:v>DanioRerio</c:v>
                </c:pt>
                <c:pt idx="5">
                  <c:v>Disesome</c:v>
                </c:pt>
                <c:pt idx="6">
                  <c:v>karate</c:v>
                </c:pt>
                <c:pt idx="7">
                  <c:v>lesmisreable</c:v>
                </c:pt>
                <c:pt idx="8">
                  <c:v>netscience</c:v>
                </c:pt>
                <c:pt idx="9">
                  <c:v>yeast</c:v>
                </c:pt>
              </c:strCache>
            </c:strRef>
          </c:xVal>
          <c:yVal>
            <c:numRef>
              <c:f>Sheet1!$D$28:$D$37</c:f>
              <c:numCache>
                <c:formatCode>General</c:formatCode>
                <c:ptCount val="10"/>
                <c:pt idx="0">
                  <c:v>0.77300000000000002</c:v>
                </c:pt>
                <c:pt idx="1">
                  <c:v>3.1741999999999999</c:v>
                </c:pt>
                <c:pt idx="2">
                  <c:v>2.87</c:v>
                </c:pt>
                <c:pt idx="3">
                  <c:v>3.569</c:v>
                </c:pt>
                <c:pt idx="4">
                  <c:v>1.4882</c:v>
                </c:pt>
                <c:pt idx="5">
                  <c:v>19.625800000000002</c:v>
                </c:pt>
                <c:pt idx="6">
                  <c:v>0.36980000000000002</c:v>
                </c:pt>
                <c:pt idx="7">
                  <c:v>0.78200000000000003</c:v>
                </c:pt>
                <c:pt idx="8">
                  <c:v>20.9956</c:v>
                </c:pt>
                <c:pt idx="9">
                  <c:v>39.633800000000001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7E-4643-9D4D-27B141019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316367"/>
        <c:axId val="718314447"/>
      </c:scatterChart>
      <c:valAx>
        <c:axId val="71831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314447"/>
        <c:crosses val="autoZero"/>
        <c:crossBetween val="midCat"/>
      </c:valAx>
      <c:valAx>
        <c:axId val="71831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316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communities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Sheet1!$B$14</c:f>
              <c:strCache>
                <c:ptCount val="1"/>
                <c:pt idx="0">
                  <c:v>Louvain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Sheet1!$A$15:$A$24</c:f>
              <c:strCache>
                <c:ptCount val="10"/>
                <c:pt idx="0">
                  <c:v>dolphin</c:v>
                </c:pt>
                <c:pt idx="1">
                  <c:v>BoS</c:v>
                </c:pt>
                <c:pt idx="2">
                  <c:v>C.elegans</c:v>
                </c:pt>
                <c:pt idx="3">
                  <c:v>Candida</c:v>
                </c:pt>
                <c:pt idx="4">
                  <c:v>DanioRerio</c:v>
                </c:pt>
                <c:pt idx="5">
                  <c:v>Disesome</c:v>
                </c:pt>
                <c:pt idx="6">
                  <c:v>karate</c:v>
                </c:pt>
                <c:pt idx="7">
                  <c:v>lesmisreable</c:v>
                </c:pt>
                <c:pt idx="8">
                  <c:v>netscience</c:v>
                </c:pt>
                <c:pt idx="9">
                  <c:v>yeast</c:v>
                </c:pt>
              </c:strCache>
            </c:strRef>
          </c:xVal>
          <c:yVal>
            <c:numRef>
              <c:f>Sheet1!$B$15:$B$24</c:f>
              <c:numCache>
                <c:formatCode>General</c:formatCode>
                <c:ptCount val="10"/>
                <c:pt idx="0">
                  <c:v>5</c:v>
                </c:pt>
                <c:pt idx="1">
                  <c:v>4</c:v>
                </c:pt>
                <c:pt idx="2">
                  <c:v>6</c:v>
                </c:pt>
                <c:pt idx="3">
                  <c:v>2</c:v>
                </c:pt>
                <c:pt idx="4">
                  <c:v>5</c:v>
                </c:pt>
                <c:pt idx="5">
                  <c:v>29</c:v>
                </c:pt>
                <c:pt idx="6">
                  <c:v>4</c:v>
                </c:pt>
                <c:pt idx="7">
                  <c:v>6</c:v>
                </c:pt>
                <c:pt idx="8">
                  <c:v>11</c:v>
                </c:pt>
                <c:pt idx="9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37-44CE-AEEF-FDAC96C84584}"/>
            </c:ext>
          </c:extLst>
        </c:ser>
        <c:ser>
          <c:idx val="1"/>
          <c:order val="1"/>
          <c:tx>
            <c:strRef>
              <c:f>Sheet1!$C$14</c:f>
              <c:strCache>
                <c:ptCount val="1"/>
                <c:pt idx="0">
                  <c:v>GN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Sheet1!$A$15:$A$24</c:f>
              <c:strCache>
                <c:ptCount val="10"/>
                <c:pt idx="0">
                  <c:v>dolphin</c:v>
                </c:pt>
                <c:pt idx="1">
                  <c:v>BoS</c:v>
                </c:pt>
                <c:pt idx="2">
                  <c:v>C.elegans</c:v>
                </c:pt>
                <c:pt idx="3">
                  <c:v>Candida</c:v>
                </c:pt>
                <c:pt idx="4">
                  <c:v>DanioRerio</c:v>
                </c:pt>
                <c:pt idx="5">
                  <c:v>Disesome</c:v>
                </c:pt>
                <c:pt idx="6">
                  <c:v>karate</c:v>
                </c:pt>
                <c:pt idx="7">
                  <c:v>lesmisreable</c:v>
                </c:pt>
                <c:pt idx="8">
                  <c:v>netscience</c:v>
                </c:pt>
                <c:pt idx="9">
                  <c:v>yeast</c:v>
                </c:pt>
              </c:strCache>
            </c:strRef>
          </c:xVal>
          <c:yVal>
            <c:numRef>
              <c:f>Sheet1!$C$15:$C$24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37-44CE-AEEF-FDAC96C84584}"/>
            </c:ext>
          </c:extLst>
        </c:ser>
        <c:ser>
          <c:idx val="2"/>
          <c:order val="2"/>
          <c:tx>
            <c:strRef>
              <c:f>Sheet1!$D$14</c:f>
              <c:strCache>
                <c:ptCount val="1"/>
                <c:pt idx="0">
                  <c:v>A-CLA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Sheet1!$A$15:$A$24</c:f>
              <c:strCache>
                <c:ptCount val="10"/>
                <c:pt idx="0">
                  <c:v>dolphin</c:v>
                </c:pt>
                <c:pt idx="1">
                  <c:v>BoS</c:v>
                </c:pt>
                <c:pt idx="2">
                  <c:v>C.elegans</c:v>
                </c:pt>
                <c:pt idx="3">
                  <c:v>Candida</c:v>
                </c:pt>
                <c:pt idx="4">
                  <c:v>DanioRerio</c:v>
                </c:pt>
                <c:pt idx="5">
                  <c:v>Disesome</c:v>
                </c:pt>
                <c:pt idx="6">
                  <c:v>karate</c:v>
                </c:pt>
                <c:pt idx="7">
                  <c:v>lesmisreable</c:v>
                </c:pt>
                <c:pt idx="8">
                  <c:v>netscience</c:v>
                </c:pt>
                <c:pt idx="9">
                  <c:v>yeast</c:v>
                </c:pt>
              </c:strCache>
            </c:strRef>
          </c:xVal>
          <c:yVal>
            <c:numRef>
              <c:f>Sheet1!$D$15:$D$24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37-44CE-AEEF-FDAC96C84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028511"/>
        <c:axId val="650025151"/>
      </c:scatterChart>
      <c:valAx>
        <c:axId val="65002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25151"/>
        <c:crosses val="autoZero"/>
        <c:crossBetween val="midCat"/>
      </c:valAx>
      <c:valAx>
        <c:axId val="65002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028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23</xdr:row>
      <xdr:rowOff>161925</xdr:rowOff>
    </xdr:from>
    <xdr:to>
      <xdr:col>12</xdr:col>
      <xdr:colOff>590550</xdr:colOff>
      <xdr:row>38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FCF3A7-B9C0-E6A4-179E-302674F56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233362</xdr:colOff>
      <xdr:row>10</xdr:row>
      <xdr:rowOff>152400</xdr:rowOff>
    </xdr:from>
    <xdr:to>
      <xdr:col>12</xdr:col>
      <xdr:colOff>538162</xdr:colOff>
      <xdr:row>25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4E748F-0D38-4448-C4CD-6FA7F2DE7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P25" sqref="P25"/>
    </sheetView>
  </sheetViews>
  <sheetFormatPr defaultRowHeight="15" x14ac:dyDescent="0.25"/>
  <cols>
    <col min="2" max="2" width="12.5703125" bestFit="1" customWidth="1"/>
  </cols>
  <sheetData>
    <row r="1" spans="1:7" x14ac:dyDescent="0.25">
      <c r="A1" t="s">
        <v>14</v>
      </c>
      <c r="B1" t="s">
        <v>4</v>
      </c>
      <c r="C1" t="s">
        <v>1</v>
      </c>
      <c r="D1" t="s">
        <v>12</v>
      </c>
      <c r="E1" t="s">
        <v>1</v>
      </c>
      <c r="F1" t="s">
        <v>13</v>
      </c>
      <c r="G1" t="s">
        <v>1</v>
      </c>
    </row>
    <row r="2" spans="1:7" x14ac:dyDescent="0.25">
      <c r="A2" t="s">
        <v>2</v>
      </c>
      <c r="B2">
        <v>5</v>
      </c>
      <c r="C2">
        <v>2E-3</v>
      </c>
      <c r="D2">
        <v>4</v>
      </c>
      <c r="E2">
        <v>9.8599999999999993E-2</v>
      </c>
      <c r="F2">
        <v>0</v>
      </c>
      <c r="G2">
        <v>0.77300000000000002</v>
      </c>
    </row>
    <row r="3" spans="1:7" x14ac:dyDescent="0.25">
      <c r="A3" t="s">
        <v>3</v>
      </c>
      <c r="B3">
        <v>4</v>
      </c>
      <c r="C3">
        <v>0</v>
      </c>
      <c r="D3">
        <v>4</v>
      </c>
      <c r="E3">
        <v>4.6284999999999998</v>
      </c>
      <c r="F3">
        <v>0</v>
      </c>
      <c r="G3">
        <v>3.1741999999999999</v>
      </c>
    </row>
    <row r="4" spans="1:7" x14ac:dyDescent="0.25">
      <c r="A4" t="s">
        <v>5</v>
      </c>
      <c r="B4">
        <v>6</v>
      </c>
      <c r="C4">
        <v>2.4E-2</v>
      </c>
      <c r="D4">
        <v>5</v>
      </c>
      <c r="E4">
        <v>11.079499999999999</v>
      </c>
      <c r="F4">
        <v>0</v>
      </c>
      <c r="G4">
        <v>2.87</v>
      </c>
    </row>
    <row r="5" spans="1:7" x14ac:dyDescent="0.25">
      <c r="A5" t="s">
        <v>6</v>
      </c>
      <c r="B5">
        <v>2</v>
      </c>
      <c r="C5">
        <v>7.4999999999999997E-3</v>
      </c>
      <c r="D5">
        <v>3</v>
      </c>
      <c r="E5">
        <v>4.4394999999999998</v>
      </c>
      <c r="F5">
        <v>0</v>
      </c>
      <c r="G5">
        <v>3.569</v>
      </c>
    </row>
    <row r="6" spans="1:7" x14ac:dyDescent="0.25">
      <c r="A6" t="s">
        <v>7</v>
      </c>
      <c r="B6">
        <v>5</v>
      </c>
      <c r="C6">
        <v>2E-3</v>
      </c>
      <c r="D6">
        <v>4</v>
      </c>
      <c r="E6">
        <v>1.0590999999999999</v>
      </c>
      <c r="F6">
        <v>0</v>
      </c>
      <c r="G6">
        <v>1.4882</v>
      </c>
    </row>
    <row r="7" spans="1:7" x14ac:dyDescent="0.25">
      <c r="A7" t="s">
        <v>8</v>
      </c>
      <c r="B7">
        <v>29</v>
      </c>
      <c r="C7">
        <v>4.82E-2</v>
      </c>
      <c r="D7">
        <v>6</v>
      </c>
      <c r="E7">
        <v>44.774799999999999</v>
      </c>
      <c r="F7">
        <v>0</v>
      </c>
      <c r="G7">
        <v>19.625800000000002</v>
      </c>
    </row>
    <row r="8" spans="1:7" x14ac:dyDescent="0.25">
      <c r="A8" t="s">
        <v>0</v>
      </c>
      <c r="B8">
        <v>4</v>
      </c>
      <c r="C8">
        <v>0</v>
      </c>
      <c r="D8">
        <v>4</v>
      </c>
      <c r="E8">
        <v>8.5000000000000006E-3</v>
      </c>
      <c r="F8">
        <v>0</v>
      </c>
      <c r="G8">
        <v>0.36980000000000002</v>
      </c>
    </row>
    <row r="9" spans="1:7" x14ac:dyDescent="0.25">
      <c r="A9" t="s">
        <v>9</v>
      </c>
      <c r="B9">
        <v>6</v>
      </c>
      <c r="C9">
        <v>3.0000000000000001E-3</v>
      </c>
      <c r="D9">
        <v>5</v>
      </c>
      <c r="E9">
        <v>0.2001</v>
      </c>
      <c r="F9">
        <v>0</v>
      </c>
      <c r="G9">
        <v>0.78200000000000003</v>
      </c>
    </row>
    <row r="10" spans="1:7" x14ac:dyDescent="0.25">
      <c r="A10" t="s">
        <v>10</v>
      </c>
      <c r="B10">
        <v>11</v>
      </c>
      <c r="C10">
        <v>4.0399999999999998E-2</v>
      </c>
      <c r="D10">
        <v>6</v>
      </c>
      <c r="E10">
        <v>8.6599000000000004</v>
      </c>
      <c r="F10">
        <v>0</v>
      </c>
      <c r="G10">
        <v>20.9956</v>
      </c>
    </row>
    <row r="11" spans="1:7" x14ac:dyDescent="0.25">
      <c r="A11" t="s">
        <v>11</v>
      </c>
      <c r="B11">
        <v>28</v>
      </c>
      <c r="C11">
        <v>0.21629999999999999</v>
      </c>
      <c r="D11">
        <v>7</v>
      </c>
      <c r="E11">
        <v>77.090100000000007</v>
      </c>
      <c r="F11">
        <v>0</v>
      </c>
      <c r="G11">
        <v>39.633800000000001</v>
      </c>
    </row>
    <row r="14" spans="1:7" x14ac:dyDescent="0.25">
      <c r="A14" t="s">
        <v>14</v>
      </c>
      <c r="B14" t="s">
        <v>4</v>
      </c>
      <c r="C14" t="s">
        <v>12</v>
      </c>
      <c r="D14" t="s">
        <v>13</v>
      </c>
    </row>
    <row r="15" spans="1:7" x14ac:dyDescent="0.25">
      <c r="A15" t="s">
        <v>2</v>
      </c>
      <c r="B15">
        <v>5</v>
      </c>
      <c r="C15">
        <v>4</v>
      </c>
      <c r="D15">
        <v>0</v>
      </c>
    </row>
    <row r="16" spans="1:7" x14ac:dyDescent="0.25">
      <c r="A16" t="s">
        <v>3</v>
      </c>
      <c r="B16">
        <v>4</v>
      </c>
      <c r="C16">
        <v>4</v>
      </c>
      <c r="D16">
        <v>0</v>
      </c>
    </row>
    <row r="17" spans="1:4" x14ac:dyDescent="0.25">
      <c r="A17" t="s">
        <v>5</v>
      </c>
      <c r="B17">
        <v>6</v>
      </c>
      <c r="C17">
        <v>5</v>
      </c>
      <c r="D17">
        <v>0</v>
      </c>
    </row>
    <row r="18" spans="1:4" x14ac:dyDescent="0.25">
      <c r="A18" t="s">
        <v>6</v>
      </c>
      <c r="B18">
        <v>2</v>
      </c>
      <c r="C18">
        <v>3</v>
      </c>
      <c r="D18">
        <v>0</v>
      </c>
    </row>
    <row r="19" spans="1:4" x14ac:dyDescent="0.25">
      <c r="A19" t="s">
        <v>7</v>
      </c>
      <c r="B19">
        <v>5</v>
      </c>
      <c r="C19">
        <v>4</v>
      </c>
      <c r="D19">
        <v>0</v>
      </c>
    </row>
    <row r="20" spans="1:4" x14ac:dyDescent="0.25">
      <c r="A20" t="s">
        <v>8</v>
      </c>
      <c r="B20">
        <v>29</v>
      </c>
      <c r="C20">
        <v>6</v>
      </c>
      <c r="D20">
        <v>0</v>
      </c>
    </row>
    <row r="21" spans="1:4" x14ac:dyDescent="0.25">
      <c r="A21" t="s">
        <v>0</v>
      </c>
      <c r="B21">
        <v>4</v>
      </c>
      <c r="C21">
        <v>4</v>
      </c>
      <c r="D21">
        <v>0</v>
      </c>
    </row>
    <row r="22" spans="1:4" x14ac:dyDescent="0.25">
      <c r="A22" t="s">
        <v>9</v>
      </c>
      <c r="B22">
        <v>6</v>
      </c>
      <c r="C22">
        <v>5</v>
      </c>
      <c r="D22">
        <v>0</v>
      </c>
    </row>
    <row r="23" spans="1:4" x14ac:dyDescent="0.25">
      <c r="A23" t="s">
        <v>10</v>
      </c>
      <c r="B23">
        <v>11</v>
      </c>
      <c r="C23">
        <v>6</v>
      </c>
      <c r="D23">
        <v>0</v>
      </c>
    </row>
    <row r="24" spans="1:4" x14ac:dyDescent="0.25">
      <c r="A24" t="s">
        <v>11</v>
      </c>
      <c r="B24">
        <v>28</v>
      </c>
      <c r="C24">
        <v>7</v>
      </c>
      <c r="D24">
        <v>0</v>
      </c>
    </row>
    <row r="27" spans="1:4" x14ac:dyDescent="0.25">
      <c r="A27" t="s">
        <v>14</v>
      </c>
      <c r="B27" t="s">
        <v>15</v>
      </c>
      <c r="C27" t="s">
        <v>12</v>
      </c>
      <c r="D27" t="s">
        <v>13</v>
      </c>
    </row>
    <row r="28" spans="1:4" x14ac:dyDescent="0.25">
      <c r="A28" t="s">
        <v>2</v>
      </c>
      <c r="B28">
        <v>2E-3</v>
      </c>
      <c r="C28">
        <v>9.8599999999999993E-2</v>
      </c>
      <c r="D28">
        <v>0.77300000000000002</v>
      </c>
    </row>
    <row r="29" spans="1:4" x14ac:dyDescent="0.25">
      <c r="A29" t="s">
        <v>3</v>
      </c>
      <c r="B29">
        <v>0</v>
      </c>
      <c r="C29">
        <v>4.6284999999999998</v>
      </c>
      <c r="D29">
        <v>3.1741999999999999</v>
      </c>
    </row>
    <row r="30" spans="1:4" x14ac:dyDescent="0.25">
      <c r="A30" t="s">
        <v>5</v>
      </c>
      <c r="B30">
        <v>2.4E-2</v>
      </c>
      <c r="C30">
        <v>11.079499999999999</v>
      </c>
      <c r="D30">
        <v>2.87</v>
      </c>
    </row>
    <row r="31" spans="1:4" x14ac:dyDescent="0.25">
      <c r="A31" t="s">
        <v>6</v>
      </c>
      <c r="B31">
        <v>7.4999999999999997E-3</v>
      </c>
      <c r="C31">
        <v>4.4394999999999998</v>
      </c>
      <c r="D31">
        <v>3.569</v>
      </c>
    </row>
    <row r="32" spans="1:4" x14ac:dyDescent="0.25">
      <c r="A32" t="s">
        <v>7</v>
      </c>
      <c r="B32">
        <v>2E-3</v>
      </c>
      <c r="C32">
        <v>1.0590999999999999</v>
      </c>
      <c r="D32">
        <v>1.4882</v>
      </c>
    </row>
    <row r="33" spans="1:4" x14ac:dyDescent="0.25">
      <c r="A33" t="s">
        <v>8</v>
      </c>
      <c r="B33">
        <v>4.82E-2</v>
      </c>
      <c r="C33">
        <v>44.774799999999999</v>
      </c>
      <c r="D33">
        <v>19.625800000000002</v>
      </c>
    </row>
    <row r="34" spans="1:4" x14ac:dyDescent="0.25">
      <c r="A34" t="s">
        <v>0</v>
      </c>
      <c r="B34">
        <v>0</v>
      </c>
      <c r="C34">
        <v>8.5000000000000006E-3</v>
      </c>
      <c r="D34">
        <v>0.36980000000000002</v>
      </c>
    </row>
    <row r="35" spans="1:4" x14ac:dyDescent="0.25">
      <c r="A35" t="s">
        <v>9</v>
      </c>
      <c r="B35">
        <v>3.0000000000000001E-3</v>
      </c>
      <c r="C35">
        <v>0.2001</v>
      </c>
      <c r="D35">
        <v>0.78200000000000003</v>
      </c>
    </row>
    <row r="36" spans="1:4" x14ac:dyDescent="0.25">
      <c r="A36" t="s">
        <v>10</v>
      </c>
      <c r="B36">
        <v>4.0399999999999998E-2</v>
      </c>
      <c r="C36">
        <v>8.6599000000000004</v>
      </c>
      <c r="D36">
        <v>20.9956</v>
      </c>
    </row>
    <row r="37" spans="1:4" x14ac:dyDescent="0.25">
      <c r="A37" t="s">
        <v>11</v>
      </c>
      <c r="B37">
        <v>0.21629999999999999</v>
      </c>
      <c r="C37">
        <v>77.090100000000007</v>
      </c>
      <c r="D37">
        <v>39.633800000000001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2025-06-05T08:51:41Z</dcterms:modified>
</cp:coreProperties>
</file>