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ower BI\2-Excel\Excel\"/>
    </mc:Choice>
  </mc:AlternateContent>
  <xr:revisionPtr revIDLastSave="0" documentId="13_ncr:1_{9FE67763-64A9-44CD-ACC6-28C4D0AD2FD8}" xr6:coauthVersionLast="47" xr6:coauthVersionMax="47" xr10:uidLastSave="{00000000-0000-0000-0000-000000000000}"/>
  <bookViews>
    <workbookView xWindow="-120" yWindow="-120" windowWidth="20730" windowHeight="11160" xr2:uid="{F7B12C06-D460-4E74-A4C0-EC67DA337CC6}"/>
  </bookViews>
  <sheets>
    <sheet name="KPIs" sheetId="1" r:id="rId1"/>
    <sheet name="McDonald's Sales Dash" sheetId="2" r:id="rId2"/>
  </sheets>
  <definedNames>
    <definedName name="_xlchart.v5.0" hidden="1">KPIs!$G$12</definedName>
    <definedName name="_xlchart.v5.1" hidden="1">KPIs!$G$13:$G$19</definedName>
    <definedName name="_xlchart.v5.2" hidden="1">KPIs!$H$12</definedName>
    <definedName name="_xlchart.v5.3" hidden="1">KPIs!$H$13:$H$19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" l="1"/>
  <c r="J8" i="1" s="1"/>
  <c r="G7" i="1"/>
  <c r="G8" i="1" s="1"/>
  <c r="D7" i="1"/>
  <c r="D8" i="1" s="1"/>
</calcChain>
</file>

<file path=xl/sharedStrings.xml><?xml version="1.0" encoding="utf-8"?>
<sst xmlns="http://schemas.openxmlformats.org/spreadsheetml/2006/main" count="50" uniqueCount="38">
  <si>
    <t>KPIs</t>
  </si>
  <si>
    <t>Sales (M)</t>
  </si>
  <si>
    <t>Amount</t>
  </si>
  <si>
    <t>Profit</t>
  </si>
  <si>
    <t>Customers</t>
  </si>
  <si>
    <t>Actual</t>
  </si>
  <si>
    <t>Target</t>
  </si>
  <si>
    <t>% Complete</t>
  </si>
  <si>
    <t>Remainder</t>
  </si>
  <si>
    <t>Sales</t>
  </si>
  <si>
    <t>Customer Satisfaction</t>
  </si>
  <si>
    <t>Figures in $M</t>
  </si>
  <si>
    <t>Sales by country 2022</t>
  </si>
  <si>
    <t>Score</t>
  </si>
  <si>
    <t>Jan</t>
  </si>
  <si>
    <t>Argentina</t>
  </si>
  <si>
    <t>Speed (54%)</t>
  </si>
  <si>
    <t>Feb</t>
  </si>
  <si>
    <t>Colombia</t>
  </si>
  <si>
    <t>Quality (86%)</t>
  </si>
  <si>
    <t>Mar</t>
  </si>
  <si>
    <t>Brazil</t>
  </si>
  <si>
    <t>Hygene (93%)</t>
  </si>
  <si>
    <t>Apr</t>
  </si>
  <si>
    <t>Ecuador</t>
  </si>
  <si>
    <t>Service (53%)</t>
  </si>
  <si>
    <t>May</t>
  </si>
  <si>
    <t>Peru</t>
  </si>
  <si>
    <t>Availability (95%)</t>
  </si>
  <si>
    <t>Jun</t>
  </si>
  <si>
    <t>Chile</t>
  </si>
  <si>
    <t>Jul</t>
  </si>
  <si>
    <t>Bolivia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</si>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</sst>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[$$-409]* #,##0_ ;_-[$$-409]* \-#,##0\ ;_-[$$-409]* &quot;-&quot;??_ ;_-@_ "/>
    <numFmt numFmtId="165" formatCode="_-* #,##0.0_-;\-* #,##0.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1" xfId="0" applyFont="1" applyBorder="1"/>
    <xf numFmtId="0" fontId="3" fillId="2" borderId="0" xfId="0" applyFont="1" applyFill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9" fontId="0" fillId="0" borderId="0" xfId="3" applyFont="1"/>
    <xf numFmtId="0" fontId="3" fillId="2" borderId="0" xfId="0" applyFont="1" applyFill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KPIs!$K$12</c:f>
              <c:strCache>
                <c:ptCount val="1"/>
                <c:pt idx="0">
                  <c:v>Score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KPIs!$J$13:$J$17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KPIs!$K$13:$K$17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3-4A09-9101-CC9A658B5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70655"/>
        <c:axId val="1356111935"/>
      </c:radarChart>
      <c:catAx>
        <c:axId val="136447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11935"/>
        <c:crosses val="autoZero"/>
        <c:auto val="1"/>
        <c:lblAlgn val="ctr"/>
        <c:lblOffset val="100"/>
        <c:noMultiLvlLbl val="0"/>
      </c:catAx>
      <c:valAx>
        <c:axId val="13561119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36447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KPIs!$D$12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KPIs!$C$13:$C$24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A-44FA-87A9-E8794876A98A}"/>
            </c:ext>
          </c:extLst>
        </c:ser>
        <c:ser>
          <c:idx val="1"/>
          <c:order val="1"/>
          <c:tx>
            <c:strRef>
              <c:f>KPIs!$E$12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KPIs!$C$13:$C$24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FA-44FA-87A9-E8794876A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1613439"/>
        <c:axId val="1501528735"/>
      </c:lineChart>
      <c:catAx>
        <c:axId val="136161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28735"/>
        <c:crosses val="autoZero"/>
        <c:auto val="1"/>
        <c:lblAlgn val="ctr"/>
        <c:lblOffset val="100"/>
        <c:noMultiLvlLbl val="0"/>
      </c:catAx>
      <c:valAx>
        <c:axId val="1501528735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1343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6C-4775-BC55-EBAD421C48FE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6C-4775-BC55-EBAD421C48FE}"/>
              </c:ext>
            </c:extLst>
          </c:dPt>
          <c:val>
            <c:numRef>
              <c:f>KPIs!$D$7:$D$8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6C-4775-BC55-EBAD421C4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C1-4346-9673-6E4A9F250C17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C1-4346-9673-6E4A9F250C17}"/>
              </c:ext>
            </c:extLst>
          </c:dPt>
          <c:val>
            <c:numRef>
              <c:f>KPIs!$G$7:$G$8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C1-4346-9673-6E4A9F25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F-4220-A68E-644929AC2405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1F-4220-A68E-644929AC2405}"/>
              </c:ext>
            </c:extLst>
          </c:dPt>
          <c:val>
            <c:numRef>
              <c:f>KPIs!$J$7:$J$8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1F-4220-A68E-644929AC2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92F9BF0A-9342-4889-B21E-D17398D0A349}">
          <cx:tx>
            <cx:txData>
              <cx:f>_xlchart.v5.2</cx:f>
              <cx:v>Figures in $M</cx:v>
            </cx:txData>
          </cx:tx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zHxrb9w4svZfGeTzq4xEUaS0OHuAQ126ZbcvSRwnzhfBdmxR9wt1//WnZM/M6XDN1sIYYN8Yg0zU
bhZZVU9VsfhQ//U4/eMxf7pvf5uKvBT/eJz++YF3Xf2P338Xj/ypuBcfi+SxrUT13H18rIrfq+fn
5PHp95/t/ZiU8e9IN/Dvj/y+7Z6mD//9XzBa/FQdqsf7LqnKT/1TO39+En3eiROfvfnRb49VX3br
12MY6Z8fXJ7kTx9+eyq7pJtv5vrpnx9++Y0Pv/0uj/MvMn/LYVpd/xO+q5nGR0oM06SIOq9/PvyW
V2X85+fU+GgaNqWGSf6UenlfwDc3J/IyjfufP9snIX774++/vvbLnP96mojKfV2uW62zcw8vy/n9
V3X+939JD2CB0pMjjcva2PpIVvj/tPGq7PL+z+X/HUrHHx2HYMc29Fed01+VTuBzQpFtGUR/+WP+
KfxV9//WnN7W/9FXJRscfSLb4X8+/+ft4D/29z+r9k9F/A1WAM82HUoIxb9qnzofTUKI4yD0qn3j
T6Gv2v83ZvK27v/6oqT5v57Levfd/7ze3Sqviofkb3R//HH1eoM44NW/hBr00dFt2zCx/ap3OeL8
GzN5W/H/twZJ8//3gax69+o/r3pW5cnwd2peM+hH3SI2caw/Ao/zqwnWwOMYCBH0q8v/GzN5W/N/
fVFS/F/PZb2z/x/03t4vSf6nBv6OSKNDqFn/6KDXY5e3zI+vMYb+EehlvW/ORKH2P74na/2Px/+i
9M//eWe/fmr7v1Hl5CN4uUMcG7/GEl0O8tZHHVu2hYj1moLh89ei6jXIb03nbb2/fkvS+utDWefX
/t+hc3Xd81fV59139/5LuXhU+pz+9GVxUMBKXz1Vdb7qLvz5zw8GpMu/atB1hF/0elRl/PqVp3vR
QT0KiCCWjqltElM3KRRIH34bn14+ouZHi+hQE5kWxQiKUuvDb2XVdhy+hqCMdWwHOcjAmFLLhK+J
qn/5zAJTEwMjW6e6TmzTcv6q0K+rfI6r8i9t/PHv38q+uK6SshP//ABC6tffWhcHgjDFlmETKNnq
x/vPUPzDLxn/jyKQNiw997tqPhhOERR2xloUHCnjjdHB694cHVLf8ejVQHk+CBhdUIuztkC6nxRZ
zU6Prpr7+vxo7lmRpYKYLfdLY2krtyzaEbM+yZrknI5FZ2yIUS1ifX4kZhJYtIXRpH5rRf5oLD8I
TbfGVi0BaofjsStaNAMpOu4vo3mFF232uzw6DKnd+qd1pJo8ROJjAWZBzblqSu5XcVnfI93qDvpE
x25DN6sh33IfAMnx8LSpEm2aTO4n6GLWHM80+0dh5PeLluxOL8BZZ/qWCP1XEaiN+1ifCxBxOXiU
YVe4BfvxYLF4z6/RbbSLz+azxUvY5zD0Lm4fHoqdwbpD7pXX1VnCGiYYcZud4yfu4EZscUnQMp3Z
zHDvv9637H5wE+/nzL7cG+7ZyO5ttrv7ytnMDiU7+3T4mnl6kHgjq90FfhEFz5907+yy8u5mtj8/
vUaFFgHJv2hxKfSkSTBJ/UgkQVMuB0sfsZ/XRsHsqctey+nX3eQbYFT4mmX/KkUf7AaZA0593Rn9
mNCE8Wj5UlnjsuEMKgFSLNFT3apHG3M/iusDN/mnMou/o2LZ8IR1nm84giUFEy1NY7vXYf6k779N
Nb1YcoLdQsTjWR2V/BOp6KVjD5/eZ5N1kUeoH3sIW87q2ZnBbTZGnMVV4064vBV5vD8tQwFOS4os
xjjjOCcAzjwxn6KCHgYxjhvWNlROJYWWyDCoyBM785cAu8t5brj1Oe5vEnyNvzg7fmZfjvRmIgcR
s9zaEKpakBRteIxrp4h46tvLFLORDmdiibuNwVXuJcWa1MB6V6ZF5NVWwopBZzNJGBp+nraFanQp
zDhNV9qcD9yndeM5g8OK/m4spvdZGksI10ZUpxmvuO9EM4th9Nje8FOFyrGEaoxwmULeyP0xExd2
ridsGPDrbkQZMQxF7MUSoq1ymuxO73K/rJj+nJxP56hmXXk9+IglXmy4Mw1Oq3/tv72Fbiyhe8Im
7VoMeEM7h+l+GXDXYFeZn3uVuzAwtFt6qde4PIjgycBa33Bj+Onc3M+8wqvBpeMgDrIgu3o+PSeF
S2ApBPAMDVANRZlvcSs0Wv2h6J2bqSneGS+xBH9KZiPWR5r5aaXfkai/6OhEvXKpW+99C5BCwFLa
nVX3BvcJxzi7MzQ8jzmbY16Ot7GZFpa1EfnRipI3YjOWgI9znE3VIHKwXgMp9yb1BpYzDD8dK1nN
voysZ7f7nvUbwUDlLlIwaOfIGRsHALX09udBmK6lH4r2O++1p9O6U+FKigcRIdFEU5T7hi6YbRZ3
WCvyDXUpHGut6o9zS4FMY6hmqPri1nHCrs3OJ1rZQTWKakOCQj2mFBUGm5cFsqBmTa2U4Xje2ZHp
2Qt2zUXzTytIJUKKDXXc6XZTQbafLDT0jMa2nvu2mVvXczbXMWwizERsWFulsHUOR8m41YvZsDhU
+vOQzYGRjL0nzHYOBqx1G1hRLWcVfSQiKpskMZ0+8WODX2hriaTHscFmLWs9qJenDcOoViJhvrIc
vep7C/yWWg85jypma8JhREcbMVslQMJ8pdN+mqD48gdzIp/rNLqK46VkJCLxRh2mkiBhPVnmDjeT
mfmoJ5dN1XwhCdpXtH447VcK4JkSsvOxnamANquf5Psoepqy7J2qlxBtZ8WoEd7mvmUMI4uLuHVR
BojTGt14n58iCdhZPnPcCoAdvp+zB8vyWnx9WisKpSMJ0HNqWglGYNY8m/bZwNtdMRj3XZGR92kH
SXBebJHghgKEzbRiiRVftGnKImfa0IyxTvSNDIEkCOstlIS2AzGvd3V38m4vbj7HDEpP9vitZs86
u9+ohxQ4RqsCj3C8lIXtcJKlflWNRjgM9mcn6c8NMZZeGTt8AwOrQd9ajQRjTkze4nbJ/ambAsQj
3c+mcqdnVpBFo6vH2k1sOjYztbreUKACFkjCdW3xtB/owv20GB80rT9EVt1sjK3SmYRo0xFaM9vg
XIURCuOc8PIh7TBrObl9n/dKmI7sgdpp0ud+b4gzBBtdcynOGow25q8Ch4RsVDSogoQNtXva5yxO
FvtCz8s66PRMD961AkNCthFZtFlMQLaBCGZJK/Z1Uj8Ljjc0pDDvC2yO3BbF2EjnJue+ntiTZ5bl
HZ0538A2UYDPkMDd10ttolHnfuPPLvk0ugL+nt0paPzRtdgQDN7oT97rTyag2J790V8fLvAfOYt2
ZlBCi2Vij30wQR9lcDuWuDnrvTt61vmjZ7iGa8J/rz8z/Dtik1+F2o7vX5+P3uKO3tn7YP6y6z3S
VzroJeUT5NEun6/LabBcGpuDp/VW45O1z3ja7CqzSNHE6iju29nK/Cg3GYp71ppbrT/V0OvzoxUY
WmGL3kRQBNLhvMnS+3JBW2MrAG1IwaLsllTLuZ34dq17xVT/SEd937R5EGWLd1ozL02KN0Lgy57x
aP4l1EhmAlWZb56nV81FcdFcRNfDeXbWPnR7fuVcOpfVRQI/2ctPuX/9/+KiPUchDluGzrMrGvbf
tGtxTi6hlDh3rul1fOVcawf70r7kF+TSgifk0rnmFzn86/TMVYqXglHZ406vSoAamWPik8G5FsMk
wtODG6rRpVg023qbpLTjYet1CZtzZgXGvj0vuWt/WVx+ngXaXfLttDCFrPVQ4diFaFOk6ZCOPOTO
A6Zfx26jH6kaVyo2Okhu9TQPMG45sAQFZtpuRCJFpNalQMQnUZTEyHlYxAGK9iLx+bSRklWTXrFw
5I95b0YoxyUPS/OhNG+05PG0kl9A84aj61IM6CInMgpH5yHN2q9EG/a22XhoGr3BwF/LRHwuJuMB
ugIWE6O4WgoeGDQ/r3D6SgNSdmFUOlsXfLQwLS6xbS1xEuLqOqsO2N5p8dnptamGluLE0DYczXBI
E1r2fTtzFmHEumwDZ6rBpapCdzAmI+xFwmE2GNLCYjpPyq0Ip7K2BGIrzfIpN61hp1sDG1A4NBuF
tqqVoUsAHpcqL3vaJ2EaOhUzPWMfecb5cD5A9hLf54TFbhaUbuqO+/nzvLc3ahjjbXUBbe1XMydD
TZwmLpPQYl3FJo+7hZ/46G55yNwE2m+tZ/rjvsEbcFH09uCY8Vd5XWI4XUOLJBzdwUMud1MvCqk/
B6bPP9n+aQd7qTD+FTzUkQA/Rjn4bm0k4RCQszJoLtAtcWPf9rSMjZ7lCs40D9Lq13RrXW/XOtSR
4gDu84oSLGBd1E1yZt6gMyuAzOdV33HKGi+9RT+LhGk7tM/d4tvpdaqErkY9wqilDWM9wOlNWE6m
Zy6XOT1z0MCWEblR7Wl8IzC/ndepI4UCazIn2FF04CPmAeHror6Kl4tiC1Oq0aVokA9lXJS0TULN
TCCW7c3ysluuxnJ/Wkeryd9yBSkeVGhaqE00ABYWbFkaT8tnVhuNX1ew8ai2cLTi9C0xUmRYSmp0
bZqnob1Abw1z16ktZhWuNTo7OGv3OZ9Ypd0U9lYr8u1QRB0pYJjZZLclipIwqZ5FE0bRhicrfMqW
AsIydb2DYNsXItGxLHp2mpo18X7So6DAozuZ1kbNorC7vU7gyHmXNkWW6ONxxzvIYe01MvieVMLN
iq1TaIXp7fX5kYS2NzLodDdp2JF+JzKT1eJa5AMza9hrGFttVdU61udHUnjh9JqOwPKNcTbgiRWt
5vG5hg6bd9qDFZa2JZRHCZlx2ddp2Of5RWtlHtfp7fuGlpBdwPG8sVgE5h7FbmJ3jGbvnLSE6tLO
YLea0DRMzLNWXI/o6+kZK+oiakt4zoapxuNQiF0SoUPuEKal0O4X6aUwnUM/DIzmz+OAfF7qT0Ok
X6HY2k+iC06LVxlbgrlt2HhJRSZ20zCdp4XhWdkZNqcddG43JKxWfSOQ2BKuoynCdYRzseOVdZgr
3ybtTTLgDdApfIlK6Lbt2C4NbdH2kXbImmDOf5zWi6GIf1RCc9YMuE4rMEszF2dl/DDoEesNs/KM
rGEVNPfMErt9U3mRrhUbPqYqJqgE8JXxNGZxKXbd2i9wc68FRsbFGOCg3QnoDNxtLG7Vzhs2oas3
HEF80ZoYrUlwP37qoF3R3Rj77qE4K3YONCPMlkUs3et700+8yN3aZalqmJWgdSy0FRROUSIwVXnQ
bwVUL2szJPVsDzLlrgBySHsJx6EB3VCmwrNXHvexOC2u4Ji7hTV29Y02/kzSnQ0H3i1/Xx+cUikg
2NzMR7MFB0lR505j7FV6YJnXpy2kAA2VgoJWaRkf0yQO6/qmN36kls3S6eL02CrFSJDvuNm3Ak5l
Ql3zzeRSM++t6FuNNmorVQFOJbyndkTbuutjKIjbw+IJt3E11z7krDm0rHXLne1bGyZWxU4iod+K
BmfWoiaGsjjaFX61c1rXvBTeWhLXLk1ZW27VQ6tZ34DMS0/wCDJRb0X1UjnaPg2173XAA5a5Wejs
xJfESzeEKKwuswinxjGNLAHVWZbf0psa2uBDwt5ldSJBvlx60hOdx2GDbjrnk0i+mmVA8/B9o0vY
nmGv0Js1jN6Wd9l06PhlMZWuZW8ZegXtW9qXwEzhgDISk4hDcTZaTJ/Z4pVe7Dt+abEK+zrstspd
Qzd0pZImQTu1TE23ckBIbT5wcp7qW1RLVYBfmfTHQWkxHKKXA1hYQPQTn1JPcx9zOOEP0F67qTZ2
CEopEsLbpsn60pri0LgavHifnRUu/2buFr8INE/b6KcomFHAUf91LR0dokbQAYBusewy+rHudphw
7bC/W1xxwA6bPf1Q77YC+koZfssJZH5fueDOTCwQiHZ1aHrxmQgIM9xhV7rRBgJVqpPZfXlVEUPo
IGO56rw2FLvIMz+PAfTgAzgX2XJnBdAtKc8XqB/m0gApOPfJjgbJGfeA6QVExXJvfNIdhgIgC+00
sSVQEfNl0t/Cl85c8EtQRmfptZ64dQB9JHcOWsIQK6DCQKzebalRseeypHBAh7ajotG0PUE3UfE5
JTHT131K7xvxp4X/PB10VFpc4XsUkisd2IX6OIMDaoe2DIw8ZuVmGlM5mxQDsJ3HSb0OPgTJ58Kf
9rVPdxGrgtjLt5xNZRUpGpR13qbdilPLYM7VgJjhwVlDKO6cCwN63MsZClIgiNkbncSXU7Y3oqgl
xYXV6ZJiAHlZztCzBjVsAd2x2M9czOzH8tIOMGD4ux7YAZBofboVKVaDvCVXihS15ViotEFuDEdd
OYNjsH3lZm7+nN4WIQ4K0Gm1UX4oRMkMQUx0jfYOIMuATTgcAjK72Z32NtXI0oYgagxqoJ7GoWlr
rqYlgUWT92VPmR84VFU5x5Mdh6mdM2JcpHazH+KgibZoA6q5S8m/QzPvCgoCijZla8dg2rStYish
s/v6xukMJ6UVbF/1AHWmT5prgxi7Pqv3jaWFcXtwtOwwJnscPRvLuGsNONY0SMi54XbQ3NOt67ot
PX3gg3faUoq4IBMC876ykwnI+tC2euZ9wmy6N+ytoxdVhsBSYNCTuqxwFYEun2c33sO+1iM/q++9
x2HLlOjvK0FkJqA+88hOUpAy59XCUK/dRb22UR+ovEEKA0sD3CDdanmY0gcBnTy935i0SvESzsui
L0d7VU05X6Zpw2KTdWQjiCgmLZP9srJB9oBg0mb6FfV7XWzAWjFnmeLXOhbJgEBa7/ByYWe3CHNg
/m7gWuUrppTn46Qf9MYAhaAZTge6sP6iuZXGzB0OzKd6JzYMqqqMXtjAR5lQ5zRfyhbkLECJBpfU
fOvC+TQDn1eDHfxpVKk2W+aqwSMhZUfrJMkhiNgXS4D8PNDcPmV9sLg40PeRP92dFqSyyOoBR3KS
kuMuaTM4NqX7tvyU0+/E2jC2yokk7KZGzYXdVTC0yd3ZvqfZhqVVA0uZPO4nDmODbvrK2AvN/p7D
9ZPT6lBlbZnJl3ZoImICz28dBgUUVAkVXMUxzh2/rV3nxwKEkcJzRhZdQdsGiritKlW1JgnNE48L
UcM9lFCDNFqVtls03zaWtKrljYJAJviliYVjXhSwpO/0qg3LwA5z7k6utsv9ODCuT4tRLEAm+0XG
PDa8JjxssuXCGZYgL/lGe1A1tARsu0mzOll1gzlhjrjXSHB6zoqSUOb3WUVjaFWK41CbtLZheMZw
hGnT2idZR751XaRtrEAFZ5nhF1HgYhEE7ASg4ujchaLM44Hjiti3Pjlgh3Jnvg8caFXiEaDTtku7
CmhTIZ1bRviPrPFOK0sRKWQyX1SLbiEdGLgdv6Sxp5mBRjfqSNXQEqD56NjjbFs8JJrIXeBCPlWN
fTFNm9FUJUBKwl0FZ6tIgPrRpzo0OGt2esoyyx2D+9iFnhIu2KyzrZiq2qy/HNMf2cCsMtqmJYiD
vfp9G2Z+Q1zuRQf6g3id34ewB6w9x4MjxdOmWYHwBsJlop9pw52pqRc8XDoBd12o85VURcrszr4o
6nivFXQj9ykAIzP++j6BY/G25mGSQ4N+Oavxd8gYvN/ggatS+Es3+0hxyLaRacJFAOjYzNCSX/dn
+Aa2S4xA0rO37rCo0PgvRLxSlHG3mOBvk59d0gBYBF52WGJWfYdbZufbtcK6XXnLMKs/Hq2niUcB
9Z8D/J4EAy3/S0vO7eHC0hpm2efU3IrwigD5wus6EqMnc2ZNtOGh/imq3Tpcm7P1Q33e5eBus9e5
Wsrmrb6pUntSXick7dq4fvHupHGhswZtG7L6Nlt7XvGXrZSoAO2LkxytSsMjp0YCXl1ofeHTpczd
IRur3dZtSZXWpKBAaI5rEzdJiCKyh2t6N7Dl3EgsqqlL2bxDuIGjcGAl4LIM0tzw4EGoT4v/LrzL
HDpsmlzTdJg5nUgAlOrdXAsf09KPKuHBBbCb02IUaNdXrz4yQGLWadfoNRBEorCu0r3VaF+nqC8Y
Kr6flqCqpWVuXdYgvalIDor61B2svXZZ+8XNepyw3edXsBupvi7vaBnCqaN0MNIkbJ7LcGxZHfa7
YT9eo9wt7w24iFe6xkbyfcmybwBe5t31nTHBhSg9CdtKP18yaPX1V7Z50Zs7h2rM0A6GBtmguEZa
DKyFHPbmN3TJ/KGYd4sxuXS+G5OQE79GIzOiiM1WwfIIM4I2ZqjwzPVdHMfKWETRWFbCkzDWw3p8
RstlYd6fNqZqaCkucJsnfNEgi5umgAtcdXKF6+y8mfOH0+Mrgun6ApfjqZeVlhvGACQ3JyvcuX+w
u7uuNVnCz03x1dgiNSjdRQoLU9ZOaccrMEPr9WfxJXKtgD5kO3oRi/0aTLf5cyqNSWFCG1BR8QpW
ZNpXeXTTiocs3Uilbw8N71/5VVlOvDR9ZwJTzkG3dMrYUJ03eKOaXcf4VyeHF7v8OjaeZruFX0wB
TM1edInXo6AproY6YXlh+M70lWwx/lTLkEp/kejCmFsQVRaxm6OMde0DLb+cdqi3yyYis+4skTui
bmDwVstdvfoSRzGb2tgf+HVKNnLz20kG3vb0q67aSotQtABHxkLPSfs92bpYrhpXwrGzZHGfZ2W0
g/vf13ZNPXhZi3daLYoq7OXlYMdAa4bGqIuoE/vxjJxxNw+KXXxY3AUuUAMBfaM/rrKshGY9K4TO
9UzshzngU8oKuPTZ2lu3gxQH48SRUGzHrQHXI+d4XwJt8jv2eyDQufSzs8DtreKg7ey9rbOIsuxd
wYnIhLqlGnFtdHYaxuVyUfeXuPzSpd+duGUOpf6Q+adto9CazK+DOs8SpHDAnTSTlRlmFJs7NLyr
bCEyqa5ES1wlIyxCEw1LijPSws2bZGNwBcmHyIQ6S4Orz9B3z8J4QrfVVHtkpq6ZOIwO6S6CVmDe
mPBWiZbRd/qYLWX+WdfRJDhoi5KvUQPNeESYpe9Pm0IRPWRi3dBYnYC7hs1O1D8XCi9wQfuu+MIj
4QljI6MqWDzEllA+zNE4FyjpXihKBrxJIDW/mkCshItPwIhwvlo7w293Dm6Yib331d3wlqZfQ1Zd
alqHhQWtzQjuC/TcHe0rRLaofW9ncSIz8ObURl0NL9jYJ1Rc6yL6PuKboij20Zj7VV/cluZGU0Gp
PCkElIOWaInZ8/0Q9LfryyB+WHBocob8Zmd7NrqsZ2Y864fW3T5rVsFTSuixrRGMyJTs6QTl8oB3
c4rCGm91VBXDy/y7wuYjpoSn+1S/nnrgwNfXY/W+V+0QmYPXm4UhtC6FwWH/DWXsLsl/tNrWdT5F
T4TIbDtKgDVdO0661847T3tErviUfbLgOu2BsOJG3LSufp5/bTbAqTK+TLorKlu05QCrMa+s79z0
osIrB7eAqvsi9tv9shuey+FzDB18A8j874SOzLobkjoaaVGke7GcTekn4ex1fSMWKBK+zLArF23i
Eymy/ZqX+WM/P54OYyqfktC+4MSZBicCRRXtda/ZIUrGzzoWG/sNVTEhk+vKtouyzEJ9KNa2Zw13
GpJdFIyPKIDT/WDL3oqSlEpY12cSt+Zo9GGfzF/7YfQ5jdyedDuzoWGNzEPW4x21thhYqvJC5t3N
segLlNf6Hu+iXQKXNnz+ZYCLGoQNt/R5DoHL+Xky2WkTKTKNTLzLl87WYRer79N2BM7XyLQ6CQxD
Y2V3NxRbFEtFX4fIpLuszZIC80bfT4/5TRUzc7+2qLODRj14/dgu8ouNyKxwOZl5tyxz1VpJPEAR
86PLG3ghD7y+r99674ZKW3LSz8lIaUTLvV2cYTj/i2ex7+1nEtVh0m29BWsd7I0tEFmXdtRTQFE0
FMliDmE36jGzpgVuGtfVj2aCF+5UyefTdlfpScr+pO+K0qn7IdRQzJwo9qbmkpRbZ+uqJUjAN4re
qGzHGsJhrLzCOUQt95b6ckpuT89eFYJl+t1cTaXWIWcI4SBCXLaHOqguTMrE4+BP9z3wYdwW2jzA
eYY8fLchc8X7W3aR4kAM9avN83gM4yy/nzr+OXfqzjOj9jlO6Lc0ArLXHN+m5nzfpLyF4lbfCKOK
8Czz84RGRbVMZAidGl6/Fv108BY5QRHaZCLeouMeyHhgJ32M4B2YZujYLdzuQ3qYZI4Xa+jZ7JBn
kfJdjGUik/LmLK7hwijIs+g+a4sgB6Ynie/E9i0+hV/LhLyZcI7LERyjmlmbsjKkwbLPO9bFzP45
uPUtCdIzUjBn41BXJU+KCEM2iX42+BimU3+ZT9OhtqqLatqCqcL0Mv9OlJXRCAd8birvDPFkbbF9
VONK8NdrB+42QaAJm/Gr1d0n9dlpkCiAb0nAbxDJcV5rQzgNJmcLXlwLW09dRFJmtflmOlFpXdrg
103cpzwHMW3ukt3kYXg3WuzXD5HuVVCMByXcDM0ehk22ryLuWxL02zqfNEHAyvFznrDlSiwugksd
1a48h5s2HWzE4ZzVdBErd3wDKioLSeV+q7epiON8DPPCuVyAR+ZEpnvaSArtydS6AqzBjTYdQ14I
z+IDKzl9ju35falFfgMfAdIYF1Y5hqI8j+czrUVuPy0bc1eoRWbY4XZMci0Btdh2/l046XWRFBul
kGpoGcplZ3XxPNf7klsuQnBnpxg3YKHS+Pr8KKXjhWe8xBlo3MGurVG2lOfptDG4Ytcrs+TirKx5
0oC+dYHcyihZAvelF7jS28N7FRfIjGKjraY4USEyY07w3kmXHCTlByNYedvzFd2t179jb+smiEpT
ErJhE2JqWQr2jRtxKdBZ0zu39VYjTQFjLMG45I3QTBvDvVcD3t2CXQeOafppcJvWt6beex+6JOA6
zTzTkZjOzhy/RMlPapVsGLfYBuY6yhtFiMyeA/KnUUMtEAEtE8h512njzd1lAz0HeG1pQgIaw3ty
88wl0XwJW2KW98HKmBTDtwrS03KVAZm/0CfWR3cDDeFFljl5MOPzhPzInEtrDLuYMhitcTaKJoU5
ZVJeVhGTWBFt9mZeRMy04IadRnkZjPrEg9P6Vri/TM2rlhR3FMXaLgXOcx9NbJ72w5Dvm/lZL28b
4PeelqPyfpmbN8/aoosMIjHeQckP2zLHx1/qnBm+vl+29mOKBCpz8+LZdGIxEmc3zsgbnf7CokUb
2BbcdZ70Hm9EUZVZ1hB4FI9aM8rr2M61HW7qJy21jLOkqZ5nW2hbylJUlqZUCIxjkxc2tuAMxzcC
4wvZ6f781fSaHfXz2/Wky+aM7uZDegZ76XgjgquWJQUPeMNARZIRtXtMzhfznvef2+r+tPVVdpFC
R6Ul4zzGGtC5cxtu6sML4Ri8BfF2Qc1NmZDwtBBFBnoB/bFZmqWaisjSdg3RXR19g/cibmhGMbLM
05vTsdNoBiMTowic2P5aaM77yMJEZuc1eIauJDHafWMCn5E/ptX1zN8XP+S38FEN2gZ6W4u9gNea
dGb+v5xdSZOkOLP8RZgBYr2yZJJZ+9rLBZvqmgaBWCR2fv1z+rvUqEvJszqMWU8dREqKCEkRHu6g
ZtbD3tojGVHsqgzSW4syZZmPnz5YZy76oPKuF7S7udPXeEcdGZu3DGVJRr3rEmrXCSBuJEi17ts8
LOe0W/aorRW+JsPyZq5TXZuQuzOPPRqdyuMGSzaTPc4S1fCSK9cLs0QtYPqiLlAKRO9nOQLPOMWT
f4OQcXCba3BI7JyeiiPalFy46Wdh1waCbGP8sPywGX64hhWM5VEH/v9LXmZKrozFchdiYT5D+6vt
82BqdtxXEX5kaN5iCzoYvi4SO3ucQVWT/aq118u/WbEHMgpvbGvmuwPRjqIbko6kzyuSkTFh4z9+
mT1a09wEvjOFwzTHlz+oyqnLcLzObSYIZ1jasc42tuvl9woGHkC/rpBQG1jI/tFw82vDDGQ1l7+o
OMf/pHo+BL+eTp0zCHyQuGng5fd6/lSVb3kGuQJy7Yid/KDC42V4XtVsxW3X0I52jU6ByknESpJs
bcICqJnLE1GYwZ+87oeJ1GXZjiAAEAld62Q07ajk2h219h6/quGls7soqa9ZjakdSzQbTj9tL576
fy//csUp8Sd7++GXF2YNXvYW56c+UmS432p954mi+s2SV3d9vxjQH0OydH5ZhmdjeqHDzm9Wbajk
zZqgdr74VCREf3RNIx5FGxHxUrF0B+2iskvpPp+zpe6njomknfVXl1ZJLjSgn81lDkavec4y+tMv
p4fLO6CghXVk+F3eMTPver1Dd3p6BK1CenLo1WSHyF/N4RI10ZTY9DhqQX7U3veS5gpckiOj8Uze
UdDbrV3SH7IK3bJVXB31+zYGwhOuH6GjNORfc0AZldf3Dmv9xu4SzT2VOSgFsh8m1+MeSdvLS/gn
3H7yRJIxed66mqnHMBn6ux1CertGGrqZt+bINHEf0LXYBhawq/xkXYsjykQ7E1M4jwzPmyB6ZzVL
IZJ5Bmusw57KQdtFFSuefTK0zhWlxcWgIWxxvLfHHz7H++1HZxwynQea8dA3Q5AXX5yJdOADF9WJ
oUm1Yzc8shHvSvLF2CXD7Iy20YfGwchmtgRseSyM7ym6Vy9vvGoDpEjADGdq6YrBHe1byx7a/Plr
40oBIBtEM2tNlyHC0CO887x47Y/LQytwK9Ao++9DzPW7SuPrkCV4XfZh06TFfd6BCoz5QxkJNzcC
MWbWWc9ceqitxrknTdt/LeFly1i7os7J4jaNSNJGM4JaE99nXjztzGwzlr+90JaJ7ipkZ3t7gTQM
ED93ZlzGzn17ZRzL03Bi5/yl+9LJYss4u4UsvG/6Kkt6Sl9ToCH6kT0atNlJeX1+cKG9+b/74y+s
IEWHKp8OiE/lvVbLN7IHrf/8qmvL5HW6ywTreI0eCrRxTL8s/dSbGW7T/xrC2nEJRZ3M9iVXrjqz
1g2KWDicCxqAgNWCbMh8hSb4q+waKUL/Abj6iKJavsf897kX2n9kqz7cIQwdQF0qZvCypWYw+CVs
19w7HD+PgrYMvCPGDALiqcX7/ljdDsfqOJ/5qQBwcEguW63qx0uuznTX8XQHrl5qY5DyZ2gs7e3E
FoU+8QcZXWd7Gh72xBbJ5HS3ft3EhSHyoNONh1E4B78DSYUofvSZHblG54X5BIbcy5NSnO62DL2z
Zpb1lo76dH4q/7HRU+FFbWwfq9PWb7ixTUY7HzIVc9ws/cPe90IvBm47WWI+bKxXGxeVHy7ftwvE
kqDOfPkzCp+UkXeeaSNYZkt7ssFnB/JxyPgBbfl4efDPr5NQjvzvFMzCmA2rxxS62ogbce8TO0QC
ItD3eM4+f8nZMuxumVs9FRY+oPNXRm7pcgMdwqDo3MDzywBcNYHZ/b48F4U1y2A7L2tJ64s5T6Ym
zggPem2PREm1BZsBfNjoAbgH4fR6nizN1eicB9CYljtOrvrR0imONs9stSwwLhpU+yVW5zpnfrXj
CarNld0bojKlm5ripNtZVKH23I7DS8vTYMz3uts/fy3YMoxuKmxtZVo9JnMPLE22RABBBWU7ARSY
B5aLvKfu78xG9ant7x82IR/IUNqCj8kyrTdQ6zqtbPhW9O9mgRYGcpN39dcc7i94XZsZXtnjQ6z7
vtY/a6Ti6Hx/2UYVyCB0qv53FvPkUGFYCLnI3Ovn+tmIGPigaNh0sXnoAeLYw8+pwqAMoHOtegVQ
F2FwPIhTe/DfBh7MiRuOsY4ANeLzb3sELQojlgF1lGvMK3BTS4z0pVqy0NzddIXnyWR1pca6IS0w
cmtfN9CksPWjzXi8sxmq0SW/buyMDbTifZK9muf03AFjGoAtNjMO5TU/NYfhin1foDj2z873tnE/
ORRlaB0Rg6+1IJlLwCV4smJ6BkXwcSspbufSXlOh4p4l4+mgCVNBpVTLkmwwQ2N4anQ70Nw2MOuH
6mttK7YMo9OLvJqsCnlqPN/9yHPp07LqR5e3j5aXV+HET4tdX9Ue29sphYXJgLrVHKq6KNzNmKff
+f10u+nCoaM10r/7Z/+1POzxRytipgyoY9q8Et8YhqSh7albWaAR95hDmLXu2fNlM1BYncxoVxEk
5Dj0JU/QKUnPRn8/9DvLpNh6GUrnraY1LuYynGbCb4vBv1q04WB7RVTOAvSsy84jRAHZtJ1tlz6E
4qGw6y5P5+FkHc3QQmkwLQLzfrpn4PTeuBLpXa8Fe8xIqku9I13qHeACK4Otw4ncOUu8CcCyu+po
3TvX1al+7GMvMCPnjR33ALAqW5OiQjfg8SvA5JGY7WvbiGCa3y9vvGpg6azPTM0qRYqEOUBmlf+v
M+yVu1RGKx30KHR5xDCLLnG8J7+L1up9rWNq70BzVK92GTaXmbXNh1xv0eh4zOpb0zpV7BenfVCA
uawbv0/NLVAMO8e8YpFkzFzXeGklXPQHmoX4qfX69wpcspfXXwGgtmW0HClGK7Uo65L/McHQc4ba
0SZcU0b77GgK95Yp6+jgEaGvIku2nLg38GNd9lFbVjs+rthrGSJXp2yBHVUiKZujgY6fkWMfWpDI
LTurpPr928Z8cG6nqKu2bPGG1qxHD0nX7uQMO7cf1d5KniyqSrO1CUNbENprF/TEuWznKavcW8lr
nVxPPb/utsdyc1shAZNHVdhBiGi8rQ7u6bIFqSYgeTAyL13ltkhXOxrYRzJdS/Ci/XZ5bEXwtiUn
tjJtFS3axhLeDcEq8nML+k7NBy3AfMPNnSvIn8LiJ1cQGQxXT2lFm61naAq9YzNHkIHeLqA+ksXG
ebh2j3NIbvyjHW4odfNmCsabXbYnhenKSDlipRo3UVFNACoEeQ44lM2XDRev321yUUMNaQ3QBh6+
Vu22ZexcU+Ulqs5GlvjEP5tzVJH6CAm9sNvr91BYg7XN84OntJY3AYBfojWpPLVjETTGnq666vIu
s9OZ2UTM2WzcI9TkQorHc5BGbli/piC9hMB2rN1/9Z0g4+mcvIWSHY7zo372vzuv7JBHYHSpl8AB
nXZ+VT+gO0LfyS+qbg4ypK6C/rjhCnzMAE0p8BM5WJbpS3ptRZQGm6IvO2eRu4cuUm2QFBNWe+7p
YuXesUePXHszrI9fclVLCgMZgx6jY2NcZtwubR3xTddQvyYC7R17UBBFRdq2pHjAeoNzf03BonJC
MZW+5s9rZIBuxyMB/6VBqeH0v4L0HqunIv7IUDsChpWh6z3/uPpmoBeg8nTmu7aYTxTF19bbI/FT
HC8yRM71fICIbB2tPsBHW87LVD10u1gHRYSRwXGgCZnWYWgbJJh/AlQU2NwMMiBchn3M1bb8nwRQ
GRbXNQLv0dZIj7P9qpGjtv5yy/LYCCOwVlCeOtda9g9dzqDFCZoM5D5wnhSguaUJ+zE/zytImZYK
aEwzrMgV94Bd1H8X0CRJ0RvkkfsaQnO8AKNtOsZ8OqylFbrtAUybJ6v91a9dRMbjUGxivqfUfBm1
ny04UYvpxZie6/V+nbuwZ1m45G9lSmJeFwGUo/DLxM7tTBWYZMCe3pOJNxrH9AdQv5oh0p5v1g+8
w4wgfXIO7bH4d9nLfKp2c3PrD/E1qzO9NlmfHmtxXlMa25kZOBqQ6MgvXXZklTFKF5JldjKHazbg
pdz1XtJRs0PStulPTyzeTseEoj5rEykIuevadqxwYfCVcax8yN2wY7s+EQE6APOBkJ9A596U/Nm3
h6Bx7waYRM1vc/6z055F+jT6WrRUv+v09fKUFTFRZuXTjNYwpw3W6YK3l3fP1V6HtSp+SPGq8l3S
szLDBUyb74bUmYIlt69TrRoBOQLhx54Fbuv2iQP+he1bF1fnEybQsz9dkM2LFuonWPnWlJDVwd71
QTEfGefnI5NBh2WbT/otNdzA6t7GdQ3Bpxusxd7LTbEbMuCPEV8D6W+OmiQ09nRT3Gu9+3R5oxXe
8xfYDwD8oSWNdpy8W1P/CQGeQBsep72bpMJ1ZKhfaTaQ/aYYfinNgOR3LXua92xUFWVkiF9ll7mj
sRG//c/1p3nInyDepYlwS186h/w8asluo5tqD6QgUFpOX4IdAFX6B+tME35kQAJBRhaA3Qx9ddmT
fb/bf6pKZvy5l3+IaTUvOeSBO7Bm3IA5+7pMtts3fKW9mg5oqY+qXyBsOqThLqe+yoyluwrP51Jv
GI7wPtLDcoWiXXFwIkhvmXaYXm+qdmYEGp7hwN/858uWp1pQKRJMZuGs62TwxBnv+vq9KfYUyhQ2
9xcscKgtlEd0LN78XOgkyOcTQsFOYFH4i4wAhMYLoRrnGlTCuBmOq/e7c0HNV1loYUmnnQuw6iPb
Ln3YfnB0ofbSYjccdjbRua3frWN/NkBLcXnpVSu0fffD+EwntBTGKhJBfnF+0OZHvlcqVDmlDPTL
q7FdIXut4e5OfqUCtXUaa/H8gNxi+7rx1U3JXs5PYbR/fsKHaWQDwC02JHeOQ+1ExAbPRG8+cuYn
hQtQNLqi/v3ackmu7zd8ypdqQEIiZcfcm5K68G5naw9Fr0pK/Pn7h3k4zkQhuQuosoBa0YpSz5a0
Rhs4ZIOyw66Lq4xKcvGuGrLO0oGWSm/Wa++4RtmVe8VD0ANAJ8GsQv1ax6Nx98GoOID/pAk/TEq3
bL0ecoBzx8PWFlUcpjq0AtD5xuDwfd/jf1MEERkZOLJaK4UOT0F/e1AQL1j3gCgKH5HRf+to+Dmd
ULzwcmhK5M69Ztl39rxHaKAaXnJx6AgJe6xLkVT+FHsznu6O00O/c49KUFEHlfF+czFXE1sBLs1g
s2b20Aw3Da1CzRnCmdOIleXhsnMozEpG+GUEafdiQQExG0gR5RNZQGRUi4cx06sja7q9G53qO5sF
fLAnz7UXmraQVJ/SeFmeiwl8svkxrfcyyopOJluXvLyHTPLA67lLKiiEgTcjP7SJ/XOO+7A97t0W
VeYq3fKthYBRxkHaOrXx7lzH9nlcqp2so2qBJP928k4bS8BkUAT1AIJfwY90ruyzmHfGV1msdF7X
HvcXkpbAscx26MzfM25ES7lTPfh8cEuG/BlF5i+gusXCCBbQukyqlkd5s+wM//m6W3+B+tLC1eDR
2Nue4j+k9+Zy8oPLHqCI35aM6ivnaTY94Ww0MaH/a1M56ROHR/p9H+eJuPF2n9WfO7Ul4/rmNfP6
GigTwAezBGz7aVD/sK/50Y/n0AihNtFE9Xm473+a3/YqnaqN2f7+we24OUDbxBH4ZFOBZAckEp5+
mMa9JnLV8JJXO7rppaXhA2PdLeGCGy5f6jhLn7+4M5JP52xt8d4cM6T7s2S6yQ9VSH5OB6xV1B75
Xi1dZV2SV+cuHXiLJEFS1Dca3ueGu0cBriiqWX+B+/KKTdRG80HtO/23cS4H/KssAw3Un4HtTinI
0PjPytCmEbQe03zl5ruvENXeSA4/667t9N5m1lZ2HvPqtvfriGXLziX083hlydi/BS1Ug2Zgaqul
3aRlR3D6taGDHp5woGa8YwFb9Ps7D2DJMD8qKGRNs5GfRGQcih8DqJOhPrcEeVIe9C8agEy0h+7m
SbfyDUs4+4GT9oHlHy7/foVpybC+srXIkJljn+jsPhV3c+HuBC3V6kt+3YPiZDUsHKddXvK47CwS
lA3yoDXWpvS6HdD85zd0S8b10dyiC2Ebri8X0Lm+LVkW1fSbRaxwyqadqShy4JYM6auNgvnA5wOK
BUn0A6j6etQL8ghJ06BwgmwMsnsUug9pnL1d3hVFHJYp9eoRpJAZsXN0NUC6wMzvfOqE9ZxAIjmA
IHM0Lg+XP/Q5LtLypDM9y0fLFhU+NB62JkbU4yBlBlqqHRdUNNZYnuTikzOUWZ6WI14eUyxooMf6
DcIJmniSNslO828jLBL+VOVBVoa7T4Mt+n7ikzIcsPbdYiyzBst32ERSm2P6zt14fbQCI6xj7dT1
95eXT2F+MsMeHQeXly0+xKcKQornnjfJvLykUFh00Dt0+SOKMCkDAYeSs8xNgQVaRnFYUyRn7Ee+
11+vcFMZCNhaulHN2/nYNqCO8bL8wc9zdiCZeSr5LuJBtU5yMNBqUVCtgSAgVAD6e+fsJmYs6qA8
luF6tn8XUO57aI/+aU9dURHWZCggbntM87QxR/QBrLG0H3sGdcDL+6EaWzrzKShCW7MFC2WbH91x
Cci4F+ZVgUam1gPd3dhq/pQnebvEkxhvC9sHT0Z2z+zyjq7I/pp46XIj4Y0fdyY5u9PyDxqFA9sH
xnVdX3xN7Ji2yuqkyLB61GekBtjYqu+FHmmDe91PbKcaobIHKSwUXbEuXkXEiSy3VcWCBQGg94Zg
HkTI12VnoxQ1D0vGBxqzP6R1BghtU7Fb0XqBm00R1NLC3CziKVsOA/Wi3gXnDM8C7l419pl1erQ6
ekRH7a6e+sDutQgq31B9AwrC3oN8KhZXxhFOS4/OO8vMk8wXN/PEh5B5UN919L17neoD28J/uFXP
QFw3VWPlSaUBqpjpiT6/L80XhbYtGTvYErfPOxe/v4s3BEV2Lm/Yty35sh0eQxNddjSFlcg4wqYY
uiIDq1eS94MDuxiLk6XRqOmqJfC6EdxiPA8vf0q1Xpuvf1gvUpVibPsFb7eiP7ezdXBXiL9yfwcW
pJqJFDLYhuQmrhgTf60fxzaPGtu5aot7y/5lVHsqv6o5mP+dQz4UpT1BrynJUxpUYAzwqjte7aUv
FFHPkeLBXNkV9d2Kom8KOWNoDaBhZ6fXV/W+lan2Bqf0TDTDUfSODnF9v7zQl+FHvwTtrZmkt7uF
XEUGxpIRhBVqHqVhliiuGA/o5WSUnR0bukcnC5RcrrMGVfZrpCPK5zvXKwXQxJJhhIbBDTzd8MXt
4Kv0EM1HWZw+G8cN1TI+zJCoQo1nF3St2CQZWbjwxR3HdKVJhvYKD+oDPTP3CBwUNwUZUJgRKvp6
hgEsep34WhZN3npsEcKMPZyMIrVvyaDCWc+NCkzSICw+iectpZu9QCKvi7SHLalr4op1lR+/5PC2
5PBz6wEq3mOlWH3H53jQSDT0e3QaCk+U+fiAsnAKz3LgK1sh2K9D4V750/PXfrnk5qPr8WYeU5qg
8SSpFv2oeXbMsr1WGkWokkn3WoOlIvUKmvSTE4pOQz/sEAzeHM/1b7/ZOf+VOy1dAISzDGthIN6S
O3GdnkmS/qg2OUTrbmtbYz8L8J/vpBX/kB998hqQsYZN263GIJbuNHpeld4XrmdmUA7XqNNFwmAz
IHNTTwF06VGCwYlSE3Ncr7tUN5c6cCaj6taAW5qRPxXlatcHYXQVag3jUtjg1LJG0Lnj3HD7yW+u
kKWpHXJTixnSEJ6eryOAhIwboCJz86lw7ZO/gOCOR2NRzZjkbM4Te/VWf3ahWjOm2jQHrVdACcgK
/NJvSyeuu3mibkQLbxmqG7zXgRW2TL3h9wBmpW26c1lS2KyMipyoNWpV41O8Mcd3j0/RhH5IPXP2
iqaqLZdxkLnvkWLW4BTkyTwvr11QRKDYvx3P5Fwk4PI+7uUEFIFKxkOOxFs9oXs0sacnQeIR7Cxt
iW3t253LguLR/Bcqskb+zS3wATCgPeRjmwyG8b4w7dWh8dwCXQOoQz/Nvy77u2o6UqRymJ3i7YRI
1fM77j1Zjhk3KQ21escXFWeGJd1NyDzXyOlhX1rKIuRifzmL/nb5p6uGlkKVw1Lbq7edqOuHprx2
9roVVbYq3UUGvMBcvXRhq6hEFJkAZ7Mdt/0ew7nqZ0vBSSeELTmHK3TdEGv8Wgx7lqP44TK4ESn8
mbZgFQD3zRxyrQprs45qY5ewQjX+lk/6cI3lTUHEPOCXOz/prR7XJOiO8xV7W49ox4gRzvpH9rCn
xaEwTBnlyIvKcUGPT5NygWZcZl41Psg++N4jQzX89vcPc6G0KaaGZv2JDi8AzjJSBWl5Pe/xd6re
2jKE0KaNkc4N3fQEimczrs5F5BUB4En5b/vBQhNk8UCf0LDW7zWjqyYkOTJbs9xHRRaswh1Iqwsz
ELkfClGiUXWnI0q1/ZIrayBNaEsrXXE1AB9v78drc2WTLrrszarRJW+GTuSUEZcVsekCkbtq33Hb
fC/JXi5NNbzk1IaJDvAc/MXxPFA7oEU5hXwgoN+n1bATuBWOLTP9tV1ZW4voijgzf1iLfazT+XB5
bRQjy2hAYlpbIYAU8cLS8tX1yz4NHFrwp8vDK9ZGBgGyVGvrcqiK2O7zgh0tax3AajuD9SwuVrcX
O7CgPz/3k6uSjAMED5JT5RrP4/HAYzuA5O9zClKBJnAPZYz+usiLtNCJoF4XfAMGMfixxv2tuF1j
HRzMTfy1yUqOD67Yrs71ZjpRqudnUfblt7Fxp2BtrPqL27Wt84fYgtJEPrAcn9DHl9R3wiKnOyam
6Ky2ZMzgqNNi4kYFquSXPkKT/rEJSwBDq+s5bv4fcuIqg5Ncnc9Cd9xMs5JJ0+zY8Uc3qL4IzrVk
dGBKy2YwRGYndtfRE0jULHBv83mnZqOIgzITIEsJ5W2Pn96AANda+9dxFWfa8yoEL+DzZRtSLY90
hNuDAO95VdtonnRfU225Hmxrx3ZUWQQZ/lfZ46gvjK8nNCewP0z31mkyrvuYxOVhj/5RVTmRcYBL
U/KqnfP1BFGgyE/6qLptD9rjAM3JR+21PG38t1uRmYXT11ruLJkL0OhmaNSnrZ1YuhW07mMDsGsP
2ZDLW6I6cP/8/YPT9URjbCzoespBlH3w0XRjBONVeU6jMVx84KZ76Dbxtz0ojCJmyjjBaUGQzKts
PfFFg6iaGWbLlb58jVPLkqGBeeo4ZCXactIha0xuu/Gp9uevrpTk3KMz1kNPYWGGiDcthexs36Lx
oHibhsC523R20BgOctZgP/WyDf1J5JchgvZG/znUWK36ex+hEQE0P34HxrY57E7mlR+ZO0eMIr3w
x6k+GEFbt2vaO5gaXcezUZuHzq3veeVDAQ1oqEqPLhubwv//wB0+fEZzda0EgBY+Or86WgSU4JfG
leGAvDGXfG379cR0MQc5AYXlzLudl5jK52VIYN60tgDcYj05N85LfxDXHKWReCtgOu8ZWtlP0AMO
+hiyjbsVWsVCycSA1VxXxZYIO1E9sZtv1fR6eaFU3i7jA0tkT3qQaK+n5TyDCtBI/Nu2jfEMAXTe
CHEUnq6AW+p/XP6cwtllkCD1beLqubmedH9mgVcv9omkGhiGVzt/uvwJxbElkwE66ej2Yz2tpx76
QHULsV8vGNP7bvr1tfElpzc4W3Qwy6yn0kNN7L6rqmBayxDPxfDyB1RbLd3f69nMS23CBLotbdWM
R3eXwkQ1tHR312cwP5Z8huGOJIbE91M17ok4qJZdOsmbVC8WkB6tJ5fN/1roXy8c1gXoU7k3hmnv
bPr8I0RGB07Cqr0xHbE0HdCBergA7VTSo+Y/Xl561fjSu9xYZ9GLFUs/AhJvHyHKGZXDrUv2EIKq
8bdo+yHcMZBeErfDIg12eZj1+tDzaQxa4I9E4exRBas+sv39w0dAsAncPYGP8S59zHXcS7iIuGPc
rGlzuLxOn9sRkYn/Cj9Ny6lYcempnmaNB53xcnlgRSGGyLR/xkxR2UNLwnb5cGwohkOhI9RCk8Td
oXjdImt9tN+/JsZC/iIAHKGOYDKynog/R34PWRyNvxkVTtSd6Ww++/dxTWS+v1XzNW8tMR3rwQOU
mMaA15+aE4lFuE/h83lQBd/MfzfcXzfNXYHdsHr9gGR2wI03r3G+uNeyYzutX0CsAOa0NnHn85d+
GXcOUsUPl5F/E2DQeopWqgTMAg3uFGQNB7FX3FEksomM+GMmG/Q2HfWTedwaD9aknM9gbGJXW6NW
Gy7f7D7ynfjyTiOD//lWy9i/ona7um9AvDdPpOJ3NegYq/LU2IzWHfqOSMeNcOVrZ9xTy+yseyA3
Nd0LajpXOWqLIONhQ2CTNm3eSrDlTs5V2o0li9plpLMZzmmZjuzA6mLOAF5t3bwwY/hPz8HbO7r+
+qJTc2h/g1CyMf/JCo/o0Fvu8T/PmTtkNjQzLKOkw6Eb5p5NYd5URamf6jG3i/cUu6DfsHJc6Zvu
r9U0HMZam9omtod50taYFY5dIblnl12tRXMFkp00NIveotflPLgONAuhI2g3UNUxy+WlSBtvWIOR
0TRngVvWLnOCFmwOzZswtEpUATAD3vyebgKYIOTxRV5493Vm55YT0QaN2f2hJAANouRTGGE/VyQy
IaNwqIeJOmuIg8xsbrPUhoBAMBLad/eAhgy2HgjHclN+rfUQFmijMnPH7sa3DJHersIaAS9uBt1x
QsebSnJjOeAgBoGT9V40+QaVX1InHI1UW6992kW5u0wvTerk4ZIauXfVtlWBfiKq2fb4BHwycZxI
110u5rASnKbTzeCNFmmvUDFCcepxdmeXjPfcbWf7rq/YMoljr4vFb2PTbJFzD3zGqr5OgDJh/nLA
OzIjZuA1rLYfSO36M4i+wHk4ddc87TXbROqg04YbTxe1U8a+m4nhV9YTB1kRMnBnLc661k1ogiEm
amL0amyArBWRiUyNdU3p1Nd3K4Tlih8L3hDV87pmEKt/QHK1XYywxf6J4tQxKzdgBY6ohIiwIvM4
ha5Hq+lfQqqlaIJKQzKxC1crc+1XIHTyJY0BY/GB7DRMx8s5+hlY75sRLQlzDzq3c78NPHS56ENQ
lZ7N88CceFkc29EG3/yTIzip7AefOUUG6iwbtA89BdvjKla9Dtc8zzxhAXvkgaDjZHVi9o3QQ0cJ
KG1YZ4x+eWNm6MiurlahtWR5RD/YWBtHVB9W8duEEDyQS/maE15BXV5QliemoZHRC0vDzd3qfewZ
88bY1m03/60Nc54BW6S57jAG1TQJaECLzJzzuPUsZpZNTAFZNL9VjTl0Gl7EC0Lu1ZBTT7vWqtyy
3lttyHMatNRz1vKp7nDK3PO6BXLi0LQj9pZrxmi/M9erDCNoSt1HNntwuDNea+boMOQROm5mqB3p
rejtwClAVNkmomfuulxVPViRzaBcKZ9OBIjDUhyMsrENQPIX0hSACPdQEc9OOc0qECavLUhuo7Ya
tYEdBW0JGAAc12oJ+scdP7f9CDm8YQLLXLr6wgxMOPQABlSjdHQamH2utcaPgmQa0890bSh5F8Uy
lek9pxwmAAx1781D3Hi1iy4/wRlxm6PmLJkjTgujs1EeelwDlydhzWIEdqyD0OHwQJiYSwgzFGtl
gtCBgUgaKosr1UoNWfehZkPRBqIjzUKuu9Z10IxjrgQ0zWi+r7vhRi9KIYzbbNIXAboTtH7ht6fc
gQRl0FlQh3u1wB8NyIDXrL7FDjPri/JW8NkjGgoUhNvsN/NLc+EHt7DT/NlyW1IDWknXxRkPzLRr
cmcaOsiyorTU2gJsBXZPVgis8JLaBEvTLPVQBg3T56ZrgzFrU4B5+DovtAtJgT7hZ5aZy8iCmaLW
OUcIbmYNbK1LOk+P7cK2UyNkY86960or+hW6auBKG91wBeis4Vd6bvdGFixF1nJotQ4E7azoi9Cs
Gnjm3vYaHTIEq3ir4EeQa0DlGRJn+cwmUGW4hknYkw4O6x6uY3GC23LRFtNaB6ZJ+myjzp5F829e
tLr1NoupEYDVCJF7QNj9H2ff0V03rjX7i7gWwQCSU6YTJFnBlix5wmU5MIMZDL/+FXW/gRoWDt7S
oLvv1YA4CBvYoXZVihrd5IN/eQAReToWMB0/Txd3+mHgKWJN6JlFNUC6IQW/P2oAGSomRegYTTI+
IjMFf8RParPM5njI6zppfJTEJwvEU0ZpoWcB8JR+fCyL2YO+iGemhYbSVFFjh8shtcx7R6sKQ/dX
nVC81wMiRnf2LSuf5iuTeuvsBPA5B1b6s66XRXl07XqgQeKVNgMxhuelOFZzpxfmn3Sol1tcQMli
hNDfyfo/RsVZDk0/a5d16mhOwC2eLmh1HgtbHwMkPQBm82uns8oBoEJvNErf27Qe9lwTb55/J3jj
h1etW5MetZvFNkFlMZiU5D8tkkMTJNhRAHXj20XCm9k3+jFjToh9bDtsvQH0JPMroA/Ib6Nz0+lL
wVmzRLnRatvT3NYtGJZ4iRABoHXGdpGyzSua6i5v9KH9PiV9v3IAHItq+12wLoHQEv5dNY/EXJEn
98Hg1xumz0o6p89zwmby6M4O7NkvVt0dX/JhRVNNUXdl4vipNzDrNOZWhUsAVZAFcY5WGXoF0Yya
T+OJUuIV3F8gHt53oVPScnsc7JYVtg/C075k/uaUG7Ogd9MmNdZWT5Ek1LS6toOcZEVm+HnfIbPr
5nY3YyG1rWhiM0vq5Hmg64YjtGS1s9OTWFnqV3PiWQdaLjnavlidjsOBb+3an5yhsIoyLBNDz8Ej
0mfLfFtnBFoiAVaq9/brgzSN6XsOhbpsVBluXT5npcud+4FCv9EKLU7ayfWpaef6eR2zbEbKhi9J
cT/WW9UeWzrw5nFh1lSdSKMN7j1gL7QDuUbVVN79Uhfe2AFywiDb6nOq80T3zarsISZYsa4j35LJ
c5LfhDmMPnSlTXse4HRu3oSG5Hxc7qba8ngfrcu2eV+9UrcqK8JpmM0UJCWZ1+Hwb3pWQarbK1sN
TRjDlvCvrksNAChnfSzJl5ZD++/3kiYFAuoMTp0OaU1wtg6/u9Zmk3fX6gva5fyuTrPhRm8WAhmx
jtgJM/FeJut0V9teP2Q+H9u+gh5wg/z7wdPZot2C+7dukOfpW2f8k6yubV2vdr5Y9hC0G92Idl8X
U+159x1gzUaocJolLrMQqWZLbQ21YW+ndNZ8uprBqAIufdyYYYpE1TWYbbJa1/WTZ3S/nBaOYwGh
wdE8j7r51HjW45oqyUb3X/tBjCf2tphlMtnDZABp6QTAYM2R5re3RTgehxcohIRL7wOUdUCzs2LV
ZFGTkICCCWVLmy3a0dmqF8Mwui+MQwXbrEZdkaWTAD1Nsa8l0astWUtTP5EJIfh0yEJU9bvZNw80
Hm/sF0ORb5FNRYhcx22iXm6C2x/vkxuYmqP5+bCLLJq48S+fsY8T2WhK/G9wzIraa5lljaek52dL
85fqy+bYfrb+HFT0tpJZiG0sblGnNXr3MUT5lbMfFBpQlqp9W/ZtISO11GUyp42Nph905cB5OxH+
s1tqRZZf9nUhH1UU1crTubOPibdd45UMtrQ/mOmfy0svyRKJPSsEoPmqL5CIIlDqqyZ0gaPN7PKn
ZcG9SFc9eI2l6wYSK8ah+Lae+2szNo9apD1ZZoBwNUpjFS5RcpWILSrj4PFi85AjytCb4ld57gWV
bt1tZnJlG+mXxkvQDlsoINayDRFse3KN0VwnLFleHcb2MKKOP91fXrK3qvAH95TYtLIu1lY6Qw75
nTN/rnfUgB5NwQTAMyhyv64vMzjJbslZOzTXRrzzBlaBSrdWdqGIVNYrONCGig/jqTghSbCL445Q
bMoGH88eyFRVqU/pOIK1k6RPBz5jjl2kfU2P5IgFXHwb1xY40gJV2lBSAILT+d9LRe87RrmH6fQh
hBZyf3gwJohRQRj+hP+CmDKL0CfX31vXqDQrygKyBJPYjNIgnEwG2o+nMcy087Tdmhn0qXdKTigk
hFoEnaO/Dh6b6vuURUMW7mxE6iTjW9n8g+MjUl03A2C3u7t7+h8b7nbs20i/yx+7X911gn3cCV3c
SL/PoFlqm4q3TnKFiA0sg6vlLjQokafaYk7vl+LpsjFIyl6gX/zvDqYW4vB60PTTdLbObdzhiWOv
KH1dvT3Xe5a5+b4+lK+Xh5M8QiIDdrORxtApRnOck259Wdnv2rFDoBZnZd+H7OiLvNdaAd27jI/j
CcScv6xoO6L7GDEqDmMbsEAlsSybyZ7ofldcMBmiH43iPWpnUJZYPACjqT+UxgFVdh8diYrDLj1t
gmeQeSa12pmOJ47W0DpKo2wL2+W6ca7x79687UKU1wFGnpbriqECB3AgUhGKlLd0dOEasSxnTaoe
azmCiCdnoX4DPbsKPQInJzJuk1szAnMKpIHhfvvDXRap+nAlx11sfEnqdYMQA+pD1Jiisvvh1lyx
oLIvC36Ek6dbb/S4GCGnNNc/lRK0su8KHsTkQW427wpyMrUw226UrDuyQpAtxAYVkj1bN3YZtkAP
nLhrY/s1PdOXMlgCI14OIMnJyoOlqizKLgSxp4XmZmZ0adWeyFf7tjqVDzvXbBY7SLUHXMege0sy
O3hTdPlKkLz0YmNLy3iPyAsL1+YPIzuZG0iiFcAtCbbNFPtakOMtNciGZKdiCszn5qH6qkU8YD+r
p/xOD/uDCvwkuQxs4TLwBqQwBkClTx0SZ1nbhIs5h2wBR132heidwoOXxFdip4teLb1lrHV78vpa
/+Lq6xrDRIAZQPLu1O45pM/tiGD07TC0LQy/AV39dnZX3Q5SwwXLRqNsG5a4kmKHC4jc9L4qcMbm
gMRWUIUJC7zab2vfG+/c38gYxPsZc72wYafWClsVWZ3ESsWmES1FOll3MXADcjRNe2BL+rl7RewW
SVadjotJa4Dsaj81x4Ai/3p5P2SrJdwAJGW8bJHJOZV6e93PKDsl/jx4z0hhIB2YQj2iN35cHkoW
ToitIm1u6sOEPNBpvZ+i9MhiLXK9hyF8A4MidAx2El4V140EmWha+za9e0QHlkxoXMBou/z7/rhN
NijROICn7aFWvdSyPTf/O0gG3aO99NGeHAif5HropiqnTHJ1WYLZa1lX9g5n9YmSM0FBbAP2kNcP
l7dCYu0iWTaHT9HWUEEFBOO5oajMG+3V1DunpFYS4O2/8wNPVqTKduq0NAfrbfmTwy7man/pdwHZ
/93wzFaYxsftR6bYRGKWOpv5CtNYz1DHPI6g7JxOdawMgfeN/GAaIjU2T6uhcjdswxz8H1ug5Zc4
R96hidsb704VeEh2ROwfqRfbAxgwsY4jXauo2sDSOVezPxq64zvOJ6ExIlG2ozfuvPRAG4MJ6CFp
zO9OX6PrFiWSaMkTxeGSPFhiLwmabHsTVIQW+vnpkWb3AzfDuk0DjUDU+elTB9gUjJusC4SMmnY+
VZ2NcvQcgOX4SBmEaQsSXh5CYoBvHZTv7o9tqPKZzAwdKhX3KfJlafGTFgqKNJnnJTJQFw7Vunle
0Lhg5qTyjSVxE78s8+17bVjsm+m0hX5sRysw7XUOuQHFAW1Kz/1adPdT5axfcstqS982UEDRXBUM
RTZnISAApdWEmpZnHR0bhSKUggFpQt1wm8ZPLqrw/NOUrBu10a/htg1Y1v8s+k2uvHIktir2nVRV
kSRawWdURMPkRw8i3zRyQ6OP3K/7m5/H9t3loyE54WIHioe6Q5asAzYvI9A/S4bcX9fq2gbJRFAt
qKrZ2mfBTWIXSpsAjMLA9QTSoORg7ujXu+S4c0v0QLurQmfJMybyUnuM5PZYAdy0JefUy6Ca8fi5
ldoP2jsjgp6oViUFig/DhPjRsn0X+BsL2Jpxe+5ppjhVEidGbDMxKmvmCRA3J0+bDoX2SPkpo2vY
s1cTmrmaKp8hWyXhsdeZNY8TRCdP9vad1H9GFSWt5O5/yyW+W6RmTrth6fDdEuiy+lyhlttscWmr
OHokVi32mDhOM7bIqxYI70GMo32vkX4pKPcvb7Hs64JJj0ACr33v5lE5p+fatAvfnQvw8ozx5e9L
VkfsMGG2s5mkGrIIneZPKyCdI8hIQTH1lLoqz102hBC3F2jy50ZWZ1GvuRbOSx+UZX0LVuvnmbjP
l6chWSaxn4QtpuO5rAPVjjEXESAPv0zTOQM47yjWSXI632Lud6doRmugYaQVIFbGX2rGo+MqNliW
9BKbRxqQRwELUNUxNIK20AzX9ro80K+7C6SPV59PLL8FDu+mkBZlDulmDDRE4/UWDkEaoTB+352q
SAtVl7csMHgL6N+NAiCR5TpJuo8C6Tp08mUQ6Hij6+kPs4quR+KXvq3lu0EAjBi2ERiL2DrArs9e
NMdgJz181i8VW0cQc2RkBNtwvCfPEhTNY378tQW5hXx0G6S3qjqoLM0hNo8UrU0oujDqGJpykRNv
R+6Pvnu7QReoRlFBFbbLCidiMwnAS20Dj3Sf0AxBQdBy3/yq/DZmzNeCLgSM78wPaZihFQQ5d/wv
1QzfXokPXHyx0aTUpjYpO4w8n90DP/2PzHAJ9Bf7MIf7/1tS34ZIeRNXByjEgnQwxAqDtEJlXxK/
RWw7cVhm29WAH7Afe0CxD+43IEhZMKI3hEXzUW8Pl+8g2dEX+1AKcwT/BnCTmCoey9e9G3PnOJy+
5sqNlFxDYvNJ5XZmBjtOIs8ASxgxXS9wtlThNksu0X/aTkDLZ6foKo6G8WEuRz/30JTnKIDSEi/i
H0pqkEWbQOUlUVMCY6fz5bZY2u/M6h6cfrhyG+O5SGdFnVC2SsZ//aJlHrNlHIskIkiuGsZvo/x2
eYtlHxY9+IkXKatKL9KbPOzRkVW1ioSnxOnVhXe+sQd7ygm+3Dvatam734YdIVc6T93mBiAg+3l5
ApKygCG2nzieB5Rtb9O4fmLQ4g3Hu+VrfXYBWjjs3PnVF/BzHlZ4kIf1tbhRqRt8vG6GyFnd097R
9WKj8eai/67nFkPJ0eLHy5P62MEwRM5qa3IBSUoxp3UNGspCUGFdTw4k4wbVIy25Pw1vH/rdg2MC
uwREPCagn0lMQlDNRjwcBn9/RGk4Rjr34QoHAGn5ro/8dDBfqZJgEgfBEDtVTGCHNx1C6XH6kw+n
t5y+66NwaQZrSLyd0V0BpZDt0v73d5ME4Bjw1mnfpQ1NkgAArsP3yzskqTYbYpcKOgscp3O74cB2
Cqar/FyX0PEEJ88UQ0YhMPwWel5AXPr6d+dO1QD68X1miJ0r2ag3QAZiUA7ShCDzALxLrdWAFJn9
cHleshUT7gN3MqjX5e1waMweGP/WpRHlDVVwbEh3XrgUViD+AB91x0P5hLTul+YxD2orov7/Hi5l
M7bECzHEJhZtHklmOvVw2OXrbwCX1IGn2KP7jX1xDkaoHwdVtCSbk9jSUqyAA7kaxqqmwP7lnuuz
BjH4yo7XEGLwSqiBZO/FVpaunZbKbpvh4NUMnKV6jrBv6Ne/tcftv5/afJHPOslwonnBhkPhjOes
GPx2VZ0r2a/f//7OEpk+exPP9k/XqA87U4gerwP4MqLLv1z2ecHQRyczbGiNZCc0i0CUG20/salT
8wDGr/n0uSHEaB6Eaz3tsuKUDR1g2D9YwgPSKDwtidmJ2D7eZZo5gNIhRrrOBGDaTH9f/tUfOymG
yFE9szwZ562jsVEZ05e+LKFdA0T5l5ZsYHD1hj/QF/NunHKlweUBPw5kDBHat8xJ01idbSOQSY/D
oTzsDmN/UBXjJS+jCOsz84EZGiNarJMXx6rAG534TdP5Y6JYMMnvF1mpF6I7Dq8XL267Exp24mr9
m9pPa37X1DVo645TrXDpPvaPDJGZmoM5TENPkReng31l0eSb23untGmu1y69czZ9+JxpiIA/2+uM
fgJDaDxmP+0c4f7WhjnZFNstOV8i5K9yhprrlGlxCTlTo838raz9bOcANs1Aawd/9l4uHyyJiYuQ
v8lCl64HEbS4LR7ndPAJWMOZ80mGPcMRzNuuk7UvOCxwMpfBp2UeptBnyScU0Z3JjMB6eFsO4/NS
judVr+NEn79TtwqYxs7F0iviFck1IKIBZ943bQ+PNoaWHTidvxX9r8uLJ9sm4VlfSzQr9anmxXaj
RzlhfxrwXm5AUSTbHG5FfQ0hjk0Rn8o2SnjjkVJnzbhtWkwBCuiMHx0zTuOi8Ixlr62I8qvaim+0
TLxYu2qv96Lwrj5dQZ11p0VQBvmSjRBhfX1J7BJK81pcUfJ92ezbjQ0KH0hi9yJkbwQjpZV5mxfr
6dIDLFhoxYs5U+8F3VYt85lOiyTo0famuGdkUxEd/T4zMr2ccM9M9s9Wt5+NsYovnyrJZSzi9TIw
SyXNyG3sNFrIFiiC97eWPQaj9vS5AfY5vfMaaG+Vhu3AKK0pCfHPOTOsg1bnoTGOihBBclpFhB7P
HCj35roXZ/nI/GLZHvumg/ou7RRpAtn6C6H71PMOqH0HGH08V6y8YbaqBiz7smDUnTdRsxv6JB66
JAkNDjmNbbAUx0Z2TAUrXuYt0zewDMdoiAarBntdF/Muq5zr3iZX9pR8DrdgiOi6zm4towYbYpyi
NJaAds8d0as6qWJNycUnckibBZp+plqzY1eboeBM4pFVQc6Ctq0CI09jPVdNRBYRivzRtTGkSZtW
FGk5dAa65+mm++N8z6+gqnznBcXT+NQ/WNf01UhClTcki3NEQF5WFn2aLDgC7iMPDTReveHjjG9T
CBUlY1chVXgRkuMgIvF0p9GLoqQ0LvUJ7I56hn5N9ILFc5t6N+g946jVN5bikpegqo1/cHj1gv4N
p6BxP9vsiqFKEfNpGULPddtAzyY7HIF5habWCMS6bfKrIdXKCOF4HxQ9mPptjW6HhqT1QbeWBNqs
WnnUvM6N59xFkmHrW3ha3DtcvqUkV4iI7CM1yEhTjiM8Ze2XBbxpVbe+eFC8ufx5yS0rAvpci012
ZuDt3tzlppiszndbsvoJelt2TaDLg8jmINwl6NOFwPWGm3Y1EniK/DZf0z9GOaio/SR3lS1cJ+hc
T4vMLeC92ce1+7FWKoiK5MMifG+FXmKRl/jh6WK9bgabwHtCFIdekv82RIie6aUmdJjwcf0MBfO4
PuTXqMH5eQg5eoUDLdldEasH1A63wdKQxMZMb9Kxe2l4P/orc3/kuaVwnWXXhLUP/u4dbRrHqjf0
pMbL7RJvoRdXcRKut+bBDOhRLSsq24v9cL0bxtVzNCc2cxJT02LHDP2n4UQmLfzUERUBegl0tq3S
Y0mcuaW/zOCh8V6KVAWblTmWIpVzuVEHZBwrHIE1pmcWJye2hv+XnGrQRuEoWUmwGv/WjwwRqed1
ntZ6a63Fi7P6s9tEXpF+ztf4B6eXgxLEa1stNrXXMvmZz38vL73kFRXBeY1ZOpU5wIdcy+bX6mmn
rdB8z3Zu0ft7cpsZTAlWoagbSALwfxB6SGoOe49uXBMnWufxe0HqqMz7OJ+zSDNhgyyLwFH+enlq
kodNBOyxDrlCB7DvmGulj+5wn0LrqOznE9G62AKk7vIwEtMQ8Xo8tfmQ9ZUWFzw5rF4RAWauuKVk
nxaMW/PKfltbjoyFS+/0AsrOdqMIG2V7IRg0y9KiAROkFzvZowOayaY6Dd6TnX9fDfSIjffJ5/iL
DRGft+hlTzk4nmLLHKkP3q38ZM1Ff+/maIm/vAMyAxcBepxYg00S3LSsjDmq4N4VtK+DuowhXAS9
QZVPJlsz47+XINVSd23AERDPVmd9a1t3vu57yEEsNtHjrNVypESmEeQYGiSlvUz7nJdgCg94MhM0
AIF/OAY5yB0oMO+Il9+mkBNKWhV5k+ygCW+4oyHWaGzMbLLR3T+1RhPwSgVqktihCMZzkbok9Yo0
VV3lN/Z2k4w8AOeOT8onVSwg+f0iDC+lXuKQArmqyQIwwEqiKXMVqy/BZxoi7M4DHAg0FW0SFyco
8eTn/WgNqJvHJkryxtEJrdIv2mvVIZOtlmDzE7Ai9bRnq1KApM36WZ/xlID3xB3s49aaCsdWZjKG
YP8VOE0znTX/mkxzAnkrZnXZNGUbs//9nd/QlIPTpFBpjBOQYIEzfh4DnXW/L39ctlRCYk/LytoA
uiyJdf1IGh6VFSiRatDMuAHrdIUXJ5uBYPSzaXfDtgcsjRlvztfEYYpbS/Zhwax17lKIdCZJnNhs
jcDwDkikk+aKfKNsbQSLXtIqN1sX4ePckPsVQbcGvgdL08LGqWKorHzOLREheS6fynqo4X6Wph1w
lxxAS/65hX8Lxt8dnZZkq7EOsDtuLj9rzXtyvTy8fHD2Q/6BnyYi8HTNqz1z7Bywrhlf9K7bzulK
taCqGxW6WbK5IgRv7FmveQ5epHWtn7Wx/6pXpWLJZT9esNzRAlXL2g9OrCXooArAqOWyIO1G+jCx
tlXJy0vOjwjAs83KWEmH+8FzfzTzuRkfhwlSK5nfT150eRdkQwjm67hkdkiGIRxy3SIE69AbT57z
TQt55SjGkO2DYL3opNC9SYOR0amFNFehm2HbrZMiwyj7umDCILLy5iEtQXdiGX/Mtkc3eJIpnOX9
vv/ojAoG7HqkL5cdKFJ7vXttTpaBjjyvWl90r0hQa82mXDGSLIYUAXdg8WEM9rDHkPRgBFY0QK15
uZ9jPeziPFa9BZKDK6LrvBSqb96y3xWcHvKEgR2OhbRliuy7ZDNE7BwbWD6AfA0n1jkM/aPGHy4f
U8lGiEi5acq9HH2ESMRlNw76ksFx1oGeKWHPl78vW5b97+/vuRJtOJU7Igk020fu1PafNpuOJlky
1UsjifFErJybTMweF8S/kBiIzKQ+8RmdCWOy3XQl+7Z6nRUYahFMiZcsguc6my+EUORl7UFDvxf4
sYJM10f0bmtzaFu9E3aaPZ1zWlMwUSZXLnvJcpBjLBkokIwHlN5a3/NQciAWwhNQP4FNqZlAdaCl
k+IKlfQfGrpwLTjEnli+DshChjy0AhZircmrFvDAnQBn1f35qGwMlJqXcEswq5zdRYd5bV//yeQW
KzBRKgOTJbVEYF7rmqVbG46NPHVyoAvYxdODDuR09KaIoPJQJb4jEXF5ieYNc6kVsLQjPSwncqRh
eb1Do8Cf+Un0KBFheGsNbiHwu3lx1/2ulsKfxl7heH387hARgsfRTUkngs1ftBnisr8cyIZVJlg+
XOvKrlSU+BL0IhFheFPf2hkwXXAB7ukBmblhDxSWeI28eACUWAuWJQInu28GNrSilEGqdHeE+4Rt
SzdPC+5BymsYWBPpw+pX/RXo3Xrj1msO2/hoZvcGNBiNOb58h3189xKRRhpal/NGKdydclkejDK9
AffX1899WvAStoF5OfQvk1jzzFtaoF2bOKfPfVq4BdhclFlfw5MCq2UIRsu/WwOensvffkPF//t+
E5ElGryNpdnPsPqqWq95+2yxIWx48wKdbN/OS1C9OpFFODLyqul8fM0TT/AYurVJDHNyUX6uQF2o
FYGVs2NZ2yc7I1/bdokg1BwqZvfxo0VEFN7cDBn1phXgoxt6+PGDBuSYH8x7Cjyp4Yd5qArsJbYq
IvAs3V1JbQLk5G48+dYU9itnGRwUZrohChtbsCGGUmzZxw89EWF43LRLKJ8yGnvL8J2U03XTFgBX
LVfUcBSN77Jl24d+99YD2JJS3Si1mJjsW9XOV6Xl/ASdsyLok31eMH2+Ge5QrgZuNk/7pYMQWmvv
VsNSfF1i5CLxXsEJMfVt1uKmI/dVR++TnL9cPk+So+sKRg4XvXeyBGheA9pvhM/+nIIGxPmdkZfU
rUOqSkbKpiBYfJdrNWSAkYoy4U343TjmyEVnyefuExGRV1kMNL/wemJwmjJ/5kPnV2ahMDnZTxet
2wISw9ZhCUVyaxV3XNV/LDn1IuzOXnS9Bb0rMD1WZ8CmnFs+0qgraxqh2/3u8v5KfCAiYu8qA29t
WfL0MERLSMI86gHaBUQY1eyoP9hOpOoeko603yTvTAzt86PHM4xUnPgpj/j3bm8HB99lCIEVyCWP
aKHv8k/xxxERgedVICoFkTIQIBAud+3yaWT50drqV8Wy7efyg0dExOBlhlvldmPSuNOM+jASK4LO
bbABKuwm81Wz1sy3Z/o8VM4riMPDN9bhLY0uj/6xI09EWN62ldowGMDPGJ31qm3ei8vAA9QBNp73
4IdoIRduBUlmKZxyyVX/D0yvZ9OKDnga8wY7lOjxYOkwoMY89AmIOxxNYaUSNAcRoXhbxufCXJGT
zCbzls3mYwVu2AxpsSW17uaEXrdue19l5qHrt8hdrR+ZaQRgCoxIacWO6x154sZao32xc6IFl9da
ZoVCjGAVmHsDpzo29JcR9I25CyHUCVIrUEa/PILk/nCE+8NYUk2D6DoAV8NQBvVqv3SaqcggSN4d
EbnnlllZDg3yaVRvz7nmnYB//YH2/vjyT5e5tCJmr5l1NGSlzIl399kMsxgsvt6jc9jZe8pX/VPZ
HCLC9zSPZjXVehrP5NburhKEoIrfLznaIq0eSx1v7I0VydhgXVHxDDJIKgTb6NdBDt0nBrDShAYZ
0DeHaGNTXoWSLRdBfAsxNaCqseXm7Rxt4d6N4zyk13MI5t8AQ51UI8n2f/8B7+5cAuowZNWw/xBL
u7bX4jYb3ThXphRk8xC8A8p7ts2jjegC2WZfc+c7m6nQTxLDo/vN++6nT+lGc8NEyd4tiQHy7/W3
2XHfybdj4qhy8bLfLxh30tYdSne4cNjWOActmedo7VMVvZHscAmGPVqEJVDkeENUnfoKYR3J7JuO
AWe87q2snqPw/yQDiXg+3rh8JLmDgkXntg9rTlrQCDROWJNNu6krcwk8kqu6piVHSkT32UNCCG+G
9OCWa9yuUPHRS39LXMVcZJ/f5/hu2/O84+CF4PB6vK04IWeS+64Lgs+WrpHC6CW7LgL47NXrdacC
zNL2p/TmDc8cOg9FH1ME/WiZJr468yN5qkUMn+Eh04C8sBZDITYy1/UEVp8jSPVPbHEDgFK+afoc
LjRTXMiyqe1/f7d6RTJsbCIot/Zp1T/Bs2sfxmJUdczI9kYw92RKS2AASycGMMWMaNO2fulwyC8i
jajwAWRHWbB6LWGlg7IPKof1HC+E4Tp0V8gfE9/VQXu6URVDrmylRNOfRyNzdnDI7Oo8LAl9LRL2
+/IJk62TYPiDzjIyuA7SScX0PfHARWv1YFA02eOnvi/i73i2QftkBOo17ddX01pIBEpV9xFaBcvD
5REk2yCC8OaWgLfAQ+OHDsRJbxiZPyXWNSgG/pTrdnRQCVe8wBL7EKF4FJDQdGFwSEwH+kfOymNO
IM3RD7z11yXNfAjgRKNLzjb4rC/PTRLSisA8JzdG3S7gunteOzxnUI041hMqNzWjJKR2k8YcPNan
uZzcTxVAiEiqx5t2aLWiTGIobrsBFDcOlFaLYgUl76QI0QNVI2dphicePXKnsvxbmWhXXzbXH2mv
+P2yIQS7JxO0S+ZMByTTRGHItcrHLqH3pYlmZegyKLZFkiMnIkbP6sG9Yk94LuGf3mRIvTipc86G
9Ir2S0yH5kRqeihzI0hSyHOOoyJSlE1OuAhaqKVseg4ksV2kv7g53i9zeZVDiiXVF4X/Kgt9RSxf
OZijDrkvB0gVMI1E+Q9jBq3DDhgfA2P0B93/HNCRiEg+g9vAqXCMBE0o3X3q07+XjeaNiOiDgFfE
7GmotCW5s2c5Tv2peEYA2IG4AGpZ0U4zovtlrJ31571pvTpsd9C5ciA/dLw8uOQ2EoF8Rt/la1IS
JM6TFNJA1waDwonxcy5+5NB+uzyG5BiItHsgxm5RaMXCVRT6PNmMQPfG47ebp6J+lw2wPxbvnuZ8
o/rkUgSSMxYu35AD5I/dYkLM5eVzMxDe/pIvJUc2Qou7uj6lU7VCIEZ/Zo35ss2TioNWthXCVcBb
FKTHDlcB19IrjZAQGeykab/WJg1mN748E9kgghNQZGCU522KpONgvaJLLqzIfNC2FCLGbZg1VHGs
ZDsiWH7fohqzbtBEAVccwrDRaW5sChEx0KmmPkjEa8VzLRtHcAe4V1Q9ylpwyiwKRSoIt2qxvc0l
SM9BZVU6tPp6ed32o/SBjYp4PrSdQj0rhX+2kSfQUA/aD7s8XP60ZEv+wfE1uQEBLRR7FohtMQRk
fP0zFDwevCro08+9MyKgL68bqmt5rsWgQ3vOOP2Kl7rxrUyLeogaKt5L2WUsEunB+V5pUaIMN9/v
kFT074CKMBxeKAp+/19VX9l2CBZPWG0tGTSM4g0E6a15nL3HcW4Vz6Xs44K1a7VZUSMHdGBI7+0N
bGvLVYMOlcu7LXGODcHKO7ALw90GvHnL+R2Uy86mmfy8/GnZQRJsO2+gNeWW+PTYAOKMpEpZDJFW
PU0Ij51Ppr1ENr21co2hdVFN2LuE/LFJdR8lqVPnDZli+SU2/dZF9e421zuj4RZFy3o6PaBG4ieN
F0K2K9BGXbEHkg0WAXwFd3XHnnF6Sv5zqQFw+cEzxcUnQVkQEcEHzZimH00EPzthmB2To82OPNBu
dtYZpLkQzxc++VwwJEL6crvnNeM4qEViBRry4oV2zZotunycZKu078+7fbBqCIeVGfDRoHr3m/4L
76DYqTiqskqxSKpHbGY5VEdbxJjpe/zmaucO8rzBYGSQITS66l536D0hZTj2zpPNVN3csrSqiPED
0yRwQAUwoqy+nQGhD1fDfTHtyggqyobjBgLi4P9x9h3LkcPKsl/ECIKeW9o2sqOR3TBmNBpa0IPu
629y3lvo4AiNE9r2AmwAVYVCIStzcDfbMwYLpHVrosSzm2ueAsUcWfeEaGW5GKCjzUQdXMA87Ao4
wwLdm7iMUeWb1s2FgSQzmWntFriM0E0su9Bs/o51Gly2CkH8+nfF+GQVmctyiPIBpOSSO0DmvTr5
+72BuaOcFYUGtQIsiqb210ma3iiV8b3Dj8f6EapAyK5JzChheEcv3cSKGR5FoZI5656yjN+DTRMe
7JeWQI+6IzxmHNSQVOQwaZXkoUiw7DzQL7VmkuIpDMBgKDCO0Ov16maWdTOK7oc83G9pG8PNW1Q9
aL+0Nzqqq+GCGnqw2vOvXLdJkPZNAj2zegsIKLS9WlHAhLkomaQ0JZrd7iifjAoSgWPZNPvC9fOv
PunCaTQkzzSCQ5HHAUL6L3WW2sVhPox2xFZIxTamsh10AwmJCYVmv+3zRXJ0CeofPAzQsrQF9GA4
utb6DnzMflN8bFBd7LIfDhi7FvJy2VX+Iaq/yEZ5KF/WIvVJFWTxhVP91hS78PsEzcFacZ3U9lXu
pDdALRw3Yl5XLoji2BqOeXazaepVwsYrZYF+u1nn34NaEpVL9lOmpMWSZ7AeUw2gOurrdnE26/bV
dpOf2VDdQRtCciaJFpgLEobVTCQbcBFr7Bd3gBSwQQLXPo2Dc5qM8zhVkij3de1M5dF+7VY2QLJj
gSs2/843+qAs9INW2jMUZZ9cu4qnJj2ib+j58oZ+fSCoPO5P743N1hIkJLSprvFMcrKT7cYoqCQp
+dq9VB78p3WNkTo7yxBtHgh5lXLY/Es0/tsOVR7u15VsnYwBvCJ4o6w894UepjYAyMQ5jl55VT/p
PqjOR8/KIzfoJJMRrRUXK1Q703WL4ZwgRf80z+R1K8m93cs46b6OFyqP6iuTpCKqiiSa0dVTIU++
6tlxrn5obennMnE30Ry4BAD3biVpJzCNpMrd1LzUPfNJaklsVzQD7vwfF2vU83JRoqHXpjJYy1oJ
tJluraerTTX6bFHRz6NpI5OEWNFsOP9HSaHrNVASRk4LhW8dF45KvwfTUCVJaL6+EECp/D9Ph01L
9SY1Ub1EZt0hZq9W2IyldV+XmgV+eyk7v2DheHxfPqoGKFCRTieDHrkpC5Ay+CaYq9psvZ2lPP37
PnzhNDy8D1RCxWxABzlaTdWKOwiqBwPgcWG1luAOtJXkaLdGCT2VCs3Iq2vd2mgdDdARi4Ok3mrJ
Y6AgJvDAv96pwQxFVkTSoW2iIlVbqH93MiSoaHTu7tB3kEB2dwK4xFpfp7WJO2N7uhwrBcmKyuvu
DnVnEGcvYakL82xIAhk9LlfbeWbX6Xxio+EVxSlf/oB0SGKAotnsv39KT/R8ajVgcnbKCif5CcVr
+rA2UlU9gfvwOMCxdlU2F2kaUy1h26lgTNe8xlEAVJ6JOUluXCLj5qKCUS8zyxs4EQA9f20XcS3p
nzTo7RICoA9khS/vjmipuFjQGEgKlRrwYt0eAzCWPNfodZdsg3DnuUAA3fiaThnubkOoR5ZfoAHv
wfbnIDtnJ1d7uDwDwQ1R5cGB45Ahb6Gw3QJNGCcLAJI0BOd3GuwEmN9ll1B5dOCaQ+S+bnGRqtzE
s1rIuMvoDQTxkqfiq+ttm5w9C03AQWThlqA4kam1JyX5uLxEAlviEYBp4dQjYai3ryy7UZXplNnT
TzXTGKiIoMqeFtHl73yd7aEm859+Z+uIHEWLgGxn9L3a6A2d6vPG6F1qWafM6N9MI5MZl2jROB+3
oAJW6XhJiqBaHjla5qMkELfNdmoSJ7g8HZH98mi/KRvq1NGQvbZ56zv1czHpoOZD4rRYXpucSfpS
zpnXVgVea18uf1MQXHjcXwGK2rVblCTq+vY8FOW9ZRgxpbJqoMDdec1d6ML3lqagUbgqfjkaepuY
xMREA3OuXpmgeINoCkiIIN9+24yKfk3WVPZOLSg/qTx4bxqTZVv2TvDGtQAZWtRAZ4BDgTZUqVXP
XlbAoUr9Zh6HDzT63l/eC4E584i+tAbJ9rTirbpN7lXN8ftVC9dS9VTWeg1Dg70iK9IICvEqD+vL
zCZRyF5e21sVtsAIyUHx9eu9u3GK5TFM+J3dmz6djNUG/oG1ngEf/P9qg5AEfnxfoM8D/atou7u8
cAIj5jF9o+ks5dpbbrRM6llvNgPEcOt5mYeny+MLfJ+Xzp2bLXWUDuMrBWARaIm4Bfz4FeXIR9OW
1SGEJsfn/ATv7qbFgI2AJJA3JQbYZ4a9xQsdwJp+TG1zv8AfqAmcu15LZiZwIx7pt1ikYwr4JaMS
nTleMWqFZxi1pCYl2hburE/VzjHcFsvG9OlFU+27cp6PRSUrpoj+OxcC3Lxzc33AKdMP5B3vby9K
q30vS+FRfS0b9Hmy9n+OioVbbY/oW5AEXIEt8Ri+va8Vr2COGVUTWPozlZSe1dmVh/KaEeuZMcaX
bVZkTzw/XzVmDsUzIQCWHSSRXZe8mKQ5u8z1Z9e9KhP717IMJ+ir2Z5iJZJKqmBPeHzfrDpkGQkW
DjDFuCvJu2bL7sSiWMLj+bbVHJpswJtxrf41zMkDYACkxWZyHN3nNI9Ni3pV++7OUW9HZpUEl9dR
tF/7TD9FsMXRDXPQGoi356CRLpKrltSoJTUxKdFKePkbAkfhGfVcuqjNlAO0pru/BrRi5AC7I5GV
jC7aEy6zn6EB2RDdhDHX1grS4vy5Qf59+Z8L6mC8Li5j6qQ6Lo5hl6lhpptRuTK/rizfMF0gPJ04
KduYLO3he5/jXN6YSVepzh4j2+UB6tiRvTHf7lcrAEUnaPXXovFUx8nCpZh6SSwQbA6P+HNrWpmg
ZQRISVNuuxzymaPjz5P+4/KURH7K4/1ckO8CoLKgnWVaJg+UPcQv7bKMSA6NQaUBOzOZetUvXKWM
Fbdfw6xcc4m7CraPhwA6pQkQtmrsD4RN7k1712dinutJ+9jGtvPo4Ko+9BM90/weq53KIwCHcmMO
BMWwmk0ROCNKQvfVInunEFg6D/abjdzOHQUtEVCnOXYlQnfeScK2aGguDOgOo1uhEmCUyjdniwtH
9tYsuCvxPHxI+NDao6Fv3FltdA5t6PProBNQTvohM5rrzcnzUGJpojlwgUArQP3bUFzxsxwv/o1e
+EWyPW9Od9WoSDm6xTgXA6iuSkpv8B5xWMBE16i979D5rVxlWYEgoPKkfZ09Dmgw2MN4PYc7y/zC
puMw04A6shKwIJHmMX9ICwpIQMNltXKC9HDtzxb7Zaf0saDzAYwStz3dfkoWdV+8L6p1POoP7w21
Ze00uKZhowo30MVz3OlQVvpDNijHoTbB1j9Tf+hnPCW7njJaOh58BtkxL/r+vgafzifaDAae+BF5
TW/1IQrndf5ycEM7JmF5K2WL3JPQr2a5W++nr4CvirE1+Y/7ghNUZ/N/ZNQUxFoeCdhaMyLGAloR
OtHTpNofVgXoyESfL2+WwPR46V3IY0G8demA60hZtBalr26dP5pmaLSSgCr6AhcmrDXVWIPkI+qn
JrBz96elDwSKnm6U1+Xr92bBXRQMLS/HKQeISpv7oHC0LiT6WoROOuZAtE4SwxZtBRcshqEHt6mB
mUBD2iu00kuVKEWn0eU5CDyUp++jW1/Ydo3kFMpSH6RqAh2YPN2uzyBAST0GcCub5o/vfYtLGnDR
zdwOkmvRklO0HJS5lyfz0zAX57In18naPTN0IF3+lmDVeBig3k9ORXLkv1Sfrq0GWNkpu0mnMfze
8JyzG0MFiep9UypT80jah4oWp62s31L05zknN9i8jDOIYQGTTViomSsweikYlbRZ+eadjQcAIvQb
Zakj4ZgM+tSZxlNjdz8ur43gdOPJ+1Jj6N20QKkB7A6ZXxVmE7CayC42ojSNF9FlY+5OjoMq/EKe
2BbvqjVNlgcoah4ocDRbvgR4kQm1VlZwFO0G5+YdXvBJr+BSAAD2i5HUUPPSUX1o129WNTTOw2nj
VL0xYMF6Jzks6/xOZrAk5BUuo2g9kfUSiqbBFQGahVrzOqFhGqz9a0SY8VSA9vBQLKoliSWiiyEP
CAT2pGntDRMBlML2+uNekk+C99n1/reKvMgGeFzgqsMRxhVbkvVOH3Sm9tqp89/eHK/UymSebunv
nTa8LUn+MCft8bJd7973xdHLAwYNa7BJ3eKKRdYeyzZ4S3+VLY+623kq/d5jHw8UHOxNg7I5QqTZ
pz6rDQjvytI9gVvypH9rnSmWmq17j8calPr2RvV6lOy84PrCgwQVc96UlIINMaeHtTjR9X7Ir5Zh
8dgcEzv1c03Gpis413lUYFt1jklWYOYaY7rWiPHeMuUEpvoXahmyM1H0Dc7hkzQHFZyFXn93Jh6q
AZ6aHHt2bOfflw1JtBOcv89aqU/qhDO3yZOD1Sd+pvSSLhvBcf7vQeNTejjgcb9MctxhJ6J9DHUd
pdQOnSw55YDDm3kdtdMgKSqKVok7zQHJbBqrwglbDNetXkE7Yzw1DfTPGva9Q5ZHA5rOnFvrLhWZ
DFqQmGTy8sV5VPXi4fI+CByaRwG61Vy1baqmx4b+nfJQHV838tNQAvW7lTIeDIgepAlQCDc9Ol1k
xXaUh9RPrNBcwr3vaRfqVaSXSsHW89DAjc4m1erNjBPbT2IWZ5Fi3WM7TtlZPeiv+oPj/61CCOjG
RBIQRQ+wvIZuWZbN2A+OFSu158RGuBySq8L2hmAO6nA91DIYrgCrrfLYQN0tG4bLpAWClvTHTtBC
4+RqiPbnCxMvvewge8AQHWE8MBBovMRq07k6zqfsDjM6l35zZYZqpAVllPju4bLpCWfExwBARaok
be14u11PO+kMNiywQ+12DLWoCSBF6n/zS9y5jxpGgTerDrSTILeZ7uh9Frwb3oLPYEq381lGsyBc
Oi4gUNCJ1X2GKWVH5VbDQ1YJxkLjYef325dOBsv5MnoC8LefQZ9CXIp3wJmuthW35o+pfbZNSej8
MhpgXC6lX0HkYBKEznjLHvXC8DLdwZXrtI1vNmsk5+SXORi+wSX2EPdiTUMqEIy2d235U1PvqIzt
9WsmcIy9x+lP66IYplH0Bnj0Zn8OlysaplAx8P5RU3pwlPedALHKDm4iM+H9OPyvfAgf3Cf56YMa
U1zVoQ2L6xwyp2VYPPS/obYcAGue+mUwnw0ZXPvL0IYv7abw6UtbpfTVUDGIeCbvuYtnuKXwdaUJ
wRjtsWwN2CCjmhcZAXf016OhZ86UjzGrzyZSS4dYng3tqex+cWTU0V8mS5gN5/pqv2QUshYEHFDp
QT+Mh/+nVMkk+yKyMc7fe+iFwg72NuF58wbnLh+XSGeTxIKFZsZ5uQWuf2sw8iQ2vWlXfvK3wzJ6
WXOoD86tHtIHe4lJ62WxJHztq/KFlfFYvwpoqGlcHDfu/vbHwS8C45XE3RFIuPCbdJ5A9XK+T3Kn
a7O6TOLWyZ5Ui941KINKJvBlnoSxOZ+H0FiR4+aICQAFjdp+7hlotktP/W8IftAX/Z74xSF9gUyY
8ePyJ0Vf5CJBOiejsyBRjvX8qqnOKbgXxunKzd4vD/81mBgz4hzfSJOkcFewBZC188EE7BngRqiS
2tPb2Ud7srfQmzJ5to37Mf0Bpqq1OY3aX0AoU+dhlp6ggvDDE/5NK5LPlOJfNO1dXr2sAyiKlJik
keX0XpO8Ef1lLTQPkt8erQ6GrMP46yZwzJ4LEaax6WmHK1rsptOr7oD0LNt8smZ/ZisP8yH3cAOO
h7WD3kaxxouq+YoOUfjcfel0rxxwyrdrXE9bCHm4q5FV4dCzoKpM2TvG16kF/iAXXxrb7sHwnjtx
G6z+GpKgfdi1Ko1b4P19GkHM5udlQxBEGp5RkAENnVZNn8TKctM5VzZpvF6mHyyKM7yeb1PYlYpK
UhInb85jXnnGSQ+2w5ZCe9WbTumdFkwfqZTPV3DC8FDCrhncclnxNaqgqX/o/Wx77xS09WqvdRcp
6ce3VoyHEhaLZRlrh8/ooI0p6DVtUt/OJX4p2A4eTeh2dTmP++CbW3krFHM04Il6CXRcEFN4JCF6
9duGMAyuQtwOcjaouTV3zNLi3JTVV76mvkPzAxdXtgYEezo4iePqpT6iL+sA33rKEPLLD7BdrC+O
19y1p7T0ATCQcUWIFo1LLdSMLOvQ45tqdRqLW6W52baX7202FygGqwKqv7OSOHdeGP2RzY/MkXXy
fN1YhLXinLzYCB0TYEdi82GLpqN+dtLT9lu5YZBE8LWgCNMH1EMyvP9L0mPRQnFpBdGrvKmtyQaQ
IPOsNNJb3Rumu8tL9TUdNabDZRVNiWu4CSUTXFKcuNY87aTcVoZv+HmIAqJpekYDUAGa0xE2/wcB
mK/vLGiL4S4TFTSDlVLDMqJ34FgH5Nz41lFDpEz94r64VqLL89ut6YskhgcUQrbS0gqjHA85Va8g
zBD0UyKpGAqySR5AaK6QR2KGkx6WUjtqQKTWdXmzjZCqmzr7SECy5uV9cadUTfi9uXDZhbpsht3a
+OCmByvF4Zqv/uWRRUbNwwfnGdQgdBoxl1sFjW+3FYUFDH4T577hevN79XcKmwAqbJKpiMyOxxMy
q9ftdGhZnD8tgX2k6F8/2lEHAnS19czSo0caG3qw+CBCR0GjlPHHCe2Oiw2una32OuPDgPeH/6x8
9vrfuW95u2i98rrJeoxFlsfFCbdec8ywGA5ANHtq9mi2EpMWRWuLCwj6MmV5pnXjYafz1w/rL2yU
P57V17n2ncxbo33FFsVTXovHXjYdwTFkcXFCSxoVuqT9eCD5FWuvGOQANzNQoUL1PRPkAYfJvKYq
ZPnGwxQ1T+yXfigtn/r1wWCeesSc/DEuH8DGkv++/EHBhHgUot0vOviejPTgFItXWRB2RxbZbU+J
rUlewgUWwMMPu0pxBj3HFzL6Zidnkz5d/udfg+RVl4cYqkRtywqSZof9JjgdyzfqgzP0aFyth06S
dQgOHR5pWBpLUy9l0sWO6R4nUHe2jnpcNEVy7AiyPpM7/BUVeJ8WLPtAEQEKshQHKwPtQ/OnHB5m
wzowqb+L5sG5O93cWktcyuJqxbueGtRsAzeUepDsxD7MF8cLr9SrG4AL1/rK4qb3aObXRy3sYgAx
cQZYAT3u+hqJjJdBZE6c28+utSkDwZoBegkR+fxgpq3kRUFQfOG1enNdcZaux9CLmx6M4dFRXDRm
/3BMuLpkqQT/nscQ5muxpaDr6WMUKv1Fv02orLQnuhXz8EHdsnt7cQtEb80fAw14livDL5G+AAzy
rtyTFsF9OFZh9SiTHxDEDh40WBY1HUodVrWoxHeqc650fqn1oSpthBF9Yf/9U+FNnfuFqSNKfIXi
hJvbHbTybWDnuZWdwALH4IGC1ZaRcck2Fjt24oN51mhaTyUS9xZtNufeJd2gS5slxdHSUYToVr/R
Py57nOhvc/48QI0y7yFicYTWgEL8pPlJZRxsgpjEMwDOJAfGdTaKo9G9L+nduoBu5WaeXqvNCdzp
9Xv/n3Ni22lW1NTUDrcegLDGgjhe4prdYcjdLLz8CdHicye1q40jFOu0Lu7nmybV/G6ro8sjiwoc
PNJvo0nXmjXp/r1oFK231yCTP7b/OlzpYfuI+4lMTEhg/zzh31q4VZtN9hTXI5YqtrLCc53nxRgC
yVT2NOyLyM2z+hVGY/VlV7N/xcEjDbOA+m7pGZ4WVWEayaqoAqPi4Xy1Y031WsOPM+c3nv5RsBsC
a9LPO9+D5lBvcmXFbUEM55F9i9YnSZZiQqW+Btmoecnae+3AoJdR+9nsS9ZtN9Sv1o1z7QUCtmM6
YEJGnB5KPAdW5mkIlnCMq7iQSc8JTFjnvHwuC1uxKeKrYT20LgvW6VtYHNXVuazcHnooHO/7Ma9a
oMzMayk6VpNasjyiP865d1JOamvO+OM1KeO+j2eDScrxIkPivDoFNLkdCoxcuqgkluxeAVO0Y7Jr
y2jBet9kkZqUkiArcD4ewofHZQp6ZSzSpP+tAbfZ6s0fly3UmSm5OwvWiSf0q7Qt6ViGl5iKQfKK
QvRDlfVbfv02jkSSK/tnlpI56oobXheyUA134Xv9B4mNiIJiQ3bCCc4hHsWnddTWG1phO8gJkEdv
Z2WyVldiRqIrHo/kyyd0pSpqUx6dwYCwVbQq9vQHbb2aEi6O4bRIlseicqFnbOAEBJt//zSU2Uw2
dMVX0L71na42USiH0CW6F1oH4FWLkmEFvck25rfbupLHmc3GYU4dJlt50ZpwoaExy0Fh7YqDp2en
aZ59c6JXUMeWnGuiqzvPC1jma5oaFg7orvV1b8+185Mbun4JlFtEQrk6sWgiXJAA9/SSgUmqOGoD
JODKWzI+ruPPywFUNDYXIXB5L/JexyKpYExbyttiW3yI2F4eXFCS4mGA8FW9tCGPEg/lVHha7ZxA
l1p6AO1F9cI+mJmHTK3GQHUGSUogcGQeDzj2a13oi97FLk4caryD/j+4PBdBEPov0J+51nqfwwUa
+mH1oLCkMai6YVMycxJkADziD/KpzkpbJDP7LRr9cs9ZMOK9nvjkuo314/dmsc/uUx4PYl9atjk+
4tq/yBDr+lvRfOjaw+XRRZWAf284n4ZfJ3dSx9TqYq0xX+zGiUtG4zRlzzSlk0d027MnJbbxYl+o
oByVQh5E277//um7OtGs3oTcfQzpuCkYj+DpDKfEN0Z/CMy/mqeelWA0JJYgqk7+CwifvgaVTOpU
aNSKFeY5b+re4+GXp3IBHwQgT8g9/OoeHVTaQXY5Ep0h/37/9EXQzEIbarW7OLneGs+M8tPkTX5K
8Y5XQsZOBhESLSMXDNxW19asxDJamnVM9Q2Mp7KWR0Gc+Qfg/TSDTF3ULbUxNDr7jwneCMHgqeff
83oeH+jWus2KHstTLR99c1NjHyQGLUhzeGSggmaRkoDeDlga7DPeV+qH4/jckQBBfvunhZOF7k/9
mKEqnUo+KlgqHivIOiWrrQpLNbpG7a074eFgH5jpvEkmtaetX+TMPECwKnWrX2fYLxDsS2BG7G36
3QXt0xrQ19GvYxlA61+c/+pD+ww/bXrZ1nNuAFKB1ZuC7gYo8Ngag+a0TYA+5Cc7dO/Luyz1jJcq
hagQGzFTmZMKwimPFJxa3Po7AztXHEmkB3hDfEXF0Efh5cTOm+T6LDgUeJCgnTcN0xqliw17CAZ2
dPv3GQhne5BtlcgW9tl9WkHbXU3SJim05/6BbDK/1ULruPW+AXUWiAMctMLv1J2hVmIbe/7+1ZZx
IWC2yGA7Nj5IlMTroIJtTYNvbOjQUW+y5MNx70HFCx1amV6gKIvixYALJ0NnIB7b46R4cICM3Q6s
CDKwUbyrV13U+sqdVHf4691yeMCglhQadOr2xezDXaIr87PRV8LJLywvnTz4WkCDPApk5Npfh1OH
BxKyrnUhCwQTbAA/WbTcp1KlENHQ3KXCNQyjXxU0h4BF3dOWNQTHp8Rzvg55Dg8fLFejNZUawthu
93Mo3rvCCByl8mp18gZ38VuZqYl2gwsOSdqgSlqm6H3dcEzXaF3sUi+lTdQTaRAQLdP++yf3wSpl
hmHhG9Zb96RH5mEnO2Gv5k0P1CtoNlVP+XPZcb52VMfdY+2nL7GOLVWLloRoqoq7baOBnsz3XSIT
fRUNz8WBZitSu9WwKWnXBw1t7m3ShU0m00z9uljj8CrAaa7WCdih3Gg2z2NJX9NkCFpLeSP1kwUZ
vstLJNoMrmSgdjkozRowD82t/TchyiHpiOT+Lvj/PDawbLPSLRFIwKzxc7HvbRTzKWMhpEwionyv
kOnw2MBtnaBYY4JlzMCD16NCrT4H7/SCtpDL6yNwCB4fqBhTkc5LCV6LVgn1ZIqNpT+DaSiGwqTk
YUX0if33T1ZqsKwa7AVTUJPBidMKwEMXgnjBkNatP7bS6pBgq3lg4ECqKi06fGeoxwPm9bypMjCN
IDzxaL+yMOshM9G9VKcpcH5QVxmhr1zWxU8TWhg9cz90tska2UTz4LyaFGxOoPgLYrmxbyHEqxzX
JP31ve3mXLo0TDMpLcOMGgo2xCrryjMZ3Q1EGnhYUdGkJ3n2FYQOHpy3ZPY2gC7ahWzEtWJBkcY8
r40MvyAanPNpgzInTXqCSbAKJZ2nri2CVn25vEKCwXksnq2CQ2rVIE2XamgV7hV/dSeIkcuqWqLh
dwv75AxrR1ltlgjZPVuiNEvDoSLPgyrjIRD4Go/CG1ZFGbbBwjlaDn6d/7awBU5Vh1b38L3l4ZxZ
hQbRAjIffGDcOg9qPXXISJL5uS0XUN/Tvv9OBx0eiTemdAV7J7aA2KXnjger0EBD+bZ0DJrRoF1L
j5v7x6F/1elb6DKHV/NFhWvIyWKbkaJbEFUqntJsCCE5+83XWYdn9BtT3V7Qx2tG1nV/lR+66xSN
9GuM23vyMz+OT6aPdsLfBQuKRzIG39spztXBgwhDcFUz0ufncb7r6eCl1veOPp7Pr66T1RhGzYzm
ugDTzpmg56+e/2jKY42Hqsv/X1DxcHhUnmu7nd1UWDTjvr9Kf0BB9Xkh/sDwSJX7K/qHpg9zDiGV
IXtvExzoPBwPPMiZZmiYlaln/oI8xzWZX21oklBzv83+XJ6XwEV5NB60pPVR25O2ecl+uDUJNVy4
06X0k7Y4XP6E4AThUXkDOjpXZ4Q9t3l9szTuWZmH8PLQgpPQ4vy/K0ZtndbdVdrkbkmSu9G2ropl
i8uyDkaleTYJ+16o4fF466Yym00IA5udPoxD7ScuO4ClTuL0okXaf/8UiYt8sOc0dcHAlg2bV9h7
24gtu2EKwrzFneHa1kAAhyEOW+l9PX3k7GShAePyFojG5hw7Z9ayODnGLqvtel2n84xmC6pUEvsU
rQt3GXeVXt+oi2Wf7KL3QbX26KqFpHQhGps7uTfNBCGYjb9uLPRq2tAt0WTBt1aFh84Vi05qjWLo
FtgaOowfSzMeWluRGKMgNvBIua1Y6KQq8FpF1wEvdNwrtnTRqhtxV9TPfZZJIqtgc3m8HNkGtRkH
rH67WqY3G9NVV2oPpGHR5WUS7AAPm+tTsiirhXmMpeP1qCAqhqxuKQhsPFyuaQoj11MMXVrDKU3W
X+pq3yTZ8NHOSSmxfdHf33//5LSKUy+rNiN/ZWtz004AzFF9lchQisbmfDZvoc49K1j6Lp8Wb0qt
c10WslK0aHE4px2sZJ5oh7hJKX1jhPnLNp+czOo8NdW+F/Z5Fr60IOPQuXvQqbb3aWlPNHUkQ4vM
n3fcraG4/GNtQD136NbtZ477z9Blf5QWrBeaKznzBVvwXwC5NGHJUmMGIwVHVr+pV2uuPF+2fMHJ
xSPkCoAedFpibHAHhHbP7iwISxqkD9Nuul3wZDeYsyRYCDabh8ZBxRyPdQkKJ+NigKR5q68cE728
i/NMUtlLsCBQ8Ax6KKYbW7ZBrIgAbK+DLYlMRrBatsTRBBvOQ+Na0vZtN2F4LbM+tDIJSlOP66yL
ChXsT3OXSk5h0VJxDt0bSu+A9RAnQqazGIIXFV7rHDwRFN3dlreSqPr1m7DDs+utZpeQXsNsnDGf
o8TtNy9fkW1v6tlxFpRrqrBxascbahmVimh7OH+vU0Nf7ASBCmo6aLskI+ifzNqrTJmCnOgD3DFt
lcwE3Rw8sifor8iqJ7uZ77NC/6Yncg5PGtshE8YHFcxyVg16P5BcshmCf84D6JJCV1qaYTPSpLBi
Qy20Q6+12xU4gojk3wusl0fOOZCn0gqGEqxhTCfi2P5EHxx0Bk+QLlZ/X44ngljFg+dUHfJFRMUG
NEv5CN6c8+aokr8vcAoeMAc+MlPbVsSPRkdXo92YsTEup6HXD0WTPl7++6Jd2H//dJLSrEZzGJ54
o0UrbwEEPED+6p4VaOG5PL5oDpxjdyWg2rmOxwICWixdQwvDVa3f5pms0VS0xdxp3eV2nTUaSnLK
6ugByoh4SVHLI1pyf04sQfuk8uPyREQLxXnyZKGRdnVgrutc/MYl/sbuy3BRTMnwIjPi/HiasrHR
Kuy1rWZHY1BBSFj9/t4/53wYVEWVaS4g+kT3RHJODDc5dymcImdTF3zrEzxKDgqMLSQy8e9ndBCT
9kWf82isJUsjaJByeIRcoXdKWxf4x8Wuq2VPZu+Dly7zp65xglVNWj+d0vuiqKC5xLaPrYXicjNo
ZjA0/RzTnKiA4wyttwyQf52qLvendmJ+W9ElzCfiShZBsIU82I7N3aore6Gi6xsoy5ikvLYVbYsu
L7GoDsLD7KquBYEC3VN2JybRFrjn7fdycAJwtUAE+K8bawF0JwPZi6XA3nnYXaek9YDsCxW+xL5W
+iGmqLNZwyZTyRGNv6/ip8BTDi5xSwZ/GpPNt7L0VIO3GUAzyWYI0jweILfkJSrxBiyyKEFtNd60
7HfTzYGTQ+AST2/a3EmeNUS7zsUFyM/OulrhuWGhhremv+gquyuIRuZCgtqRRNXoDP0aFw3ueADt
/5BtrGTDizaACwtLX4FVeH932wrqtaXrDyBa7TXvsrkKRufBcFajkZGUiMtpaaw/ae9qbyud2mNf
WossLgjOlv+CxdlGktqQ9oKcBLp19aiGIoMPnBc6GG93JFQesf/j7Mu269aRZH+l13lnNQeQIO/q
0w+ctrYGa5Ylv3DJEziP4Pj1N+hT97YMCxu9VA9VZcsiCSAzAWRGRlx01+kXldib7H37HvTGZB06
VxaO89CdBLowBK3wz9JqXtOe2X5rqPKdklX/5f5vXjKNFhCJMxiEh6kMaF6QPXZlwelVkYBpXREk
lzlWUpYTzqOVhRIWeufMoF1xOdHAa7Uzfn8zCv7SQtjCr4wUP5vBo2Nx6AWv1dxEc2rhomr3N1PW
6rHbkRe26VOYsKlUXDBlZrPPypvRJ3zl87yPHs0nodEufpEd9JF87ED1Cwfy5ukaIxl2WTAEbuhV
6tzailti/Vy25sV0bVV3lyTy/IGX62xDszucqHDPJLeLlV8XhfeYDn2cQnT8rAXKLSDUeji9ojJz
EYPEgkqnYUAOfu4K61vb5IDxWy3LFG4sNRghShDova2zlnjxDgLqb3g8hTvksL1Hu2iQHPV7Pa4j
j1pB9tGdR0TUDQ5NIW8Ixr2ejU1kbV3rM3O7pqP7wZyviKwrplYHz8N+lpvqe6PMX0a23pxeD4kB
iwC6Jm8AQt3P7Dr0zpflJ9RUg7V8Pv1wyWKL4DkIGoCqvbf3k9xrTa6sdVDEBUlkEzn0MvBd2NBM
QRLc/dZ35JIQ5mtrjvsSjU5/uuTq/QckDhqcGfKmqKUyUDW6XEMT/eg5F97gsBcgTLdoGflydJ0C
wuRUTwzFsUk2MuF+YLS24XYFyN9Hyj519XzJlv7MdUFLsTq54gggoYlxRYFdmml5t6Q4AySP1jN7
7Y/ohbjSb9Zr72oOE3++188GRYCUmYDg76i61gylSQA1DPuhzPPvJVc9Wma6gqubnqUldD/JFIYV
c0PzU++zlaiuCO9/OBUBcNm26mzc8HRz7SHTsh4q42MAJSpi3Whp9L2ruZgTulV74ykPe862YDb7
RmFGsq8Xtv4OXKk05zjOZNkErRmnPKsypebHbot/FrqpiHpDzakG59+ew+mOa+CcFza6CSFzH8zp
3RyagAWqDvWyYexL/2YD7Mw1y3rQgMWl7uWBPtVPbC1KxRy9v/FRkSAvaWtSkwJ7t2PcbiCuNeoz
yp4X/TlbDF/PP1ZfoCLaLXdqp7JXSHQndXucmHnQ1+LSstdPRtIrRvK+J1CRHG9oO5wSJjA7uwZ5
XjKo7G2Fezt7SafYViX8XfQP0NvUAeZIUQdgpv5s5s2VmT3lzPANwlFI93wKpamioH6Z6dfN1AVa
a4WW45WBQ9DvlEH4i1Zh11cWVHpdVOe2MJ/nR5zsPhRmqCiim1Ymdv4q12LTXrJQa7EfgLBbxW0s
sRQRMtcW80RoCQmB2voJdoUjCBDQstAuQVlWIav6z2RVvkti8iJyLrOKLZtdbACkTx+gwX2e8kkx
SbJhCEEh5aux4vYKbWltnnCtpLfj0DxOk3dsoJDaVOPVmGgq9p73N1Dq7hvcG9fddD1vSAudB1en
ERC4EPFKCoiKW9eaPkZZM796Lr8sGfjdTu/YksYPKgLpJq3cJnQBgEg92mI0mEU27okRj0hsnpVB
8fX0ayS+JmLqvBlN2suCDS0zQUcBJAdQy77HVKOQLb+w/0Mnz0gLqPXFFV3qMXDsxKaBQXWiojyW
vcD8fV2GJZtqm2Bf02nW+pyaF1s7fEjLGqKvwm5vzy3JEwI31Bbb18bOt+tvW/LJsifFwU82++Ke
T7ahdhtcH8bptU5uZ/Jt1lWpXwm8nooYOi0DD1xRIK1g3C9IWP0jK7l9muMtcs4+KiupU5HQbt5I
weyGJ/F6+897hoMbbp94hEPlQb15StxdBNWhe8ww0mxEW0LD/NmafLNK/M2JLE5Rdcv9vivC0z6x
B5B3DgQiz52zEppUFsR+G+9zRVeg3vKLqSmhl/q6kM+n3yFpkMFe87vhMreze32AlJ2TOGd13iAb
gOwhKML83G1u+nSKWA58Wq4vQd/pn6m5hk7XxNBZe60y9zzrux8MmTRcPkM+OmBGQ3bfKZQ0XLv/
vDcHu7+9iXfEgWTHrP1TecpuM32cQtyr1rClZhenTvHVbfQSOqwDP6Yzm6MRbFbxyngSTE5aP56e
JNlCCNFDm8ukQW5Sg1BMqOX0YC3by5y/6k362GTF8WMvESJIMmRMyyhkXFgX95CsAyfXRV8djW46
5vmH6qtUROp1ZZIAiQQpRL0LTJYtFy2lnd96VhJs2xqdHsi+Fb23ZEIwmZuxTYayh3ChlkSJxQ5W
OYWl035q5l4BzpDEKxGbZ476rM2gy4sz0g9o+ebcz+3ZuWQ1rQ6nRyEpN1ARmVfoTuaSDX6eGyM7
m5saxzJ3eoVQDRSsPUhquekQOJqGVmt9ToKMOOCcKlx6UQISHuB3nMAuahZOepqgVdfrwg1FtcjW
Kvc1QSrlm+I7ZXOxG+0bD9ELyrg74CDs1V+qzjxULQkcbh4so8XMlPdNCq7VmYXaZhyXDXu3bV4U
vL8cjfYF+jiq5mHJBihCAfM6NZMK2zjC4pNhv1KH+IoB7l72jj2JyL8UPt9MY4oLqZO7AYNYfGRW
vR120BAB4KfsfK2f0Vw7ptoOnykDa8zAkzcYWrxoDTkkzfAxsB3G8PtcwxrmvicEGuY4Y83fte16
cp9OD1O2jEKMabR+HLNy1eJqTvsw0devZT+Ta4CCVLFU9gYhwLhdtg7ZhsZ3nupBVS4+mqCP6I2P
Tg9AEiRFDr4q2RoG+mE8ngELXlE7ck3P83OGWmzj4eBSVfRDmAEqMu8tAGdU1YBKIPO2T8waLnPL
ymAKTJHJkdiyiB7UTFINA8eRtzRa55IOv86KpoogQLIOIniQVmvJWw9Pd5vubNnYRQVMtsM/6Igi
ZtC0aWV35YpGKr32DZ75q4puWvbhwt0D6a2CzjOm3dENx8/r1vAL2wnMQlXclM37/uI3oawo8tHB
8QN4PpvdDGN6YUGm8bR1yr5d8Nw5K8eu0vBoWx8vgfu6omt7XqIGcPrxsi8XvBdJs1EjKWIUm9Pn
gqA6lxv0/mPPFvzWMPKJ6nuuj1XpVbHlZyBxfzn9aNmsCBeLIjW8PnNwLXIrfocI9GLy9pADBqeK
3fs3vhO7RRq9VGvyrElwLaJmEyblcmwG9P5Uww3X6SewQB3HjAPR7YQaTe8ral4xz1IECQk1FxXh
g8aoIz3UY3AG4Ke+XepPZQYVlYWHVTZdOn0dOzYIyI3k2dTcZ2DygmlA5m3QIsq819MTLLELEWZo
GStzQZ2gxVvnPZpz8wDCesUBRfZoYd9fvJZNC+qoKK1CEZbkBz1XMStJp07w9KFMqoxYyOH1/Vz4
Zg5KLkMrvmYjv8gt0BJX/a1BhqNt5kfbM8N+Mw4uKwOuDUhWdoodUZLqEEGHkwFpcm7CdsCn8jwb
xU1Sa9fO7F25dASIjpdQ3WsuZq38UM2GEiFElHmTgvHXgxQWab7qPXmuaH+Xjo5iOLL1EkJE0tfA
ALLegZBLSyLbyuxw2VQ9S7KHCzEClEIFGQniT+/p5+MEAChz2q+nbVgSJERt3szOrZr2EOubuqrz
+zp9djP9wAeVoors+cJ9oSFF2w4MwCSTbFe4in4u8b9Ftjyf/nwJYoaKCMO64dgPK2xbOz+bYSO3
boLKuQtYxH3PCYdjw8IiBH8/UyQEdy95J+iJeEOz87jDLRhuCZ5H5pVHtFMG6agHa/Ox6jIV4YZ2
C3HXlQO1MU7FZxz/CVLD+veitgP0BH+rc+OG2KouQoltifhDMy2ZbW2Q5yR8/azpzlWy0bvTayNZ
epGhT7PqERwZOAotRlsGU+kdKm+EDavULGXPF1wakNh1zR0UOhreHueSXzIbsDprVZwTZY8XXJoB
rmxOPXjOKJr19B7STMRd7zOPtuHH5kdw61HPStJUmHpK2VfQr0x+7izHSb1BSw7tlnAAQBt/TRwK
3e28XF7rJU19q6pXfwSnWJTy4cj4rHAKWRrQEtxcHxKirRrWOoe0r18UWZxsxk8nwR1nce5XDdQL
Hac3S13doEf1uHJ6XdX0bm51xRdIVktEJ9Kyg8p30lE02xq+3jln0NwLtnwMTq+VbIAiPhFMLHaV
UCA+tAvnYAZpMBz4mXW7c/T0gRaqmHYlSybiC6teG0oXbbIxqiXnec6jsZ4DOmylX5bZlVZPqou3
7EXCIcDU83JOlkKLIQQ6+zsZS5qA997ti6Al65k1qNA+kgAjYgzbrADQQ4N6Y9KO3wZ90J75nHg/
FcsiicaiRm8FmiwzMzn23XH9Ahb1LKxrz0cgd3E7Ss96OkfgPQgtbsR8Hm7aebis2+FoFvSYbj+6
cvlY7k2EIkKyZDNQxoQKNB3Dtte/gZpj9b15ASdRVis2O5mNCwEDPDbt1oCgPGbbkRWfbNQS10HJ
dLo/5Z2N7VcZ8839bMk01vQdTtQ1hHxANtgcdhJ3CBLW0TRHLFSx1sgsTwgVubtaTtfDIJptCjT9
W2Lee3Plo/3XZ7WS0UxyvhSxiePgpcSzBnaoL7sBgCanDs3D8qxHUPa6bi8yEA4Z4dYGyIAHHgva
g63I9MoihYhYdKwWiFoP6csWFw4+a7cube5IQl+9RbtjKExCAih2axQpneZqKHiU6fZ13nmKm5HE
I0SavwwhHxgcpPw3tKL7NDlak4GuITclIeS9Dwq/kxiLiGBMIV/IuhHTC1jmcQlTnLggZXGzxkjk
3asWUbaGux+8sUhI8LJs1Boag2E2dtM+agd+gbY3FGa2uNF1v5hBA9s4H9IAoL/uS29eBwy0M3Qt
tksXnSQZZExalh4gjq3Y7iWB8Je9vHl8veolOJ4b5C0N53Oaejd5oepml52CRTxibrMBFDt4tn7e
LaH1XDjQZfKtsE59nOpJOFx69OJ1mAIoEChMQDYc4XCRbaTJ6xkHe8DfUaLZfLdXWLDUg4QI0VtO
qhWkAlfXffYEdbE4OZLs0EYb9OvMi+6rSjVXMgQRhDjlTTPbc01jN9FTH3DBZ1qviumRuKEIPyQj
tjwC24xXt7gtPO3Y9WtsE1744NVQvEP2/fR3/7DytN3KBd+fFuv92PLKH40P3gtEGGJuzXwyLFhU
r42XyIsf27pS+JnMWkUkojvppQ60O0LU/VYGUA+M67CMl69F4C3+dt6/giPj0Tuq9GIl26YIS0y7
damJjoBMNMgga9WBLvRBa+z4dCyUrbRwT3CslcyLAWs1QEHaYWPZcGzb1jawlVzn7vtbs4g9TEo+
651Ntdgb0MgKiDOyaewKVVI/H2BRvJ/PxlVVq5BZleDYzTrRcXAND4w4Jh8jMrhtBRCtnSqVPSWb
h0jJV1ptVffGCN84QKrxwjijUXE5hyzogTBWcY2+vyyOiEVE9szrJ6/aEcbmkWl5tA3DdUHHW2dT
KSi8b1iOiEkcq2xkeYlXFBV9NBbzyGnzNGud4iTx/kI4ooZvTdiU8Abq7etS3rC8ibdEdVvaI8Sf
Zz1HRCNuvIYASgVISDKloz8UJBytz0RnZ3wF/165qrob3zdcdFn/HqHAopCC6Q9DAH7TvjRB6xi0
S/9km2sbe1Cm9Rs6uH5htpriniZb9X0u32yySZpB7touUAM3ps3v6eDczc2sg11wmQ4oYZWK98iW
XnB6ZE/n0XXAuFPMzqEy07O8MPD/l+h0TJEtvXDSZ5vblNmGaw2v5vpMz9wGnRh8U3y8bJIED3fJ
ynlr4h5RJ8Wh0L1Ltm2oKHtnaKhSbE2y+RG2cK3p8q6ucchfx+4Md6FX0FTeeg1oWE9PkOT5IrrQ
mwipO1DjxV7/Yg83lnsxzN8/9ujdlt+YUJbUS9eVmB13212jP/bVJ9tJ49NPl2TfHZGFz+j1tCk5
UBpDNEdOUMbe/N0LdhzTrnPgj1O8QHpYcS2V2JEIKMx0B5yRBOXCxn4ZpwvOlbKQsgXY//7NLBGX
GEvm4slgjUc2ZGKXLJr85Y74UKnxoUXbBywuVYdNicWKAELTyaEAR1K0yQGSxSZ+nTVLTLPuHAQP
ilOJJFSJarubjf4TAiQQUCcOqC+Htj9LPO+S9qXjA+SG5FzPB79OBx6dtgTZmAQf53NtjRBSxwbl
8i9ztV2Uo/d1sgywbFnjt9PvkK2S4Oldgvw45XATBy2rqWcc6u16BanD6adL4GWOKJ1rLgU4Bi2k
DAbLi9ZmvUIXkQ+qxNdkKq/KvjhLufN5aPXzZdAfXOqFzOovlz75ko39pQ2YjZFC37PYPo1uiWBd
HrduValHSoYuAhOXpGhpm6HKZXW0ArqkmFFVytnR6gwVwlv2CiFSQP+y7zngxsihAXrjufn9yPkz
GC4UQVRCd++IaMTOqktofe1oe3PZIRD0bNbWKxxirrTVuzby7HYtl4uaNg96bx6RwAlPL6zkeCBi
E1e00I2rgaL06rVJ6KbbFndOS0Kn1CCQaVnkzNy2u9PvkoQoEaK40KYdtQy1emwXi5+P1noLoH92
c/rpspHsb30TpuqmrzwTQvIxaEEOCQVQygLBG2nJl4R3MRrmVbx/MlsQDgTbVGxaU2DK5po9lr37
lHv6sbSNl9PjkM2SECxqK9s84uIOA0ZD577OvOUWOXdVSk4S+0TkYIHHoxkCfeA5g/51O6eBOcBL
nAJiAFraQdi1IE/l0insWrYowuGgt8FhYusWanZTpl2MFV/PNZuWsabXJPSMsY4Xe2gUaELJ2EQ0
oWHpGpAggFcXc2b4aG59KXMWLGyzdnxv2HnlC+dEwYUqwdM7Iq6QZ65b5y3afPJjdqY/sqgI7AMa
0oIini9UF9r382KOs8/rG6MGh92kO8uGfrceivCJW4PPPH1KE/dnb2mHntfhlFk8aKiuGJbE+kT4
n8XSlky8Anytc0ikAS156KdJpX4lMQcRAkhwUrSbHj5Kip/U2kKzgufAEpCCONDi6bQDSfr3IH/+
+6QxmrRt0mO7nWJ2VoedE5ZhE4BzvIPq7hpy9Ouelwfj++nXScKBSApIRxNjGpokTuvkQsv0h571
Pxt0+J9+vGxBhHBAii7tl6Vnh4wtISftcWg8xVrL/EU4MlhU1yzDQCVvZdt5mwFwANKhuk7Pl359
9jZA8ayev35sGEIgKOYut5GA22M/WlymMW6rXHU4kchkOiLOD3p3W1eUSFAWzRZ043ZpZqO/0DnW
eueclvkFkC+ghsLuPbkRWY2w3txD4pFzqyiDxtBfgHd9mCxdEYckSyYCA+fRG+1G79jBGdu4M9h1
2TuKU77E2ERQYKq1eY4GMrSmetrPAeSchPGju1mPp1dJEm5EHkFj3VDdypAXr3TDiDhbiN/024Nn
5ABVWZrvURbUxXKXJFb9sdSHyC+IBuvebYwMuXLKWTBD3sznINI7PR6JhYtivD3bKhCTo5QL5TDm
b4axHpqFpWglbe2DbjB6ZuN6ce4umoqZXrZAwuEg2zGnjJXI37n6+UA0NHtskaZr0ekByUxLiAaU
84xqkP6NE3QT2ivD+jsffLQQDQwL0l1TO+MUTTKf1I9mq1hhye1HxA62rE+tiiJALivKVJ3dDj51
0ISZ8LkI8nGdwtNzI5l6ESfIkqYs0WnmxZ3edeHoGEh2NI90zVRxRuIdIgjQSa3Z5HvzGaD4kIEC
jMpPNfdlS+3ARh2p3cagaPQr1JFUuQ/JcouUg7kF5VYcatEK7UyR57hPaGVVlF5ks7Wv1puTBXKY
uOVaYEMvigWdQODgBSumvahQ5LK52l/75vFb0y1j33gANpHKDLy0/OS4409ouH3KtfYC4N0HyzPW
YEsthfnKxrNP4ZsXpvnYgedvP/wxI9aKR6/67tgq35CYsMg0aEJ7SF93JJi7zTG47ZCDz86cIXvE
Kexj1xdRo9c0UwiDtkgWcZL6rC8PqwchIwfkN1bpu87Lx3xEcPKmstOVA6URD0kVpGV6dCz6PDQ1
V5xWZMsubPNaWZuD5yALPOrDxbqOT15P7sBDBymN4bbbqhi1siO+4fPp4UjWRYQEasVWFVnmAtI2
3Gn8CBLZQEPLafvBw5eIAMywA65uCdxWkQy3a9K/UqqSAJHd+EXo31aBz3B09q50vvqGnT45hXNZ
k/4WxcSrzu6eSWedg93Uhm5XUfjDsJ2dnjSJp4g4wHpMCi1Zzf0QTtqLxgZwxrDd9WLql07hjJK6
riMCAtfM0Ythw71lABF+6J6DLqAM0xhhubv9h8tJVWuXzqPg+PVckrXY2zCa2rSuPWYnF2Q2WNSB
VjhwqMPP7NEgoZ6gd0pPaes7pvEZFIxMkXiTjlXY8kvTm5qGgMltiNqjgfKmG843xHd8NBGjs9p+
OL1skr1A1Pe1LY4IMQOHwecOfPkvLdpCTj9ZOoVCVCBVsqCbDe1QVmu3Pmjs+6j3iiIiLncOC7r4
0awMUY4ckhy+S8js2y2DItE8KPYiWaZcxBQWmV2nOQEGfrNJi4wEjZaJxd1KHqmXZv6imQetyrmf
ZOlXaErlAUtA/1nb7pGUa9QVvcJuJa4hQgu9psqbZMRE2LR5NozufNCSG5Co3CsmejeJd4pxf0AL
l6bpyA530G0/fUgO0Ki/We6KMag/2ZBfzK9UeAdZdkJEF86o7jWdCWtZz40Y3RJn1pXjJ77pFyHq
8Irpkt20RRLDBZQVzKlx8cpxZDz/pycce4n2CsYq+8ACdCGfGcActgpLla3P/vdvNvkaYCve5pi/
jozHhPRx1ttI8jjh6fWRuJgIMeQM7MgJWB9jlttTcpg3ewfgr06ngsjLPE0ED04mQMtpBkMf2QJl
hS4PiDfdGUkb2ny46ntcTXGoX0egrBrjW6qvP06PTLIvm8K9ASgxqxsz4KsWG8RwbRe6OLyCowbZ
scuhzg4J+7KmhmKVZC8TwglILMzEmPaInGtottUSMCRbKwUlSFEHFKkRtKPUSVi77IuRTCqIjCwO
/ypdvDGOltWO1bkwee0sc4Phde8NSOMsSPhh33LSSGn2+0DecWMRcaiPOAo2O+4PrMcvulme8WK7
HTbt0auH2BjX53FE9Rs9pj4iZhLOPVNUrmSBUkQcUrrpi2EhtQVOpEv33AJ3Wxq2Xwm8TTvXfcim
0ONpi5H4gggu9Ap3RE8u3oRzetQ5r722KMzjl1Dre9MnXD08Nmn6ttcc0rbnP2q7v3Nblvssaz+T
hdWXfM0Sn/GyDizHukrRgfexM/avMPbGQjSzb7WqB9KpdZf7avG+oqf1aqvscOYJiOmz5nB67iRp
ThFeOGVd584j0ih2arzMDbltkbsjZAzTuo4rMquS+ZJw+MsT3oyn3bbJbZ0B20lxrLv7BXR+taIl
Qrb8QsDIh9quPIYa6ch0cDHt50Pi2Dw4PUGyDxciBLXGoi1NGFe93GvbXe5cFNXt6UdLrgSiOrDd
piDbcB0tRqIs7sbcz7LLzCDxMCgWVzIzIpRwGJaKz8wDXK4eQHFTLuggLxQfLzEcEUpYD2RAyn1B
RrZBV9OsBZWN3lznCeKJZbEq/E/2kv3v31jNxJchr4wd9VCYF2jcweG8eMkJfSr0AsrauiJWyV4j
eLmrEWcwUQmOe068oNT5dtnNHnafsgErVFlASjtbK0UqW7Ll/IEzLGuvsCH2Ffc6ibs0ubPsBHXa
jF61DUFd2D6f0SPr53OjkliUbTci1nAyx7Lnu1BkW9sP47SeM92I16QMx2K5BAFciP6h53Rew2aj
MeP0kA155JmqBIvMDIVbh4fSGp2BzY7HKr+E+lyMOu3HQr+IQfTm0lqKHOELgr1RQZdPqdu/nPZO
2blUFzw/SVbHa3bsRTtXXyduk2Neu7HmujEz+MFKnEdo2dTg9i5bQAZ0dGIN7BM0JRVDkwQeEY9o
T+6WTx6SnFuVfV5a/WCS1YadtB8Km7YIRbSpWw+aCcYKvShvXexsfa7qIZNsm7aIQZwznJ/SZtJi
Z3RWv8qzu2JxzqrcjmY9fZqqhgTlhDvuejkW2d3p9Xo/mkLF6fdYseV51qGRDDfZyY665iev02MO
0Ax3FRMmHZUQJoZGK8mSmDAIl5T302Z+dbNGj8DUU9wObmMHqVl/YWQDPwGqVQfSouns9NjeD1C2
iFgctXQYpnGHjaw/xhxw5PLWSpewGy8WU3Hhe99JbZFDUesMJ7Mz7HMtv/KKq7ZU5dlk6yJ4P+2H
ijsjWEZcgzu+nc7LGZ8bw6+2tIgHVmiKOZK9x/x9/XV3Snq0LqLvPUnPxxXc68UVK+2jralS3O97
pC1SJ07dgCJcCgsr6VcDlGsL1DzIotrrZAsg5CMhYWeuOMVo8YDOOuPcy1a++ZtX6CpdaMnni+jE
QZtqNPlwULqh/9VHL8ChGdPQ0JpNsQISKxUJDzt9YQ2pfzUhe+CebdBanU1RXjl5XBXJ+VRbH0oL
2n+gFTdvtusWJpV3lMWDi6oZIA7agTllqcjzyCZL8PV1W+osNzAWYnKIHGiGjlbRfAldHKrC004t
WXCR5ZAU3Br4Xvuva/CI5rn7E7qs8+H0wyXXd1sEJ07cTT2az+zwD4diGTfAUftjCAc/uCpac8kl
zxbxifOYIfHGsf+Wme89kygr/DK5cFow4c+hEbWHkp0noOGIFKPanfnP+5jtCk5uMxBzL9DcOPSh
Ee841QE3aLTLGVF/cEDBr+Juka2NsPcDwMY4aAdAEND1AE+9lHWtsF2ZkwhubhcM//FwFnO95amf
qwda55dJqt8aehVojkou8P1ysi0CDUmWpG1bYvnBaTH5dvMjqZ6Beg+MdvSrZI3KkX4+vSaSqRI5
ELtqQBUxQ6nR0w33Mm+3Pu5msJ+cfrokqotgQ6OZ63ra298KbQ5BeXlpZdq3jdEvnrkqdj6Zq4jA
wqoYdTr2SALtTPMQx91TMQd6MCL9IlW4o2yS9jDz5iLjtICybXsb60C6iCZF6hce2qdPz5FsrfeX
vnk4TUcMYT+XWJ55UyxeZOfDzwagyKoYIlLhKF8mP06/ShIWRR1hkDYu4GZAFrVGTukIpuIfzDP7
GCcWVzEY2YILHs5HiFqB2RTcryhi+WmVNkeytt3B4wU7n0bjg9FXRBdWCasmmmEz79oxNlr3vBlr
xQ1PNkmCiydrzixiY7HpnH8ClWXkMOOBlKrrnCSCiNjBgvPKYAZJoy3XWUCmtggdrvvlooNzYsv8
Ujc/lmW2ReAgLvJt6xG7iBq9WG7mNEu+WHkGXs4PWZMIGWS6XkDwo00jfVf74RNYfoBod1dFqJU4
nQgQHIvGnefUSSOiNVmQWmsW4hqqahiUPV1waYbINBddk0Z5l4f7odZUgcRlTxb8uemcifbzmEYN
ugLJer0uKhlCiWWKAMA8X7R81UxQUNX0uc4HJ9ABA/KBQVVxpMveILivUYKgpB9KzEo63w0U6iBm
GuSD/foxixH2ZUr1tdQ6PF7vILxjz2icKwbbdxPVLVI296LvuugCy/KhjBIz63zXBcPmlKmkKCSB
WgT/1UinDpBjSaPMBaWKc+1YN12hnS3jLYhXZ5sqQqhkDURQn66bXCfuUkRDU945kFEJ53J7dnXm
hh9aBRHaR9fNMJN6pFFmTzS0e6YHJpimjk615vHpV0jWQYT3AdLJvHYBWdpcm4Frs9bvTYsp4o5k
jxGBfEvVM+SK4GC2za+o+9i7VxDA84dlUdweZF+///2bHTnN0LbfNG0ZedydorRKbJ+N+cPpqZEt
r3Ch5p7DsAXwNEpNC+RntvEzKdYOhKtA4Zx+g+zzBSducj0HmMQooq1o7bN8m7oIW4GnOG/Jni74
8NSW05q6mJwkr7yfemqb10AKNuHHvl1w4NLjVgulmiKau+56S53vkEJXfLgsASTC9hxzHKut2cpo
KeL8oY1RPzZobKIh71iemyqFbIl1itg9wxrLrlhrKMKCcSBiJVjptcZ9MBtehWXj/Rsi+J/flv/D
fjQ3/9yahv/+L/z5W9OufcbAovT7H//7KvvWA/j9k//X/mv//58J/+q6/VHf8/7HD3712or/8rdf
xPP//f7wlb/+9oeo5hlfb8cf/Xr3YxhL/usl+NL9X/5vf/gfP3495WFtf/z91zeczPj+NJY19V//
/tHx+99/7Rv+f759/L9/9um1wq9F38bX700v/sKP14H//ZdG7X8Znkk8atoWAUnOfsqaf/z6kWf+
S9ddx/VcV7eooe+pMrTs8PTvv4x/Oa5heZ5HDEKItecgh2bcf6LZ/9JRqDDxINcjRPdQD/1/n/bb
Gv3Pmv1HPVY3TVbz4e+/fvcdKAdhp6P4L2rqukN0XYgBYGJM62mrvLDdlqu0zqPGWBRb7O/mt7/C
g4SsrZvUcCzPFiMwykZOq1ueHkLQ8rFv2IFODbr60/LRyVQNuZjMN9f5X+8ydPSluOCgMQygxn6P
ly1dOea3pWFSLck5h85mEaC1eH2d1gSCSW1G8mNepgPxvYI5ZtT3mfb0ZvH/PcNvZ1QAhuAbXMib
2MR2PMu1bfqH2w2DZgH4r4e2v1hBcuhvyrD4Qu+6b0tAvmEDAt/AV0sFD/ljln+91dV120LO1RCR
ANvSznniYeTgOwQTWtq4qPz0B1SZP7WQQFYE9D/fZlhYWNguBHxt4w+sW9mAAQQt21E/nFfr0f2/
hF3JdqS6tvwi1pIQ7ZQme2fjdD9h2eUqQCAEAiHB19/I4btvcAdndMp2Jki7iR07Aprv8wChgP8x
svi/9Q0enuuBREZ8L/Qp8f6fLULc9pETWIXXaeM1myYSPVcel8ehC5fEof9IyQuoe0bD/yj0A/Zf
S5/40z4LKFb6o9gFlS/w/yt1TRE87uF/UuaWQfoVTDSPJKSZmjgHhbG7r0u7/vp0iECu5zyTYe9f
oK6Ng70a6bsoh01LoPq0zi/ALm2dDkZhP4aBQvEmSLEsMHAtxvdRuTwPnL79jfQQ6qTSPMYQiHlz
mSgrgH7GMet4yhVjP8FUNi+d1xZ/4Fnvb0M2uc/REK6vvCvpsYNWbZdaJsMmiSEbfq2X0rw3pagP
TIfjuyoGujFhBC2Ylhr5x+lNUSXA3TyVgHbJsKU9qWpIMOiFFoZPucpDmNbeoxgE+cQfWPvr2b4p
k7mk67F0qNwt3BTnsejpD2a4Tb6MjH9HmGm8utxfnqeeseMCWA8ODIOKnxfmNa8BKbp8KBnZ9l5A
93Nd23c5NN5pKSJ5GanXb3VRodMFreUfpE3i9LF3gaXhDs85jbFNc8E+gPyoILLxBCaWczJNJ7Ou
oRxzgai/YfAqvcQZK9UlYnxYQazhdJtqiKTsQt01J9oZbMms+OskxYZZdC+lJVCeLyi4dpaQ36Fl
ihw9cPZz65IWQt1VeyvcUZ2hUqp/Rt8XJ0833UMzJoQ/bjMcpVOwV93aZUz6cFw2hlV+hu8PLfeg
j2R1c4w7pgDXaDftw2pYx1S73tg3T51WdM1IU42dObcTLexnw9YZ3be/2GkqTm7Bgm9QOkv24ZY+
9eK8DaeQbARKQ7PvWDVUqaDS+a0kARrvcKlpxvq6/INVw/6LYA9jTuqRmSUB+uX/nfQ6fKsZIomp
sn5xlsrWbwzzKOhJROuQtc3k4RzGc7wLcG4yGJCVm4mM9Fi0mFEpDP53rdBkt47MfXJE7xxWP0Td
Uq4lCkmvPIDhUmVRoZqXwHPHb1p1ZdKPjjqEVNVbf9BiNy+szAvfnQ9FEOhbPPch4keoPgrt0mMV
xthfKB3Yrvirz28sdBI1L3883wmWvaU++fIBn6fCDr2bhrP1Ec4Na1Jbx/iaum7CT40Vz02J3acj
hGvlIQAzlmUQ3GoyQKPzpnNbd8ubaNxpDxQS7EmZE2tbF68PZDEd9F1OWyfI1joWX6xScltPQfmL
qcdyH7nbNUntTH2dREYOe6FNn612nbCzv7RZUclgT5TQL9xKc60tHkfb1MUbZhfukQ+Spao36tS5
sPVLKqXXF23i/sc6ZTQlYfhQ4F6QtZtMr2w5LrrEASfwe1ygh7eITYjKYDcYn2+axRXPrcA5S3RP
w2RyQu+VQNjoQy1jdBqaqP8Zm7AYk3VyKgbyQQ9zdzDuXuYR/yDRcpYvuozoVoSBfmXBxKEI4GJT
EJfjWc5kfJ7q1Yd/KorHq+kk3fnrEJ4h7zWWaYvW8O7hRZ/EPDQn7G2KA24VDrBX9iIhwTzd+2Ua
L61Lizys6vVQAzlek75qgjnRRT9KrFpVztes3PYyP/56MEcgE4TzlBmXVmkBhDCDGhvdecLx3k3D
y8+hGeenziGYYXcTH3LXaHNYh0B8KqAdcTIw38wAwllwJMUgdni10EbpJkyoUNFuwMQQqW4aDPOw
itseTehQm0Bmu8eyJJEjFKyiQj7D8FSRJMZyyKe/MnaqSNSdKuHAsbDAmr2RTvertEJ5EUdsPUm8
mOeH3dhb0XQ6g9Jf22QN0HiehP3Q/bS+gBh1VYCNqFZl9sNqvROBNN5JstqOqIZK/2f21vrFYMMJ
Qt9j/4SSarwqb6IHPjdySeZudV4ULsJRzKAwNnMwv3LRonsYaeAng7ti0Rh4PYe9R92+kBb/FHmo
Y9vYE8G7x8ur6zU0E6U/ZXMrprsODdm4aDKPNTxJJnx/h7BkEe60A8nUSxkV4iCZY6ddpEorkjHu
kADopBkkbywSvnEhwBYtVXgpRE8S3UFXNmldHbPdEkVmhr2FE35F7lDcqR3rH71Kf0jg5k4PfR+Z
t4l29kJHFTHc8GkyCUJkD4/uaF6StgvDP37UiitXvLZPEcTy2Bazf1GndJlVxgvQwCxezL0eI+9a
BMY5O4GublFoWgXn3wbmRkURXOBuhRs7VNHIjlPvOFuwIeanqioHPAy33q8+8rzpojhlnqZw5eNj
SlvzUHBgVf9ESwLdcKCA57gG3QZZuHpmEZsPzIQyNbHtc1BM579xR/V9oT7PZw5lzKpZ6jwMBpqE
g4EdUQHHXIiylbdyEiOgXLe5DKJs3mpH8X1cDWQbdDhFwpo15/U43uZoEi8zsUseLN2Sreh2GRb6
pv7ddWn9jZ50SYwJtMqaerA/2Klw4HMUwl4vchxsg3ZN7CZw4qC5NeTJjs6p89vvQESXMuCJGbqr
hyW9h+8TceskCJ5nj6Qj1kVNvPNidxPx7lj5DC+iTCYkoeZrxKaiQ93M8ymymYX454Fo0I0uq+em
3fQc8g3p31yQu2fnBNtgwvadd4rHq3XfSPsCItAI9DcAX+O3AXePbAIomupjVx76EMtxQqels/O8
z569luPfoU9beECUy6XQV689ON1zUJAkpCefTpnjuwnu49YEP5J/D+GeVz/oqlMz2r0e3HQMSE6D
PmvLIm/86+j/03wr5Bb+Yx5+VDKYtML9ofRQQVwMFsoHFmwnp0ugO5e4dteJCLNtrJt2cTjmHSLT
2Yzs5tReWg9QGGbtjYQLFor4sSbnpvxqCpZxtWahmNIWi6PedFlbXG1sHY1dWvLDWMIxtnMzYg/c
pXmEncOB0dR1cTmVwvP9cNvXFnbVbUCy0duZ+Ky5jzeCLXusPk5WJ4uPx2QwuCo6eB/RvxWzCZLp
Xxde0zhzCegKeeneTPVTNC8I3zNKOPy6KGdOtwkd/y12WKLNfCwmegWhN3FbrOx2Hz0mlE2jn9ik
niC5l+qFJ5SL1MCHR2M7tfAQop6Iae4iqrMqWOEcplNFxPtSQJOctqfFIUeh1Nkf22dQglFGjjeI
ROACmgsiyBEmasjxq01GPGnYwC2DPqExSRrxJerxRcAykcM1cva6rUcm/Nib4iOCkVVYaVxSW/1r
1+HcTTMOK4KqhWcAObuFA19Ldm9jvY05VIQhAg0v7Mz3VL7EfOsSN4NYExavf7i6luKNoj5ox3rT
6R9Uo3kU/OqmfPJlPvoo4iezL93lr9dcF3KpJM/CBT6WQ5B4rTroAvodJUkqYxJ4iOwLfwXrvzyX
st22A1IIeNBKsgxSAhvK7Y2ZTYHDXh8oMq1f1fu6XPYBr16oKEMg2bgg9XBdepbCDOpM1qNwYEzt
iE1Xy0z6ftYXDhZRfPPkITW1JYNWXfOnGsRGOxPY+nyv8BgHSAEXK0/ciSV1fKXxiCXvMYW+RWrp
R9jfxi7eElGkvg0yUIuSgHU5JySVzZB6KjyvmiTMRkngIzZqWG/33zGajwZaZsSGCbqjVM8XiQFR
U89XfOTEGd5r/huSX1tDUWCFXQhcv0wEMhGE3GZkidaa7WqLfI37C+vnKhmXMnGrS+Upi+1Rb1tj
DiHUlLvlvPXtmHowaWPeksHoJGHmUW68kgJF+1qkpQwzQpYkiGaow9zVYiBaRVIUAjuCgnPsXlBA
YVdQZkbunGnahWTbNjZRa7WTBbysFLS/kNog6IlnHmdhAV1c59BUf1d6nmK5a6Ksrv7p+i0MD+Kh
UIW36R57fsJ0PfWaD7G8je0rMxBnCvK4Q4z8rCfvQfPP0T2C/kKe49JkUSSAaRCNm7ScQods2k5l
pnRfJsjzuKBhlvboYosIMgBJXwy5kHMKRZhUPUIIgZjp8Babm4vzVvE2FYznpboN84uY3mwdZhDs
wi5smJiiy4zXniqX7gaFANiMqTvDxrz1NgaFP7qNfJwVS1xHPS2iURimTxThLMI67YiyvkuG8Voq
KFLig3D6tywvQVhngJgTLeAmjlYL5SX8vv+JHqKn5KjIO41usZCJr7vUzDitvxE5FfrbZ/DLejLl
0Rl0QqNtyMUmgJJUzx8zD3xp8PLmXUXrpCAggX5EIndWtLUt+kFJsft+RQ270+JjZjktDoV96+Yq
p93N1l+D3Hcg5jpDnYkhr/VHZ52kkXNi+GWIj028KxEk0Jg3/pHz8exiu4PXFxldePDiTstpIM+k
/ZRBnZDqWHb3haGjMDFY7822RA0DN6DUjmW2hm7ORhzqYsoxlkwUgrJ8iFSB7NCrMolAyw9dkdfx
hDOosgqNj56TgH92IU1jB/9xHG5RpkF5blt5DKY6w5wtFZNOw14m0zCkQRWmRX0Pq5eyfQ7pc0uA
M/0d+ZCN6AB8PB5bd7jGJpXxOXTenAkpn6pjRV9M1yZORy5D9WvYX1QraTvGCei1KZ9eKGkS6PEM
8z8lTuGMTw+qL4HZfB+/aL8+TghZIfto1VsBUJnHT4Q5Bw9Vzzz4qREmiSt3I9YohZbyvpfrzqug
6q1uC2bCsLC/e5Br62s/h8dMHpd/IJFqY39fAGCw7UurwSDEGmVd30V9sri2Fha40dhtYYhxmE2M
5/tnKKPUmiV3FIFgqElH+1v1Bu3X96oQ5KuT556J8BOz/BFkV0LyR8I83RZlgh3HVJNvrCMlPUKE
JGEaFnHq12vu+ZAgAoPVi1IRNyDQqjRyq8SJrsMAnU1KN2PnbiG6sRVBnHS1m0TSu4rxwJDzG7Mv
qJtqvOvA8DwK/9o4q+kHMdGhRUyU7t5CR1GuLIfiTK2cRMrXqf/wor+m+JFGPPYrE9r4Wbs+AVgc
bPQ60y/Y+EHI4Wjmx3tku5qHiSNefPnOqjYJMDnzOWjgUm4pB9aK1qK2OivQV5hfHfyb/Av0OxO3
+LYCxwVYofuvLzBpq9IlhBGHEDetcRDD8uJi+S/sG8Q62KkaBmm66FDBeTn6USzORu2mNIxSOtR4
el5KZ40X3T1CDoRB/KQdCkTX4qTsv7L2N7PzUoklqVFlec6vJ78K/izmW4PdW+EEkBNqd7BczL3V
yQhdN536td6OV3Q7rH5G2c4ZPgenTrh9naZ1O6FzCUYUrzrYFuwI0jsEMLEMT3YShajw/5Dwy6tP
qy2TUS2JjaEfRFEr4eNUqbZPbufmKKC2K/kM/T+RQlcbx1mBAOIiLNVVkEv93K5vzoi9HA2ScaBQ
j0LlykBYK1aPgoVuYkBr5fDMCfAfJYLbowUb0BkNwVU4fOOBF2mxmbKWL+0I0fSInId1zngPq3Im
M+o6rwziADVtc1d+huNf1Q63Fj59KxMpd9R+Rdki4n0Q4aF61aYsT5V6HtlJANdqp5/eLVNsu+w4
f47bMg3XBV704bttv0o/ggbL3dfuZY6nbIDXwQSYA9TsjYQJdhHIvHXXPI5xMEN+6NoP0Cufyg4p
xrzp4RLXdENIkPckr/rfbmDvlVQfS7/XePQd1lTWMcYaqXjiRGfSOdnqbnWZCEw+lxcmDyUqDBiw
xqtF6d4lJZIO1wbCI/xY1vNTWd91u+CRhzG06/74hc2st240loRMf47FzVn9nS/XfcWvatzDCwqo
XrhpXfIWW36eJwkVRnoeWnmFzkKqgvDVcMgljgFsOSCZqEcU+zpxld3QxU1gkZ1FkMZpq3IrIp2Z
ZbqhmoeZOGJ8PR3bxcvjHuKp9fBlfbupiednM6mxMV78ocO7iKBaicwy/bHdwXS/4YrdxcjJPBcS
xTAd+6LN/uEoLeLpIM26BbCY9GvwtBTTnq/0CGlsVPk11lEV4PjY7JwAm+idlxiCnAlV9AHUocyd
1gOwqcNQzfu4vHZq3IBaCat2mbq1PLdKPqpxVN3RCyix2zbgu4jSA5NFhg3tvREka+Nl44xyRyjM
+Gb87yoN4YXCnMdGsU7bimfKW7MWqXJUP0NT4O02u5I9QX81n8lZrXhHDW61o1ICI4EQ0bTvxsMw
Nnkxo0Cj686v2sz3T+0CyAsVsPRQCjfxsRXPKDkttJNaL8y1hxTWEhIjJevhYfK5gfFlmUikIROv
oAjrz6n/DRw0K1gKBgA5kSYtljib4I6Zwv0pJdLbgR6f1O7VoX/GaTuuw2blXb4A/AdjHjHXIvys
W17JtEFe8ZDQXYE1XxZuBx99N6AoJeWGoDFQFk0YJD7qsN46fM0Xioys9QXJ7yz8PismBk1H/Jwb
7CeYXGjWnABYvHvleh2igqUVpSey2LeF/vWggpI2Xhdnca8xiB/OwDLTMPhikGQVAilkji7zVP5q
abatIc9zFCAq4DVYqDLx96CN/LQ0/EWjfEM4HL/F2E8JW5y/K1rKGC+oUOHrLNA40nJuYWKNcLyE
0Xspqxdn/VXhG18GAFKXmvKtmcLcLf4IRV5dOkdJ+9hT0F5Bc9SRMDmP/Qvs3PEuh9DummX9x53g
BbJxyTR+Oh6mUsGfFk2iu8AQdFDaRzlGTmKMt60Mbz3cL+OxgXUa2zfk6D96rT6+VjiihcXXUJM/
JqMpjktXvwDY3MYjfWwFAalqOfp4uTGKp6twP/2O/ZiO4pNNmTdOU4ZS5ioq/xDThuwc+sX88Oqg
jrBrvR8DuyFqqnPj4vlX67XRFl1JkMoSLrI1T2baH4qZf4Ci+OlNKNrqIltj7NE3vswWZEJqgDGX
9ZiCig4l8d2o2W89DXje5YTjtSa10nm1mie/dxRg+98aZZM/xYdulL9c1rlsvoLQ4hAFu6EkWaeK
s2eHJ4VJnzHXsWM37kCOl50sAp46WmuArqKfWrxNEIm0GYLzVP5EWuTu8Ks99xSEc+rKEc5HOud+
tCPm2/pr3qFWhKXwBknlVqGODp0L5HgPsOf+tjxKAGTuh1L/iqLfLWiRXKuOvKifQF3d9W11iJbo
FFupUMVP/aGTGvXHrOtUyRWkZhPsW1NvULBsCtzMZiDzXnR9Erf+oQkdni7OulEhvcQRLTe+Rv8r
K1Ztw8icOh7uEWcS15/zzluOEQYOG6cMPirS7aYJqBAUwGrgOV014VCL7odA+OHOBGb9knmHoZlN
D8gVUkH9VC6osdSFhY38pXZiaV3F366Y+HldZPurAZzteORNqSMwuwia6Vf6DlJupW5jMO2FK1ja
2Lo3ry6WkDd+P+OaCeYB0UQ0IGzRW9g0O/jxqno1M3+FY735ayE+pdH0+/K00padPaws3ruyiK+6
ga6Q2/RyS1buT4mJw++hcN90MGzCXlyKhWwKTXFL4gKl67w4e6dH4QKHZgmQyH/Ex9A9L17bvYdl
P72oyPPPfVg3R7Ayi5TEw9WtsWVRcuzm0U7eK8+vHtdlyMK1Pquy+ARghsvtkYZtSwXtBUHD7xlT
eiAWPHUibPg7DfCZqSE2x3a3BNZTeSfmhkUaeN3LMnS58SZkvWY9Vl3QbRA+u+cFCuRJze3BZ+bS
BBBzrrWXNxj8/PTxA3Aqm0M9h2/B3OG2lP2IGVU031v4Sb6aEpWJW+kxLYY5TkfYac/mIVkJzKR3
2/FUt+2y1bwGpiHtCYJDd2bVVyfWX+goBvCImnZwWX6CwDrIMUEm+TTcYA29AImrTBqvpMn8yoNF
TMD3S1uJbFj58jH3HNPrspKJaooGdxuz8jng6PhiUKhti+TToNHYgKaXRUzLlCGSFcEKgywVHI1V
6PUWsPdJOz8PPqw/kTmVKe7CC96NDM5iqXLLvb3i7idlbbQRJXLpMIaIUCzat3HxCo0FsuvRyjtd
+3cmDQfAiBGLWtH+k2B51Y7r59XiTpnVaLHVeJyDGqGL5qEOz33UXwkcEfKlB3+ZR5DHiZwJ+cFa
ujVGrxl8pH+bCcq8da3mDAoLv9NAXqOwULkthz6Ds/ir4JBLiwZv2srY+xg6eYor/OMYRPVNX9a3
sALhC6EI3u4YnDbl0QsxXXDqlmW64+aoxwCo/8LJPVLcHkWE5T6iZne/LqK/gBdh0gldZobNFJGt
nZRAoR9Hp8FIGND5uCvRCWJ0Ae+gfqAY4zSI/JjmLZD35OAXynzwIrJpPApngb4DqidFsjAyJGTu
pj/wLYFpNyB9WLNb9Gz81xq3k7tqId6bHxct8D3qhjdZmXiA+sJcf6lu6EsUGZ7bZlat0bJhgRiB
egUlIGg6B+jShMf/KmJ9gBpVO9xDE3ndifaW7SBCE9+oquYevW+JWNO1kYm+4x5dAiqtuAyxL9AF
gIeB8F9GteqsKzEB52zuPl1ReL+OF607ufZyA4nJlmxC9fD3aQm6oGxFCgTKNU3eaZQR7u8csPoY
8UfWewwO+dfsCw8jc4zFdjZ69NTGeBS8whANZMHabIapeIaJ2BE2txol2fCm2v6wuDDk7po79ZXB
eQ+mY9/EuAhFc19m/S+AWCddfKweBVBwtuBsIanVXXf2VHdCY3t2QGluAn1y/OG7N/3VLzGHsPKI
eVqTPOi3GChvH5LeeM3/OHVfYJb9AAbKj6i1PlA4UqLrBhgh4vmzxPefnfZ9JuXjsG58F9R78lth
3gTL1yOUxRygjhXMGEonqYgrsHYJHVuE2jiDou1Ghg4aTtGUiIbdoR/bqywFOhiW+6WCn7LZ0Hk+
Rss/6otd49BrwxlaMA8YQDC9ce2b0zy4sEiLoz988r/rqXp3+xIJZAQIoNwjxkeJB2JLVY+fU+N9
20lDALs5d9DL+W54DTOHJbY0icLZRfsAInaHPqlR9sN3Q6XyMYzw2xxfLTjdU7TjQIwPzjKDPexi
9dEu/pEty6ZeuxbwP6ZmtaT3ZYSHQm+7P3KRKagH+KVBuKbQIcJKd6kvGIENidWTd44Rps4w+3R7
yPas/Z0DfgBmzGPnMMbR0zqonYUSa8TVxosdd+MU9YmAwHwHDiI3dNBBpguULq0fIKgDpIoCT+cI
Fu3FMQruQ/2yVZH7FU4D1JbDPEJzEWJ81JMItVOFT6nJTxxC668pxCfKqiuPwiVxG7rswyE6T57d
quUvV8CSpGaZUf2pU/HZk/N5WuDwGNMgC0k/Z2KkWVFgHN4U59jgXE9LeB8cfhnhC2Xd/iuqO9Rr
lPvNvioURi9k/HYCMnBg7H21Cbry3k/0rVQQI1nWcs5koXrMnkfwDNvSPn5oBQ1/GbFwWgO15JV+
75p+V2kjIe4MhaHiQTgVnGFiHTeQMIW4rBR4EJGwGzeAwFQEaBoDoSCLC49/knoEqB4Az/eOLK6E
gb+2usB5b31jwtW/ivXETape52jo9zJiTzak4yYObVbO4a6YYNSxtq9QstoIux6Ne6P6VgBIYw55
NqUFKsfyUPErEMfdEEZ3MugHOt2VZNetI9I49ljh+gCCSwl8x5kf1T9GOhvfeP69euh7NqAVIOuB
52LBiswM5tV5hHy6VvXdAa8h9X0K6kZToiN1viNwk1+bqLzNfvfc19DTjD270Q/b5VZvAkvzEWJ+
s9tilIRkZ/RlcuQXWkrEX7GvMB3u7BeskzG1M2iJgX5qvnekuEFrEqExNVyeyxl8lcqv4z3hxS72
OpLMdXOBLM+x9mbshQb72EZbVJy3DjDj0s6ZEfZUE+fwaKHMDIPGoEAWA4bC1WUsYgBX8g0rTpsK
s2Chjq3C9GJyn3XVH61YUWv2xbG2bULGaUPG9TRaDyHW7oK5RZUDL4ViTkR/8gWAhQGCDBzmanTO
3BhDpnpNiOdmS19ujNw6wReJmg9E4w0PMCvCRkfYvJpmPHsYcnevkzwKLVEER7B8bBIYv4JTs4N4
MAr7KKPmOyKfPM7r9b1Vn5P7grnxsCZFe4iRq82yLw12JoedRl3s9WCBBE06CZ6OHkQbRBpxDObU
j4TrJ0Z66dBltbCXRr7OCHUi/utBq75BlxdDtz8yezOCCYMOlT+gj/hr7t0NQeXD4ksUnkPvpNW2
0s/U3TuYeyJomPbU2yiL2REzrBh4XaU+huhTrbe5HNJpBv419/lSfYxxPvlqy1BkgM6WRMOvO8y4
rjdJXi0aSmJGtNn+wZPq4OBZq1GjPLrH60tUDxmG20hq+2ZCgai+vfjFN1CBAXYyNX5KHwY2AvVq
C1kCKCSJu89eCUNHV2Qx4Jn27oeHQD8Ndh/pBXLP1yCmWWmwvYMZPZqrVtjU8WgquzBRrEKdiht1
H+silZOCW1eum3fjXiZpNi07zAKjkwg9Dv+AYl7WTr8tygGGeT8Zn/p65wCNF5g7SIWXWXS7Zf2O
yRUDmq1j0UXvSwByUXUIMPPz/sl4HwNCH+d/4bgFK3PXgTFD8VQashlQT7ZpAyREEJIZ0+U9oJzo
zMv58cuzqNxDpzgyQ+Y5gLSAmaHCwsuV5ldaMM+iz4r/zAFKekyE2+Yk2uODeuB2D5mnl3K+A4xO
2ghQN4ZtngEaCjG3ztCsBvMoFBq4zJiHmINN+CZAE2Ak9ySHT2VxV2Mng1JDymqgRUDfZnSDj0ah
a09TgOPYfLlzdKi7Ji8Xm40PHDuGUSrbQfG49t+Ysxs4xtOY/oJHb5qXMXhjzRm2sH3wFi3wqMAR
QxljOzTeeHQi7WOTeKtKRl3/GwDpT7juU7U3zUe3/KwIIlR2qT9sGT/oeCuD79oJDgGhuAZQGtOZ
y14r76gD4AcVgWzdtYG5MrBhwKdN0lQcOfVSseabq20Ml8FAvPnDE4qeDWSCIW3c5vUMf+eQo1be
NCNDGKDJ4Eww0f2hA77Z6gJbZA935g3Wooul2evoLYr/Q9F5bTeKBGH4iTiHHG4FCJRlWY43HI8D
OTb56efT3eyux2sjurrqT6VdEUNE8jNCAjcz9b1jfDTxXWuUJ/ajGFWMpFg9ixFPbWkBq3/Ldela
VhViCgh6y9XUdqOhfVMRQnpVP58Mkz4oWSiqVQFkXY/jSW7Vfb9ifDAfcKxgu4X8gv6RHREEhiUT
W3AhlGdKR7vWh1Hv9zpeql3Ztc+qlLgGFaetH4e848l80jg5i7ZLRO3asJVqHqgL87/1nU1tCNQo
LbSEIuPebr18AslJFOE7mY2SBADk0Z1sHZOeC05/ybtr2db7giI6VUPQqBKMwuJzlP1V6fwcdYow
iMq1/z2gb0W82VTxTpxiaxfbcjjVXwCSe93eq1SynB5JNa5FGlQJ8hL5y5o/lal61qzFA3EidAf9
F2noesoWtmjxJFp4pfxweDmRmblFOnqJ0weKzbLeHKSAh9s5lluSvMBtaog3x5mvDWWBh3PJ0WKp
Q+bNRNQK+AXRwEPotW9NHezi4kagyJEE/1MY12H514ncq2fW5woRKqkGpQ1BOItz0lwgM7rp2ltP
RvFh66VftcIrbCao53oBjaPIduDbyuyQ0MDHObH3YBFeXFbuYxlqox7VnnnkdZKf8sjeMI1uJH2X
C6SNOrJp4Xfal8jQmLCuq5y4FOVvQWJv/mGuxxnmrHrmJJb9uKvLmM/ubchfe5O9W0Jy4/TUQyUR
jrxp2S/M3hnpn/M433DS9ZtE+IohDd6aPU0Q37PxYs2+vpQbTcuuov1UVGJi8RFC57RaMAOE9xo+
sXn1hHXT42HTVtuk27Xobirc8KQWpdbnpLy1RXfOqLIRlWC5riXyMelTniAWlHsi/WjdX4csTuAI
Xp8KBqtiNMNqBphQOy9ua6+ph72oIInsPeoOT7Z+jHjHcAjNH7TQ6TUUaI/qT2uDboA2dM5JupXb
22MpnzF/pyhgujdWqvjSDB/d/USrfeiAbw2r91DkMJBtCLVgfwMcP9z7CvlyBwFGFZh4FvVOSXgE
0WksbM+Ce20YyBUz341DdV1SDcxMdzs0zfrw0cIwmJKxr+SDwg8VGTczgXWH5P2rElQSZaiKtzx/
ipRz0gNi9f9s+U0CZItW51qWYFZlHIWlOe1LhuxaFu/alF8jGs45jtyC9gARWuFideakWaGimc+m
PZEKZdErwt3V+Y3szO0CBWQXUjAtkzdFkpdrVPnnrjrb2msiyk3XbavxOqZ7bK4bs/0Q64ul3Qrj
tS/+IV/Qk5PyqLr958yi5Dj/zqwSgdCH2VaoV7xMRamjkWjKeMMNPeXHug/GCHRS2Uzzy1Sh3imT
YJkynufFWTG85G43nJtW3ZiKc9disUFrus/7CoHDDrWCO1puwgXd+SmfhVDRh6ttWDoGhMU5z661
/r1qBFKXrqFpsD7lIyrajWUTTISbucaO3W1mW/UePUUjUJPbALcTRf2nkl/H/lqa53G4jNJ3mSPg
+9WdxW26y2jZvjx+rvqpbm72epvgeUGCdQgocHc3+2a6c03MsgCaTFRUpmLTGJSe3iM9Hp75ybT2
EXO+wZE56F0KyD5eMZN4BGagxDvTKCjZsbACW9lWRetm5anJ97P5NKrIsdaccWY75D9W89LKe3UC
JYzcquley+WzkIatqj4BfJiweKI9VF3mDTUIZvQjtadctjYi2YtIem66Qz04vGvqZq3Cusm39mOI
5qoSRhFqOkzp8CVUEh7T/m2FPyi1o9Eg3XEunTa7Yx55Set4M6CEyAiS0A9RWgZViThR8tm7hRoD
ExYNs3DkgOXCB/aL8A5kbHpPfdW8P2RCSiAUtLlYEUoa2SLOoXy9BQStTMAoR7FPkCYaxtXOTrP5
I0TBrSq5SVX65aAyIXa0CD+OOm9n9Eljs0OKS3f73IKeDwn4vJK7yAV5hhrau5uuveoWEBXZEfYZ
aT9lIG0hhbWgQY0z2UnQy4zKb6kT77KU5bfRwYK0qJo9MKwb65dqXjwuHeYQWtB239G0yknljhMH
WeQ06ncMgNxnqCSbc56eW1q00axCNcaoYgRaWmyiLIEX4bLszwKUlSDrQdrH6ltUbFv7mPLXO/nT
MYQ3qC8t09X6SR/eIYq0X6iwGUOmOf8MyXZ04jCJ9/2ggyU+W9YOaQ56T1dF2tOtH1beuzP6Zqn2
sXdsS/ukQrDHI/20yhYGJr+4Dc2sdS2kzhztUG9mQKNnyWTEjDwWT7hp8z4UhltG0cXs1Pe8Pq1y
6feKth1aZ28QwCKrft99Si0VdzIOxsh3kdBBGpExodhA+406GWpvXN2+QtNBXucBV8A2UUWYSLQX
xfCVlfOhFWsVVHJNgG2a+6Uu+z0Yq4Hq0ARLKjRtJ9vTTxuh7FiyKCiS6aloEBmupoIMO3I88mAq
5E71x1TpKj3pVHNFSaiyHGOiFxQvRpTwBU7yWKobRZ7elXQVaftty5bODtn1VpYJkobkL9OV82xW
9ROaNylcK/sYWRh1S+CTMhJ4QXjf1Worm8RKotW7rZV0WiqTa6u+Tbmi7dLVDB2zcw2lCFPOQEJM
nVid12lxjqCutqC+paiszMq14bakxA6gFx6Z+QK9FeLJudxLSBQhyiAHp2CeLK+Pqn3V2xu5PBSF
tGxaJdpalVLQgjm/VicC4ZRbdr6eOp2HLNpzWhchINSOKHs/rfU3wzZvRsHZEeXVUWjNnO4Enewv
RnyOyJNL2ka48axxwa8N05a2eINh3cuUOqny1FG9oLFyfjVR73uZDd7N+tnn000ZpRJActis9r81
St0eWtnmFGLWcp3GS7j+jDEoK67pS59/GCWKzsbN+ByiYUDzuaI6U9lgqMH+7fqEvaX7ZSq8cmVN
eGJ6eq1/yVmJlCn1e/Ogqx3DJm2LhRbWxYORdxnogUuF6bIw0yuPnCkPgK9Qt4WMwQfke4Wt38ww
NA8jgrivoOHTDFeWd8CXOBf6P25GCBppvtYqnoeO6g9LaX8igx9R5XFrLT2LGSy3aa4dZps6mKFw
swOzgNQXm0Tx1bF0WypyvVfWYyw+ETmSdYkexbC/jMpN4j/R7svpNe2pp2dhnEbateQ0rTu0mm1+
b4A4l8AZQYRFSyjPM/HYUJSXon+PxDZnSXMNbStxhPZJQX9+Iw1FjW/DGKrR64iwsbyY0Un+KdGp
LU+TukVQOJmE1x6FOCQIaCwqPlnXtkd9EcaT7SAcsr/sZUPLE8OsoERdlyO6EJi91dwDLkTlNi6e
UtrX9iDy3TLe5Olf2xKY4dIPMhQ634XksT6OjV8tQsCfhl0rcX4btSdeWWhTVb1bgz/QCuWczL72
VMVrPvlXTR4M/aMVzbPPeXqptL2coDcOciZgs+1QuvFS0+jfO2enAqUNnkb32r1J47M2fGnl95Cc
15pvwKDDCkwWXyaKt/xNxl1xXtYxWE0aVOr9oIJG7UxUT47zp+phXYeV9syIXpYMUdvSMvye6yH+
EOq5KX87AYj2UbFNepQlV9UR1eyq6Isl5Wr2g++j0J+Xp6iIfDlFLDpdJaSKBWjnl1YFuZ24/Eij
vG4MJJ5GzcKF+c9OFzTKiAJm1yF8P0Vbp2k3ndFWaVXIToXu0Vc1rmo/m9C3oJtbKjdFSV1yaIqT
YqByPUaZJ14RYzkzyoKvetzqrJQ0e2IJPLU+L1m4Sjuj4O8yX83cwET3wuP1B2dQ3CXeouFlJiXy
M0b2Uf0wQk1y4yldyGaZZPTl9m2lgyyeE3CDicGs9qAZ5PzTslynP0+16o3lZ6Y9hMtPdhwqbBSY
Nnnzk6QSBSsU9g+/lpo9SZnXFDuz3jntpybOg3wmGc0o+F9lvmiuVnNKJd1TzU9QGrt/x4lRoxOT
AKpPHRcqnAF2voRSUAlAgQPKg3G1keQdEf4DzEjDxayeuDDgYxDqarblts4pogH/hcY4aFCuQ+Xb
SbdZZQfA+d4mEKf0Ffa608v9kFEy1U9wCNwQqxUiI1kft3TzZCieokIbhK15kYCDtWjPipmN5LwI
80MDN+iM/YyPYUAsc8OQaXcIdTr2apyz6aiW7zGlb7H3NsTzdFjlz9W4r/0lQ8UBKJeHfRkUSDNx
I2x61ls6z4WGSINujn8GI8nUU54BxHSehbgRPcgQOgK0T9kWZmjoW+hYuTgq+Z4ux4qOLA0G8jpG
IDP2plK8ZA6q6K+BG21QwCNFdczv0UYezogefdRLGbBCzO0Lt3mMiKmX9e9185Ehp1ujozL+kyYd
mc0xR9FkjB+l4uN7sbDPPUqN45rL3xqzjOyEkX7SfjLGlLnZ1bLtFZ2v2Vt8NVHabwA/XbV9kpdn
NoJslLR2cXiCUf9y7OcOq8SPTmOedGzugJgriJBJDjnwcvqRQv0CD4jis2Wb98ytzbDqG0e5ArB7
re0G1wJ+JHCd3NloqPPUaqOizH64Y9omMGccBqEehQg6lMrvUPMDFnXpezNerM96OmX9bYguVm5u
uuaQmgHa25zLo+6ec83PoGitjVWekLfVk/8QCnZbRUMNc27ECbuXl5Msi9Wpn/4G3pr2NDJ85pgM
bbYKNMv3IiRum9orCUfo4sXVh1Dt6UxOAs9OUfiJ+NQLwwN+MbCUyAt1inPJlfDmZHu4FmM8ljrn
0gwM/cosrONeXQMb6ciENM3Y1QZPRDklSjgDpDJJW8ZbQn+0NKGRITVG4zz113z5FyErElG9yYdh
O81OkLezl5Sjyw+GALG+Cnvy2tJ46uzpjeA8t8kK7gEst+iIxh7geoQDrYycL7YQM2u+HekXs08I
PDe00C7avZUVwTQPfjwXntZV+8UBA8Nb840H51AYzckpE88YDthWpuYng0tGvLDH64pqBTHRHWNb
KED/daj4mndOa8PClHa5Y0WbYS19UQ7bJI7uAuWUqiDb4yJXKgfuqQtL3MBywbonQb8KTc56OeD7
zh0HEuE781XVDNLT2Gq/HBPDVdHSOIi7hkx5LjJCmFhrBXcLmptNXl9wPw5YA5y9CrDfkF8is8Gm
N8jSnt8sO/JS6l9O9bbN/GRZ0x7ikfw/VuDmw23JPiL5HcHXJQNpyVHgT1lDyyLCKpFPJqC1Uuy0
aUKQAPZe3+RIeLkNJxY9Etxdell08u9yFLAjT5Kpw+oMv3COzcWrNNuPBfSJifPPXbVfxsBclIeU
+llyzk2j8GL5Uy5/Vtn2DcDFBR3uLN2ndNqkw4rYbz10nKbBQhKa5YEsYXQxs39JmRN0eojl75Xm
0bFM7hvZa9LoapbSxmJ5RKNbaFj3k0LpU9udav2OWfOCP2yb5caOxsdXe5m1ih9qp/grsBlBbzP4
vkwC/5iWrg7KtKp12OhIemRYpUJLn41s+sbEGq46rbUM7Oi0hSepqPPitn8xO5P8IePW6PbNnps3
YYv9bHSbapBPIl690UqJCjxOAu2JrpH1nLLvOljzKSBgMMSivF2a0p1bg3CwihusOpP8+TvDIWU9
zekkBzWzqaTcjKbYptGxbZ/S5lYq6OmXGmqnuiTJ4JEVul/Nr8Qe3DX91IV5zKvJzTEcYDIP2mrB
xLDuSqYRZ2BackafXDiaVjnUmtW1IyeY0VTkuXYopo7Bp8DKqxxz1eGijx9O6M2gGz5pURhEAP4U
pMLM/jgHA/g/d12jszYymRVK9k8ih1M3SjaT9JfceBWJEQ4CxrCfiHghi79NNvgxN8105+2yml9E
hiYItc1Ao3Q5Miz57Aw3W/1W6gh1AKO1k0S7JeEAkfoNQUyDF7uIvgnDl9KtrukbCD1s8/OmKQZX
pnueLWwTiaL+Y0/Qrm1xcHTWZqlguIApK2wVcNq9c48sN7buFZ85uvoAY+KhSKonQp64F1E+tdhB
i8SbaYcsqT0WbWDbEAxEdy927EoRspCxOUommjt+v3hC8qe96N1hMcKZAlfpbVjp+Ihl6Io5A06D
ccnhPCbUWzEcEY5gkcmhLMOoAuA0NquNomtSFiF2euS6ALBKv9UHWCBzPEcPaTwJGY4D64kra4zl
V6M2XRsMKY++pPZWF6/W0G3VqN5nbPbRBG960/mq0fot01miax9VZT2rDhzXRFWLrS8zZbau6exj
HYwxDyZKcY6UPhlLMm3iIJfToJCSk05OzCZjWGbt5msj6/vHWGoWJ029aytoM1eFrkKgReOrsXyk
a++lYLo6QNOYosk/VlO2G0byCB4BBm3Uhxqqeyth3bGRTr7JR5fljTfStPaDEqzqi53y30zDuOcN
zT8owxTlO8JTQhTjABtA1zU+h6XVrlOtvcs6wANinGDux7BIqCQYHSQ07l37qS7JvqEIWnQMwPZ0
rHFoJbI3E08ex7WnVQ67FNKtnQoPNL9hU1aI15oO2DkVNSzFhKoIqQdJGQv/bYHHyHfmoPgL/6+y
kEHAYetME9yhd81x2eplD5aQfKy5hWrNelZMKzQlarblzHwBK+JnYL55wIquuFXdPE0GG6YbCc0z
P0GUM4MlH3ohv8dT9EJkjJt26c5R4uvK5mN3beO3WBcXYQzHArrChgyL2/LUNeZRodyIlB7DQCjJ
p7ok8UmSs90EUmRG60nR+ucEjBH3TqCyQk2OkkBNlMtQR4FAvaYLdZfFk9uuyWFsYDoTegiRfhQ2
R6r8jnq4qsTml+1OadWdI6t7KHjvpCG7UjZsppjmYPhwMCghAQwNBbrPjrcNVN1cWhtD1zfWcM0w
R9blclqybm+ayUtapcfOxEwrpgAcDTKq8O0BflLCx5Kvx5IbtBzCrudyTG8sYwyirvQGDPDGEqzQ
ukvH+Zp638a+FU1LYI2Jx312Naoo0Pv+aOBmm6uPeE0A6UsamXInq6gtnMQboUEq+BkzW858+bHX
87tiq+dBsza1Y1D95a2SzD47TGjjc0DNeG9V5471CYnJztZG2aerYHrUkYPqE1xCn2Y7Pbf+SXF/
mhCpQ1H1d10ZgrWVbnoLfjIZ4l01pMZdqgokUE+VQC34E7gXooQmxf24jN9N346epDd0yFr1N+Rj
vl2LASBeR/dg2w0aHuTNVqWnv1o9NnvAQ2XvVIb0LOeL8iRYieWho9wYaBtPlgZIVqM8Va2TJkks
3hxhN6V0+ao0dDMM6o32LeSHJ1U22KhQXFK5QzLsxHSoLF5wp4Ghr8ZbSR6e4zaVJnnD0H2QW3Qe
FmcEBqTJcJpvp17Quo4OcqZV/rMiSXbxtmBHWyC0pBlUQEpya99DEhX1qLvVCCZrrghhVIlGvM9G
GzYr+mfM7bewzVDLpGtBx9Qlw37pHHMTC/sty/IzEJ6b9NiPrfQjLpQggRgXpnS3I9DdyCJNrJ+y
29IIaB8sk5YojpMWWNFr3zd+VP1oLZy+8GSM81oce6PUeZLs8N4REIFEwGhpJ5bsNFkrzoTk8/H6
LjOm9Np8uBO8doo3c4akpnL8MvsdZ9Ur5y50lrvatFclH55E+5VY95wE0aJD84B50TLT55W/34wY
Auy90e6XDMjF/FPUUEYN6yShbnyWUuuO9XBXkfMqxl0oC82sn8x/KQmuGc7dvgnUbOSszknrDoJ+
cF0JjaEnveZpFzbN5Jdj3dDvLX+o3YFgviY7fS6Vk67vSxlNJ51bjWhz1frDOkIQF5mvOCbxI8+O
gyU49WN8K4tt4cB7Gzo0yd1L3T1Fo7+071KiY/BAtF0cCrXHGFJvGtlNl32OHiGiFm3NHiTL0lAK
/jjlV5HeZQ5DHu+k7MEltrdRSS5QRSd1jo5aL97m+VAwiBp9EehKtU35/SXjEqWUR34tQ39PrNaf
RRdYMuB7Nd11GoEhdWAbuG/BMxI5PWGcwsr61MzZl0r5KPD1zDlMP60Y9vun2YFnhLHJWpYGYhJb
52eTngppM8482EkIvECY74hRvXnkTV8+Sfpe1JfY/LLbg6Fmbt5JGxl0KCpe12qF49gpK50W029E
4nTSW69S0QWZiccZFHOwQDwSnX9PaRtNvKedhmDxOZ5WD2AmnCvolSi6D3j8Lep1WUgHwwGJxuzS
xPFWnqrjmpr7FDNMN6KWooItq3QpGRgUfNrjQaI7TtTnQnqP9Lfx4QR6SlcV9BfkI3WLEpO0xc+B
df9RsJW5eawSBxf4WqbqvUMIoaBBkbuPvE4+AK8PsYDKZ3NeYEv5wjEwn2dj8nuMVMQQffX5/Dc7
PY4wbcfQ5PNNrhEq6225dMBkTfS2jOa/nLt+M2j938S0ZhUyN2Kl5X7zIMONbH1LVD7Wcz+opHss
nfvQTShCPo1kbk2ZuCzoJrpO2jsrlJ2EO3ak+7NllPdY7bAPbx7i0qo8rnl56mv9WQKEmJ1HDE25
ncb21Ff1uRzFMYtGd6CVX6QPyUEvnEPdXSf5t6A6j+NvjmO9XF91UP3BOhm58dQbsSdUiccP8LlJ
9JQRKj8JI/UUkYAhfauoiaaJjs5MCrjmrrxrYI0V2wCXcd7JmIQ4fR5t1taieRlp9AdwnQz4cmGJ
ssVI4sQqFyxSoBrPJ98nvVrGfCFo7rnSNPhKsFzbrNjAyAPsM69VjGNXA5vTJC3AC7y2ejfsESPt
49FBTVVtWwJsVc5oOmUHTZffSU96j+GvR5wWatKQKWEdiPgIJmwAVkLESxYHEc1sW3PSkXPVWcKp
CSdGmrqUg5iF8zKAQq0C+DX5RERSDI4r3fExv88mIKa6wnMhnR3JsVjfayt7q532Ker4lVpzeG0t
bhFYhQT2zb6joT036WMk0YZoGxltFghm08doeTZUB0u6k3/Pa/lOkjTN2XqfndwVqzl5g8hrd8kH
7aToOJumsruZvf26Stp5sto4HMgi8kU+fWBneChwtnZV/caVAG5ewRgl2twiQn6WTLALhBNdFOK7
AqUFTdLm5l8+OP1m7BjalTW/yc78Vk76bTYfYQWdFhAnG5Bv7WuSOp+bubxGPcbXRHNeB0V2rlZl
vuh5+Z2ThYytehKwyFD7GkF8rjK91CDdVDgSpf0JvH34l+XzuReYxfqCjdp5h8M42Uc6Hj30+Jkl
Q/STZL++oGk9KrBQvQyQr/PGL4eaXwYZd9mNN12a3RjSDIRVNog1gc8QfYj9m5SVleImFaALtesM
9Yfoq3NcfE0Aqv2S7WdH2lAWyyxbwOujILVxwMKStJLZbejkQwKKETkZQacDEtp5iQGCGA9FuAta
b4a7jQMZ56jxrmlyv1XTQGmcg+jkWwU21iTTe+RUW+F85SOBZFGP3bXedRUUO1iUps58C9oW/tzN
BFBN0d/aLd+pHCxrearwloxMZVr718yXhfcOqyHxq/o4+yzrcA0MoojUu003pOEofhAotwUlucy9
yWLBYaXDmaDulaaLUuL4TyLpaOvOcRX3gsCMFmVw12bbMYtec5GGaaK7Ez4Ki7ekrx4hGTbzDJnr
+HsrRAYk0WC1StyCGII0rQEG4sMoXxRY9KkBZh9cwcfxCAwzYY3QH+YzW5pT6vcIvctyTlt9ycB+
ylqFgk83lZzzYsPSE00ltHtZA1kqv7VceLDogV5+t8YQ1FH/2TnvxCtsh/5UQAPND14mel1NohQA
MEuIH5U/90CghvbUZPG+RDWYdjMG6uSSW8N2BOp2yMRdKpR/hrwTNRrPlJYj6emzvkukHEjlvT7p
kLzwaTfyCVy/HaNwxApU4xRVtQXCCHu7w83ROK6kbVOEPxkvmaIY1wn+SZHQf/PkmznaVaW8By+4
kTV46YgKMnBs5c2C5M/Ycc/nDbshV/rsHoWrYH0dHvILTCdqSX6ypL8Y8kmFwFkj59cBLq00TiaH
NSNyp++za4aVOa/fJy7eWT3oQ3mJZahuTT0s7I5SbRX6G2TY6P2lvMfNTRJkjcz9ph3gbNEp2YO1
T1Tbs5eIBbc+/DDpLsthBijKQAdm9i0utk5/A95WEJoHUOHQ4dMQH8fBPlj9nzL/Jowv9cRdWm1X
NPYlW0vsJObOhpKoRreXsqOsQSuXAuhc2eMPelNTejzdwmHMSFLkHfPFrUshQmILb3ILi2Ovs4zf
UNrNXbub5h+RfEakltX6+Cx4++RePMeasm35elM91xptYgFRLsa35PHtsPVl+Eos1vJlKyNHrFxm
R77EFQLQoXHziKQxp/dHBwqCRFoRKaFC0piNhCRmq6SGW9mSTMKTAB2lPIwwKJhg9I4y+eMASAnx
yYam7YL4QY+m5852CHBIUR29WfFXglJSGl5zbO297K45TDSKqo6HqT6mL/xpeUEwE6+qTRyfmPik
SMNgpYZvAZF3PJaCTl/SVpwIEYuFJB4vrXlyEyphwgLwIVncnvwH0W4jIqlU+XdGmaBIiq9YzSZC
hFwASajoMNZJpQJAPUKCrOnNguVou7MjxfyoS1Cs037CmWPCv1RmB2NxxOP4L+7EMa5HrDAaOdLF
rrWTd2x7sasiD15th6klhdubwOoNZghfi14LOlpDbsKe3Kx4RfAmFFdDvpMAbswENqw52390nDyx
/Sfp8m8vlWfTUO/ku57lKb0VdvQi4U7UwKksFbu9rrxIKds9lMHru8hdFn0nS98N1lrMO4wfEI+d
Ph8NtCJEVREzlXpTMyAZzxZWtwFExCDBWWY8rUSwYG0nQkbQsOBSIOZHTH6szzcT5D6BjS/HfDfJ
D/m5eSqWR1Sa095TjWdjYPCFkIxyUMu03+eLfDIedtiXh35SQ0Bov5XDjBvxs6+QbUmWn4xhhOl7
av4G+7mb7pC6SOYEhiH0y+TnpMoRqJDVA5BLvtqkXlSHk3p9CGsFUsZswCD84dS1SxQ2Mzso+kV2
HHD6BChOoaniMmaWKBQdx+crf6sf/+mmn9ip6wDjjcqHYksIghgx0cYlwxY7A3rIo+Q0kLGfZFp4
rYrcuCYnuUxPE9EBc/ZakyMtTHpp2yZtDyQIIbLOK+q4cfGS2E/WQDFEZ4jKpkVQ5QAAzzMEG+oc
s5pCVMMNoGdqc4McZFISKC80EnJr+KYOV2q+FcWXMM86nyByqbi/RRzClugM2pLlO5m2y4BiM5Zf
cNLe1va7Qp5utIVrSrhz82BZMjj2gt9uDSROiU0w6i21OZuNuZHtxG+69KqWX2ApWrGTYzrqujhI
TGeLqaEZXZDi7VUMrPJvWv5FPBztEQSR836CMK0aPLJVHiZWJTKD+rpyN6JoMya33gyT6LcaP7C1
rEz1in6m0FTrawZDJLZj+aFYABflpu/vZvfatj5p98Z0w5Mxilu2bnoJS2/3gvnK0bmyEURw040M
pOVfWwfQ26kdWhVSHWAoMOqluZfJazYicAWxQeqhG1+roAKEg3UEYmqIEyYP65GTpLDCSdW3c/dC
cl7MPkTE2GPEJAH6TdGRucmwDzTo9DpxwbfpyqTy6wZ2/PhuFs9SfFOjc0rCivhn4I4vXwyK1mjG
njW8aJan8fksQER4qN2SuSHXAwWOLaYP0WS/RT3qmPcS66iOshXyyZulK2aYMKctUpYs6PhuS4/I
4oNyGZb5e9xBHZKO0IxvtHPsncoa2vjhbDauBkMiBvbQferLd7TsRg1td7ikL06C5LjflqiOy+X2
sGEl0i6LTgUO/+mUUwPnsFzxsW+ieEfk1Oow797y9KBNXyRnaMtNc95qDmRztCm+pXQriNqULzbw
m0NscbqT0WvEsJ2EXhXetIImzIw3zWc6OEcTHWCGEE4D4WCDlYxgG8M/rBGJdzj2s61pPrU1klWu
shVGXjyUV9KmQl5pEPG07FojmAmbKSDVF5rf+iwvpCGRb2MiE3ztHQWVIj67VQBk3f5Tdl67kStZ
Fv0iAgwG7Wt6K5Py9UKUTNF7z6+fxerGTCklKDHo2wZ9LyqSLsw5e69teR/4n0qUzxFfOFo1pi2V
UzMuV96inTJN4cgk6zvRnlwMr5iNoKp1zRKqz5ZmDuScbuFHT26zRExjjW96dyz0/YjqS8spuMh5
6pE0rK7UhpoPZZ0aDRqieVhPA2pWC8Stumk4Xtudvh2GjaE9GuIw5HdxfKVjEgwTjgOrIflAie8E
j0l3k5dXnm1DENnJga0uW3wAjeOpsX/1cj1abFK0bVLsUpmtlH6XoYRznq1hgqICUGtPkhJJ8960
f5CCrSRVYhupXYKNlEeFcHJSQcQzTQvvZGUsZFE9tKW+NH3r0FNpkZ3cTVoS3ocsGZ9L07hO4V/Q
kn4qpTEH7/ALqCtOh2g/2BPSpb7pA0hGLp/PCUQgGtSFpmF0h2SGyp9OMH6wuaIofPWHQnqLIWAa
fx58LDENW8Dbkeqgh2qurG9jCnAje9iEzy6L9mM67VNupdPhK73po3uFjXMQIfXlgO8nIZ/oTI4P
OkW/1ocGK5Ze14EuOyi0i9Lxuc5fW4HDKLzLMDdG5Yvf/q6UbUCGg1HQFTQmBs312D4rNt4IAWsi
P2rsxcCsInbul6pVLars0GbvKcofZzQXpf/kxAVH+6d2nA1afpWlvI8Ghmz7BkeQRYtajYA8HFIW
Z3/c9HE3j3leg/mYpNvexxmdbMP+vpbPZqPchjHWH2QPjf4rHae0BFrymrcK2JYqJAZHO4n4VP8w
uxfp6gsKZACtIjTbh7T+7XncXIxcQVsdNRMumnJsepo/G1matCLhyd4EnkDWRUHYvvZRtkaOzkL3
7GksJ4HGMYDjlYIRTaUCYdR3hZ4vdbq/mn0NdJ9N+rCXU1k5ZkF/a+txnlId8PO1EfTzyn2x7V9l
uA6iOwn4OaPsrBqnAglwypOgYrbwImQuVDqUPU5tDpqcz5AyWc6DHKJ5JncNjcdkOoGzrdHdeqYX
CcaL5pm25YI80XnIvcwyZz7otxIVTIKnSMuGnRahW8StYMUfZZJv/cI9xH21i7QrRfmjyquKTqPJ
6URkKyobluvx/zgYmHYpktRugjPT0leHFrEhs/2Af/+pcFZu7i1L66avEcvUK3JKYonMKVzRB0Ta
/+A5z10FfzNnDudKCYmda31Lmc1Z+RMbj4gxX6tfQmnNRcBs2HVzE9d9nbNpAbxQMZMSejaPzWRh
Bte53exbdu+Qq9ZjyN5Fb/ZDntFMA9PBHqvP/JnI7+Bc7T0iV22eeomm3MEUjjULg54TD2C65BYu
1L6H5qf49ZL2CnPtpO9GRoGBdFnX0c2IgnYIfgsB4cKhAGTPfTxPjnLr4bs0tOLYUz/Km9scVh/F
RakY88wwl8Ay04g/BWFbHjjLCGuXQou3QJLcjXsaBYvGLtfTtiehuDkyZetYAgR9EnPy1Dgrw/jD
pg+MVIF5M75zySSNweaE4W4omMM1/+A38UoKZWdLc6nb0UKfqFOFWOCy3uCCpaU3AutGKhYhnW+0
VVUqRzhRywK9gd+4C1dBQoSAU/evhSBA2kPh1KgHtX5OqRSo4UMgtgrhU33MNEMxpTJeOzx5elUs
leiYWdwwiUEatBVtcDESJYCfs+NP6qxwnRXZvilYzwftvSi6axjcCAzZKgf9bTLY4GPwqrkFjydW
lpbM5xWgQ6+7JhN1pnvKlp3RLgBswnS1cYW9090DCN7N4G1x2dIUEGAd67muDLcaTNs6deYlD65I
OKWpXpQtXdNamy77OedVi/qPMaSOhVQnzmjwBdKC7zQiHApSVzmJqKenIk0Nza/rspXz8mDbpfQd
POkoe6UhxicmNHLnRF75EnPy25eZ7V61lkxPUGLDLVYJ9xEIXPuqZoUFKlW1fHoAfMW5Goq5DgPx
OhmDmB2XzoNJxrJPUT2ycRCRWOV69lSKgu0wMJcb9EhssLx2pGQbPpA7MMIQrWn1B+BRrcmsj831
CvTRu22N4FttfdtGfAFKWwFC8qcGP4G2/MmKkkTzQHHMK3xmCOmMQKcXrGD4YsPNZiMpBwNtLvKe
ekSiHgZlh5q5de/tVE3WdTNxuNIwZPboyuxoCRnQgfPdeSP7GOW/G+yGuqjZQcP6MVVWVwfLw0om
QXjtCQ09W6PY4OSyMLyhdk1bPigUd7KsOwvf8vS1jmnxRWn0FMVKb1Ca6cPiFCj2Kiviq1wUgMUB
k+BpLfIb0Od7ofobx0d85Jk4OKI/Vsh0t6rs2pznida+2kkNBVaR3nBl53lLdyCNq40k+oNKiI4l
O/cGD1IOBwnooiOsYEO6Bsp+6W1oMCTwp+pqOPXO0K/xQianomqafYbP9lohSpz2W85WIKwK9Yo9
FU4LC/2fUqcj+pnM35VFHByFOUBtwGicglnmXqWh7S0AJOV3RSp5RkaJqDh1jVuuGPhfBGAKH5kz
9V5bvbtx+35aJDNkl9g+jHg2tBkdzbAZzTcqrVY7s2yd2nILklqnehA1tLZamoQs/H2wCxUVzGzm
Zd59aFCU5bWgAfkfelouOYUWdv6EzcVf5J7ZbDJObusycNQrT7dQiQ56cvKV2qbFUeUOS0JrHKWv
KOAjW8qw8RCyRDZuDZ21dqoa3o3t+S3KWt966qMMG0uVy2Qljcq9U3xVXxbwqtCakDwDvE+trHo1
qI7SLj0noVaaWbp50H0Ns1ObRutS6s5NRCX4QpbeWeCJY5imtG1TUzVSJKf//JwQ0vZjng1FqC0j
Ew94+lhl44XAoM9xSiQUno0w/YJ/MpsyryuwXKWEVtSCEmmWwFospbbMMji8P2eNfB3K0qVtGpJk
Wqnz1+ehVGNMALJMyBPndRI4G6wfmP0uhH18vWV0FIQpNCpxui3kWRQGzNrKyUeYaH1UHmqvOKRK
duGpiOnP+L8c1ummMYapWuS28Mqy2n++EqseOrtBkoHVM+1WeltVy8YU9t6niLRpBqNah0b7pw1V
sU1yA7EwGi1mq6innFR1l4KHv7liSzM1wkcEOjb++vxroEWoJUkr1qKQrHCK1uWY9rLmwtM7C1GZ
rtkyhWNNOT6SnJGza5a1XWkj5lg0ziEa4+CqnXw4OZKisbEvZXpqZ1kqf0ezVE0zNJv8IDYmn69J
H+EQ+Hos0GIXbI7a2thpUy0zCamA5kNxgCfO29P5p15Q+2xMi+K9/YJpMpuFZnfvxPGeNikCebcz
WVlQ4ioOzQdHVr+CIHpzqx6UV8JOFiupe+vb9OB9B+7FTNWQbSmJ+hGKuDn9/AUI9dvr0rgg1VRN
03TO7qLup1kXKMKCpZoBi3NoRCXvQ6XtR0gzC7BUVGqU91BT91ZqzISDbYqNPz2DmTuAbNQIWq/n
Af0QC2amgd1B79FHtScFD5ibkeDa3tfNUyZJIATLHbQ4kuGXmPVb6OxNB+kQzIgp3Mg/uP0hojxX
sMpZ1rIs9rZ+BOWILuhXOTARqsVeKWnh6YgGEeuZaCfyR7ffZBr1zbzatpwRDboqbePQJgYV0+/o
zD149EfTwNb3gWtka2uI8qVqJx9DJ96iqYfR2819a/hvXlZMio1Flr34pYdRi2XApPaQsvHHFhPa
zXVEeU9gRiq7mC0gPAWLLmosyqPMcfXAbD6MBA2QA7sOsQTHJDbE0YSQ6Imr7g7FdE6MQvOdtCuq
ahQp++6pwZnahT0udj/dpF52NHvWet9GTId2M6i120KNP9jYbvpQuRCC+92sYQvmJMvijSYW+OzZ
D3Gh+n1JSgkKsnLVBlrDVnQYN9ROzcMAAXzhWb0O8KVqnoJ4IOW5LvNdlzn+by0MrP8moH0KQPs3
+kn7Zt6w+TkGk4dhqpp5lkiXeolWNsTBLkIc5ljdenqmBBaVh6Fzu3sR4MvMYtM5RqkVHhttOiVG
kHmZ6ZRFamvdXE8slI4AAVZVJHAsDyaJOgPC63pww2t9ULGKaHU0cBAeDCRpQ44i2mgxkucszxfm
p29v77+Xczbxy0yLyyiYIiO6yAYwl3agJ9kz4ekkebK4ZRsFT6I7kYG4kNKGQqTrGC9S2p0XvvJL
N3b6+/+sqYMeDENnAiGjauLPtTn9sPnEeke0tqKogHNn5Z7C+c+jsi/gjz1blWwepUXGFf9i//N5
WNq4dmND2OXzpDKbgOCCDEtcB+Aupsv0WFNSCBAd24EC8TZ/zqrqrXOtO1eGD2WUKktfca8zzoCz
zKA+3VEnynP3FsreJMFUKQxIBPCKuRapfu+TvBCrdrxsqoQKTrYeY4SrsqUxEGsnraM1rI5Qz9WT
g6eM73Mo7tm4IY6d+CFHQeO7KBcjhn0YCnz6AgpAPQe1PUvsfQ4sFbjt3NILMEQ7X8q1a9CRxk+T
i/oUFh/Suo6pAYXhJq8R4zjU4eOb0lphMwkpuxn17Wg+kR9CuYqm6WA+Z9SmLW8LAefg2iWTZLAZ
DPQbQjniaYZPCQ2aI2+aIO1o/bmD6MKhGZOGEJwmSbcJLmBoFtz8GzOlqDd6OEvZ+LeGuYuaca72
LolIQPhlfRU4FfNbd9RAsakUDeMxeFK84VlLvY0bdausopuX+Jsoq09BW24Hb2onuO4bfxC/XeDB
bOKTjjVwxZFHnXWOeO1q40DA7KFpozunxjeh6voJecxy7MFIQ9SjPGN0IOh1704Zokdz3CvhpnYi
Ze6m4x+/Vn5Fxrvotn7y5FCTrZLhMBGdxvpQNwMqHK4HSLPkYFsiCQy0cmOq4Y0RFb8cSYXecbE0
Un1xq0PpbrP+kYO3wb2UD3gtr9Iw4ngfYDYflEfNXYbKY5gYV51m0cAyn3IX6BemA6Le+vp5xIo0
tYoMGIxtjqa5GI2TQckrjI1NGbbrXg83gmWlcqtNkECD6ReJSfCDsvL05rGEmIJ8ffB6aDbxfYB3
tMLWCpTaUa4GqrU+8KoKVZGbm9TfaCXgtnPj31FqzwLqbaO7U5pbvzyO1h8tvneFv9YpxJhdwvpr
bkxs6h4dMI8iMcq0rR7oV11QPKeymRfsr0zzynLoJo+k2cxG749B671W+dHKg9H0ixI2B4DXyQeK
HknCmABhOzK70q2w6EyRa4n32dtmJciASsHY+CRUfe1W72HyzD2DZdKthPiVIsPXqFFSYD4ZRXrb
DOIYk4rgT9UVhO4egILGvDfQvxNXQr90ltGvbnRt7TmnBF8SWEAaTOo+FMayn9wqAC8c4R6MCLc+
h+temHPPRzlomDfVVKRXji216MZ6Ucz3oAlW4G6WnbmsOmcGSWYhGnXha3I+NoCoPA6AcVx9ZONL
Qi+78e7L4Vgx16CpmZUcFqdyYWcYL6wQlLSvDIMWZcrOjVabq1OIR8Brm97dZMbugOXFznhlRvZc
0vDrrN8JZzU/Nud6TFsECmHfv48ievI4RAeeweQB7DiJriS4e9vvlu7Ai9TLJQlHG9zmJ1fl9Ik6
azkgisGWZqwLBP6mmzwrxnDl0vwLCURoGwryhGP3Ax6Jgjoo+00sccRJKFr+oYfVRg/BugctnMOB
rIXYQRNV2StNb65C3/xIx/YwHYTD4Wi01caofRwq+UMoMIIk9JM6lOE93cMKA9wQfQAzx17uodAH
J9x1Hm9tbvzq8hDPpknYDc82FNB/GjpWVnPn4ihAPt3fDwH8NApYhm49tjC9BBsWe0z20Iz9Rdph
/otMBA5x4VxYUL9dxf53ORHq2XaFaIsyayySITUVKTqdjaG+dCL8ZggiOTSBHEZaNgfczyvWqGQj
ongSE0s82stsxOTaeE1yIbj2m5OLo7Hn0mxbSg3I3udRktQdraxl3+XWdNHdzoGYQnWNPT67f6Cs
m58X4u+Gs9nakx8qpcD//Xk4iku29G32ISBm1oMq1qbjZTTutbWqUY79ebBvztTErmrU5CwWfmrA
nweDYtirheRUBmwZES1FayyRiIr7+5/H+e6i/hnn/NwS1m3VGBVlAkUJk9uuiBtMVJC+SiIS51mT
XUoBJjL2fC/z73U5Z3vTTOvGMi0mCEKBFcxmex6ipn5wJhbuhdfjwi105OdbGFmJmYYkw0NkQfLL
HgpEna9pnOPzS3vUS0OdbQz7DoUTrDgTca+PYDfnk68B1eSC+LKfn9elkc5eQmxA8D4r7l/i3Ybw
5fsHQn5+HuLSK3H26mVx12AC5DDJMVoew6GuyZ4hY6a1s+QoQtrMP4/393x0tr/9550Ad/b5QZkK
nclWWNYi16vyJkxTBMZSN2pYeq0GpqCDiA/7X/6JFLXqd3bsgd9xzJicy59/iaZ+nbhslVxTR2M6
0XTO859/Cg2aUAczbEH0wcZljqBLoy2Z3nemZe/FYAF3NDakKL7VsQ8KZHg0vVsnhpcKA3ZmKOKK
4/VC9yZCVbvJbe9dagYdT+RHaWbddE0Nw9E+5QGL0YDsS9eHje3Q25alRRO7eK2gvEZVduwhbngN
jEvdgsOoL6s8ODhevkyVScKSsCWs3wIfUI7XrH3MKsA950o6XgcAA1skjVJBZShQMLDHvfdBG5Qd
/112tJQwP3tsc8rqVGfDQ9c+1w3dp8Q1X1OCR7qy2I5msEHVxtusYcUf++DNx4PPnYBj5lMLizeg
Gh9lEFKAwPwc3yAIWWvjJHOybtK8vk7qq158gLLeRXa4JaSOo3C3bSqBFI2ygxiilWUCngljk7ao
DsTqqtX6O8QyT1VF63F01uEwoCqGSVlD07TMcKlW0TtJlf68bfmQ2VesOdFfJYG1Ia1gAd0d8hh7
FzzgLm2XqvxwYQfHFMg1atUt9mHg3iHCFQ0XkqVSTqvwkSEuI1q1TldR8egX1qsLb12SmWj6E/sJ
BYW7yYXySxfhBn/dvV+MmBqBi6BgA1Z8KKeo0FdL916m3a3qHTPlGJOg4dZkaEUmOOB4aWKzx4a1
MqPoDnKQHa4aQsQSE4ItdwJcUee/qfaa2L8N1rkDeaoz8qHnSvY0htEb+9otrf1MKfYUWlw0GG6l
brQ0uFVohORWuwT6UPOsm+pjgBPS6TQRaf2V1oMQ/WYkP7Vi7dDYE7bec4LWS6ZUivIHrybHEstJ
RCqpSU+NTYnDFrGxhm3PoQVdPtopLX8mTGoP9HPt1MRHJzTHlOefvzleui9Lwudv7my+ob6TRaOY
wuY6GIciPWRZWNGy7NZdy7k0w9dcVrSRpHYXpNoOWxCKz4F4wGs6YunwCPlORM95rl4lyNbNlJ7k
AJ7eUfznGhMDUtZlWnWQ8wpIw+rSqsY/OmWRIP/dx3cNp0wfqmgsfpMQg6SRjB9y2ESIDCd5M0Hw
Frj3MsdbB/I+VYlaQaYFvz6bo37aKH678LCk6KBPcJTtgjLeciaeK2N1MjNzWfDbSArdqwIDhJ69
+eoUcOsPj1Hu/pbgNv00bhFiabAhSv9aZuM7EjG68CpytVCvDe4JKItstInZUAfkKAOHKXuPJy4C
FfMnwUU2jCFfS7Cudaz7lrUGZb8TSbZVEat0hVjr8W0ILR4w8pIC2XKkB9y3CVIE8JcORxz/qQFM
aghSJwi4o8iWtpjfWvQ5absyaLFUMG3dIrum9DVPsuhQxskiyJVlnmkn10NTEMaHlt0C9CKQGgQR
ZjA1NWAuWhn55Ftw+M6qucIsRYDopowsPvBmSV0b9QQUB4gLj50UN6br/vLKt7R/kN7HFPFYDt5t
E8lrowbbxj/Ahb1QBgEZFSekMDQvDVrWuAE3anrYDgzlQlH3m7VAQ+2rqySZq6wFZ3Unra3blmIe
p6P8BfvFBKK/sN5Mb/bnhc/WpCrpf1k2C9rf1eifepJf2B6iVhtucdjk1/D5scgYk2HU01VyirX4
VhSSBJ6wrxBB5vn/v91hs3emSWpJaeBuOtuMBTgGvTBvcOtt8m20L+bI87fmzJ25e2XhXti5iG++
c81RUUMCFhUwks/upyQ9Ha6a0JasT80SL8L1uAnHhTPHKMhBfsYWd4Xk+VL97OuO0/407NneTBVT
ikBCJD3R4yN6cgpFCSpD0msmH37yyoOPVhfmtK8VO5pUFp42+HOGTnzT522EqeVDQHSwWJIptiQ1
B7rNLFqOC53osZm30xfpY7fI3utfORGFF8rR37y2YIYd7i/XbTrm9Bj+eakGO5Lg+OMRi8n9ANyK
L+jnq/vmOf47gHX2HM226oLB4PwYxE8BUhTv6AYvPw/x94D4f18GLUQB8V+dSuqWLiVBPJ8vQhdU
rqORvbveu8+pBXCqCqv3oWm2ntMvnbhcWZJ3CERtVSerpPLJQAElie+eZNAjmzSo0sgPKcLXfX5H
FuFjDz7k5x95tm/9+yN1m8ansHQahvTQPv9I2TA7DB5nNBQjFVsoXfbkPA/aTrXU4t2UnrM2eryh
RmkbQFs4CVdxHj38/Cs+v95ffsT5UXvwKecLyaaEal62ZoDJR2K/Q1XvwNu5OKy1xc8jfn7B/jOi
ozJlmGAu+ff08v/zgvWDpgktw+2QqiTmsBWqxYUTwefP578jCMuk88nZVLXPTm6J4lLBzwg+jwOg
g4VttL9oy1PDIt19NiIu2eUj2U7taHTPP1/bt8/U+Wfos9miRxolFTEidWiAT7oJXnmptRulo5Ts
qUvEGYsBRQ/Uf+m/Xxh7+nDOXnrO+4bJhp/7+7WPFAUZrXQepaKK4EM3BrFLjDSkqqm3b/DjbNSg
SbFvOkrLZafFe0ujQV3go78fpWcef/45fyep85+jId3gceoEvWtnE0niKUpn2hGpmSPKbTNYKjnG
J/CIHlYJy9wZmrshDGWLeO86LgGH0k1EknczVK+BXyDFq6/7olo1NA5FDhqRs4K03EUJkaV2xZqA
enz2V2CoVlG6c313ZSYARoJ5X3ngwJHDuubBznv8vuFi9MenqtVXToCy21D2jlItFTEA2XkPg9tM
oacWaJwRh61DwqEqnasBtl5CZXgECYbxfxlIAHStMgvTcuXLP0Thzt3a2dcEpnHenfuGWNFTDDOQ
LgUgLRkFlPhrhPKrMoDfHhKUXhzMEmlykOyisjlY8HbNXoenIp4CDbijAVmRilrdWHc/P4nPE+7f
zwHmyP8+iPOF0/ayxrQrImhhdNHcrvODVZPKEKmUAf7fI1kqlbupxMWi+bd7/8+nHVuoqGQd4mdo
Ety9OeXVLVsX7Cplavf+hYnkc6Hh73VZBHgwmatwaazziWRIzNB2o8JaNJ4RY7nEgsfkDt6Q6De3
qC9MKl/vojRsw0TWoRuIY6yz17nNShfFTcVs3UftQULMXeUq2QIdIfQX9nVfly8uy+DIYkhdmsQh
no2l1RZ88rBQl3h/CIfq38SzWKHEXkMsmRMAs8GXSqhRsiZfUNlp8NNn6unnR3nWNuXu6qrQDJQK
LFDMJedVFb10GygOzrjEmgMjjE7lQt0SRTy398Mmu3BzvxmNp8hbo9oGbD5TO6tLaZEJHj5ns0xO
zE57tPb1vnkDdbHEK39Mni5c25dnyapgaGiNqMKqllCnRfGf97Spi76LYp4lPIf2mrRsDfZu718X
kghmtRiLdRvSHe6EQNyYsfoyq5MSadQ9dTNHIGetA/M6muTuQDEu1ej+LvyfZs6znzetb//8vKHz
xiKRbMGMWbuITvou2JfO+lUexo320g9zCjjdAvbHDlNeBDTgwg7wy3elU3l3VIczhT6Vj882T1YK
H8n2prePnCE1B8UJjOQvzZVElQtPYrqUs0tlMJNxkBBZ/M/PlxqT4Acm3NDoKHUa0aOoR7k50arL
C5ds4RIJn4tTFf5NqK1drwlBtCrICpdGlWTPKkpN71ha2M+bZDzxOtMTKhFmE7Pw8w/9+js5aFl8
E5ptqOipzo46dhBAdmtYW8fBBnKpQboVsHB3reIUa7N2dMyaOaUYCc3k0tv6ZcOkMzanHnz4zHZY
/T7foz627baNOIHkdsxWwgpeHaJI5jIhhbPLXODbOYhJCANXid7RajNoShWeAowQvwDoW2BucUzU
+M935OskNf0sh0aGZmlMD+rZLekNaQRWG7Jz9CjyNFWlr+hTjuShlxLQLgBdUOT9XGa1PDWaJql9
ymBFbevD91VyvcfYXFmGggEviBJaqZ62G0etWUddTDAYtarurkrq8cK25OunLx2kcKpjapL55ryq
746JN9rol2lw2/5tjIp7m6oT/QYy1KVj3LTP/PxyS7a3PDDBgsigZ3eoHPUYWSMEbuTbc0FOp7oQ
e2dJD3ZJkjTok2BlXVgTv74rOsv2tHKwWkHlPNv6mmXZJn6DEH+sqScp0ophw/bh8udn/810zTD6
JFRDgKrzQXx+JU2jqL0wQMlSLUFiz+O7djOuccGtkbvfiZufR/vumqAKTpMEakapnQ2W+2XfoGmH
FaYk1om4D3NXJxfPjJ+LKax3BtI7wQuhcmgQUpytQLWit53t8GJEzdDd0MqX2A+xbnuOs9XbUnmN
0qJ9bSokJXU5qo8/X+OX+WUaXQrBWsRbKYyzFT9p27Hg1GctMjNSNvwM+6by4mqnZml4CMoRqqgn
sk2WK/JCFWeaPT69pGcjn1330E1BlX5Py8LszI+xFPUh07OCGvaABJuoUHBase1fOPzq3w/LhEad
g6XmvEEpR9vurNjB11jiMsUHVVe4RihomRifmjLdBnFrH7zchms2At8bEX0ccj22bxCk1gvcZcav
TDGSpxZB2t4sAvE7t/oWS15YLkoJ7li1q2QZ5mPykomKXRTIDxzgdK61FoaF1lErU6dIUE4osiA1
i5jHXkx2V3+TDmW1qwf6wEYDORKTt3YfqyAEGs4XiR6RIGPC9rRNxHcdcKAbVXMIAFUMN9yQx44N
Jg76jYW5ejWpzz5Q4cBtApwBf+zn92Z6OmdPj8IbdQ4EvujAz/uhCtlhnl1S6PAMLFYKScbJQMJD
VFL2VRXKRj8P981T+zSc9vm777QoaHpIWNxhS2y1rmoXqkEoRRGU2a4RdJxwX14qh329RkNHUM1G
2NGZReXZG0qWZUWDgfWPrdhJs/OTHmRwJW2MgoXRGxcu8es8YOiTpBmdONsf+WUnOjpEO7YYblH/
7wxCKIWDJzgkPtjZgNZcBCAWtGG4MOrZNRLoSYmYDQbrqIOE/HxCbSKkzHqTQ4VQDUzeAZ2yWV3F
YKEUiYQrb2W4+vlRirPV6cuQZ88SDQfZdV3oLITvjq/J1OXzfeuVSJTqLtQje0ZSYTrXqlpfhz3Y
70igRJVpQZJ3RTovwLfi8eefdDYJ/ucX8awtKhiI6c8negFMgHAxklsUZWJCONpD1NnXHCDfPOG9
9Z15NUl0fx7zbD/w3zHpIHHu+LtYf36j3Ti3zDIY3EUHfZgIcuRoEKFi68Iw4uzLOR/nvCKpAQRr
ke24HHDsXZQsOM9xksPS5FxZc4tUJML2ZvUcRc3Fyvmloc/Wz6IrS98YUhvOfu7hKuaAvgrDsHwq
CDo7aplfnvKqvrQTOd8j/OeKLWPCF7GkWtpZebPNR2RPjk3PWxj03IoQ/2ZYDsDRZBDQ74pAKCgF
9mCCUfTdYKrkHNa+5z9DcfZAftSZuPAQvrsRknq6JjXqUeJ879cMqRqrbqAQFmBAGFTeYpXmlucd
oqDYj6b+6+dX62zf8vcG/Dvc9Pf/OcYJkVq5rjJcjrP/0ZZg7gnoyC5saL/9jiVndMdADoIB4+w+
+87QFZYROAv0dsvoxG5skX0YVyQ37u2nZv//64cgX2Km4jQyrdqo1en9fL4qvS/0oQ1wfNK26I4p
7NgHo4u7vUQ+PGcR709wZvTTz7fSsr/7TuW027QdQVFXP5utlMEOafP6pPmFxrZxQZG38mD2i0h5
5EXDgz0L5a3WkB4FTF4HoI7oUJE5qXakJIIOiOGMglcFRV6IDTPftqIOO0q8bsUsQ4arPara1s0x
aw9zp9z6QbXRgLanJQbaV1VQQhxeHRJXwSSJNFkTekNeCMxPnI2DOys9Bzw7Zjttg3ZTJlsPq6Q8
9EB1SLA00qsMhDp4iYr/btttS5c+BWdep+rK408iRxjA5atSX+lVvKhbDkalnJWoeY3qGlfISgav
Lti+v1gnyluTF53GxzJo1F08bOseXQIM15RwFkNdTdznfPL7YRudWLQFk2lmNPPO11dcF5C9/sby
4dS+li68zj5dtCWGi+ZmwDZB2gnE1lt7OMiWXOMR5y3/UDwR1aHThEhbsnwv8Cn3zSrv/Z2FJLYj
6qyrwF1MeFH3pQN5RwPdlnADCYpxtxRaiZmTxglb5Fwf79Bbl/gsEu8l751lUdwV1nVFwkDQ/TEB
w2ZwbqT7y05ypMpozX39IdStUwYQqTPlppH2rk+PwLx8OV4BHGdH9hpqpC1R4k8zZ6+GIaLguRfy
XjRUCOKjhra6v1V6a5M3jzZ8QM+gT61uIO4njb20BGAUawuir6zIiMkN4pLQBPvAMkagxAvP3CsG
IUzoC3y5sMfFgFRLinffmWDc3k0KczdrHvzUm+WmPjOKgbAtsBPwQ3MtuPWLX1EJX8i6ypS9iDaN
/0sHCmFlEsjTr6rG8YshrDKsk5+e8oG2gZ9iVnC3eXWd5+UDT2SSqMbL1L7tnHpvO6uSO26zCNfm
jQt6hlQ8tB/OB1svxBCAbfwlKaqgu8lxU7lYLJYj0K3+NEVo5k8CMsWow1Ku4Vax0NcZWeRAqIiZ
OoUa4Lfh2sFGVPXK0jYfaqI15ZI8uBD2TV7schN6WdcXSw9ycpP15K0pkYECAD5+zzM2/X1DrGNd
eVszYIPdgXWSxRIM2B9ElQQwnmJzrQMS7EtgT4KFUIFdFL9o1lbXyGEn8HKD/H5OcRXYGR3Qnu8l
vGbnzfs2S+QdqUuq98eOVoZfz2VLMHh1csaXEceZoMcHut5WF6q6TYlgkca71N/JgN3SLQLWuYXm
PMOyPwuANgkvI/nYfXaqaqFTmwgRHZD46jXGMathjZTMASjhzX0Vo7RA+t2VWwRDAdm8aoVIuCBR
wyZ+x1s7rG2qy5zy1NY+KmK+GHGdp++1gdrb25TD0nPXKkApP+yJHITBc0NvA8ZJNEsn3bUzZXFD
qMnv++Iuidt5r700CbmfOAgG4V6X4HdTEOgGb6sBvweSo4e414h+j+qNTt6OK0ECN8+o7ImXq7rf
6gCS7lq0oDVxThCpCIc7y+HVVPcWhYcifc7Y7wjU9grZL/9D2nksN65lWfSLEAFvpgRAT4qUlyYI
WXjv8fW9kN3RpeRTSFFVg5pUvkwQwMU15+y9F2hLnWQx76qvr2cEsTQMwF4CUDXIgbpl3xIiG+qo
pMSVXLxWZgy0S3Jq8pAsjCzslu+C9CmOT7IFZyc24K8164A2vVYhYiZDmgA/QHtiCqdD2fctNXPK
V/KTkb0RkAIvkVB6hB+OD9i5JMZ+FopjBa76JYwDX45nODPugxe1qAnq21HlJxQptDuRzKrgTgFF
J0h2kBLPuvKb40h+RG4QYye+jNKrRC6G1R7icJ9lW2k4TxmGNZmBK20TIVlXafmkq3iwJ3UTDMOj
V47LWDLuwqE6JtLtQAgrGXAubAFyX2C7jRj4VYJ0yKeQfWKg5YqAms9a5iF1JUWrZREftdktKDFw
cct4okmjBbU6s4h4VHDr1tVtQHgnYZTUZrJ+J+sEzkzrUl8GwtPoGwsjj+2xS9yofR8j5HIcBrYk
KsIIGfxdCYG+gVhlroJsBfx5oao6VKxNKmxU/yhMdwUhOaF6DZjLw05Rl9MJ/dwmaEmQGcVllu8R
6FUErox6cEhk8lFC6OGFv9L9p2hI1lGyqNsFgE9yEvGcg3ZearK/LQvZhTM/ERGlq3cFWOog25j4
QuqQGPn+MMFj8ZO10UPHkWy9OLZTylGa1F8y88sO6hNSNtkkAC56S0FihNZAtgcmcBJUk+hdDHbw
3TFxGkxWhPj5oSP1SKOQWTXRlYf7XCBfUPbfuq5BJPUYzcgI3Hu6d6vOiS/JmxnIa5X0oASaZCQR
EzhBlSSIKVZJcTdUvtlrv14PONVz/c1LC2raZzTsNpnpy4Hm+6Raq2yU+WxVliHb58w35qxqZM5J
EasroHPRWJZQZvOt317XWE5FtcZk9FGWdwHo7DL4kH1rbU4VERVPUvpAPKkgfvbFqddPTfxIdlTf
tpCeCEfsbhICiPw5Yo7Eb/yJAomwnXcMgo3UaPTEtyxxXvCO3Kqrb4z6Fg0tuS+HkPelimjhLZy8
yhs0+kUqyQ7jgy4v1bhFVRCQHT90aBsCDx4VI4CK4N1IoTgrH7ruTuF5T4pFhjq2OyzJ/qdq4sj8
JIQ8TV4C1GUTHtJWYqGL7nzMsQ1+LFYRg+SBGDvo2PaEm50DbCVefZ3nyu2QoCJN4exZ1SqFJkNN
hsX3RQqrxQinN/FOUuctsIA4SXGseSNEHpNIB7dw3mvsgxyGSIhrM6T7SaRHp4Qb8KBrslkXgphs
qhkrUswEeXcg4xSPNKJbtxkA+aYQI9QSmRuCiTxdxOKuZv8TpK46SNsgIvxSv7XAEMxB48pIAJLM
INbSwZmEh1Rsj6NQ2YBoGRC9mxdbHZx3rJIiQNHEyu6pFhG6TjjeeN22IqeVfau9WREkRePKImhd
il9Jf6xr6An5bhpvdYMUhuYoJgg082ZHggJACJN4GxL0pXBTxsKr14XM1f1Ln3fvcr/PTMJh1PeK
+JgJLA0WDtM/VdIhZEEYxg2BJxiGMowsFaxTw3ztscymCPmm95/31t/trJEZzRUPGvWouf7e0Iex
nAxKBoylTQDg1Ltauy/HX67xXXnj6zUujkKJCohXnHQw5JwV8IdGkd2oCk3bsCa8cdz9fEfzv/al
KPbniPL1ahfFVB17U1CphYWc/lGrSTBjM/bzFb6rVDCzIjvXUKRJl2euwehrrypgWWVYN/gAo2d8
sP0DFM3CCRXTcxOj1ZyGcuZ/cmv0LJm0UQxRsP77ZQmxMPk1ugQnYzHc6ZWIqdbLmI9/vr//VSf+
4xnS8DJliorISi5GRV4LQ1u2IqNCAD7DWBQJXm2R8atCuxnzcJ15aNKy88A+h7SksbnxiapRDT5u
k9j38o3m4cojWErIqGs0hxg3voKRWBJecTTDrtiY1ZVIBmYM5bQILLfN5zIXdk/9vU/YIB0jL7ZN
xLASllyFHpYFpQ3/xQvFhHtlxMZIehhie/JHPjXkyuO+Ug999CH4gWvWhO97PZsF0gaF61LbTRpb
mqJv7BSk0hCQzoJGOBtrN8t2paxjw12a44vVPSgEBVTg9gSYxqFyUmD0gcszyJfJ0a9WZP9m8bUn
d+SjtGim+L/JcbMbOJYyWah1xO9E6pIx3WSma7JjA+FDwp9EWLY/7ulsNt6+EISdQYB/Wsd7deqc
fCJupaPpHH7Eza1KVkk5e/1Rvy+p1yTxWRQOQ/AQlu1+0iys8ujAZf7Aw1ZZXCXBpmmrHV1QkuZV
G8nEyrCoAkhvg/AIhRjXikIorHDLechRmzcjIhu16twEIHdLCtqMSA7lbhUkgK6YcDrcmsRAYkB9
n2r5Ok/D02iR6lUB8u3XXqvbjeLjyg12KdGcJBw5SpdRDZDtrL4zpOeyeS84wXY640W+yTjM5bEI
J/muJgZnyjVUzY+IOTGsEZ0Crk8DpWbKZ90M3bS+QVdhB/Uxt+445iTlKZqPWROsg4MJ9CnYtnJJ
Nl/lyIS7d15/qMdjbXwKKJQVEYTXOhQfW7EkSuR5zD5TeSSlk60XknbBlFwLU4JCZHrK2d8jgt7M
762SpLvMhw35oijqqoM0Csbd6TSS7PAq6rHnlsSmkotnES/I136k1ccyHJ/HGmIImVDAy6JVR/5P
fobAYJvls9ZCG50Eh3CDw0xRrJ6rOZXKXA2dK+hLrb8Ry23IRiCEkf1U9cfReKMa0NNElqeTJ6xF
VcJdGxykqljWKOnx9zl0Ycn+ZLVsV1VyZ0yAp7pmYYQlgcpskOhXHcjl2baTdVTHz4ySQF9kV636
OFY3wsRWZtBcSYwOutpta+NJ8wEQZuuOrVbsYbgmlxy4C4fDFld3QwyvXki2P4cNYGRGB9UBBCAb
XGaHURvJoQ3lFSe6JWXrOUbrl+nnmyVplr5Q2dUN5GPGRY2p7JURwz4lLQAtAhu8hta29lvdbK4Y
XcxwGhV3pGmIbOifXNTNst4wOs+XyAXQBckpE9XitFg+JVVyjaSbLVJ8U2OMJXl/17atb6sFQbFD
px9/nmq/KUqSfKNxIKBjK1OF/ntGD/2uM1gGPaeZuVISFYiTKJb6fYdzFeq6pYJNpjswuj9fVv2u
Iq2pf8rekiwjvr9YJaNBDlQVlglskdym4WBX7J7Kczmy15NyiGAkAPbMn8Nj0lpkBJ4ArSwGAIFh
BuG5EpaRehJx7aecwrOaPNEmjs5iLp3VQqldMDg7s0Jl2Zq457rcs5UG3b/83oIODFOCtNQjOmd2
17dy+BqRZefhIRmMLXkBTj+ctbZeRLUIauNGN4l2jdmUZDimC8p5nGjFDD+wulCJBBHJciUqV2n4
+yHzoV+JZ5m9eTTyHydFsWqIMNNmp4USUF6468p+GVND8GVXJwCQtZPY8YVYUYN/7YMPTrVurDyo
w6mvbn3hySeBJGEhMFetf5OD0MrYANZPsXJAOevkYMaJk/dMEhRx7RjEMLOn3Ajz5DJn/lvDZqg/
hZS6YAB6tpz2hlbeso1D31i9VWl0SDPSVpP8pPYVYCiSpRWjfiKjZCNAZdQgAeXabqiDfUyvZpEL
4i5ni9sYN3ERLAkDuRbjdNFhhq8H2e18yQ0HGYQS2NeGDLs4f4qp0hhWu/XyhnC81pEmTs8D5dvc
XE11g69J28qNeVe10lPWJZuGeEdDqe2O9X7sSO/Srwu9XiZBhLf6wShMO4wxd+TP4zjzSx50+d0z
PaaLjdVqxFCS1dWvhPxFq++Tst61A3BRzYPo1K/GCpZOjLuKwsFYh6dKpLrSoSyDzFeG8qLurtNm
2PQq2LFm2UmksE7bSuNQsBbAVQYZS3g+7tB62pL/OHI8KZJhlUgaZxK6UqDIQvINk/hWawUCKUnB
hppgdtUOJSpFqp5iT7siwHqgOkIBlDxLk/+gV6kzyZETGleipy0aY86KochGRlCjL6xwk+sfPcZ8
KmhJ82CMrxIvV6zuoqRcjP2WRBrXkqC0rgKyj02JgNH0reg2ZMQRYADHfsPZhQ21ReRIDsjZmF6M
Uj8JEoHSZF+O2hW/W9B2KTxzahWQfAX1YYz31vhWY28bV4XINwbB3OOwE5KabOE9uFGo5SjBGSK0
nUTUmKBJ9imZ+qBOc4igBki/xFzO+6k6+Bw9Po+eN35riOk+JnLf7kMqhous3OqEBkt1tqqlW0X9
CIXjZF5PVFSsGZYmyjb53QTwCvUOgF3gbxoyMuPK0cKnNiL+01/U8h7nEds0kcI/sb1q9qAXn4X6
OWrSVdgrFIT1q0btV77gDkjlxmQzCaTIsqkrxLeenTn9/1eSWpnrPZce2WNIDWJiw1l5gFUD6H8k
A5dObtWAgpvbKYlWRkQtMDh1pULBax97u0q8LaQVp+ibpNkHBho5cAmVresvpDjZKZAauX+TjW1q
rMpxV5KQYJ2xhZX5udIT2weLwr8+AeGD1zAyjahAZttKs/WohIgBbiwxqTVA1X40hlWbTMtRBUI9
XU+575gmBxrvaVQrp6nR4xG4HuhQWRoPEx7gUjB2NYdM76kmQkMrwwXpHVl9I3yMnBhjxZFSEFzh
6wTMayBumrQwvrp5sDThIxm+AfpEtk7leSyOEdto+FxqQ+LOsJmqB5iVay+azoI17SMDUrlTNRzf
ibfseaLzAXyVqps4+KV1/M3p56+VYz7tfWlsCfGka01KK4BgjnGZSPCowsaLXVWJxhXrxixyFnNH
UzDf/rxqXZiA/nSfaM/PfiqE7hqn1r8vHaqKNZIQbDmNI/gu8aayHa8htq7f6A6E1ip8ByK2+k2B
9N1+hKOxgX1fk0zcMX9flRpxpFVKbDlmex0VD+xulfCX3vcvl1AuRJdjJahVW8oeAqBM2nV+2RJy
SJCKWsXi5ueH+O3r+9fdKBdnyKasmxI/CoofFCqEclU7MiRPXtB8FFFxxjd9MILh3zL9/N97+3LN
eTP2ZciMsZCPZp9Yzii1pa3mBg9ythOKUdP+l7d3saGCeNoMQcjLYoMD9y4nwjNYisWdUByD5lks
u/N/9zgvahsyuqnRqrmeBbpdEpqOnHjxMCnJS8OShDCHdLIoml5+vuofPdrl9lU1ETKil8BLo1zc
ZqLWci9rGCKQ4JFObiekI9vtAbu4ujBvYLGRbEZikm1tfhNrz6P9H1emKKDgTZulnxfjx/A1aWqI
K3Ak4wWE5M6vytVA2L8ZwaPUSB+e1L0skRL1yx3Pd/TTdS/GUKbIfZPAR3IG0JJst3Jy5cN7Zao3
MI6XVnmvA4EwvOK5LeoXcOkdx9Kko5b58+/4bsOuWirmPBQqIi6mv4eyhWVUITqIjqlcJU4WjuwL
+t4pO3Mtgk8rBNavn6/4TT1LU5H+ijLXRdN5MemJhORKep5ZTkonwcO8kym/XOHb2efLFeYp48vn
ORCenY2wAp0BBRlKRTegLjwFhfPzjXxTBvzrRi4eXTVIYixw8HYinHbw7mzJgGVGt4wg5V/WqO/k
J1+vpV5MqJofyZZgoFMwvJndK2LYSQtIgl4fJK6glpmr9mW06wwE9eiOIYDWAyxixYK7qKjNb3rH
b8YuyxUabpVUFnRlfz/gceK0IjX8mqq9YbPfUbD++dF+Ox98vcLFNOQPvpSkGGIc8L8GUQpqt6zI
iADT0E+vVRIKLlocglnanq1LRR6EZJ4p1aXvaRFJboW+nqqT1axUAe58Gxie+/MP/OcQw7YrSxru
XdTsxND9/QS8Lg1HIYsR31TlFaCT65BmdPVrBus/v86/LvPHoPdlJAdlAlHdiARHDmN2vC1Bzz6C
jldPeOVsav9X9yRdzIQmBGvLbLinkOyg2v9IMJqWxPb/fJV/fjXzLaHmZuRIKjKfv58cEnkU2FMq
OIJSreu6oImEOY0soZ2aie8/X+vbt6Ris57FlgiK5j//8vjgWJOblhRollocug1G3nWb0XaPlLr4
5Qv956zGbX251HzbXy4V9l1ujEkuOBakw8HXOA41/8mT+3KJi4mzBF8meyaXSFPvXcqFvaj7u8ZL
t1Ey/iKj/u1uLmZQMexzeTIzwdHLYsmzhXz6S8Hq22FAfUhErEgsp3ZxBWB20DdTRnbQ0H0zZlJQ
CrvSQ2H023OTvr0bHWcySkxWuMuilJr6ylg0CTVJG7VrhgnNIedkjbmSeuoOBvbBd34Tlv12zfnP
v4yHqR/LKoFZ5fQaupNpqQmW8/Pg/mZNYMh9ua2L0W1qxCpBjp9vS1rKL/UhXnW2vpDu9QfPbX8Z
fBiY+MV/b1j+vtzFCCdy5v+mB2lgIpY6msoCBf1eHjYxdXjIBVGbHvGGBnbeNB/1WO1YfvZdors6
ygwPm5PqUzNuEZsYFfquTj0mGvG1coY8uI3E2ul6Sv6ZryJYSRzN17Zm6uN2xeYMoTt9k6D1TVoL
eP1N10nr9LRVmhMxZ8Xdmz5JdtiEKxIjVnpACGBaLXsxh9FNlgu1YIlUBUG5jUR6AfKxorPRE4xe
t5TTgQ6HfrOhd271Ms0ZMIx6udTN21gr7Zo2fCfRxUXhQJZ/VD2CsnOharhxQvUghaIcQOSlfl93
hFNa+iqTD11F5lr8IM4NXXzBQR0uh/RxzjpWh9qOS9JKPXUxaW6kJAujoO0SvankcNFCcSQp2gkp
3MNqdJThFFoBvYJxKc0CAasEHU9lF+jfAoiIA1wV+lVEqclbmaqwDE3Bbb0PBZnUkFJn6bm+CdJr
0On/A33zQBvyyQ0UhYrqWQ2GpQGbDA34Rph2Gn0QWcudrrnCbCi5Yk32u0eOr4GNjbG8lOE0pjOX
WMOvZUV4lKu4XEfenKqguD5M8SFM30VYhLKxF+lhiFN1n0cioDs6b0RvLGKKXAokLJ/uCPGGx2ps
KGY06TkrhytZGnlFMU6rLIXoYhrd7USzJnzJyO3RkM9YarqvOf3kJKtg6Oc2jVMqmjdN0rwkLW2e
LHSqLnLBzAQtXDbesUxMU5O2R7E5Nn2zsXTUnYLTYSkLs0cgDA5KZpdS01LiUbHOL6NRchJCLKGH
EmxZLULpOqlItpm1F7wmkqu1mbwi/taC/Ub3On9ddEGZEw0NksXf80UgjK2YeLwcMxLoysljA9oC
FHMQKxjMiQ+E41arj4ZQhp/JEES3SJ6JeJTrol7DEyIKR2kIjf5livnnIYVfhfFjVj3TvLg8HCl4
FEM6bIKTczbYGEvtwewXbzUcNVdHHLQgxvqXTcj3D+LLJS8eBEUYWWtM9gfEmtXu4Oi2SNvVhldW
LSc3dQSn/qUL/eslL7azuaYpg+BzycZBy2cDl12bm7d4oy8rG03o5ueH+u3KYCmYrg2NAs/l+Ucd
NT+GJyI4fmj2EMca4cCBpf9Frv1nt/aP6frLZS4WWEP3p8qs2Pt0OgCrZVtmtL4rIW1jkmel4Jpm
e342RsXb66A/bDGm3Cmmif9qGaG8/vmWv9uHcbTW8CSIMgPp4gGPZKTmbcfgljINtlULN9DOmhpR
YlOJDz9f67tliu6hPgvIZWprF/vLqIH50UTc9xhM75o/wESeRb2ytpdVcAxmUf1SDPpuJyMDDcDv
xvWMyxM0oXxj3BBy6+C33xf6u2d0DhaTBQEov6zB314JZT0hSZyvOB79PUdMfjGo8sg4LcVnD6Vw
F1CBauGBVsPjf/AQv1zpYq1XUvCY4TxG07FcS2F3X4njppaaXUTos6FPvwzW327sYmebEo5a9RLT
TJd5qh0l6YPea7fdrGAFapD/l4/x4ssoZsdS8GerPt2owgcoU8L4l1bz61T23ZfOSef/39fFIdHy
xH7E+z7PKyISPdCbW38bkfCNZTY/kSMROlr+75pm0QvhCPnXVS/PjGocRKSI8e7kDpaPqrx0qfjL
+/ruxrgtYC0WgUSYTf8eiKUFqgG5Mme4SVqI4cuo3v08/r6bML5e4GL8TZpc1GrKBcTeCeF5lea2
xjHw80W+G3VfL3Ix6lojNmVPnI0LZo2H8giswi2lAYHwv5cAPNeLZcIg/vW8LkacV2u1lY9cKW5z
ID5kFeLe+PlmvnslGAollcMUSRDqxbRXlJNUyvNhwCfxyoY7dW1m0u3P18BU9M0zo11BIqgmM5n/
I00BT9uY4mv1HHHm2oXTcgrukkp2I3afHKyFmPZcu0mm7LbV29TWDTT8qvYkI8iu+nYb9vthus4j
iroc+0JdufK8zrGKj2R6xlIFsFRxNDGjYCcgpJSRhLHu07U3o8Wo3ki05ZOYTOsYzyv+k67IFqN/
JYA2Ew59bdHSIgoVVKGRP7BtoRdX7HIgRybEuTiFw66jr6LFrcqPAd64eIrYEX7GVOxGH2+iEV0F
4a2XssemMW4lVLu96z40T5M42cSihT7MsQoVNBKpfA7xi52SpqYXg2jR+j0E1DJvXAneqSHtWkIz
zeSuLV0lZ4870YYbKE49pmwdpeJaUW8z4r91LUCatOkkOuhQE0Ma2jjqcCtMmq3WN8TONuUTasaF
Ylwn8mQ3+ksfN0SWPiTyS9mTr1mCVFYwIGCuUe70mjQmnWcsXVv9W6RuTM1pc4iV1rIrUfzXj4l/
DlPgtulGJfAy0hvAXrcezeCwvG2K9xAqTAEgSo2J7H8cJOTO6vtYPMuDCGqhc0hAyMkj4ohnAFFJ
8re8RijcA47FIdTtEmNfNoHdGLmr5msx2hooAPw5ED9T3SCb0bGwtldi89oQBFq1TIV+uxYxFPWe
o2pnantS/qI0z4J6LHXDDXsBTveHBw/KQGyATtxArl4pHNmVa+Stq1ZPdyGZqfhsYWOep74/TiJw
ShC3E4NjQGIcwPduRHPdz3dOx5Z+nkmpAcFQw7+nTbRleWOe8cixVA5G2xThZXmvZePBQEUn7LUv
k/Q5lPEBDRMDhQa/SUq4aR7kRkX3AS0B658UxDtlgtMmccAtoQuTyy7AuCMD81Ya0nWv1WQi7fOO
UEFUvPhfxQ45M+RNX76vyYw3EC/IzaGd2/ovXuyAxFQzjmv5Rp7ucrFeqHqEZH47zrzIYBlb/DmH
R35aECB4ssjyoGpXMpkJqyl9NTp8MfGiqxHVAd/VY1vpP5Vh72tv4bDN8rPkcRTcEGhla8HkEkei
BGtNBaMLIzavyA0w0Anq/cJP9yKnS+QEarrp69BWERkMTeRawlvWPEp8xkhgMJ9zLYA23ac4KA7W
ksXsuKAPnqBL0V8toi6Vk4C+xhyJNcVSYGKmGYV3QVq1Mvjp67gGbkBFRjuP0nKa1npxH0tXzHML
RUfXtRPm2aW8HcQHA3Va5x+1EY1OMl15/rtHEUHRarfnJC549Ulh3AoKCkQPFxeOICgLG5B4fIXv
hVct4l7c+NO1r76MAiCK8DHxeAoDQ02JMf4op1EhClgiGPd59G9rqX4o9OZkIHIv5GnrR89SUWyK
YIu0J+xdo0PQHYqfgURgpVnRKCrUeCd78YGyeIaufvpgvCboVwRsWjnI0FQ+yJDiJ1W5No3HliNw
793E3j5urnVkDIBspXxPjYr6qNXejvnKjw/SlNlxvdfz3s4E4of9U4uJRgpJ9GmYU2yOvT0CHW8t
q68gHptEXFV5j8J0P8Qro11XsEYMJDXKH+Boo76KzZtVnA2LkzC6LB9GM9CIiL8Sdy9TxHOsukVC
1PIUMs9hPtgVw42KoiMXbgY5J/L0LQmvQwnyu38wcKRIGyk4NTjZk+6KMBL43W6oyVQo9AVcHNsK
nbp6r6hedz4R5AczfhvjrSUd8+QoQVPlS+usVVmnnGhnI1hsk6rnCObB6rZJgADynKcyJKxjS+hA
p44LyTvI4drqP4ZhWxkbJX5R85d4PBjloaP9UVCyVB/YnZi6TbCnHWPmC0Z1peAcbLRHPERtdt0k
6oBsUXO1mikKyU4TyZAgX7uGRxLdBRAQ9VgnwHCtCI89jIeAqo3EHcU5CFO1wNvnNvR+Cghc0Ca3
aDTZkrvqWIImfSaxFCsceGmKi1AVvXE0WMvO0aze6Vh5QhKRkp1F1aXkfL8YOtWRwKgoOCBTHjCs
zrF0oq5F8n9Szbd5VxICC5RxCVK37CnpZDlCJaQfHfjRJz98CoVPgZ5alD6M1lVWnjSmzuouZKzM
XymIFanG1eAaiG3Fbdy/ddamto7KhBAMFKqRwzsaOSDNLsp9FH6i5S+lTV4C0Sr5SolepvoxHlPS
X8OR2sqIkGY1RgFo6I0XeW4n82Ra7QXA5SIOPxRgzyCxgdrIGbneCvF0sK0Hf62MH2hud2GrUO2K
+nuJUSfBA0lxxLJml3AMddrA1VoKYCPCe8ZXMBVrPe5hyDR7GQ3ubIqsfcxIc96lHO89walSPJXY
/IL3NrlLIZ4E717h8XpP4YCSWruns73LyuQ+BtRtjXxDHYBv/cEfb6LyLqtuguYcx88juZGyP0H9
CRax5i2R100k3+HTsAtoORXWGUl8TsdphSmCNVd2yeBwG5l/K38pUhM5q+gWTGBWBUYY31RBEoFX
dxg22gjEYviIJBHBM1T1PiTvG5sLoGCNQ05HPHcY9HspqXdJvRG7dRbuFevs9e9COW0A0tkaPhAR
gi17vEWNV69O6qs4yLjd66EjjxhHmTi8JeZRDl+agDHW3k4a9xG9dOJLHRTLsgVf3jG16MG1x7SO
A4kkBNSgQOfNZ3qJpC3yqlE2Xkua3QrLWD5FBYogJ0fic6wCByqqWS/57gVrBfu20nYS1BXci4ZD
dbbqX+LiVjFtocAx7BSxa6CKjPxNMSIBC5hdXeKKe91OXoPyvjbeR8EOAa9qdizv+Lp94Vh6zDOO
Ly2HqEHMug+bqwzHKsKuYlpDHGahtLUEp+SjqO9llH7eC/yXLCYGcImcLyCr2awfWlJ1YPAY1yQk
o75Hh72IAOv0dwVuSbO7y6WNRblxzG6S+EoLMMCwM1jWwn1IbGizoCOfpydZvdUlFM1bPgv2fHjL
vHg111tJxJTzvVmuVXMjwhpNBzdRnwK+D/EWInPfcf92mF+HxmvFuRljJumncrocEZYp20aAOm3M
Iv0cb2hOMBmIa98WErKnt4n2mGDDrozziPGYlDAK07JTRilB8QZY5HhRjJrT1/dK5ZThpiiB5MnH
3ntQ2pVXHjEvKv0pRoM3nWpq0incbtHupVWmf8jKU5Lgc1sM7He0D0a2QhtZwWbGHNZQAJUzR9cf
FD1dVN0N6TN0mmVORtNBMFeoojL1ajxq+S2XxLBeMAf3JFqjDTRvxKJYkEKggsEpXTVbSumy0Q7m
cAvKgs8PwC7qfqSdU3PEwu2xPZj135jCp3UcrHp1ragPrbym+JphvevxgH8GocvWi/L1osKvblpP
FNRQrT813tZPd1p9LhNSvtdhtAJZxCRRx/d6c6hORnHgQxqLfc3+oNoKMldwgpptzy6utxyJFeFJ
nzbMzMJDFKNiFN49IgGno1c9i+MTDj8dBa6yR8SoDzc4zDzt2MVrA9FovK2xdU7nWkRP/Yoglk3C
8NxPN5Jyq4TbXGQ87YrkeWqcBLvIR8tIyoODnrhANKvpLHVP+HVHc4NprOjOdbQ1JQH8sl2rm4ki
RLP0cAkEj/FsvdiM7GIUjbT2VVy6WIEnqFoPPkM3aWxL3MmEJ3fJPXBE1sdeXMMBGDWgWceiwaG7
n9r7arYpL80cp/EfISZvqt+OvcOSHoDXVnRcq4+WuU+8vapsCDwrTSrrGnxup4mD1FHjiaJ4THJ6
Yz3wcfc4+GN/5+u23q4gvSA4PnvpchjslMj0YK9Ljwb0b8S48Soyb/3yxgyXOOdEaV2Mu753Bbyh
2VaUzx1oZYOQuxq4/Io6LwDlpli0d+rcjXHHENBVvJZlNgEEAvYNnpNz2ncLK3eDxDY82TYTVpG9
lcCFH+yY7V9XHIkO0MRNl+48uiWJi4GbHeJYbaJsoZlHUgxGVsGU0GtpPrM9mOE6bGKgSzfitMIc
X/AzeNmlSa2QMMoF2In6XJTU3b1zMzls9vSpcJLmLGerUMPgsfcBSwrbrOcM5e9q9Z16qtS9CLgb
G+u1Ue4jkjvrHdvg3Hoa8j8wcjnBTrgKWl7YZk4IUbs9az7cl23G0SS7N6K7quMstpBJmJ+LEhFG
bAMb8aIbdszkNft4hoUonPFamvqhKO/y7KBwBk6OHhYlK35P4brRJrKKQxou2/pUxttevFLKs2me
AoJ0vZWVHMnPi/iOhNtM5EwZOVJPVdbfR6Yb4Q1p+gfk3nPAG1M93sogA8i21NtwIRgT8gClFtxS
e+jaJUJ+LXDxd/oqc8Aip7nGuRsCrNDvUJ5yek+rTconzOuNgg+xvKE1V6f3coVBac4eqJuzjqYz
Xo6kr6lMlYue1obO/xggZbM1W8gfDiTkgK0fMfio3hd5twavrlg4fVeFvtZM1yfHNF2X3oPmM5xc
MCEF/Gskq+Lel1aKDCuQhAl87Qu5c4O3SjnmItmxkt3G79VTz8F20dQnjFyDgRuZEKzdYK5Rs1fU
HfDGJtueTkR1nyXvVr8AE9APkKeXgbVlLad9Zg/eSh/PKrxAb5mNjyQASKadhY+4v4WMruJaVDah
dTeIrizvtf5FUxc68g0J4y+2MN4Wk1YaH3qL8QyCQr7VLfb9cO238Ks74VlS91p4p+Y3rB5puI64
IdaPis3xqzIpi6B1hnZdCFd1eKWVZ6oe1BLGcTngbmGvVtkVGyOjtYP2JiRXy9S3EdbW2k6Ng1Ft
C+NgWnSSjF2WPmrxkmg/UTn2EpveVWOuzQggmHhVDSs2Zmq81VjGJ6IISN+gD5Sri8E6qfpbEzF7
n0xEiiY+drzWKtZ8dwDGEaavlXXf41qbVmlK0vHSUx+74QZjnTycx8RNu7WZz/NDLi0lhkyVPVO3
qPstYEFevloehZjck/4tBwXGxnt4TdJ9Mj5J2UsRvofjM9twXE35PHjxpG2rBM17+4GLolDXnriR
6iudv6dpy7HaquXD/5B2HsuRI0u6fqELM2ixzQSQiklZZJG1gZWE1hpPPx9qMZ0E8xJ9zlgv2Vae
EQjh4f6LfrRF+UdKdy+CEFS/QFwCoJ3rh8g8oUrQ0b/09hNy04a18bFAkSAxgO8CsW2Runzz/DeD
9/n0qklPnufAM2n6fZiUW+RRAumHB5WINwd+HYKtDUhqHgbhm2LSYXX5RVbxWuunTn80oMcHP6HM
zabfyjZodpV0a8huz/TgtYg4Lah14ajx1/Z2Umx52PEOqX5UwY0f7VRcB5EUeBqnOzGzg+FPCww7
CLZi/9Roj6nh6gnPNHQbctfKv3cIyViHMb21tG8IFpH+NMZtJb3m+lmub8WJ6gWkOf8LSz3DvJlz
JoOVkmWPqeZCaqQu0VCNK9Cc2+fli0KNqGYtSP43ailBcNtrtpTkdpMiiqnuZv65lUq2IKkHHGYF
LCUzmO95xYMUrgYa/6w9XO9GsAoeagV3vXjsCWJgbAvB0urfYNOlw3NsuWr34munzPjRis/KcDLy
730TI2HY09uFD73rhjuV7rMYPuf6H84DUnelcw053ebjU8t73RDvdJ304lXsyqM24KEnjZCC7/Dg
64dnWbiRLVuQm63w1e/JSg6+9Fw3P1L/KSD7l72XMn1CzFOTXxoV5x9Xy+86S96MyluNPEeqKdvY
Y2HWt5z/mMgP1dYrnuv2dzQ+CfoegrOv7pvp1GOPwqVQ948qsLX+pEbnYXqden6m6rZyu50g5RT6
TrD2jUZGkVCFYS2hEYSP6E7ujqX02MlvebSbMsn2I1RiXI9nbkb5cVvy5J69nEvt0MHHo3xU4xOP
1qFp/OK497NTTbMdQ562+Z1Ej5CdAPCCJWibszfBWNgX+kEWd1Fy8JrTMDxP8f0QvSQj4l3RrV/8
VKd9Kk5A6H60wx8JkIVY4uR1U5RfAqAZ2bZu0H2BQcNdoB1w4UnMGyU8pbh4QPKTdymK5TAVS4pn
JPAeT+s7UUN2fNtrtw3Ch96mLG765AEaXwOeoTI2kBVEEmC5ejTheURun0MYwub8Tkip7VK8cYUw
3hb5XRMeg9yNaKHSnRci+BhOzjul3oVo+Xj8Yki9505HrBvqkPjsp0ejvfUVbiCkd/c60hP+Fw+O
pw/I6VdVv0barzDl+rBbhE27kym91f5DTzVkhITPCz9p3bx8SFMXgfXNUPyJIK0Yws6H9NmXx2k4
5tEb7wYewRMckeBU5/dme+/7xxxFFZGns2qbnV1Sy81ecqWcK0O20dpalyN7EaPfr2ziryULH2UG
/VSZ6CPdkdRHWOIY+6nGqCo+FrxAyYDSo1hgkgRjAHbZuB/anR5FG/FbqeG0fUyrLxbrEDWfeaYa
5HvQp4D80gSINnzt/eFpgrCMsY9CzZcUKEnhWrzMXGSKhcqXRj9yXSbjbojdqHV0XjL4A5WuWeyC
cAcLjQ/hi4ex5H6minJqxlMl32stlgAbPzlioRgXJ7FwTeq30aGjYozMhnCv+ThD3JAkUJ3JlJwb
jGJgs7c68h42yg9DaFgUDwK+tmr5o++glp2b2MXavix5PbhBtVfzU6McsoDThCXZFzN6ZWNWyExB
5Ia2GZtnmHdqCYkteUbEJMant9b/oK9IksrbYS8IN6pabvFNks1zJe01Kom9K2Z31GcKrkqw3s7o
37ThIa1f47RCTg0lO/9V8hACKrjRn9P2Js33voJt6QTF7i70H4LuvumPyDUdI35D3/4RyZ38acf+
FzmSreLOrG8S2R0gBUECq1Hl5DlV3HukoXSK22PCBexTOzWOpX6rDsrG157auMG1EZEZp4j+lmH6
6ClBVKSn0FqYZxEchPi7a/n/3kwFsajmOWtbzhN/U4qn1OPU4K7B3Mgf601GzbrC1dcK/ojSszfd
quJr3EvIYCCTZAa2L5h2HgaO5LeHXnxqwyepNbg4ebNEv9sSp04/v03a7nZuxSJ9v4saZ4ox3+oq
yvK2LJ2V+MEr/5Bw0QMJmjeoHxu9PFNXmLJfMpIaWuFSyZfEg9H8TNG28nXOtrYg76ajI3BheV/9
+l6UHwftVZEf2sbfFlRXMh5+Qs0xOd0B/+9bNwu/+ZTePISnlO7Zw5CvD1+b8hwhNdE8xRKCMn8a
47HJzhl1P7n/Pui/R/P27/UG5EAF2GP1nhPo4jYrKkfMv/jVOal/ldZ3DgbcQ1zJozzJ+Wr6z1SO
lIlgmVtADFe+4O48RadwhFfyQ5BuoirccZtFSAK2icZVT0EIxzlST5TSpN+kFziwAGL5E3n7njeO
oABjgyUffOvoDQTRveTNmVu6H7Tfeed9L2v02bgR8/Eg6sFtnKu7ojn2MhXWhNtD9GukoMhhAOd2
z4Mi4UXVd7X1Fowj759UoqMoNu0PPQT3ZFeyld5IgY9sqoxDK5pU5tafhoI7t9As3pmmZpxbD+/j
jYoSQO1o1jTe96rP2yhuswnVmf6bDEnTFUFSmdaEofLkhFM1E1YhvTeddlS7r2KdUGYxKD/6ULOi
6bccJsO+NgQTBRnjzmu9JwO/QnRsDNTlqmDYkYkG6BwIT7Lcn5rCGmysbYmpF65cytI2pqMFpM2n
HgTzpGtPVhUhDMfbSnuqQZgFMW8XYytmv7Gz36aNjLxLhUCDybOeq82r6BN3KEUjrtaXXxWEtaBy
bf9fpHsMxqhheWhYnOlOpDndw1R/t5AnXsOGr/VIF61YTQiaKC7Ae+pJuFfo+wdW76QD+EheJZ93
ZK/0yYFRYyKFCrgCknbRwm7glSXWTCKRsYQT/YCzgXKyWawgpK6N6DLMon+NTsSIXxdhhDoAio4U
FoICndgd1CBaIZDPmIgFbEnFLFfWNPC6OlTy99CCRs6mQKuh44jHcB8fmz0CPC584/3nE3cN8/Uu
zjzkC3wuxnKBKKUsCP9FTDhWN96ucLuv1nOEEhU+DaEdrIDp5m/x2cgW38q3hNxqNEYWNt9Vy5Fw
4ZPV49AjZFD8WBndFTTAu9EtPlit6p02NPMs7mZP8ht9G9nplsrleI9Xz7Z5qH6vMf/XQi7ALnKH
SiJkPNgw5mOS/Mk4v/+bQRmypisAyaQPEgcIEFoDR5plq7vJ36kvmc09o0abGyhKIeBhHCrj7dpC
+TgsyJkKbnCqZYnsscU66Uc582I1NO0U3weevCSaudFo7udjuxbFAtAlGQoA0A+YQMNXLSRU0NYX
cpNORN+ViFM1hvN5FPkjnBPnPuBNaPjjyAKBcbHoUZcyrXjCBBhXzU1RaNouUScBxlennDH4wYcz
JfcUS2p8Bqg9+smivONhZ+zaGRORZX1Ezo4OQlGY6CQUNXW2Smj3yH/KcPbExo5CqTnkXpXfDEol
vJTqJK3M1Tzj7/cRVg0oreuqhK0HQk/vB6ENet+SQLJzx+JYzW+fJi9+5416Rk9nhej08XxVIavM
yFxRRL9jidUcazSJsg7fS9UQN4rVbksQwN6wZrW7FmaxXT2YPabQTp4t6MadUaSPSUPdwYr/42N8
Hg0O2pKF6YexxA92XluWaYg28lj1lGhFJBk15myjVVayzyNFX/lSV1hcBGTJgSHW8MJZ4sRyZFCb
uMMlrHaMjbwVX8DnoMxRb6Vv+qv1QnkZB8/nHmzGyllxbY1A6ZwxSoas6OryMApqUoEAglo7GtW5
UgoN0cI4QxIsDKzYpd2c2p/vrStsDMb6T0htwdDTwxAP2xlyh5Rb5njQnLZ+Q2ETHX4VWEicD5tB
tKQ7KRKh35dmrTiSVqIm0gRAOspI7VaQ1FfngLNyhqQqJpjy9/tk8tDayQuMshIjIFUSjGNUlxIV
KKyMc+Xp8+FfXcEXweYD7uI6nT2QdNrEJo0P8U2Kw30bjU4Fi++/+LAyBiTAMGaz++USrusWVI2e
m7aETpetG8JxMhSNlB2Kg9Qn/6F8PsA9HDrAuWkzaBn7qHnYF8Nqo6FBJBMSBPm0H+GvGiVvKg7x
2y5BTrbzDTJzIKvlKYrU6i7oaMJ8Pq8fkwYVYycLE25FR1Jn+QNCTw/wx8Nqu+9F5KBGLMFEzF15
Lc6U5GYSmt9avepncW3paLJh6NifoUqw9AeSYozbGwOPgjRHK1dscIOTmsc48YVt23bayhivrR1E
gzB+gBMomkt/sLHNI1lExcyG7IRgZ5DQRsFSeAKO+flkXguEFreqmfAZYJkvEvNQx5UlirGXiPz0
TUnULwkVZjlOHz4Pc232LsMs9kKVq4pv9ojja+jFRohK9qhzqvRwQthPn4e6kjdApCQvUUmJDAjV
79dnr6dZ2aoI6BUqAnHRiLC1VGRrR5t4bRWapslHIkGZrdTeh4mmFLKZT243ycJ24t2qo01bokms
eXh8qjyoyoOm9z8ENiAGYwfPG2/C1HyY/OkOKu+r1IYuXhtHq2ndMqNoI0R7DbBCnz74pvnFFDNX
9aZjWbRv2vAkkTqGEcBPza1lyE4q0i+odas0v1BNh21N7RkoZEfpIOjpyo8uK3nTGdVuNkqUcDnT
BxgrFnWvbt+j+Nnruzp/ApBBweipMQzQQEDl5MLRetBa+v2MFvTHuy75Umm6w7vGVhPlQUjPinSS
EAwTPYiqSMlR+wqsu0FCJwwfl9GuIrCr0amuEtBY4CBmceq3OrkPg2o75IUzUFjRi/ageKeIZpo3
BrZC90ik2peLgAMOaRTvw7LD9hlqWdgKW6FOdli2nJTulkt1NwARkSmWhlX1hLXLcwWgztKEp07p
bnIsXj9fTFfkSEhwLTB1ItRm6YMYvha0SoDnpAWhEH2pffSKApCt7LQjAJETXkj2KqlwvoPe53I6
qYGJQ4iC9iBCcO8XlmeOmSI1tIzVh+IG0NmmxaJ1E+/iQ3rfP4H7WlvKH1fy+4CL5NEQvKisRQLC
Jz+o2+bJHI8C6Nu5DgV3sjzAkdkJ/ZtWfO+/rkX/eDAQHIug2RKJLHxpD9ehiMK7xjDRYIz1nTdQ
m+sb6UckKtohDLqfn3/Oj6fd+2iLs0FC9mdoZIsr2b8d1RqFGQqvjfUfZ8hzFMQ7MU9ASM5cPCmC
Ia8QdGBMbShae2GYJrupACQmHCMrd/8VHi+uQCgOkNbhh0zAxWrpqs4Mi9a0q8IzaUVFqMziVQC6
oUKhspkkHHjFgQKINoqPceb3+65BR1hT0XRDHSF2rRHZ5MJQ45f/eKqRAIB2gYwPhOblDYa1RGZa
Az+sqxHk6tjkaO5nxY7TX1uZ7ysLmFDcyTyCkQ5aCqX4fSDUVKbZl8kMxNXrp0r3gJPEKUpLw8w3
zd8+H9zfItJik5oaRSaUDmSuYHUx7X6SWKUfI7dZ4tkpuf6+34Ej3FlOuB1/mniVpzZA12SnrW3W
j7eb/i7w/PeL7CsTcq23EGqGP9PZ7W2Mu4K6Ac+1aRwNjjFtLgeA8fbz4V6ZYERJRB3HV4mEa3kk
KYqYCjFvIZD4/nZEdypF1NlC6j/s7+vaW6lDydfGCN9IlRGfgU6x1G3UylFNxYgxzq569dHEWubR
+kHde4t2Z+PUMB3KDZgYN7/P7eQbwoOb/Ht+R/G0WZvu+exbfueLn7I09QmDGoq32c/T3TuSHTrA
v1UbszKn2XmP1pfP51meH0QfwuHMibYxll9k2e+/LvjZcdANHBflnQkQcZPZI3e14x1mEjtQgefC
oQe2lZ7zt9T23WnV9u/q1F/8gMWru7SqPtVQxeYuGB0dLAH9zA3KeefK6W2u8NxzkV9fWV5XTmXT
uAi6OJV7Ra9zTQmxL56+eYmx6eC+p1h9/J8mF+7R+8mN6j4ROkPXacNvJPdbTadhU3LFdTRYN0Ch
XLTjvc3zUd4nu/6hiNbiX9lFf/2nWNAaVKFlGdfvWitNOC/tICv2jR4gRorvGE82MUpPUzt804bM
DbxuG+GEAdLtUBX0i81+24IpbHSanbh1Kehi8nbdjNGXCud4of/SVvl2qPA8AIo2lH+8/GuQrdHC
rrzk0YgwVZ6Xqj7zc+d1c3HseI1pph2yaeyD6gZ33L+1U/WLtcvt8etaTnDtUnsXbV4wF9FaJcP/
Is50oonbyVbs+iw4UHy+SFtwaGeavLv/eG0YVLMoCIgQuBjHYgmafpFYqOnq9ngED7jF/tkuz+aB
ChcGBBtjpzixjToTZJebmW69tgOuVIXmDGi25SXJhFq+mF9Yz7WgRHg0RjfWUwGw1c7c/LnYgy+r
9sPWxEpiAwD+Tl5pLfzNr96fOAYhDVIHntKUDxcbPsoSmGNeobHhk0NxoIfrYJW69w7hDiTUrjw0
gBXdzOkxtXE/n/QrufVsL0XVglEbyF8tTrvIgIQyFljuBgdvF+9pCiMYugEqyCFXbbyvAnqmK0fN
FQq4SQmMkrLIHlQRBn6/tIamQgQLDid3Cw6Ue8Q0t/Khd3VXPK25LF+Z2/exFh81KGVzGkqIgXJ0
xMrHevJdYLnorSg30t7Ltii5hdtI/jLazXbdKPbKLjIVEkOeqJieoomyOO+81PBEb9LntlFyD22F
/AQDnd1wLA+pG53Dp9V9O0/e+8X0LuLfWvvFvlXFUklIl1Dkemod/ET22FhQHS/t2cyarRRtkZb/
fBF9fD+8C7nM/UQx9vwajIytBijzF1wj9EWLWTKkAqVU6soKzffjTkVIWmbl0F2k1iaac8ZwMcau
KxElV+j31kLS84IISu0sF5F4349B/KZUnmrSCqSLBopa8N3MVAbsVsZQPoZJ3FE0E8GEcdiYb0Uo
orYvaUlJhQAbqZWZ+XCVL37oYqV7vECyNtBVx8iHfRyJTh2/fT73HxO1vyFQopcpCZrqh1JLOlGh
RxgFmguGQcJDk76loGbxFcBl6U73gbTXX5OZU5G89cCrszQ6pQBQchHZXfRdFRFoCnWShhTPUwyn
M1MgVli7xd8VEPWf/9qPW3/+tTpcYFwwSGKXydWgFmled5rqtGnq6KpwDCaccsQcnC0o1wK2lhSe
kJPcJRZmPGmy0mn42F5dxF8ctX4Q9Z3WWjibY/pe32Zut/9pPOCobIecc/pa5WKuE7zbjHM4lOCQ
KFGx8V5qMMQTVaiikVWnPxYHcGBn/yY/QCohb1y9vubr8ZNYxuKoEQchq1kJFPXt4gDlw3jVXCSP
tvFvjxpRshHt1M1+yz8aToF/cXt+OHfmoXLWzsJZmKwuW1KW5UeVOQ+1c8vvKE4jYxUfzM1og5mw
10s0H/LVRbjFh/RasVETzgjH6/Jd17S7fFBdfVzzX/9wtC3CzJN+cdLk4tAWlgj8ShdhfWbpWag9
WI7n3uuPK1vj2lkxdxCxl8RfUlpWgaNwUoUIAUPHfxleFVe7Kbe+o7JYtuZdcJJ+B9/W7oprg7uM
uDhGE0xyU4WswOkhfkTa9wIIv1R/F3E8WhnbtbV5GWlxDgpqHBs9pReczCUYHk+AyWBMbaoDDH23
OuEFhSxUacdfRBtWz3pqp10ZKk1ZkRuYOj61rkUagPpKL2GeoTtDV4Xgx1RQVmVt3haKljlGFjXb
MrJCqI1x5W/7JI9Pacv9otTUjDZDGuFAlkhKUuPOARNKik0lhsLbCs9TURcvo64PvzytEW9aQxFc
Y+g5gQtaJ7dlWqJWiJwN5AzLwGYlTKq7ZjSUk9R0MhDeOIDZPadfsDjcsIVrRpe0fQMaaVEgznl5
+yAG1TiS9qUACiqN5fg4ambkGlMCLl2YAPKzOAvw7ujNx6NYHfqRSq6f1o1TypXwzec+cAoACmcr
ztE6bmGLdeJQH6qhk18lIfUOYxfXz+rgxy9GNsTPVmF4rmyEBdJUnpfkt4bfYaNLq+lg5Il3BKIS
k1hYKMs4hlYNItBbz4RuPXqGO7bjeK+XZbOnz9f4+0Y1q9INe5TSPUb+tZKn7hwOqZwjqWZON02v
tdBHBRN4b9g0t4k4QoEJDVBqktEL3S4eMDKY6lZRkcWKReOgjpN/TrwAllQ1VTGCC5H2Wg0/lUCu
DgnCYbzp5Apka3IaK7kHc5UhLGDWciXT+JDzl3a0MOASDTlyslKCxJHKkB20fEDFf2hTjSq+N5ZQ
SfNAvM07S4T3liZsEw/EeT9UWILUInfZ1ldoJYJi9qcIgkgZn8pISaF/h6Pb4FbjpH7c75GDbw+l
HJiPVYIDTO7jJqiZg3aszREXgMbqQer5MydL0DGIqQzTwcIr/VUkLXo6ctTf9YKRdcgaRD0Wn4G2
M4YB57cAsJ2NsTqg6mJq2juhDuMdVGaE08esgp/XYfqxoSGov2h56T1TMBOROhhHuQHxJ+UNzgWq
+VWO/crYRlMglTuB/vTXNArlp3DIjf3KKTCfyYsbik2oAo7AV8mQlnqHXRgithSJ87aamQ3QhBFO
cOeaEgyaYtzGMDpwpzgOTrXJ/0WN48oJ+y7+4hDQ68ozI4/4fW84nvF9SP9j0W+eUJcjXDyajbLh
qdHCOKzKqN33no+4xZiAMkjLCCueRALYAIm71sI1p5GP1QFCS4BBsCChPIhs8vubCqM+1c85zpzB
bW5UJ3QER8yoSU5bdGd3fbGS2lyby8tw84F7cTGWXYMEuEc4zLLufR3eMHSlfu3euJJUvBvU4nWa
DUVf+6HKF9tOr4MN6WQP8+xt2PZ2dMrv2rUVuhZvkVWEcJyBkTKqfisfmwMez4hXzoWpYF/tsvNa
zvb3ZbTcEZezuEgvBNAWdTvHU3fpbXKIvky2NZME9B3k2Mfxez2nAHZ6qG6hTB3qG67HI4IMZ3wn
Nj2ZVWrnWOj+FE9rqYF05ca+nPllNqkqhajCpueJ5eAh2DvJr/m3DP4muvP3421Omb1yaFeabNjf
PrURe+WwWPkUxqIFl6oKDeu/n6La0FXkmT5saGRsKywLd/IG+t+/yBNWVrWxyIiCvtRTL5Hn72Ee
x1vfEbbWt3mioWrYKEesZ+1rw5z/frGPCsv3jEiZV8ADjBG7fIhc3DAxX3TInF9FnGNWNu61x/O7
L7s4BbtprGJ57HmN/MkA2e+pd7ooGVLbaxzrWPyZnNL9Fx3Oeeo+WerG4nwSMrPUwIprzoSP5YDR
aFH/7DoVG49mUypfkwZp0gBe1Z8h+iagYPP5cvpQ931/OhqL44p8e0qSObpFN9wDep3WD4r0OoaI
tq7gaf/WdD4b6eLQSipRstKYWCJ6Q30hOS0JTQytJKMTh39xE51VkeagJ6x92nkOP4u8OL6mdPKM
siKy9vRa4LN+yux8l/+kdtnuEkeLnac/a0fY2r1jLI4wL6VgUM73TucqYOXxGHXHe2oyu9kWQfP3
5coTfmWLmotnbmeWps9LFKx/+jwEd5WxBuW6GkAFzYuKvCF/cOqcZBRnNFrfzgi7XoUpTKPr88X4
sSo4r8aLEIstOFhAE8dA5zttsoN+bHcwiWx1UznhfbOFW2Sb25WIV4+Zi4iL3ZeXYlqJKRdp9gpv
4pgecxzY6VlOW2FXPfyLwufVpXgRcLHhOjOui94jYPfT2Ey2/tt3jNu5Q8rhvec23a4fMdfeeJez
uth3lpKjkGuSfPmlag/pH4yxICo+atav/+NkLrYZ751BrjxNc+IXtGY27Tl8wId5Q3dwWz12z2vC
rNeKVqBqaEeCLAb4tzw6JaVRwqRuZLIScZsDzth5h5866sob7Anv1rVur307GiGo0wNoBBayGF/U
VfoUtVQtSz88G8gxjeL4qqraWsXj2pVwGWdxdDTGOIY4gMwlo9FpH0On2xvPEH3dZqcIm7UG+rXl
cRFtaVUhZoVuCrhGOC39VcrDUBvz+JeQt3em2rr/xRK5DLbIXiovGYxWZGj1H3NnudMJf7YNJFVb
2s47fE3I8eopfBlvnuqLNMJoE7OqYQJQPOL59x0AgmMg2+2IrmyPyBKsnWDzKbu8aS7jLdIWsTYF
xA+ZTCU2d+Fonkop/tVPzQ7dSpQQdOksNd6rWo5PpWp++W8mV0f9eC6sctQv1qfY48AHuFRxII33
W3BwZ+xXt76AJ4+1M3GmWktG1flf/DDci4iLlZp1OWaKfag4GhWNBzHBoM0P8/oQDnp0F7ZZb3dR
XlAaQETLs6DIK2qV4YKetPKuzVo0CcdA6DDjLbCwiRV1bw1m/jqFrXbK5SZ6MbA8/aqFif47y/NE
dH1VxMdx7POBagKIrcfChHtGjXk4DUrfPAopuiF5m2nFNm8bBLGEFmGUxIiTTRur3ako2ulk5mXx
HAR5e07aBlBkoVX3jVT6v8OgANMvI6/NTZOVXHFKKu5NoQnjDVajxUNN0RMZoyT75Y1VupIfXZ9L
c1bpVHVdVxYXuKFmapvnqgxZz9qEyS+KJZDmAT52Xwr9TbHC3efL5epppv8Tb7EV80L3qjGY5TcG
A8QiYNHk1Bgvnwe5eqUjxE5VQwcsLC6b1yM03V7Pa7zPaSyUoy0flRv/mHw1kHJ5RHvxkN6tUYCu
3wv/G1NagimULPZi0yMmr2N3soOt0LmejUgnEArrpWrt1W7qtdzon1GCx3x/zAAJrb1RaSgvvOSb
fCNsFKQfQMcc5lsdMcO1Y+bjWoEOhJgvXw8YElYp7+OJadpEVCoVvB9n7avwNvTpaaDARLYkjc5A
y2g7A4G6R16ELjIln3/Vv02L9/t+pj7h2z2vVaDgi32fGGnc6hEaMFY/dN/KpoLSVUtG9aqZeX7q
+hr5wjQfwDiHsgBh3hiaHhW7cepaSqKZfMgiq/qpWRmHhjW29YYKH1p9WVmEnFei4SqYcj9WOuLZ
qEEGzd2oYJlZVSlFzg59GB0PQOQiPdGNpRT7wspg/FGf3JYCIrFYA2dOrbWTI/so04NPiNpsE+Sp
gi/pBBu3b6wX1O+aeC2dnK+TT+Zl2dYmu0MLoW/mOonkqvpm7qNNuxkWFeBNsCodfeV64zvQ3wQc
r4NS+otiuLje8iDhPz1id91Vh/Zb4Ap/K1vl/UC3YHXVfbzc5micTexllt8SJNSiuptXORJ6wt7c
zdvYpGvnnUJ77V75/4zrn0hzznIxLnNQ8Bxu27ln1ztYjNi8NVKGZoDp0X/oj58v57/T9OGz0SOe
KRsgiJZHb5sIWjWiZuKIO8Lpm6LdRG5zmh6G7fRS3ntfZ8cZ6e3zqB/zLmbzIuhiD9Onb6E18WBT
jF9Tg7yAW0u/KzwtPg/z8Zh/H2ZeshdTqURSXcsDYwsryAYVwqXPdbQylI/H3xwDF+eZ5QN9aXEc
FFIOqzBHLNDAqxc2NQo8IzJjnw/k8yBAot4PJGuyupdmo5MpMtxQxv+WgvwaEe36yvvfoRjLk3wq
R12I/Ux2sp9zCmXsfQfFJ2zvnX+Dg7n6cYD0AEZGpNsU5zFffpwA2f5BRlm+DMa7QUZHJZWyXa5M
K0+K+QN8WOAXcebfcREnjctGUiVBcaJDeaucmj2qLLt/USf+WE5iIVzEWezbsvfCZmQNUyeM7gER
noYvsTOcwt0MExvCrQgxPHG4m/afr4218S2euIYkl6CqmcfogHXGrttXDn677uqL8+r5fjG++V6+
mEcpHzNaw4xvfnHKW7wXnzpAYZA/neBhrSJ5bXEAGgDLMzNagSa9D9YXRdINIMUcAwGbEZWlWPvd
978+n7mVIB/q2WJYK9QGZKegYq6ECGiD/BoK0f48zBWAiyZdDGZZts7Llp6hnv/tdLvqb2jJJ2+f
H0o3wrzn8H8MtjjzJC0F69UzqOwm3Cf2jH3HhHGD5Nm+XFl5V+8O/DihOEByJtdcHEtt5rVhi2Pw
32Qzum8Qaz+lu4aqRxLyphWO1PtWH17X8r/LoIu7w4p0tfUxF6F2iZl59jJp+6H5I9RIx6EYGn1Z
mc+PVTKa6xdjXMznUCM700D0cPA4v0XuCKwe8pLunNdU2/Xr/yPvfaY8X8RbvKJrXQ/iJPJ1FExS
3JWacjJBXSuj8qs3/fpB6i16pOWI7n6VamjhIQ9MV7xGBtyqR6pb8BA8e7T8Yat3cpGipZyUP9Ru
VurKo3zWHIKUkW9wT0yOfi6lD1KhFGgRNIEqH0xO1nSlOHvtXLwc0OKc14O+1eV5Ag31jxr8Dvu7
REAEc6xxXQ9X7sm/ftDLw97SKACY4txMXhLuR28io1ZxPats3UH/7alAdeUP+eg2P4JWeKbLznbw
NtK5ojJgUBJBUWDTORh2yHZ+N+7XqqzKtWPz8hctvqcyGeoQDJJMD7Z/4dB0UyeO73XTSZ8RoZe4
Y7MfyPdvrfNcCsptAARu9a39Opxx/qqOcAjPpunmiBj/Elb4OVceqKy1i9lafBovQ8e5q/lt5tl/
DE+ZO5PopG/qvXGeTbPkPe4AK9vpWh59GXJxGyMsUYYN3E1K9YF3q1Sx8DPP0hpYBGcMQuNBhTSe
gIY3wAcolLL3U8H1eAVdfeXg5z2uKhDbDB6S5uIqm0DthIPiSU421t8nQ3gse/HZKLNfnw/2Spb7
LsziEus63/PzlqNYLqZtknw3W8SbhdtJ9leW/ZVXv3YZaUmHYYcMZlLUrO3j/GYw/bvEjXeIOdGm
nIxbxNFWCijXcsV3ERencE1JqRDnXnA03mbAGLO7wG7f4uqQH4Zd7K7lA1cOkXfhFqewkllKh2iT
4tSelz5qgiQ/ev44Pmp6od5blRmfhUEQVr7flczqXdDF1k1joyriqodj4Ms5Fk9pV2y0ofPVbTKN
03HQGv8OC8nsVjILntp14qGG/PkSunLZ8RMME7drTVHkpVJDNJqCPmkjiX91EEI09jPUqpG3jJG1
tcrSEdD9/Dzi9Zn+J+Liw5ozZd+HUoIgXn2uqjexjBzRzNCvCtwwyVbGtxZt8V0LkS1S9LyetI1l
NHh7AFSNtjiMbxGdtT8f2fXt+M/IFp+zKEoDpbZJctQm35VeEh57PRxAcYqF3UlrjVf56qf7yxuh
UGQq+iI54skpdhqwWMc7Qz+va3fIN+0LBaHJTp0SLod+qCBUIMDXOMbj3OerD/Fr327BO3V/5uwC
WsvaY+HqHFz8qMXX7VFbaeOuk9FTNM8s4t0w5j/iNAKcZDmfT/eVnjeH0kWsxbeVjLbzQeErjtn+
9DsFgXBMXoZoW0XmNu1TVxvPE+YJmp6s5MDztbVIAt4FXnzorhajMU98MkSMVFTrqPorZIOrsyhL
yJUAzMVrcjGL5qSX+jBhJTUp0T6vrO3o9XeyMZxNo/hvxnIRajGJURvFQyO1bMfgoRKfRQTvP/9M
V3fgRYDFZKHEHVuV0vAMRxkd/fChe4mar5FE3ySpV57iVz/MRaz57xdPyEqJ+prVpzhtMDhDbQK6
q93Ph7P2aRb5hVfrw6Bb1L8jLJxailmdfkAAY0ttYSXSRxoRhDTxYjTzT7kYjRpoQcgrldEcw1tE
m0WHBX0qv3XA3DGAkXkYq1+1rf8KuXrl2Lx64aN4Qk8Be0Xjg2gQGhti3fQJEXYKurKb+bqPjE3v
Ige5R+UcLONKyGvr5CLi8iYip5aFySwQ2qwxSPZMHJHQ3ZVFO9Gfuv8h7bqWG0ey7K9M9Dtm4c3G
zjzAEhQpL5V5QZSR4L3H1+9JVk0LTGGYXdUvHV0hiZeZefPmtecMrNbFLQ9tLY26YRXYdyu5xjEK
IGVqy9JBn7ZpBDPjSdh0Y1TgTJHpaR0t0WTVqzNM9bKIYimRkNatfOlAkOeKK1Ir+Sup3c1FYfBL
xgAxLwCr61zY3HVos21BpTyM+a4qgHAbOQlfMQ5q65IBlPBPKdSFLrSIK2u0hDsp0l6gswCWb7J0
C0P7WWuhrnJVBV3bNLXoZDVgcscAPHborEA8evk6v5+8xiVDfh94Rphyh7ZTl0zjpKxBozNSDHvl
EXw2rmA3mIgkb2jyoCam9mQggOPd5AqTmI3H9HO3XnGMHaLtAb0PmGShFLENgc+i8BOp4S1uex0B
ctzGZD94JkwwhMG/Bqw0MGJQBug+xjesYsDWpVtLpzRGS415kRcREUQXotVc2I8LeE7mxC60CiPH
oXN5t8lm0g/nWhylOlyudG1ZoaQtqgF3bNAVDvxc7n7o5OhmrkuBFX+Sr/8mD/l/oCjJQM8kYEaA
h6Cbv5Wx4eaAA/RZZy9u57fecAV+IQ9x2R17OohKw72XRqmspleJaMyAVFL1XLkhw6hPE9IiOyMu
DbNGavNJ0rrMqTsZyAVGhZ8mTX9bS41yd3mbz3XqxxdRMEnAgx5aQOWK2uZpbPISQwq6PYbHgI9d
Oa8A0WO2oARKMkwJNAHjFp1f1p8CcXs0FfVSGXCK54YnaioVQ4eAXuojTQdE+1wfVKn6JBdMFL1z
4/NDEh4kANmh4i2/Y08u+FnLBxmwfU3cA5KhjYvJLRcwJxWxAu6JCDjig1ymIMKqeqsthtBvFM64
6qIYwOWgpzMFwAtaKtgmdpf3fGsL0BRBvpKgYNCQsiMJYK5qOUzRbC+GCRD+WxXo5B0QkHvgMV0W
dX6Lfu4BnmSYC90g6G/nuy2EAl/W9YBR8SDun9QsTYBEXKIwlGkl6Lk6ztAY7RMbEhUZjgBQTzBD
gdr0uUTwuiWYSAOKFyidlb4x0cyLuc2vRsxI5W2cLmjAdeD0YRQN6CqUHilSa8RABA1sZDJueRnN
7xULeZZ6kU+7ByVFIw+GI3kdbsX5WhJdrEBfqAsYBBdc/gjOywGZutIXrOWl8Jbby2clncf4P8UR
nFFFEwDqRg+fZlwsgL23MMCIADRTMUKMPQQTdyjVEIyWgWLcBLWBWfugrEYnxmCDtSADfRjqQLxL
6wLNmpgQ9jDkoflRkWhoBppml0sGwnukg4SkbWZvkKXa58Opd6MUYM4qp483RSSGB06X26t2HEaM
RaWlm3caB1wPkPahBQDMntoAms9x4R7HQq4/V7GmHcq2fmlR7wGPBrk78zwjuZRnDMNMGygS2JAZ
VYBKIEkGP+z8DIYeWeZqbDARC06jOH0YawDizw89eEAkgDCA/uTyKbwzzRCoAi0JhMAG8A6QkzsX
GPfzUCgj2Bd4MN0BaGPUZjQ5cYlS7UlPwUc5C1QQCM6K+DrKgfxcqbJWmOGUtbtSC8aHy1+Hytnq
sJHnX4cYk5VXOCacEoc1ZzhFoDsLIkguxsXluAbUSvm9XPB3S4os19yDOw1leQOYbHV7RcjUAfjq
DULpGDHYeJAt0UHRUyWFLRvpN31KQcIT7wNVvapArYupZ8z51aaBycehvFaV3OzLxdKaGgw/JSOO
3DhSVVfJIBL0XBROftZqSTr4hDUp4mVg9OvAoIpsJQFQbjeYvQJqzA8yM658d5Hx0PBo9sUTBxA+
ADJRFlepI6ACFzMHz03cY8rdS735e+fIbuPp15x7+choC0gLo/z4KFwWXPIIxI5NajUNMp9CbXdd
ZLcYJ7gsin5JfogygAOErlu4ppR5j+SGN3oRyjGlh3bIwXDx0EksME8qwCMqiI4CkJajsIb533ex
wqQFYRMbPHbPGp1wB54sNPiCes0SLPkQ30gM9WDKo26ggFnDssvIaUEe2GaPpDJCupeTnfbCLnPR
ZpdeHnXD0G0rpABH5BC/hrv2GHuKJ9rgmGMZlvd6cb6NlBL2rThrGC7FJAvsq1yrYOTAhBS4FYJ5
Mkux2rV1fcwaGOqpsAoksJdivwiJB0fFaxbAIjIvIpUWe3+ylKriMQmqqT4tPd7l+8gezNSXXXYv
4Kl1Z+1e05tMbMLqzveBkVdhizPFGIZkKX5jT4DEdyq3ARf5EZxnmR3Z4y0o6Czd1b9W1zxQba5a
9CPzNsH0GX1QjrosaBtqwO39BlCvCy9HZSwTw8Dvp9vWWVzFxRdxwxfAP9kwiYn5OBzAeu3EGLMD
85ij7MdH4AFaiQXMJRMJ8OvJ+7Ou/D/fpv8NX4A4ls1hWbT//j/8+1tZzcCfjDrqn/8+xt+asi1f
u/8jf/bnr53/0b9vqpfioWteXrrjl4r+zbM/xOf/lG9/6b6c/cMpOvSD3PUvzXz/0vZZdxKCb0p+
86/+8B8vp095nKuXf/3xDc29Hfk0tBkXf/z8kf/9X38QZ/d/1h//82fXX3L8mYUs1Qv96y9f2u5f
f3Cq+k9AD6HvDVUykaAgQYXGl9OPBN74JwkmgGShwvUUybRgUTZdhD8TtH8CNkhCW5QC90HEr/7x
jxZNx+RnivpPYLMilldUXpFhRZU//vPVzs7o7cz+UfT5bRkXXfuvP6hXBmGjCmh4Cc6iDF8RZWb6
NtVcvAwy+HL4fX1NoHTEGwLzlzkRMmCsYi5lJYk0HfjqAMTEfqBGz1O2X1w0EZAaQb+b7+R98ylD
z6HoT0gXLV9AA+P9ovk6yTPw0iDJB9hRCKXMZKsqIYDGChRGwfPp8BZhR6it4at8C5aVb3xvyS6/
Q1z1aaUAP3f5bFfJ575ZDjRgA+pO0SQcOzIePGB7zy2H3iqVnFU55sWBi9T4ixt44dWyA4mxHwcm
cEetgpnTFGmhJMECDDZU7QkIjEpPcRWkzVMRM7DLocGhso69o7jlHrOP6KUywCopWOFT9Yr/WsWd
cRuB+CIFziDmLx1WF/W5s4TAhqR64AED+oqoF41krSWhqNQjqMhjTGR9iPqgQp0m5YH1mxlzCVyY
SHkuo3yKnK5o6pQRP1IvBBEPxggVYaooI1CV6TALUxtLU4bgIU38zi/c3OvRsTZ4fyElQuWXIElS
EKJKgGZBKhtcC+fnXEolcJBa3J7WqXwVc73Jbe6A+Hdw+Nv8QNChqs/5Q3DNQmKlO4cgGCP/BGMM
Z40EH513bQXAPnQZLlJjBx7vAE9RtThwjAKRSrI4oEBY7VVxZN7fc3eA7CzG4IEwiA5KBfpNF24Q
VUlhwGNnOzd/zq+DV80dj+E+cBVvBucbAi+n8jjsxC/eJxI0A8VOFBGcw6DSg/hBqNa9mmK5JKhd
HpWr+ggkN0vzRp9M44BS9Er7zpBJ7uj6DhNjpQBkjKCvaqRD6/xsl7yJ2lzT+1126Hztg+GGjmE1
r7NdONk+2hv2L0KWq+gNRCsnRtKAiw7hdN6DU+NyGbVx8rPmrgbwtYFpwilmjRnRR/hDChCYYYrJ
DaVMYhTM4cQBldFf5O/dclAVEGunIExjIfjS20fLoTzHFK9KEsWQU3MPRpWaqs4wsidlWx8QkUB4
VEiawwD2JHX5AI1btlzfjzCywwmZLd61T4gnLNJ/HUMdd50jWdmOWPjh07xjgSvS9paWT7uHp+rm
MIx+JN1H0SHXbwzJvayEtH2hRVA6OIl82RsFRMiN6snchxROZwGMlEFFEDowNnRzPShngEBCQ8xJ
gyU15aCMfN2MvhAG1pxj7En+pi8vl1fEEkJS2iufWp4SJckmCAkMCfX6IELhdASjsBC1mvf3RFHO
BsCqhxIzY6OfiYsVFl+iVDPVilVh2bpPyELDydNgiZGOP1/QmMRTz0slFsT7VXIjRtd1v59DZkC7
dZ/Wcqj7hA5lvsp1yEkO6h500VZ6/NFHGZgigBRAf8KI06mkEiY1yP1arYy6X6AMTIMlhMR5H3iL
X2KeWvKy+8Rk92Bv3+WVLOouoYslGbsastDHchN8HmzeGW7AA/gKKEt04CpejJZLzNsPms3tEyd0
S0Zqltykd8Zk9QWomxaGAmcsE75AHN8ZIoxH9jkT0Jj0WLQdekTRr118vaye795wan/pivDIq1XS
E5HTzUL8hwqgEaod5UCNiH3RLd3wpr9iYgsQrb+wULqWkc6cUSstpIp3lU+iRLiIdvAo9mZvn1Bt
BIexzvdGDCUDFGwVlGxJ6YDSI4XPiljogXvVuIhWP3I36rO0C/cG2HAAKk4cltxunkK7/MAQ/N7W
nAumlEpV56YF8VHnJwQVSbaUHbhbdynqndyx+sLt0WHtM0OO9/t7LpRSpBjA2mCsAlRUvycYv70X
7slgVXkAKAD6nZk9qAx5tBZJ0RBII4dFvo0VIPVr6jckzpivBEbC//09OVserT5SJBhAPcNhJn6D
gmPuNU7tyztm3Zi8A+dqei6HeieMGU0Lcwc5wRHe19fITgF9OB+AcwAceOZ0Gksa2eTVq1TUXKH2
C6RlB93Ld0RJRje7JoFayEbOYx0ZMfUrafKIyplO1rZ8G2zAQO9CYB0EOxJ3xx/ZeDjvXw6ylRov
AgRaQvWSun9JHVWTLA3AnRtfNdHjgvvfumdvAqh7FpRFnxT1iAK0MzvFbes1X0sAW2tWeQg+ingu
DFs37MtCN40KPFh4gOAvUejIazTCYUJTa+fnzVdQj3bDa8r5owQYuu+XBdEZEjyD2L6VJGp17Rgj
kVxDErebLQnt54mr++Ot4QGb7+4X88jk0T2XRpmPhU+5eR4gTQLUcH4fAZBcvm1dXUCTveTMO/DS
MNZHCoLvbhqS8UiTI/8DQOVzbUw5Tg2CYe786ASbovsxTBWqL2BbYMaPm/dsJYtSRQFDPAM3CJ2v
HpsDKH88lP4+9zZvkyedySmxrSNvK6NOzog6XhwkvvNF0OICfCrfoUNiN+G9y63e7Wpkf8g6wQLM
2tPNl4dknTDuCjIN2imEK5H2yNzBej0NNu6EDcIrEzmYGCBr5LkrrjuPOWDGEkodZBuKWtTGaudj
8PW1vF5czc1cEKg448dOt0S78jJLemRoz6YtW62UOtFFUZUyDbTOl+8wJfIsmJHbmZNlzCY4uv8C
Ri2dQvxxQVYCqUOVsqwUE8C3+BMAThBdesK9eiAjgoIT7YVPrGz79vVfyaMuZJnwqhFo2NXWGZ1g
D/QnK7f4B3L94wfmRBg13kGvjn7N24Eb83bGdvLwuckwImAlASck7liNzJvrQiYWCR1UNMk8/vm1
L1X06hRhARrwPfcA7mIkJ40vihft+CvOZoXKLGn0lLSid2Obd8DsJF7KcmgiE5CilnojWKD0rM1f
7IL4YUZXq5OoLohJKyWVi7A6lNtt0WqR9cUT65IZ8MpjntqWCV1LI2Zv9aBzTTGN6vKf1QE0In8C
UhnYBUJmRxsNInjSENQEDOAwY84NmbhzWWNvACOSMI2BohyVH6DS3Cuaf4Kcs5td4OaNHV3LGRB/
xgfk4hidDVs2Zi2d2tcc9LAFYpbez5L7Zvna5qC6f2GYFHKD6QdpLYPazVhGd+yk4uwadLWRswu8
AoimmOEHQQ1hytDgucd4nlgPxpZvuxZMeYHR0g680GFxsjf4P4qqiIiOrOz4fzlC5BUB2Yp8Ju2Q
yVygAoBG7/z0GY3PfvWIASAsc/qQW9lV48jfeFd31Q+lzcbzOiWG32/um2zKfCaoVQEvNoB/cbO4
/HMLMHMpANJPbUfPrUum1ipvDqz2A2tzaYzEn4r7JpkyODxf12KRQ3L4PCL0lOxwzwtX1Q40fihJ
BIAeVRJTumXmjrdeKIKJ83O36TmSFH04EfpmSMRCPI7oIQns0BvwEoMcY6f5w+QxFJglkbokhI4y
nAtILB31DuV5T7814HAsFslg/IWQc/tSvq2QujDFMOgVP2BntYcqNvV95gKh3mpd5U5DC8Jsg+Gc
bYe2oor1tlKXBXO9UaSjtQsBGrGwhZ3ZyLoCJ6e4Jk6VwaY4Icu4oLoq+UZrK1sojbbIWGZykL3A
I7mLCiTu4Opxxw/MF2vTpq/Uhmz6SlqRgGFNBIv76cUCeDai+A4YIqIdsbssWLIoz003arhtIVZW
w8dYbGXHwachHgb3ibWuzWPDc4/aK6kg0ZWUJlpikDWFvd/x9+O4T1MW1OP2U7+SQC1m1tNJlsu4
h8P045AWDYPCgCrZk/il+lVqrx92ZSWP8kBhsKsEaB7EavfPgp25ACEAJLetXKc+GuJ2HJpiGUmQ
bVsGpmVUaYgNp+EVEsBExbKWwL3YTzG6LmK8xRgYgEZqVudMDhKI2jMbs2cjTYry+Ztc+vGf5j4N
ky4lchcb4ESmsVO+GWYHqO8HUp7CJBzBDHhuvhT3yAozx0jflVZJeApC3VP/Kuiy6MougJEkhQCj
+8DRj5TrIAqi20WQjdpu0ZYHx3hWk8dS5sV+nwSlMu94AEf2ZsXnaeMyzOzWrVl/F0rRknbR6jZv
e2Ta5L2yix56l3clC3lTdoJoK5REbIxUg64jmUIzwhh92+ulDlmtM9l5e2q0IYFAm5itS6aEu7vc
HXfgKfAZq9ywephgRRu0gSFWEKtT6h2U2RLJXU08ZzKaDD71zkyPlUPMXlFazMTbxkrP5FEOQhwg
jxQOkBf5jYhZy8JOXHDJhEfCdtSge0i0c9u45YFSwZgq37pVqKLjNqHVUCSsn+cmVxIrpaqEsfeH
zJKPwTG4w1AwEiDDLh2t0K8PAXAP/kIZf8PvW8s9Kf3K1AddVie6BrkZ/GjSZ0nGwNgIMBum90wM
5RZk4RB2kz71vpq/5LULqm/zsq6Im2f3toEn07xaSAVqdPALQgIaEQaTf5bMzo7QHnctxSaPS7Ic
Wg+8gKZx1D+KGJQ9tIfFqZwcxJOEQYdpLlgbS/kIXCjUSy/g+yTYWGlHNhYMGewhI3LTKc9AxOUg
LegCklinzpjVuodqHqdkOrXb4P3082sVOBEYbjIcDcMwyefkqgGyOWu4aMPtWkulY1oJGJTDoi29
HyfD6PZK9xiADMJJsvLr5XPdPFYDAMZoBDthtZ3fC6OPMJ3QF4MPjBHBMgIeeHCjEb2gZirZcaWB
TFnKdUakt6Wt2E5B0tGCrMl0N8Iy1BwvSSkyERo4UQGKybNAK7dODeZUFTEIgT552rJxpdDxyYDK
RQewNi287fXa6vLXvqmty/u3sRR0j6BTRkWaA91Y1MUrxkw4jUr5Sfuxyu7q9vHvfT4x4Sv1m/JC
ayM9mP3K+FZ0qSkNu78ngLpHRlUm0rJAgFEpBy3MrjttYBz3hjKjywUOPfhLMFhF71GoF8DPjsPF
b4MPpLleA55vF36/vI4NewDAR7RJAcwTrIx074kc9IDUWSIIkeKbOi4Fqy0lXw/yr3LXqtY4Zm6t
gm5GYSaeN3wFCRRFCrrC0Aeo0ex2aZepMYY6F39EW9Nix6DkeQ0HvZAAedllkwkEithvpDm57UW9
wIsnjOXnXmnKzo3mZGGhlW/ttgG8OTLFilEd+qXrNTgUY89PfhcjvSErJp+0Vg9X8vJ+M8TQDxuf
jHWpoKztR/UdV+6m7LUeny+LoDFwiPsND/jPpZy6CFbKr8WzkbctZICGCsWR0ETjkhMeFsvh7cYz
bJExq7WVAIZAdMbCQYDrTWuqMgexwNcQKHqkTSB10Pem+52peKCcc+ObnGF9/8sK3wRS11viMQ+8
jPPkC0iZ5PcCeIM5i/sim7o5+oQ1leUIbdj7sxVS172r63gxGqxQERrpuQtV3QKvVmAncSKZrTZJ
+6Wq9d/SlbdVEiO6OseACwN5KCC0n2/6FPy8X7qE0WOxZYdPVEWkEAkjQ61LX/gG3Wfi5OfKlTji
3t9c1kXW51NLSFUMdYeNMPkxqPnCRjGz5eNlCZsXCnEzSMNPKyA/X21SpU0aNyVYwZzti+F5KRxl
eLwsgrUIKqqJOi4CtBMW0YEd27gWNIah32g7wYVdrYFo32oNqjIMJUcEYDgONDDfSJ0h8PXH7Gqy
ZIDN7kjyhtVbtvHWY7SSQPCAlVcB7vC50FSfRE6d0Q0YCR9mEQ17YIqcboKYyW609cSsBVHb16lT
WdU9BCkz4BUAABfykgUqMFNpMXXJmUWGO5xdC9PNhEBqrAyniiJLmx+58qkLjwVGO3jle8VGcyFW
gvJRz3aA2nbSxRdMfAfVuasOJKMdgdNDu/stbFBilFEdALQKWJfhM9L1xx6JVjU30De4jA+8cqem
vKlODMu/oahnMqidHkIpwTAtZMBp6LXbIHi6fBFo6IJ3i6B2LNFVjFzP04iXpQNUgKN/QRgDlDUb
DG04UqQaKxPA/3b4nSQ7QFnH8rs3lBb9+5hpJaPIaO+j/MZA6as8UbvRT0NXlkYTk5JmgEE/A3PW
l9e6YVcwAYKKjoJQH3idlGVUJk2N8qZFq6Jyv5S7Of7clV/+ngjKOPY8DGPCQQRY2E1gQoCV0mxT
hn3ceiuBSgDISmidAi+SWkglw6cqS3iqhIZa36Oq+AlN0w7IBnkXlOq7CQhg/uWFbSUcIROQ5giQ
MHZAPyug8GuiEACOpwzJckid4JZkK0gHHagDWFHff1nimzhqI7umadIiOIkDR+Nt7ESFmXoF6hik
epLcyaCaemQskWwbZTzAQgzIA2Dtwe0RKU002inNG91AABCZkzuRCuNnDp3OKir6aCdgF2xPn3hJ
IuX0zHIUz1mCg6wx1SBmZvASzuhRlGzi/BhfqsbsPw5ObMU+4LYWh7S2sViJtvJBWDUJDgEtA4hj
6tEYNHVSW12ZfYJQjpzbbvQSW/f5T+0n0tktmslnILsxOyQ3YgXA/2BsByM0EEy/VYnWjnlaJYtf
wE73aHHr0BoJMmcvtiXGvd+yMGtRlA2NFAPQllkMUY1fL17WjBY3OkLEwvXcVFr0X0qyDNeFBB3n
768Q9/kIQPzZF4+kdtJ7kQ0+tKvQU5H6QX3IjhjWm6QJaf3B8DIASjAbA4ASyhCIQ1sAxhtn189Q
kvmxze/VKLAEQO/rNlc2LCOwdUPW8qhb2dY80rMi5PH7uDUNdwKIlH5TYjAUTwOooZkR5cZ7Tqaz
/1wgtaNV1GvcYEBgYjyFUmgZ/Xcp/ZDGe7FPLF5rrER4TdQPehWZGBCyLhsE8uHU7gLRB0MpwNJH
sz7dqs+DarYa9Yj3ufKGHz711Q3fPFwWcTLVl2RQFgBV03JUBsjoPg62vk/3pK3UOGpegFeXY5b3
Nhw3NJuDfx49KXgKaQIaMJ6NmlGDPVT0GgxtDbverX2R2Vi6uXPIBJCWSIxu0ZZUjuZQ7uuY96f4
SZFyU+y9idUQSXTt3c6htgbYJQymANj+/LLNcdfwclny/li/xAmK+iLrbDaUDwWBNwmUtueYoI+B
A4OzsXn0JIJCedfsvkl7tCQ6TIYD8nUvLYfS9HIJGpxMw/ugWu3sbPBQZLPDJ1BLBzeim2P6itVE
zdpAyizKSQOoOx4StQVIOG1jD9PjZe1mSaB8y15QuTkuK96vsz0HcCaFEYpuqtnqgIh5XAVZE9dz
aVnggHrOmZqHRbsSCkYgt/F2nOkAuVArEUZnBGDGxSYlqmrKYQUIaissgc1TMdayYcoV3EgQ0QOo
XBfetdqCxRhc42A7KvuYy10Mzel4Q7p4CKxMCkANx9dg7l6EBfiU3CDK3y4f1dZWYjpaOEHaYGiY
OqqFC+N0UgfeB8mlj+Sng5fbr+Vsd1nMlkasxVAnVmjKUiMph0sLRuuorJwOVOCXRWyuhIAaGSK6
UTDpd35iLQBtApnDiUXFjT4c59TtVe/XRQCMDyl1UJHAmFKbFUQNN049NiuUjiOYI9vxSghYLvCW
5q2FUFs15VwtTDWEdIJoCuNLgTrkknl5cvf3FkNpOK9l0bA0kMODoDYpOitH7B4ztHvr3AFDQgoR
xFbToIJZk7WYUpx5YLe7Qf+oxB3Dx9tq9yIYbX9KoJ4DvSlG+HkLT4r26Gcr7B7gIIajPoi+5pA+
pNACr4VnPIr3AsMtYi2O/HxlIwBeqI+9hsUl5SeDn005yhir29Lp9eIonS50cZZjIiGuwRwfRbYU
vyLH/jelUA9C1C6lpMTYwimTzTrcqUpkAbP6N9RtdU7U3VnCaBnmAEsZuGDY50MfPbSCED9Mc8cC
A91qwwNmH4hviMYh9Ke6OGNNGpZUxILIQDPsd/45dFCale0C2MVkog8w9oVZvTDL+1uew1owFUkW
IGIeghGCZW98/k9wk96eBLLbJjbamc+WSb7NSv90McGUJ3+SpoOSFVyURzIGVVm/kTI/E0Tdsb4U
hjRtIYgX9jGIref+CGyxRvtYpYwk9pbCAwkKgRSqSO/np2OpqxJeHjAPmRi3Ihpfuqg+9EnmXFbG
rUd3LYbS+BnNZ0C+Hxd/AbmT3IvHfC4dJNwkADK3x0SPPkoy9xvWQkNHsQreBwV9PpS1GIPMqAaF
X/yY3xXTPa8x7PlWpgY1etQ2AB4ABBM6CuVUOZVnVV58sdIBsSeOhopWZb19mjM0DvmilJT7Gj1G
9aGtVGUnxmERWNEclZJZlZWumbiTRcXY6a0DBRQVsCowTaRjoPxcR4u6KGU10ZFbGa+KpLAmwUt7
FoIkeapoH3othDrORYiMdgHhpF+UlYkGBrOugXfmpYBxrj4EaNbQQpXhH27vNnBngAiHyP89noCY
KJhE1EhebAF8EXpfSYs/UnHiR0JgCkTxyyq7uZEreZT6GNFYSW2pzn7WipEZzlNkAjbSmhfjd+b1
0JPwtjTqzEDr1yv6gqXNGpknsI2rwO9xNcz5IwYYdr+RzFDQkG0gm07G4+mATsoRuY5AufKBzNPd
SXNloJaaAbQsjnvpxehCPKsSicidOhWDl1/fVoAJSqeOKBXV83P9HMomX8CVyvtBI5kRpviE2Tai
75eFbLl0wDUFPzfxHd8VDFJgKgZJCasmVJObt7ytGsU+yVUTGILuZVFbaoIYQYQUpNTfNZbItZKK
dZcvfgJVbAOgbc5I8Ocqw58nrzV949ZiKG2M0V+f5yBlRX6yMRcttkTEqcHXvjrWZWf9vSVR6qhG
sQjIn3LxpfKmqD4sKBeIjOVsJUOBRvK2bZQFAZY3isEVZLTOYAevhR3vU0/GdBChi4ruuT3BFBIY
asE6K8olalNDaccRQo0JKEEgtTCmys5kxbu8f+QsLp0VFVBUg67z6QyVmMKrTrurotfLn79V8zzb
POoO9XwbFCqPdRBOSMCEeBgm8UF/hREks0WWKXviJJOVSGZo4Km+tXJ+Zm0WjXjCqvr6lhvsXPIS
aady+6Jm2kPi3lzYQDqr1VdxwY0F1hcc5b1wqK0JTRiVM5emAlL4zGMNVWx5J7pGerckQUMQQe1n
05R6KQIX0M+ipyqtzDC4z43JkQDcn39Pu/HX7xe6t9ATqgBvCfCb1P1qlGDIoxE7aVTHElN4pWK2
dcQQsmECz4RQF6zoBqDZSxCSVYA4RGO3zJup6iQTg8Rh404BR1kizKuoLbxzgkbwRRVTi7xqWwem
VJS7XAKkhsji7qTpFUj5FN1OaIuEOwFsKrrTPxjwSuYZUlBqanbfsticJAt1VHWPyRtgUw6KOQq2
UVkCzKNDIERYs2Ibt/rsC1AbqtRS8CMHBtxjzQqDMrHRxZK5l+/21rEJaAZCTznqp++aSlLRCCYj
R5Igj3eF9hwgKzUjoBLA/nVZ0IYLh+W8CaIelLyf5aJIkSCSPQK1TngwMT+8Z0Vop4QDdZfP5FDK
3oML26hCLGhwZ2t2MLSMxqp0h0G4E95ksTM+i27tTkAyLRzxK+jGGRdhq1h09g2og4tzMdeVekJy
1NG97LbCOJH6KcScA4D6QHr30F+xXMf/oqxvm0s9NLo0c03SQeTyLUYYCkBfe0IlF920dlCZiBqP
2GtH38XMXDNLf6i3R+oaMD5WJJmVukCdXuRuhwZePozsy+ojbl+HtyVSNlMb4RbrPZZYHBJrcvsC
3fyZ3dj6nWilO9JVhikZBZvMHxbw1GNWlYzFGzZrWvX0GLxTMBXusywgxoPreu5QxnmSxmDmggHC
gI7+Wd0DQ+4O5TlrMQP722iYxXNt63bnqB9LN7pj9tNt7vhKPrUR+bL0XJhAvn6sIlu9a5/JRuRe
+0m3taMqWSATJDXt9MPlE9gKiAC7/ufC6QeZ79RUqgQILg4Ebaf0MFDqShgmxRNp/cag1ZkwKtGS
6WAomDgIG+rQSmLweacMjdp8SFbLoZIrvVIUqhLAwAdpaHbRdS+3plKyXDPyKe+0BdD4KMuhnQis
DufaUgOwi6Sy4a7riwSmiYwDjGM6lvEA1vYlRzQLzwN0vdUYvOadkrWWrHNBbpdznDzVQoDgT4z6
lrM7pUdlVJ4UmTMHzSjBHVAH+idpUvQXsEcUIGdrhbo0ubIKZ9MQB60B1n8OHLIu5qYMPUASl1id
nApA84nDobPDMlj22cJzPAH+DkdTL1X8v6DVfW4GHRcETt+IfWUWKicBi3kQM9AkFvpojhyfYppv
jtXrsQPwlFX2ufE0xCqSmBEmfVikcFsqTyi1EDwqmg5Y6vNN5ORl6OopxFtc84KtRU1iZpNRmXof
8ObSz18Ymk4OhT40dC4R1wwgse98DA4eRt0sCUk5o53AHp9/wBYoToMnxeVtEiKXVzCmrKdjI+Gn
rgVTTwcIGvgyGiBYmq5BCCwZL2m+y8eHTrRm4TB19yIrdtgKjM5EUgoaDs2ySCNEyl6b26QYWt3g
zRgssGhoe/5ARm7h3B+Y7SnS1iajKx4jeYQThPZKW0nKEgy48JhTbw5k8DDCAH6xUzwC0Z4cWbn8
TfMlgqNCU0gSAlXycyUKUgTNvQaL0tkENggD47tuN2CouHYLjwVEs2VcEKKjZwQN80AxoYy0ovSa
3EtEWNF62vya9gDzzhqGvmzEEeCu/VPKu3lGWekTIIjDeRMetfmhnh6j+thkx1QPzLRgNYdu3kJi
xIDMC3pbGnk+i0cApNQq7ytyskPnPfgC6vYAwI3BHLV4d/kObrmLmGFTVIDDgo+Dbh4c+6RZ9JBH
hr9dhsjkhVxzW1CbVfpniZ/uuc5AyUT40iojq21xy9HAEsFXg3lBCT1x53qi1vUUZQMcVRCsmUPw
wWCV5zety0oA+QLrwJYbRWOpet7HPAVEmWCKter4yYha/C9LRTYVUSMPEFiJUYSm3tGhSyIZzgLp
PniNeYvHaG3AMdTwtCXv7OVKCHW1wHmTakkiwGx1cM2Mj7KVh5ZuL5rFHcvbzstA2caQuaWMyMui
34VHKzxGYs43EcVbsYkXVNWFOvAGFM7KkLNCZXCqnPmG46Po1a1FUVsYGRIYKhWcVxVep8NDyJwz
Ya2F2j5+rhfA3kFAHN6p46HJH3UNvQC/UeRBc6yOISWgKgFtmVJsKTaAKRvAVW8zHpzenYDGS0NL
HFHhwOMN/HSr0UHFffkeb92mU1cp0r8KZgspQ1jO+TD2aobuh6ral1qza4LyNzICEkbJT7QxhipR
DjlaJkSQlqDWw3fz7Ga9aOxmro2soZBZgdbmScmGgl5SNCIAxflc6xZOSkJO7SAq2RcwD6mu2bUa
mXL8OzgAKmZ0RMwuEzYc2nFUC6Hh9XYiCcvZQd8oQHmTryRhKcL9QKPj5WPafB3X4qhNlNIlNpYC
4vg7Arku7TgQpWJqmMB8VF7DmZflbZmltThKLSqp03u+grigxgh4iLJ++zSlXy8L2bRLKykyZSTq
OJD0ZIaUcd8dNDe/45xmB3w2RMPdsf3wy7DiJGe0lkdZinkIsywjZ1a+hl+CvXIFnpvr7kOlANIL
6T2rBqPuV+X75VVu3rA3RZEp68FNoZgUfY/kLGgC62YEXVPKuGEsEZTl0NJSldsO6wJ1UJB9GZrP
l5ewqQ1k8BjvrQiYfUobprZBjwSP/my9a9IbRY+UfdEMs4XwR2Eo+uYNBry/QZilFHQxnt9guQs7
XqrQyRuLd9z0gkGWQbrDzCJDv7feeODoA1ybEImBaO9cTBVOs9yPaIJe6o+d8fT/pH3XjuS4su0X
CZA3r3IpZXlfXS9Cu5JEeW++/i7WnL1bydRJnun7MhiggYokFQwGI1asJbVvMq7EbDqo5vPlvdv7
NugDgUAZqCjM/jMLIkNjmLmO1mjWWg9yIl2RVPqLXIw2tvDXgYnCnPjpYpBjzSOetitKauN1CWzw
4A/XObd0t7uSjRkmBGWLKVeRsdL+eeoNqxxY5sxZye5n2ZhgHK2fa81cJAl9OqG3l9wjGAsc1WMq
JbZerYfLX2bPqzfbxjInQfdVwpsZ21YM343IFfLfQvwXB1MFmxnAFPBolFdPv8xc5iVEK7AeuQSb
dVaFuam9XF7F7pZtTNCvtslW8UXaqeoXNA/a96Xxh7EBUu1FmEMVAsqXTe1uGArvQP1KhmiyAwsg
8IdCXoe2iFiaviLoblOnh7jmiXXtXguQ+KDIehE7x74tLCHTJyExcfl8iI7qwKM7cJG0KHo8/XO9
qirHFbgmmSBtDAR8FRVMtu/pdx1YHighga7rJgNTdQmKBR4/4e5Z2iyRcYwoFbuknWCvUY5yFJCR
A/vb/VSbv894RZpZdScV+hoaSnRIoxgivIJ+TIeel3HtVtOpbKhK57tAsEr9c+N/JeKobM7dCt6z
0SW/Cm+1BWcondGpv6P57Vjf5JgTvPc2b2uSCUSDAL/LADgJ0/klx6R98XzZz/eO1PbvM1ForbJc
iHt6Y49FII7V9waCeFU2+yYxb2vI6lw2t1vi+a89jMgxaVCxSgWY/LGe6PeIBm6MGcDhd+wlb2hK
iO+UPk60hW/TX6AOvwRfv74czDLZUFypZtyNMFvlxyG9ynt/4Alo77khaBeQM6CMhEIqs5NmQ8ao
USi1hwEtZusbnqG2wAN3cIywpKJx20WNOFUjXreSrRtvIIBwa43D3kN9in1kQvHSACkISo5w9VM3
H/WxqWa1G0Otdaf0Xpzv1Pl5iIKx+5Us75cdgu7KJVtMMMIsQp8RvR2/eGUy4CAmH2PLPi8G7e/b
nyUxMSghTWmRHGbiKXV6OXfK/tGIGvfyYnZfLtudY0KRlKyrII79iOwkT1wwMwYQPLgpG2dx6aAN
75Law55CgOvPsuiyNwEJT8C5HGfYkz+qxZ7dOAB5FvKHMD4Iv6Mn0W+BPyXH5IP7vKAbdum70dx2
Y7nWaqQTSzOi80OeMaZ/TA+QDnrAnA+oLskND6XA3Vkm9I5iOq/KCHujnwHoAX2zxKVMjNJn9e3/
wK3J8xc27ELbd8ob+Mt/qLrIE+RoPEoUQWnJSse457Jq7tkEMRhAldCblXU2RpEFakLTXIOv1JOP
+b12VYFTGzAMUDstbkF1kcBCedlh914gW5PM6YubKAXnHj0WrS/rt/nwnehuyitA790xWyvM4asE
TPQaKb5dRpbYrs08kAv9qc/VoBbRlW5aDq53DyOEgc8/O8kcQ8yfifOqwWCa23nhoBH9SGmDxyCu
KFIi+Q7k8mESbd5CeV+Q/vv2UKxZ1cgEX5AUw7Gfi+ee5AE0HQ6XvxpvP5mzVy5lX5cLLgHJANtr
ov5cLPFOWifVziTLxcL/JgkxJdyaQLijVsdikuJBGqZSWccwGQIo9yoVB9+6u2+bv8+44ZAnXb7S
v5/TAezi5yK9qhbnXb+b9kJEFmBovFAhsMzcasTqBBBJTLg6QccPeQg/ctUQRSVf8gpMlfKaxlx7
zKIICox9MsJed5x9SuocucNkNy6oOdBUym949ObUqdmIvF0fc8qSCoqYqw57SLO1wY9izkfaP1Wb
DWROlZhp6Vy1MCAEK6hGoI53Eyk27ZOJPijnnsYbfu+Ka5Q5UuDslJuEfjXxMHjoCEI6y45fLKdz
k6A9LG/RbeTwouJunr/dSuaA9VDjxU0Oo1nixLeSL2HOx3osr+rEwRV3TZXxGh7EcC/pokqHGho9
4EBga6xqU0iDJiF9HJaPOL+Ko88putGA8hJR42+7wvmLGILRMpNOxlMGn9NQtbZG29VIWcMkH27A
oXUjisltKQuPXduX9qoN/34ih2rKg7INmD8MyzBbGnVim6qTgSOOMTb9hlT3GY+E7mvS5uwEbGww
OcKc1EuRJbBRoJseaIXa/ML564EUQPW8cpp5LEevkRdNu81rDFQ5lB9VsmPU56Lg8vbuRDQDvTLU
yzFdQhlcTrc3Xhqi1IoFFpBZC4gAgsY1B4ZeT/69ZhmKvNClwKaifnDWuS6SodHKXpjQ3C3f0rS6
WUstdgaS+E2szvblVe3FNOOr9oZ1AcPJDqvrSawvRQLmEarTR/vW2QOV81EOoDB1yxcuH8hOTAPJ
AQp9koqGzRm5Wj2gARpF1hhaT22oXaNQZhl2/ja8m++9o/8gmU1+55wXyd6nUwyAU0FsB9gP2y4X
ahQrhmQCH9jwqCmUuEkpHy/v454JCKtaGFSRMRn0ldZv8oQSpMNT18ZQKIveJN0TSoLZS86B2wti
QFL+McKksHU1VgUhMEJBhytVaQDNyEcVLhhSrAEwN735/vKy9r4WZAxAawIoE9Q2GaeXpqQfo4RM
wOnroRVJj1k0FxwX3Ml9sKo/Nphbtel6TCSRDHRISe7m0TdSLLaB8nmSYqIovLyeXXffGmOu1CjV
hzRbsCA62keRbQmG5X/SC7zwY9965pjbuQJO1sZcsElfYra0wdriV6u0zZvu1XpaXd2Zr6Tb4R25
K0YlaYXkHwFwjnG6cUzwxEdD9xrHDOyKLCRFQfsQUuzDEEI/NDWvlCSzLEcwwPvcl5nae/1MLGTM
1tylNlqaKhiyxy7v0EWa5/FZKFH4jcRR/nH5Z+26FCV7w60BgDVbVCFKFoHkDF9WSAq7EMrroeTR
MnNMsCWVtF0TPSrBbCsWU2F39fq+LIR3GHd39886WK01c+2x8SOM9IIP/ToIT1mOLNn15+hRNR8e
ImEvbYL8w3/3TWOOSa8RRa1k2KMUQ4pbHZbR+ymHya0GHTThXn+03JlbHqXnm3UhDZgmvGApWu1L
7X4T1moIvQkppYvPc1/xKfHH/NBVNhSSQEjMq33sxdCtMeawaENaNWIDY02R2kJkWxgsx4jaZffb
Ec4EPeVmSfRXbJakrVGZCAKslJVNgabp0XqkyghmaldcgvA9T9waY3IkZRXXlmSghIdcnuBUXUzw
H/HfV8sNHRAFSscEJl02z9SHUW/yTBvCWHga5e+adVsT3pz83kKg8UyJzunusR3HNotyKYKeb6iJ
bhMlTjrxALN79SAD1VYJXMOSiZuayfXicc2bYUZgaLwylHGeZtCmKDe9R3UCFJ5r7y5oY425S5uk
INI0UVpxaAcdJKUE15Iily7H2/aihAV8GfqaSHiQGJx6m9iRaYhXAWauyTOqF0fTVQ7ld8ywQH6L
FyP2DhDY2UH4CgZJQB+ZHZzwA6C6h9qPZmThEE/3mhYftWzhtAX3OBPwof7YYfZurVG2UwvY6WrH
vFkRj3SH3CkQgxU89am+Uu8mwFhzb7jnPx/3JjDAnIFhSDw8QBzNPnOqHMRA64BKkPygH7rH8Q5a
VTeRHx/NL8IG6zC4qK1BCISS0ROHvIi82snuNm9+AXOotWrRWuD4xnDOruP0NutwIv6i3oVVgqwP
wjHoI7Ipa1YYmJPJYlraWH8utBAM3qw3E7JcqQw8tZ3fUpwwb7xlp3T/xb+MZr8iQS2ZyY5UrUuE
WIDV0e9B85QdlH/gsgfOqdhL+SjP83/s0MO5icG6OqWJVMCOeATB+GiDKP0of1vux6OZOyRQrxao
grc/yQtvFo9+GvY+2xpmgn+fjSvw6jC8ZtdzeyWlnlLdSxbvCbf3bj3ZSMZFiqXHQ72EHRV8WUA7
eRL4j1tw1PFqDHuzOSeWmDNv9gsEwQ1YGo55qFXQvtB+QAz6OfLrz+ma2MTLX774I3xeAX/nGKCi
YgKDANS8hoB9+hFnM07LwkjHUM+fNO2m6VEK41FW7nwv80vWw9Q0maLwTm1EoxVZEN8ZQ6OeD1F2
n5qfVoyJ2vTzskfurkUycdJoA/OMRWkUcr0RJmpHNj96Dbp++nyXtD3nOtg1owIfqWKOG3UhpqE4
J2AzL9McZqTZjvDWVTTVnsnr5cV8aS0xXm7qGKmlCCQKEmJ2rdP7fh1F0OyCgRZs7ZhPT2/bXiir
xI5aITdcBVBMAmrusbhq82EwQVkv1QMGR9RseVDTvr8150Rpn5bSLHDXF5P6Xsf6VH7T9FlwxBFA
dzeuzTH60agN/SzysmpBLNfpfS6YUuk1ejxD+cZYxtztiBZXgI8gv3O1hiTIj2ui3Rdt1QAT2gAZ
6OaT1nRgLGtw/FNDGw07wiDK7I5TWdTOmEh4oZAos34lw1LlByWvkvehktXIHgur+NRqRXgpM70E
efAaDHlzpxrLY4UuRW63Up8F+Lzg5kQXL5bvSJKD4riKzaREM6FWP6KSpE8SHtar3WgSqXxzSMXx
romlavBTuL4cotQjZp5iNdEzNC60IQA8uMhdq4R+49Plj7eXBlmYCJUxhYppWt1gDrS0iuXaVhEo
pn39QGWLVszlQFuPlpihlsTrUe24JJgTcMag7AIkKGsOjmjoGEZZwrEkTq0MziTdtqDA4KyKBgPG
JfGCoGB73NrA+zDBwmqmsZNnbcY4Ru8232VvBQQ0B78/dLCpjPNfpEIWJnrQ20BrQMKxPg0cgG13
WSoaaGNK35IKBfSfRfF+eU07lyUKWBDpQmcPvQeRifFj0UxarhSoZOkv8VuUG7cWkX9Ocvu7Hn4r
U/SeSSbnZO+UE2DSBGUIKN9Q5GV8YwLzWTXlaA5PcWPn3dM8rfYIdEwivBlQHFlG//IS95xDBfQL
U0qgCT1jsoygCLxG/YhcS5auSjNxOqPT7KEsPi/b2bvFrK0h5nEr5tZkImSgzot5Z0rDBUXlgNxF
roUYecie29vCxeXplY76yONc33kJnNhmXLNJRsnoBSxSMw/C8KtU3y4vjvf3mWSnEpZZFOVpBEZd
DYZS+glmwm+XTVBXY08XIDjQUAEqFHPrzBIGpW2jtV6whGw07bxJMncZjGDpO1duB45TUCe7ZIxZ
jwiJG2UZ0NpTxoW4SpGEQmu+iUV8P0v1EcXdw+XF7TnhdnHMUY4zrcNcIhYnq4VTT75V5eDhDS8b
2TtZ9HWL7hP4jME0dBovMLgiqImGRU2p6uhOrEInvfjdPBf5O6gTOdFw93NtjNF/36S/maKAvByo
krDInurhSpx7R1uOEbiaLy9qr2CMJy740S20acBryMSLZi2kvDNgSL6ZgLu/plWq9Ca/Kn/UUMBt
fhU+7wWx5xyoftNxSiQfQI6eLs2IBaICzo2gCEKBsps128pa0+7z/g5jlk9ipnxeXuPeXm4NMm/R
pOurOVo0PFnqxYmzMC4Wd9avNCG4bGdvYSiAQKQG84SixeZURS7pnQxm31AQfMFEqhA3nt57a31Q
Ux43w16Vmr5SJLBqW3j+sb0mFXniImsqdBKessfVrSGwG/0CIc/iyq4cmDGXDWUvRm0NMvG3MvVI
JwTXs1QpjoEsYG1fLu/f3im2JNzHGFWWQM3M5KSgmhvAfmng0RwZNrhyfuBKdSSx4nUTdn3eQhL2
xe8LuTXGEJCPaZNYAhAb1yjLOsifAq10wTmB0ZYlaAlmxXg51B4E0traZLYPYlyGNjVozAiBfmh/
9q56LHDUBEe6VR6lhx7cjlCz7XljLue+j26QBMJ5keLmz6qzozJPiRaJUyhpzb02L3YvF85Yp+7K
C4+7ltAdVHV4I5hmmWNdN+ieYYxhCttvmLZ1I7CWtP1dkfbeZS/ZtaNBgUpHuwJsd4wds7DaKlvw
89tCcUrxZyujljMcp/T5sh02y0ZTBvxWGJ2A2q+F//36900IttSMSLXaFoH+IPl44hz1eyogiwNm
tze8YWTG9//HGJ3TRfDAiDBd9cbYWGpq1Q5yEUzSjdA8RWYQ9RyAJ5OM/mNCEjHrjwk1VBoZEC4e
Z4neLDBBQsWfwOU4+MaRL0y/u5KNGeZwSahIyUTCtkXzHSF+ad5qEyfQso2Os6Uwh4kYE+KiiKXk
ld1WNgYXJTfzCohCN9eg4IAMWYmeR8a9unhrY5KopY77SlzLIpDnFUJO3/vmVq8Pl/2OuUXO1sbk
TkYba8kwD0Wg9tBJyUOLWLa83HZ5aVfd22VbMv3Bm0TtH2Pg4QPHOYID5gpP3a7Oi8rCa78IGtJc
S0seDq3+qEbpbOdi24ITb7rCK71z+8xKnF6rnzsS3YpZ61bicACMmGDvOzD3oV9oNG4py6VdkvU6
jptDV1vHJRYrJ+15jI8Wk4r987PxjEZhScXIkc58f1UW8j6P8P2lTA5JNlyLhvqUi+LkEMNIQbIH
7MWU5h9CWwMmmhAHk6fQ4FK7I8RG0DFqmgxCMNqxMzJXz/pgnVBsmRpxdc0yM21BqK4TaQ0kLQ6s
vLzRiX6lpMaPxVJeYiD77EpTA0srrpGiXcPg1aRPR4JiznHqmju9FPypUARnSaB3mpt6Y89yD3kN
5Ns25sx8Q8+vy7oI4kK+19okc/Imr5wavJpO1QpXWS4Vziwrn0kkqbe1Bi4OY41Vt06U1ybFzV4v
5pOskgd1Mh/EWpxsa86sazmd72pFfIOoZHNQwVJ1kIm+umthfBZWdl8PyEiSGMOOyiJfx3UZllH/
WBdLkMhTGvRWB84YKC3aGRkXjJWald/N04/Wiq6TdvnWyKaTr9U3patdo9J8uZuvRqW8idXGz6Li
plKSOyGyVltME69orLu20R5SUXo3ZHIw85gTAfYOCer6YOKGKqAEiZ9Tv9XKojDLQiqCeo3sEqTp
oxCKZlDNH/PEuweYC+fL2dAfR1oCsCJq3oyzCfkkYeU4I3nrFretu6Lwrbylh86CrMiSflUnqFRe
x1kj24Y8M8xEm2rqlqaRYXj0yX2B8NZjitM4gmzM4SHldy+77SKZQNCWEFYQB9iynpJnzZdQeunt
QraxMEDY/21J+p+lAU4ExlakYQDAnX6/ou4EjNXAXOcJd63bXY1+9Z1iLagWIEh9KrCdff6jSmNy
rkE2cz6zTX1rc9WaWVMnYG7AVQt8B4p4juCk170HEjyHeLEvcfAx+1u7WSsNZht7K0RhyDJirQQv
Hrv+ml6sX+lsgHjFV7reu6KMP9ZYGQ7ETHFWrNQK++W3Wo2HAuDaSJ0fLl8cbPeC3USNPYCLGkNa
BWas8UlVntQqs2X1Vp/BuiDOdlr5UuyP7b8s2QHcoFBZKiRjIB/GncV8up6gRAhCbik0UNfVMGoj
Jb1b8qRUvyALJ7ciY4b5YngxJMkE8q2wlojyWx5j43VNOm1xh0UsIOA0pP1va9Apy1EcGx8qpHZB
vaWpJiRPcmO8ymprHSGRh1KMM+h9d5v2oD6y01HrPxIAGOTbpEq6Lkj7EjwIJsbYcjshWtc6ibKY
PzNlRJSvpkr8oRB9udM0rV88Eo8DGnx6nhK7KQrcupYWX1tdYb2pdSSrLpiRkn8HG8B+o1gE3loU
LxXkjGxJdi5LrUgKGRwokHWRrhrtcfyXcolnJph0p6giMEIZlLkDcjvKS6R+cjz1LMVh1sCEGrGo
CjBPwwCVwbHekch7faDa3eBQejaBr3pF74NT7zndNCaVjzIijyOKwXiZt9eUtbn+sT5QiIIakBde
JD077nR1QENgXsuQQa3BZNtyMrZSnKVSqK1+ndxZEE3iOcHZ/UdNoDyOR7kK0iKWQGPKh9JKQUUR
pkKrOPE8lMhistwvhlxwFykRObCp3SVRQBoeYLSHzywpXbVu1VSobHTl7YD8N3qPLF742nMKSmAM
fCke5SobSJRcX8xSGCS0RNVD/ErnYVEDeOzehYck6A88tNnekrbmmIAy1yCf7ItRClNk1gqEfEtk
cQoHEHD2vsN32hphQvLQqv0UDzASWxB2aQ9q9CH0sZ2piS3M750WpLyRm91lGQbaNah5nesrxlZS
RWqUSCF43+12zdxIyG1DSOzLR5iGAPZAwRvoIUXkP1OdrtdhLC34eWjm3Y2QLC54u35dNrG3EpAk
AE5BkfFnY5x6kq3DLDQIEjEYnVxdei14yi7s2N5XpNvYYN/fZEyUQTBAGNR5wyuIDAClHu+bQ3oz
1HYRmkH/vUIDY7LjfwnMOjPMHCgJWmOaYMLwOnd2aVzlJa+ixtk+FnhIlFRLTANHdqCF9xjs+Mmj
qYaXv9F54gYHVzRM50PkHM1+tvJT53GbCwSP/egLUDTe40GDcUAQqeZ2fUy5DcKzRwZjjzm1TZGT
xRhB+CnhTVjlV4381kZvhXadjyPHxXdNQd0erEiiDHVf5hPFg1WLbYlPlFiLPcUYqlyUI1Tpbhsi
3AtZxslJd0+USeUSgOChQ+2nKWkTldCVMcFzMFfqS1tqmHFZf1/+WrsuAUkGAM1QfsTwx6kJVSOa
1I+Y/58FA526WBpvKnVp3VIseEzJu6ZAiAS4F2VMYx+DyFXXuuxBBZC0curFDQbmm8U4NjGXiItj
yWJKaF0S9VGUKZjLz2X4ODjpzZ8SN97tOQOuXODd8dqEvzNfx+ymyJgpObdU1Xidd365ZD+KXnZB
R+fIOQDZlz/VeTIPR0c6S6d0UAw/g+lMcbtIY4pvVQ3WIR+tq4FoCQo4c+LPWe6gdYIC0GzrZnoN
MYN//R6j1oFiUUB1KQMzyHjKIs7DP9IvnVeHYEnGzGbhLPfNdeNjYsHhDTHvfcOtOeZUS0uST2sJ
laBMuCXkLotvRY2Twewdr60J5gPWMVGBiAax5Fos141phkmi+5e/2f4qICaLO59OvTKb1ifZ/7DP
DSC80FbLsfQrkvNkR3etAIoBXiTKVvQVkTdP13rMjGKIVFxZbWpr0neRvBRK5VxeCt0N9npHYx8Q
NUz8IF4wuxW3ypCIvUEJwDFt6Ceoug9+LFeZ7EJTI3pCzzL6SAFB6Z3S1EhyyFVJUDg/YveTgVKN
UrIgWLG9J0kvMdxQgFpyhCaiHopVeHmRuzu5+fv00bDZSVD7E4U0GqiLze/LejeKL7H147IJFiHx
dc8Dm4YfjxchWPbob9jY0Eozr6oJCpztz8GTnTSowwnqt9Lt+CZ48rNyaMLmG/GGH1HHiSB7u7e1
zDx5YsWciEVgWR9yG/z4do06zuXV7W0g0AtU9RNpmsi+QrLWkHqIbOOdiKE+QUQhpXrKLNX9GysQ
FqXlcO2siSWNQixCNGMNTWhxtk+kea1NLvJz7/EB0B3WACw+9bfT72RgArMFlgyibtfrO30gUmHW
ODTvwO//fxBm3d058FTi+YYJnzNEoWBEizB2Hfh1tffU8qziyuLxc3FMfF0wG89LRCNRuhYmYuWh
LUPMsGYm58m262J/VvFVLN2Y0FLMnxR6jVIEqV8qRXwuM837i4+vQlsWlOp0BpR+t42JvMhFNS4U
KWyG/lCK6gF0lW5pEo6P7a4EiCmUABSa7jG5npGAk6ZHaTzspCApg4g3Ubb7MZA64BUDSgnoSJ4u
o5dX2WqzRA5bALG68kmyYseQ3y/v1d4igB+lsyRA3Z4JiFhmPIsAcsh40b6jUO208/QXXwOJPhAO
2CXAbZkbrlwA0jRJJYcVMAfGPB3NqvJ1Lq3/7kI2Zph0oJ6rVSRrKYd9NxwbUXCQnf9F6NquhLng
QE/ciEMJE5b8abYfqXA0eQUNzipMJjFNoiZPDDQLwgWk5Lp1nFZOceG85YosbbMIlsZXFyZd0Aos
wvywzIPiU2UHtP+a99kpes86UpXu3OHxke/58taqfOrLQ9wl2jzBCRSls6fKW8GUr0acu3kv38Zt
CdCOAmQ3ahmnRjSrsqS0yPF9uva1M+lUPKaK8i5sReKUgsnJDnfvaR3zUTLKNXi0sDW7yTCmQZkM
iQ6Yvk/fLZ/4gBu3V6o9ehp6EGDz+N3ass2fjNl1EwzlAA8CUTlkXKcrXbMMZfUpQh1K9wH4HoXH
y1Fhr1QImTWAMyTUac4QUJG+dEY7D3IoGrWTYL5n/tBikPYdLpvZWwZsiCISX2gXsBh5YeqqUp5T
ORTAvKaMv/qJU/ferdVsLLAXWryu3TqZsND78tE8qq/LR34neL2d5/bsqf54W/lyIHzjaXuw0KSv
HA4uYYLfCQzxBusbLYZuMQuIrjad31YgPf8SYaCHQpP6W9nuf2NeibOZXJPMGUs0UZcNraAm5SOd
G52DEez7ozd7/7ep4/3P92eNzAWlWm3TVRrujiF/6tsjdI44AXe3UrTdRfoLNjd5J3QmOLNxoumQ
kvGDQA0FauchuaVzglqYvl32x/MWH4Lj1h4TQQQrWZq4w1cTH/SjkNrgqfKnbxgYRTJs84mq9qLi
1hyTbk+gI19XHeaE+qadXqvcJ39TIUJmKgORD/a8M9LDaNTUSVotSAhJD+ZyVOtvnC2joYZ99UGS
0YBrYQIF1Aunn2gBx2GSAngaqh/a8+ToxyzonNiLfql2/Gx4aAGH86E88A7Yru9tzDKegc8E6TMC
s4P2XNb3HZeOhGeAcYVVloTRyGFAPtShCoGeBF3tyF0fV0zxG40tuDw1711vwNwtuHFRF0X55nQn
i9XoMG9iiqGgpBA8u5UhJY/pOd6ZoonQ2Qf7Y4YNiWAK0Al+AxLwYxnScc7UA4TskONsqW7+ah2S
AAHqILjtxDHNWSCb+o+i2DTlHMEXRyjUG+J8nfSV1408otl9O4BBoxYFFB47UDmZZh4tM2oAvfAx
Ww8tRGiK6fOy339l92fbCMwu+NtRUzmj4CnWWk5AiYOn8kNxK6BmnX2iqOe0d4lveOVn/VYiD5gw
yqMH05Vxzw2Ne/6JqRAVywOSHQKep97Sot9GLCprlKq+cSc7idMcjMfksw7yz8XXqfIJ54LZ29at
ReZ+qScBA/sleiuy/r5O9xn5iFSeivluero1woSTCL2jFtQ/2NYb0Gf4lp89VAcdMd/4aF81pz6Y
txUnJeatiwklc0qiZhpgMmqv8/aYmi9qy9m63bt5uyz6GzYXWQM12j6rYUOz9YPxPoeNk7j6NSVz
J1e5l/q8YLLrHiqK6KjEAmTLPh7BCpiQQUHPQ8Q0DZKduuMRk+9eziYSX0wModyHLsTpmia8IoRF
QFFxHsRs8uZSGgOlWSTDrhqphvwUahiiAzkAo7dT3SKtX8pGX3p6mtSZC20p85FIZle5ymryyGx2
v+nmtzGxFEVyqY17lOkq62nJf0z9e86bJdrLkTfLZyUBhsZUwcMME310FCYQNilY991Y8/Z5ZynA
A2AQAfNniDYavYA3rtNJmQ7syYqcBM1mNfotAVNljtxrYdcMoCF4OynoXrHVjEFAkBnaWsbBM+5G
NytsiHFBekWU7BxxrPTqGXceDwi0dzAkIP/+a5YJKrLa6klvwOwq2Z1XADvWOSvklNZH60Z9V31g
LXhnkf5JJnKfmGRCTCdUnTRK9I0NNQW/DQsv8aPnwR9zDF2oARf+t3Phnthj4ou6jJIYl7C33qkP
4lHyBRt1ltKOva/0/FV/Gr0pBC0pSJ0uX1LnyEPMk2x3l370je8UcmeO+QLTcfOlOz4GlgOmFSjt
IpvlWqMbd2ljmXQWg1X5NAp45Kev0QFsK96XvCn4ViIbDGfc+4gdxaBvrJPVMSdjyIlmtAJ8h4Q9
AqrS29kLiGzvDbSSFxeDBQ56sKbP/aD7DgRWeRDwocLMMuUYZqxOs9DJePeLTnQAIYZbOChoH3V/
Cf7idkIVE2gdEWIxqDIwnxAjeFGtxDLqNT1EkGQ3HzBuwvt0O7fFiRHmy4EzdKAoGjkEltOuyIfK
G+zbN6CBMA37BSZcZhWE5Gox1KIcRulbPR4IYPccV991PkxQ/ccCs4SpFGZCEixBe1J+NivE9nIM
5YxO1AbCQb0GSxPncPGWxHifFJMUOHLEZWDvbQEKrQNvdnDvOUor2P9dE3PDQqlMJgBsyWHT2tEC
V6OhCuKkxWHCdBhyIef/cxOZa3NIeqnAkxTOBl5ow4dAgwOhoCO5pZPbKV/gdu+jWaKOiQXgQABQ
ZJJYIPpVs6lgDwRwq2XTWBx7FojuRMsW/d7h50XU0dgYtbXI3DfLgqRhMWc8uUnnJMbjIOvePLh/
sY9bK3Tdm7hbJ4DUCzGstO7i0RdWH9R4DuDp6LVwxL/IdsA69GcbqatuzKEAJisldE7CEpWmsXip
dc1JVx6DLP0Yl7aOOcNVImuNOI803MoQu4BzAMiuHRSUYrghlucYzGmWCrmKB3FC3c6Vjy3e3/GR
ZsuRTQLg2ENetrz37DjZQeYwi1ZvqOW84OpCEnBc11vKgEYrdn3h6bkjv08jFCIErjQ3zx2ZE16R
pm9WC45CAAkpjNGe1/hY8wZa90LV1j/YY63IdaFH+HJt84DBlELiQT/o57jgGgrTttDTVdBrE9sH
DI0x2NFDi4kDr3OiULwbC08E4yexRZuSNHFOGmdpChNBRIukVdvB9dNXsfCAbqAQUKQ5L+1nAVDZ
gUCpmhf5914+W29RmCAiFhERzQxfrQGpMa5/v37TvM4fPWTJB+O54DxQeWtkokk8GnKdZzgMSXzV
dceUh2n4X9aDLja4I3HfsJwCupJraVLCP5DQLB5lux6DBrUgrUVGTFWZeedt3+3/GGQClj6lpjWl
6C/o4o1QHyfxXuSiDPd37Y8NJlwZ0dCpckGd3o3KqzYcDulLFHSA19t4Qal+eRQDXh7F3UkmbnVW
LfRlRWMkaJ+BpQWzFqBJB8NZj+bP/JGPSKZHlzl5EOMETERU0QsC2uw09ENrsdAyETl3ed2H2RH9
Lrh8xiU3ZEXTaa59Yodx+UzLWiVT0FxY0FrIAgM6vhA5cGe/sW90RwrU+8gfj4aGwdoCJF80Xbhr
rngX3V5GJKOPjHlBzHFh3IiJ09ZUNWum40EDDgVkQ3MQ+fR50aJpySeW2XucnlhjonMJMh29IzXS
odxTE4eyuVa/IWe4OEYCuV+6Sv5M1U4sPTHKBGu5N0k3DHhdGPVDmh9Mc7Yr+T5ef1yOnDvHY2uG
1RRTKtmQhgVmVuOHZt0TgxeZqUeceeafT8V2wHIMMwyGgE/Vuoa9eB3qCYlbQ5WZErDz+Pp5q2Hc
08rbXgfiBxGs+TWVIH4KL+/W3sE+2S4mBoMMq8r6uqchcnbbe8muDm2wQPKI9sunKx648X+xp5kg
B1fBpMQ++8AhkySFjvMmH5bP6Ejn+CCk7anvChrLpcOtw9Dff/61/thjAlddZ/KKsXV43VP6mAUY
knfjsPXoO6O94UOy9yoT2E+oUYBWyZDPuKjSDJNUipzIYfEp4QrtDtmL9Gje5UH/ovKyk/21/bHF
HON8rFZgBQlNXNMg98cr+VuEyaHJVbwl0B+lX5d9Zd8X/5hjDrA2dEbedDC3DKkHHhG/MBX3son9
7YMaLWBHlNKLhY2WI2g32hSHK7pZPHSmQDiNZFX0FQ9zbbyK2d6CwCwngasVg3tnQKQYnDxq2ejA
U8VlKjlg7NSgXr+M5vvlVe3dZXQQXALCDZOPX2di84xRyxZ4BJpFLqCKlAI91A70vcRbDstp+nWX
aRRSpUuAT5ypGTRgUdTUHtlHdEMZG/ugf4aOgDd806CiN3/St25U2NVb9lpyuZ13L9KtceYG6wXZ
iGQBgaTzZldylWABBa7oldf/j7QzW46cR7L0E8GMO8hbbrFqV0pK3dBSuXBfQBLr08+J6rH+lVEx
iunqqzKrqhSCIOhwOI5/p9xWCf0odiydXrwxHk+7aIPg4iP/inb/U0fb/5oEmOyAGQCILBA+fycO
3C4rq6xRV/I23p/oMEKrvcZBXP4ashlq7WsZ3yUlBmBV/4x3FmBIscgSixZX+WV2YjE3eZD2uHWs
8J/2BqDAvNna365TMy+kmn+NezbfQ9jWlMDQfEeid2diud+8wBM7+3rlXvpCPj/cWYRphpBI7KXY
6wQwfuNzU0bx1yNce4yzoFKU1VBCK4hUZP7oq98zudftFbHMlYc4b4po0Z01hQWGWNXTPG8c7+Xr
R7iYTn2apegsV/WduVDh6KJidlTA4aM5fXoVZdy/abj4QM8hY393zdQJkMvT5J9vbZ+HPcsNmp6Y
BgsPFyiW08LzUTIJ7v3cyWwZp2+Cju3GWweZFkXvPtTCBMlkE5RsnIjEcjJw84LDeYxWvzmfighH
pBbUSz1wtUGbE9Q1xvHuTNR2GztsHnXIfNiFgEsUO5KFeeiyaNM20rqxB9uLV+KuuFjXww/Fi2jv
r7SICSegt5TTctMso7URwCW89ir0NxOXcNzq21Y8GNd6CTrPS1za8XwVwUeLG5v05PYR18zy4qF0
XbSx+J23I4OzPuhOVHljzeZeTTLajbZycjSHiAfUrvXWjcbwoB3J96rp2INw3bcCtMEqnhsWbnvm
DHeh3Q1p1Gi7jVdYxSWzU85HVjhsSlswiDKxaFDO+5F8WCHHRwy/ipiUQZBK7jnfVoPiTVyZgKVs
9KLE53h4Z9YWPDbX8qfttEVMWytAM7WeFa4NqftQuUbppAcQZqc1Hcc4GMSwUZrSHPRknriOlM9s
jCLMiV1ON9wlFQomArVC3giDJLNw6Pswdd6zqbnIisIUeeC7hYmngodZhYJ+HE2jyUaPDg+1q8ie
Vbr6EJRFh5LYY86jSj16fd3d8MreFmMF+EYNB8W+69U26pvo0XVXOJT2JXzuQUZy4rqAmlUs7QnK
Af/ItC/6OV9CUPmmweuf8L71nkTR29Bq8Zsqx74jbgRL+aWdVpZTdHy4IKbZv/qioh+SRmQHkNrv
WQZj7BHvZRjK9Y+smH+L/dl6qejMM9sZwpty8tsp7kTJ0bgkob2yvD/ctdnLYkWySBlZ6o3vG/ky
1P70rXA90EUsW8Q98+4Dv6hFqpeu5XHd1VWEvlIT3Foiom3c98EfXRR2DD7sRGN0fvWxHEwHTp79
y180jUvQw7I5FOL7LIcom6NWZx6gVXFnLJrS5uSHMkU09Tq3fjJd7cW6du5IAGJwz7SUyVAAuSPt
9ZnChLCOwUIRKWSvP8cQRIeYCcfAXBQ8WxmrpfldCmdKesg8Eq9AszcrO32QqK2mqwZyzqLzkCii
ou/BrJ0moRQd9IPb49SkIc5+HsSKhdmiAiaylYoJN5uwJ8lNy1DDlBGeDR4V8cC03rFifsX6rvKh
8PNOt+D3i9nawCZj2Du0dL41Xrnuo442u2AavoerKr45g3v0ibMkllV0aRnR23rm3xqNFzR3dG+L
vjzqCb8TUkf22sPgKB6c8QfudKLYnyZ8cRY8t2MLgKok4GOwcfuOf5ODmsvErw3cpItpMZsa19kv
1VoXx7GZfZJMlcP8VPvL0etD8mozzFXp+HMiWuN8AK1gYoc1xZZYEQA6aq1F7HQLNqWej1XujPaU
dqz+UURT8xb6hQB7hQRzENe01G9RUbom5n7DumR0+cnbWrQ34NAHiVhqXSWNoX3SD768D+DV22IK
Yc4Z48+cesuasDvUYGLfYwXKlLdWnQwdhOWOdtn3cKZujFOUSPulGeIuKpsHd1yDrfKkH/dCWCn1
x/aANkovRnCJoLBWXezYtf4JLNlPVVTV1p1QWen1OL/PvgXyoEDZNByp/CEsW2V8Rg9zDT5tzhVo
hNWMye8VhQRCzKAtJEALR7mAXeNdV05tHPJ5SJe5xZzajUpEPQTwlDOz6lKfd2MZ86opc+mN9r09
FU0QE39it2gGsW8J9/wi9sZx2QpdzFkRCh+Yn+lFWsU7pqu/mVTAfxDJzUFbHdyOOFuyqByhioPj
yi5oZZtAVKfywPHQTTSEcg9Y0/feHstXHTlhKsCrmeOmLNgenuYmRWxrAe11JTqoamVvwsiMcUta
ddQN7e5XYlnx6vVOEgy23nmRaBLe+4CiUCEM5N2I5Z7iWAVkuIUBwo03lPuyIkNSdmsfh7Aj3Q2d
kIleizltSkyK5MtRVaROaenOcT8MedlIXNTgKZJldlVSN3aRNwj3maX9NVVO2W596q5JJKc5Llvm
bUCanu7QRxEscamHIi39VSZLV3aJzRn8HP1h3sxR72cK+O8Yq17eYkUyAE7dEdVkhZ8GhWGYeY1N
b0DiBdXIN9WGQ+0fkwHYJWxN99zt66QdfbFxhk6lEx3rP53T02PFQ3aUoDenS+nd2zV9oGIW2Jow
dF9RmAlqp4A+zDXvVm9MMtOqv21LFr27yqGpCmeC+XJeVijN4j5Yil1zQl1qopZ85XgTetXwL+l4
kBCBkTr/B6Rh75amf4KKjJlL51/BOrmxsgWc1Qu5V2HfsmRd5+Fjpt4Sc4gyWSDa7CTgTQs7+q57
USaCRD/9wm9vlsl3HwKnbeO2tPx8dfvcKcNxu+hoPIyU/Omxh98quf7x8ZEfkCHIzEFL/4bZTCSk
q96xSxfvDg/dJVFyFpjEsftopFkSXoZ+houdIEXOs8aW8CfQ/kLQfMIVAT0KpiwS7QMU8JBMl6pP
mOu/reF6D9YUGjxr/xnNcEWmO2df9M2QgVAjREotXDF0bffYF4jORe+VOYsaelg92u/s2ioPatLP
wYCdR0vlxEDAYW7dwkvoFPVvKHzQHVOr9eAoF9QpuyoS4OGh/NU+iY2WOoUX+6PviMdhYq/NBFa2
VeB/qouexp4Jo51vzwctR9MmUBthoUFEf4cul3IzV3zdSykUcC1mhrpF4DF98iZqjYNY1D2Agh9k
urbmtLI7FPq60c7Qb9unSuJTsKYjbDvfxnqa4rrvT1vN/GCYWQ7a7aJs9QP8lEa5H3ZTusliEwsp
lf9DzxFgY9x3kdONBWyKsLkMVlNlVR/BMMblVt5O1s8S0T0uaXBg6Owytvjj1tgfZ+ywh4H7b3A0
wEqzm9+oMf+OAlBk7FGLZKwd8TDb486RA2pEoVUkdHSfUd2zf1qshU9R2LDM64Bg5yiX71g3baH/
tDPELx2DJoxTX9mQ7QT7nxR1QcQFTl8m0XvYMUG0gTmFAKSnD9OyQaGBBtzdNVH7ulhTebOE43sA
MPvGqSTLK0d9eMGK9GaMFniBejXeiXFvuSjx3+lC5BwbymkmqjR0/O/cG5YNtGLjVg/q9yQRWhBE
qycIZjZL7fEsaFnOBqfcz5LM2LDNTUDZFLej58Xuap76AtfGoYRxcbPAk6BbgkTPpI3rebiNjP0s
oZ2MOSN2AuIAkhtn2RgHDDYTjXVaRyDcN2G9Gz33tB6YTpgFGJAaeN5JjyVOjcLv2CNiVrKoD8TC
0Pai50MNymNir9G4KWfuJTUnH5Nbs9gNRHlftL1IIOgKMKZjPbaAsuDvkiLtDH+aiEtjp+0Ucg78
DTOKpxHNHAlQkvtFtYCmt1OD6ZPuoZoFySqJ/Wkk0/dmQAzhNorrRiF++jgN/ChxGNo3dYXt0Clw
EJg0/lA5oncPnBkIbB3nPVRztMMXUiQrQ9NvwcSthzbtnyyk5TPMsx6saHrtsTknMw8P08rdxB/7
Mra5M2eUDfd0DexkiZw+Bna6SGpvfVyXIkxmSVHStdcy7Sd6kGq8kYpPaSDhU5aWZAkyszIfBx60
YUWAi8fCJ1UmRly2lyEJnzzakQRpM93KSTbx0rcg3wuNfaevl9thZnjQpS6h745+B6XzewVALw40
hcQ2mMrU48V8G6wdewcdQVupXXD3dVJ6P6teZeFs/vRT38e0nxwG+wU2Zw1jfbIQiOj8aCjAN1TC
fpqJM2xbxde46n2IpAaHqwrbVtukp7QuVqSxUznpKIUDQ5Os8xTh5khCoO1bi3TwGlo01kPi+Mdt
V7gqLBijaEt+LHuoPHGkm2t/vOkMLp2Y1SE/G/CXQ244HngA46fj3m3rdUOuCfqGak9lPg5pW9/G
KRTIvvGIo1gL/78qTEIc83as7nJqxENFoACsWw6WwLIW+bj4P4doemRAI8Z68F/DifW31CO/zNDc
N7qmyPxqstWLfO8bvjzrwruZuTYxuBKliEmw+MnYEicvNH6R7P0uXuEKkbpWsa9tbY4zkF1J1a0P
ocODbATUK4ViEbv+UDsp65spsT1j9tRbnwgx31q7vwVbE8PStnlaFobzzNpZKgngLHgM67l78ExE
sP7t13mCFWzH5Q9GpX/TWWV1wNfjZaopSJDSBcTCBfDE2I7w08bStFtRw+1h1StNRzONCWcB2wSd
E2YBxdvzhKsTy+3sDcwNyF0f+SquOPIvvOwR9ynra1HUVjxEhuZkReZsFrtAImjCeOh6cnTG6OAg
OUTuVCLmtMinYOtUb8fQ4hlTtneAJwZ6y+z+zsH5eq6c9nkg7nwnPCZj6ZEmcauCn445SIqQ8ik6
vvQod6Zr6L7jhhCByrX5bT16mTsFwbcObiTJEhQy7dqyTrrmlHxGxcD3RVd3aW1VIdIuuqSNYhG4
UD2/pc4c5oYUz14xsQxH4ipj88QzoLijHRl9hPQqgr+6iwPMFCqI1Ar/fWqqKJETpnKpVZiJaekf
zGog49AT/sHSlMnaAkFQKbZ1ZPun5yQb50CkHva+tCsRr1ww5nEkcQVObQ1IWA3FSQMK5LRAr2os
RLNmSkmVmcqb4xDo+NQiYt45HSFZGTTvPmdFjkPJcRbYbKhG6tQa4CmsMXhvWDMmpYXtNwwEgsYC
4UUXDn6KmsSYIh7/ISO3Ysjk6mQMl4ee99XWQxiDCvCOhqQ4DgE8YwGRP7C2/tMa0mG5uezWauYp
1UOwpjQwe+zfNLZJgIucwsjMdxlPSlSCYmCm3RTZxZJoHj06ZfOTF3xIrcVYECcVH1A2lvh9Fcou
SHlKOfk5RrUy5kHM6a2MZfbg35YzaluF3wH0FnVrOtIK8R48PViSNPg2A6fLjVT72sfZLgxQQ3HH
1t+VHcxb2mXFdTt0PPEKQ5I7Rofj6PrrxmPDLWWsy4FInuJwtg98RTB0l+W18prjUNUviMbhkTGU
OpARYHdY+cNk5lfY00Sx7VQt9jM8Jh9dUEAmC1nqcGemCSF2dqJYFdFj0QZeokr1vVctT7R0kd+Q
WicOKdo98k6yc/sCZ+6Bk20/uH5SVFGbjoFfZ2NbvsoA22Wl5g8xa5o6oMrGyK2jHD/2YUFta1N5
5AE9O9UGFHQWy8aVu7Yei0fOGwt7vrR3yKhxDAU/+RtcFAyscuYHhe34laPks2O+9h9WgWXI4UKD
OlVfyhg3EIclJMiS+H6JqJOP6xQkLa9wLeuYPmkWC9BE2pPlRi3t6aTkDTh4uOZIPbamtRO9V7qE
qsiM4MTydYldLvyE+CgzyBqwFE8Fw0ZI8jhE5ZPSLYt7BPFvSDPuCRl+qiY8ehYiPhbZM49Ym7Us
/AjLAgf2oPo+WMMHHPa6hA8W1BRq1KcQO+5tFZRx0QMRjqrWjeXjcB6MDd/Pk8A3s/A+KafxG+fY
mVZLLZkpVbWVY289uS6ZkrIC9h7dSXM28SrKixBZqp4K6wgS0BMK/WW8zguP+2K6UTIqN52jR6CI
4EmopXntVkVuPEGXLSTgSOtABUw0eBfYN10cZn09JbQ2YsO7yL3vKufJ87pbqOaC1NXqx1AN36Nw
jWJAe9/tGrwm3bkfve/hFhRH+NgXBMiXcUYxrJ1QPfBVhBqhWHascpabEh3TRd86WdlFPyyyiLjT
wEuj9Of2Zb0VRpfZ7KtfIhjf1rmtsa2tD2D9o/goV54a0uCyrtckr2en3wSzgyIb9cbMF36RWPNy
P1CstG4e1R62BH5W6HVXcFknam3uu66OYgFcRGawfp8C3b21oD4C6Tv9ctDHE6B0MT5oWITc8Xp4
82jQJlYo7hyUL+MSnsIx7+BZ1iJJHKpFpwvulja0sR+cgpTYEIcltth4y1f756JPP8qb0XuJWzJ8
f81rA54wr9HlWuPlJEsdvEQkOJT+8A1byC9UuG7JqeuL0SDa4qQDcbhNgWwWcHqkipapMba3JxNS
WPDTXtvQ/h6y2YsnviDqBv1E4m7qw40aZvmtpEt9h62GxaKD0Y+CDCYJ/QnqqN5pMsZldD+vXrMn
YYV3aES8WOB78wEXb4EppgSeqvXR9fitpMpk1joE/yJKOw1ZUzLggF03btqWhCVTj1scD3VoFQ0f
DdVVKgPkcoWN1NASukY22DzO1RLELVvm1G7NkXir97ODrwfioV1tvFHNuejbIukjaeNgMLv3iMBN
2tjqKRyY3APz0yVuHX60FDFaj2QzRj2O19NdY/oXdLxGcROw6RanlOM61r8j3ZRx5RL0ZK8Ly5pm
WjbEM+1G8lHj31oPa63/qApZBZqrkBmgvh67LVdbtgZzIn1PpwS+WClMf8RG+vR56FBOM4F5nCVa
4vyGmG2kGE2jpWE4WY5IY1G6TpWu0PbImztYer+7I6xT57maY+UiCwoKHFEjv0X5xwwDDkbmvgQM
UQbC3HBSe8dK9wxm7h2mwCq9ZA7tAt9RcUfYZGeLdN8iVetYDI6fDtx9V101b5D2hknkF146jo6z
BYHRZH2zjqkOqzfAzattzRr1qCkMhFCS4feV16IiByDbLmJCHyM9ajQZwpdJC29K/BB0tLqldR6R
4gXh5wctW2CcaP3Nr31gkg375ndgg0jMTBz2A4VJe4RYzEQzPmu91CkBPeLoBbJPqFxxD9GDzu0G
YNZE5o3YytyaAIDsEedRpKPBD+QlT/bICmTZVpkFUuqMhoKkPU5n8WChMNA3YrkD3WXMu9aArldI
e187VGFbFRu3DaLEkoCYBwsNT95j92oMaVJP8kiZZumsJlRq3VtWkVNnrVE5kU2/xE7TGVh5NNUr
7rxQUfPDNbyhrVKJnDGKhZs8vAKt1dOCQuthJeW0HQZAcOd2rZ7HEpUrnGC7p74uYIZTB1a2hrVK
RpDftsbHwgqCYADEDOzYBhZwW1Tui7u5K7DlRF6Fx2ATuhWWzqBK5qP6Zk/BjKqo29xhH/SRXgm6
UdIS2xIoyCFDk5Hzu2m94cYJjPeCIpeF/49kN2Ok/ti0nm8rf3xltp5etXBQ7TZTRSdkJNiwUJPi
dMSR0akfi4j9RiOXBdmzBM29DknqQYSRelPTrbGImrKO5Touat8sgH2rSq9xiDuxn6U1eW8SX1le
BkX5ZlCoQam4hBsdUOzN+lHP3o1HlynDcbA6OLCYP0yDYyURHwUWEy1eR1LNNHEHZR6UV5HDLI3z
WIgysmMb0oJtr0rk4lx17yv3532JGkI8rlo8y2Zcbis0FGTdGIwpOpyrbTEXYYrj/JiWki13Xj2J
7zhDdenIFN873VBso6aaM1/C1K1HE/4eUcZkZR+iSN6TP3YddTHpCpKiY6XaFJ6Lg2LviykvR+Q0
ciJtBvovyVcVoVBYsfrY+hZ/lm21on4BEWaFzHnHpYt7TGxVfUSczGfEPSCdXbLWIP8oStyzdIWo
NyhCuaANaI8gJQep3R6Db6hukx24AVM8BT124hCd3zLy6z10HW7sFHb7bOGuAxUoDzB3VNS/U4UK
MRSNuz4Co1/Oc5dUNe4nO8J+V3xxs9ATMFmzCIoO7mAndRE82yOQ/m6PEjmS01/eZCGAdAFPJo5E
PphLNyXOZG0Noc6mDRYb0PqpBley7vaRgvtCtc5BCq49llINnjw8gdccFQNn22FmUwN3wR0LjNlZ
qNYn3slVlxgbDcUlRchSdoAq8eQmul/rWxsmgUnUezJZuR3satyyvPScgxFuOaiLkKkAODkc22zF
P9xY2obhDo3qjbFYsy1daWGJn5D2fue8lA7pU4H6Gs4/62nio+HeWxwYsJCugWxCIij3polhM/YT
2RCLjY97rvBUW656b7l3IMnZlsLDSaC11CESpjnYMBJ4BiiCo5FjYHnjnLK7wjffBlR4M9LW5VaZ
OTiuEQMPg7hV/vXV+LWr9zN1Wdvj7gCblLNrQ9zUBPAMefjfDXD6AZ+kNQx/nULBibt9feyavb2O
V/QJF5/AB84bVBIYn5xTfih4qAEucaHdwa2RB6eGiV+RJ1yUxKFL5L+HOBNZiKAtJXzVTjAIxPUE
DsSJehSJTE/igSJxn7+esqvjnUkueupJOdl4JHPHs3DvbtsNqKheHMYnBWOTlK9fD/ivbpd/Eyr8
84Dn8J+ikFY1gWuDJuETTF+kwJMWc3zqH4GrLJQL73YS5BDKxGQDosfd8npVTn/SQnz1E84kGidU
aohiIGBNWbipt2YrZSz2PA3yao8a9+PXT3xtisMzaYYbqsnU0PvuyheTs1tcuadzH9cJT6fHPu82
Vwe8qAWBNA81CecE7Tn70IRrR4uzApwjE5MvL07GNnwzJmI7bAMIAhs0eVjHKdGH5hos6NIHcjJq
tSHSwW3Dud4qqLSxLBir7Contt/K7bJZD7jh29MHnHqzIL9ucnOpqcX5POSZ5Mo0q+yCBkMGN/yP
t2e3J4RFlJkNebB+wjptc7296qSmOl8/n4c8U1sBJtTSaIaGyGUPkczDhierWyZaHVS7+XrxnH79
V0OdhQNlbJtDCY6lSu5xASL63Aczy62vqEcvCvY+P9J5GGgGG42FGMfbjLcaJujVDTS5GXlbYthc
oO2j3WOXz1uUAd7ZTgCcUSTXdYOXtJGffsW5OAvnB29dTnK9ZldgyYrtyWX6ejvBJZkZakLgZgC/
i27zs/dXFAO0AhU2oi6E2nOn5dNirnz0lz5BaPdPgF8XLrTnunCIa+Tqn5aIZbZzeXSGXYsUOdir
eo5pec2//pL29/NoZxGmmqRiEB+dVOjhRhzB6ErFa5DW6NYN83aIgyvL5WJI+zzgWYRRjleXFLDX
XXUcduKZoTm4TYptv7OOUAtd5TxcfGGfZvNsYx8sWi+oxmNTtME4COVDRa2U19cMwC82Xnx+rNPv
+JRAVNEYhCiEQv++Nzn0M9s2mbJ+919gqatq9Gtr5CxywffMa9webw1IgNviXaQkrpL2PUqW1M9M
gisYsEBg8vJ0rQP234200Ofy+TnPPgAiyGSWBSPLfX8La6wgHnKZmSP8pjdiL+D+0N7RzQgMlUyX
5z61Dte/9cuB+9NLPQtt4SIrZyjwFcLTYMvb9ERH97N6t+y6fZmGp59wf23rv7g/fRrzLMzNYeUi
FcaYS7e36ntXXclAL6o/P80sPesRtIcmnEJ+WkHooDBplzZ35LZFq77KwD74HV3vDTx92/+2Q/zz
SPQsmdEd3Bqc06cYvg+7E5+1SldcG6GnrU+v45suavI/P+BZqLHXWZNVYOkMR/oGe6DDktt7NzE3
1zuTLqaKn8c6izJQZFm29vG2gpswUfmpZc+8nfTkdQZGVRkD0nMXxAWskMTvEC2QVxvdLs8tfBZg
uW3/u3ycsLGoG2g3sB+FGwo1d5HqXxLcoTYnz1dFvJcX5z+jncWDQuEOgQmMhkupF0/HaO7H1mtu
R55Ut3SP8tBm3H6dXlwaEiYVEZw4wlNr9dkMt4RrH248gEkWAQQj6iY0Q/71EJcymM9DnMVuuNEt
iHMYooRauFZIXtTNUN82Ovl6nIt70ueBzoI3/nwty9PhzH8KEFHcLQp0yYq03mT/IXsIzWP/TN3Z
2xLtjK+O4bkCl2VlpQ8KKqavH+ni23EsoCQC3/Nwxf/3diRaD1URhiey+n0zHsJrZMpL2yqgOwE9
IbgBTT+bMZsOoTEdrAg6XHZM/bGCNLNgffr1U1wchcJwHbIbMJrOuxmRKg82viGzQ9k8QxU+0UF/
T1h7JSe5tM5ACPvvYc62E0fpgJrJNrsI/Vb+WO9W075aLgrFxX/SCPF5qLP34uLqZsFNkIEp4Q9i
HtzqSj53ecZC4MPRExehdezv9+6b2YdS1DK4UNrX0ePY3DlXT2qnL/t82zh1QYOsChmDfZ6gEqtw
nH7Guwd2+RTdoESw4umA4hDQOUGOG6bkWl/rpeX8ecizrUOuzQpxgm92jhkzWIj8gnnjx3+w1pDS
4/gJbqx/zl3vQnRBgM1idly9R95ujV6FvPJRXsraTqeG/zvEOQWAdtaouxkvH1z2vb+g5r7Inevq
Rws1ZZDav/X0Wl56aeIiqAOB4Q0oBQz07/UQNKXsbFGYXb/AaVBXm9a61n1/6euBeh2PBW+uAAjr
v4coV7NIZuPd2PIJDqrchX7W4FLg59fv51KQRvWBnkzc7X9B1f4ep67R3wPFDoLBnmf9I4ftZ7x8
X9JqG2ynJEpFE3894ulbOVvnnwc89zHCBSYqxH1p7SZK3xpHe3Gro5z7NpoWdb7WVxLAC5/uX8Od
zSN6x1VtYLC3cxeW47pg4zXjPvD73ddPdWFF4BIXxoIwTnBBuj4bhqBg63i8Mzvjio9Wdbg9E7++
HuLCinAB5YHdrh34ELecBSHa+76w1YB4Su9cdcBNUVwGP8vo+ethTrHy/P18HuYsbK+L5J09MbPT
oW6S0Jv2gVXmS2UdoWPaTw0u2OuCmHdKvOzrkS+tjNODwf0bQAh4afy9FLVjKJzOEGWJ05MYI4uk
Q1NGDJ+GahOQikOlSMtr9d1LC+TzqKc3++mI6TR6VVWhMeqWZ+8wEQWFwn6cMo4Cb5Ntu6R9/fox
Lx1J4EMVwaz7ZF4KvNbfI7IAxqwrkwi772t64gmMG+8e9wQ1mGVe3ufL6zWa1yVm2cmax0GwoqH9
bzivaFzHcg5Xs4MiaW9DSb/r9+LV+w655kadGBHbKpNbco3dc2luPw97lpIBGiYjzjCsgrszcDoG
ldbpcDpNn2DY4645/H/02V4elMKWClpeOFSdDbqssHsbccW9I4cQnbaAVz11UKA/8pynRQxCzKsr
42vh+v8xw/+MevZSp5AtC65esX2jwfZkRVuGWemhnyURe3ejsjXp9mg1FGsqr13jXFxQAViwoQ/u
N84NZ+lP0RGLB7A93EFdeRy+29vho9xFN+6NQIV32pR2QvIra/h0bD6PEp+GPMf5om8A4XvCm12s
jTtv7OI9Moey/LEO6ByZjoL/gB3QlZ3jQowFrf1kOBaibwP7/d/fDcJA2HQTV7spYgziGGcTDtNV
+tmFKIRRgNmD5B6GPuc5PqWzxo1xrXb2E30KARSs0Dz1oe9m1J1OSHO4rAKxX22uraALcRccFURe
aEesCNX6v5+uXtU4Vw2k2NMCr2xUgOZlK8M/0+Tm9QlUc/g/pH3HcuQ40+0TMYLebGmLJZW8694w
2tJ7z6e/B5r/jlgQvsJMz0YbRTArgUQikeYcRb+7vIksTdHgbYA4SzdAl0lJrCvRivV5Q/O38gNt
9rX1IKEXAE12uhC7l0Wxtg70dKDfBW0JKAso1662lpg1iriE2eC04705/L78fcaZJ3gVmkE6bzDL
T32/BiXzOusrUeVBB94Zmta1lLNcLBnk5xNcMzAgiJRfySINA7bqKoVqDSpbkNK1L6lqcGycfIQ6
V8C8wcsMMRmS4TTCQtnXsYBkDvoSJ0ywDVdz+UUTXquGB+TMlKOZMpwkQFAt+qUpLNLci2kjhVJ3
yLRwwvWjFHfiH5C/qqgf/C2GWjPCYVMnWS2F9fZVi76Y2XfRQjful3+/+7hIsSyYkgH7AeUYtAG9
K4oChk9FHbw5Lj11Udwoa7zLYlhGvBcjUyd0jGdJzQfQRw9zWAoWwIR5xPQsG8MFDXYfhAbaJ2TC
NJ3RirCS51LcBRg9PGI4Fs1bvHwz6+TvxVCaLElbVAbiLRCVXWn9DbokAIUsLG4m89wpTyHqYEYY
akHbHRQqwO065oVtyV8q6+XyxrBc514dsnG7EG4xBowCWVBHDQiyRh50HthXAh7LPU8X8v+dGAxZ
iHlNVg1cirp6JydenHKiUZ4I6ryMNUa5Bp3sv341TvcRej3T4PJisWoq6n61iHHs1AA8TFwUhL0T
HWxBcTcG5Sl1lKD7BuBLV324LI11ZvbCqNfE3Mp5ivI3MifbqVmvO4WTmeFZMhX6dPJi5LmA73do
a4taZ0N3jyGigIKeHIEDiMfeHAAbAxCb+GfKlrcZrOsjSTQsBkqUnpAdlT9JcGNzPmRQply3HeYd
Jjz7Z0c+xofhES1zAWn+6J/qRy4kDesW2EujLHqp0PPYjCQBFIgg/EtC8hcdLp7qoil8RqK2dJtn
HokGbx0pI9fjMkrnFlKrKLd7QEno6q+5S5zLlsfTjTLzTmlboSMJFBlthlpUe4kYFAOZCF85dzZP
H8rGs6qPI4wtIVUD6km7MWQRY+9jjR5EQeMcXran+zAPytw19I43fQqlRBgHwd37q/ZhhJfXjpUV
2psh3RO0qdX/GUbnbv572SO2dbd3JaDeTacisDgvRbab+Fsv+gafMNOQbAqSnyKGtao6vUnN7D+K
oO48dGROZY3+u7DRJb9B92enz8+Xl42RiTxbNcpBaPqWm70OESq6uUctPq0rHHj5bI71E5JQLppJ
ny5L5K0b5S6AdSHJTQyJSonHrTQ/95H09t9EUD4iK0AR2/UQ0WrLYG+TdKi1ueEcIVbtGVEvICUB
ykY4B6jTWslRZEXTsoXarXqsfgIk2c+d7EXzlED0a4BOJ7/+zNfuZFLnNlm0JkGxhTzZCRgc8Xvd
obzePPkQuwZnp9hHaieNOrpVKSWt1CK7NTsYlAdKbeyZdzka+6wAriKzDffyvjFvxg95MlX4hlnk
RaNBu1Yv3LJ8qPOXYog8Xb/t5pEjix1T7IRREbgVg7LIiiCss+woAPqoq4fSw9DZYPW5QuP/4bJu
LCy1vbnI1GFeRqkC9gvkAeLEI1X91DMagtYcCt+iawJ5rXjFEWRCqkug4/7jXr63c+xCKNECvEGf
Q7x1WPwUTXURSIx6YIKKqPHH/h+F63gQIC4AtyjmAc8jNkxjRlKmILekSsdcNTFpdUzEyh3UI7Ay
OCur4lv0A9TYySL/36mG8pSuWGiUD8VARb8ZMBKfF0TUqaMF1pEgF7bfORLZhvqhHeVgysmSk6GB
xOir9EZIQKRr7YCkC/psHeAQyD/Q+erMj02g8ayWeXHvdKUCkbpLgVEzQHL8kqJJ8Vq4JSnK7Ps4
2stx+A1HYGOYiFMW/R9nBRkeZPI1A2WX8xVOF23EmAscAWZkQ8uPj4MtBRZprQWYLM90mFcSqJr+
vzDqoFgjnsOdDmGoKLtKjxjZPFTmU6IeM+umHxaOH2fGJztxlKWC/lg0MwniCDdGHxAsRdUXuWQq
7I370IoyUkFUwU6zIOqvrNtyDjFzKPMiLZ4IyiqXdUmGEbNNwGe66bObxbgaFY4XYxv+hxaU+Zm1
uVo9AFBDI7uOrett3ZzUeC7jl8yqPM4h49kBdb9GQmcVYNzE29UHufdL/EBw0pXBLk+TTdylCDCj
7+jyBtkO95XB05P8tp1L2bQkW6cCEcQSe8YbIPwdsIo/9O6KdjbtBrM5DphhDskvmXPSeHKpG7dM
4k5oS8Tli66NmGKf12MsFEVQaQbAbNtexHwqcKIurzTHbujEuLCmk661UFaSXurysIm1g1IQ55jx
hFAuBKMvoLzJyau6uUun0tHah0rjpDv/R8Dyt3m++7HdtvXWqiLv+H6WuzB5S49qmF4Lmj2GyTFy
lluJJ5BEJJ+vng+BlPNYu3btcxJpmkDtwySP01g/pfhqaNXQlN1t6gEBth6EnHMN8BaTcibIrnUm
4OJgJt0BGIYYhPrWYb7wslmwajSIWD6UI79it5oDEpfAxMKWaaNdXXdwjlFo/vwB+mOM6r5jn5av
l0UyH8A7iZR70c0tEjDZt4W50NqN8AwgFUwnbbYU9zzlZM7OUd5FryIZYE8wlSJsgCprXNUBWiyP
fTh85SOVv78FLtkJ5U/axFy3Sca5RlveDSbP/PQ0BtkjCVIAK5AcrGBwMLD+WPOaVf/HK+VjEymP
kqqjaWCwDlX+0S5C9QjIM4Ae2HEArB4yUQEcZDe95VVv30N1WmGMpGm6CAtC/Ys6GHm8YJx4Rola
ukWMdNuEhGS3uI2e4mvLk2/LcAOSLSltrq/lYHNrfeTzl8RTByRpFOA4ku6n7VGBcLCieLljVK7y
frcXgfb07w13ry51VIQC87oSOJTDSUycWn6rO4QuyWmxfl2Wwzr4eznUAanXMZYHoMyEmphfY/7Q
ay3LyTUeajZPDHU48n5M5ELCOZTk+FFJktd+Np0kkzlujHXcUfpFzdJQDRkTtecORhE1YcxikkJB
bnpoxJOuxlfGpFwnecpZOGYIizSoAlQUFF3xYj+XladCHxWzRd6ygKvAIcDkvBuh75hQkfECZlbo
shdGHbqhVwdwB6LZKu6ycNIRtoATcAGuiAKKTj31AGd42S5YQSxqMBiX0AnVLz0zhRJcrmnZe5JN
PzZoB2m86mYKeEk25obtxFDmZ1VCCk5e3DuKNHhgY7ZKjO0Pio1uqMv6MA1wJ4gywCIFW13dw2th
LOb7ErfuNka+IlSHy2KYAcN+3WirqFbwZi9Yt9bbfpDecDMEV83b5AkB2jxOa8CRx7p19vIow+jH
LTOBMwsrXB2C7U34FIEIOvtCUB2LgBdOcpaRnoWakk4b5dbEARsG4MQ8LTVYh5THy0rxhFCRnTBt
WtxbOMXLOL/2ZefgFH+pOt6NzTFxiyztPhqpM6C4kIbZLCSN2QP4W5ID/51GLOvTzfFheXSfZCeg
LI/Di1Yca7gCDojTKxa4+Ianbm1/T3XKSfFyTpRFXVQd4PmEMsXide1TrAJZXj/NAIkyNl4gQD50
SS+yi7vl66IsHlcFljdJ18NwUM2cE1HxzIDyDQKGDgZ4dNiapl9jmMzui+pKzmXeESLmdEkRyjWM
U1/XWgY7EBHLkMlCQGq7/4xcjblmMjK7QCxFKEPfT2XZ5g1m/rdQL39N0w+d92BnmvTu+9TmG3qU
AsUT16yYvMarFXbRfR//iI0ZjMAEZeda1b5ePqtMc9tJpKwArBRmqpEsRJvMTpkAdSR51usvScVr
1mA1lyFZ9LF2tDlojYilg6TOnT3RK9zhe3xvOWR2WHZJ2ihDSxLvPcbbMMo2LLXX2ljD4Y3i7DGV
uocm57H1MM18pxd1Y5jSHOUyWcER+Ij1fNrqXyaPkYsng7ol1LrJtZJkwHLAasS5Ekjy6qMpgVMc
Zj7wdntEEzOnaw5iePLcEo8aWPwAsncgNYzBS+8kr36MHnhOiKmYIoogsUQvukL3PGlKl3cqKWil
220zJACC982Sd6czjWAnhDpVVV0sRk8qxAYwc2zVkezklhQtpt/9tfaesdTCy6eKHVzuRFLHqgbq
j9GO0Kv3/mKxlAy78cgMpHhYZpuXIeUtI3W21NXsqogkbNT2rjAxyDbfSbHMCSnf0z6fHK0O+G0T
bXCgz6HuddSaDDMxNhGNPZJvDKtnpYZflWNAsH3RbWgv5hJIQxboTcuRzdxCAM6ixV+y5E9tC5KU
CD1g5cVwik7x9CoPnDQbcwF336dMJJnzOF+6QgwxGQUe37zNdHRMAjhcdYEcp95fNo/30s6nldyJ
o8xDj5qhVswUnPaP6U3ny+C2HvzhWvWisAeQgqf6aDRCYzNxjSYmEf9BhzHrqsGRk9EziQ0Vddql
LNsyCQtmCkCQC3gbAHVekRJQ6iBPjBJUeRrsZrWLb6Rcoih2/P3yErA2FC2iIGW3TJOMA5xHHxbi
UACBYYJi7X6W1vMS804gKxG3F0BFh1tjSDEeWyL6qRoQGJbBiNKW4sjcPD7zybCXpJyrMgBBqx8j
qKKRrMY14X7PMW0tptg4QMJxh3NZtrqXR9mq1oFTpFxzMTSKL+la2poG3nceaxsr6t0LoSx0AM4g
gPNgocDdOKRViyGKIailzY3a/EAKP5fNgamTZClo4xSRSqazQ1UF2Noya6FTDraN8kaIHalYOE6E
FetYOyHUwiXqFA0dgDHDsiLUMb2dgu9gSO67nNcqzJQk6zLmH9HO+2nMJVYapGWETgzN8iop7mM0
wIIPd3m7vGjMM7STQkUemiQpTSIBVg7SnGkZHgCU+XRZBNNTWTsZlJsoI+Tt1pFA191HzxXYiyU7
9Ra4iwpD6Gr4l4sarzW06WO+37dcXpmco6ROzvnumaKNZQVcViwlsPuH6mWJYs4zhRmY4k7R4Y8V
SRPpdmU9GVPM1pdwRSDGNA6o+UHFyDUc+bYnjRQ24IwHbmsD223sxFK7V+RLNBoSxGZhdpfeyB4w
zK7GH5OXXJH6+580Me61pDZyayWku1aII0Qx/XojKZzgkXmEP/ShY8dtyOIJEL1iuE1X5gIU6R8m
b5id/Eb62tzpoFKXhqLnayJNFXz6+nXTwkw7dYAnbkcgTZjfgGS76pyLmpmm30ukbhE1t5Ze0rBq
BPQItU3FLfzEXW9nVzjOvnKqQzIFLjyJD5fPHc86VOpSacx1amaMhQKloASIK0otGNoPqsJur1e3
8PgYDMztU3Q8ag0DJ4EepBiA1t6tGtZWQdupngeNAZgJeeYdNrJgn7ZwJ4aKVC15zTA+ggUtrhU/
vwLKogM8ED97eG/c5UR1zPcMQNX+Vop6/k1yUU5qBI8v31fhci3ZmRufzEfw7cJboTn9xKszkEN7
ST3qULddpcaJXkNgm7qlespFZxYOeS8HRXraLF5FjnlL7/SjDjV6MDo9SSAuAcDrKL1NaubM8u8M
TD8glfoTk/wQRleFm02p5SGBJx6P6Q1QB9Hf5hKGqzfwv70RHAkwrl0WybxGdxKp865GYJQbG0jc
2jcj/xprFtDEX/Wu48jh2D5dJY7TKFbTmlzXy7ME2qBV91Sz4gjhKUOdaHWNMNLYwRY7Mz7oSX5E
XQNcCFPhoIE5uLxwPIWoSEdrNbmeYxzmWX0b08SelcRWJk6fP/Nm3u0O+RG7mzkDC4A4zVg1IH0n
40vNS00x35u70/t+ce8EDEkVTYYOLf5K7KVoFSZ0h7nfc64u3tZQbsKQ+h6TzzhGrVC4jXmvtYjW
gKk1tov73zaG8g/gCJDFGnw1hKFa126m/rpaOFACvG2hfELRm1plzFi1vnxMwaepPv6BChhUI3Pc
Op5u1LYPsdWkkaRJYbOCvwpAIlaQjdPsFd3CWy2mewOIjIFpX4xE0dPi9TbAA5SiFG7p82YdaoBJ
yIClz9Qvo1RzHgfMI7OTRe2MJsptCcRKKSxbESiGUwsym1aNvTjmNQsyJSHOFA0dhC6f5qOsBMDO
GVBgwh6gnO6gNzfNAkY3K5v+xKzRnQdgBEj5hJEiSXkHOgbwA4jVXaKBoKW0u80D1vFlg5CYlx56
Y5G/kwwA1lMWJwnbPMUCkCE1G+yDL1MIXuVQD6ZQOhiecAJNlBHILkqc4ELjnCfmyTVgi5aKR6NB
j6Grcz+JUQLRUWcARP6hjEsHHHCgJHm5rCRTRwvoKYBmRobUoFwEbFRI6q6V0MWj2t0UIznyGhnf
LOuxkMOm+H5ZGvMM76RRxgjiRa0oAAYZmnM1AxN7zb1NFib/shSGIWqEFhqldlMWYYvnDtyCay02
GfOTzbaAFXBCzH4dtzzrkD+HRGdSyBbuvPiSZ4k4gK3uHZsA7JBAg1N/kraLDIBs8sOfqIQGfAVv
bwu82+fC6mgtgNWN8UZZB1h3Xvja8iSL3y4LYYWVUOlDCrU9dSkti7FBSgb/8I2wiG9XQo9UgtN/
ITdUB+5r3ouAYelnMqlDhs6rJhfAuxRWZvyo5dH9JILeUe8215CTL5cVZJgfZMHtohseLQS0sSdj
l7dA18aQaFu+yNZyBBw95+CyMuSaKCEDCZwoDIp/qnOuSQYsEJhFdv0XKiII5jzwyr+nzHioiGTb
qbD8TBhl6XKSpRP49OChes215l+JKdi1sdp9d7QaXqDHNo+dapTFI/W4rRMwGMPVsaKjgkLKdFgM
0Ali9AiYxFeglOH2GzG3DPBEBMBFxtQ1rWETDeCBg3kgklW9sd5Wp5B03mQ3cx0VYCaAAE1UUQI9
P16SmaYtWH2l0Opau8oLd8aTBnBFtiK8Dsmvy1ZIPvZp03bCqGUcrbwWW3ORwqF7ssbfQvkIYoXL
IlghpoYGIA1AG5iG1GiFxCZvQPyFZevbdDoC+178riQVaMmiqLUFsDXfgWHD8MBJ484iWJCGruOV
yVlPfU1CTQVUpaSTno5yzA3E3OuqwGcFieYRsEUQPoXrm3AvBABa9Xm9zKxN3MujvJeZN1Vel5Cn
9ZaviA+V8VRHJ32BijHHkbC2cC+KclpN2legPtFxjzU3mFsET6rflJw9ZNzMxIEg7lCAPQGI83Ob
nAowZ0cZopzWBAlXVQXWciXMQKEBsw5Ycp1sDS8bDeuo7QVS6we+nbK0rJGw0A4HaR0fQIHDSVyw
nP1eBLVu2TbLhZrBLNscNBzPWvWjjr5oGSfKYFoeQQeRAaIHxAG6nSGKtUhKEFWjJP8+IenXjoGx
WQJuWPqxL3EWji0P0zfAtgDIlELn79YG+GzaCnnGI17ZpN2pDkA9djUdy3C4+QdFLpapg8hdlQjG
GVDvKNtQphzsFrFE0nerM4TDdXnIfMuzTpOzPaCHDJjw4gFsrLxEJSunrO0FUzaS5omlxRUEJ6mt
HucgeSQp5chXbxtPB4oqJrsfx0PK21CSEKFd5l4sZTdDhqCx6kSknwICvlcH1UE5Ai2ITERw3kvv
Fbr/LQuIKOfnDoOQmVIsUHEN9Pt3FNWD6bYn+W46lB7OOWC221Bzytv1MJwU3Lec1w3zmv1Q9tMM
0jS28QzHStID6aHw82eQgkg3JIggY0iger0G59Dlo886l3uR8rnORdPraS+gAm6A300k9HT1fS/n
9qD3wWVJzPgIcMomkBTRLA0uyXNRihS1CljHkJM6YZIYA+2mq5yMexFtMoLLtVeWo0ZrDpkjwznR
6XkuDMNitKYGxgnhTkCQ7sa/2mC50kMwejuDMz3rsc3r7Wdevnuh1GoKmqL1FXl/tJZysGakqZJT
tZ2GxZFBAZVa33SwfmV/gBikAWZHBagWCnPwRecLO8ZiF1eYbw+zDiUE3brLdQOULF0wKduhSHVO
oMu6LfbiqChGG/MGoAtEnPq8xoFuPnEMhXXmFQ0NSADsU9RPnb7ltKpgi1RRfsbre3PRAPeohuTB
PZxa3pFj+dO9LEoZUKHVjVIrUOa6Paj34KK/sWAsg2jHR/DCZt+QXggzL1NtnrthGuhOS8qTgww9
Wc0aWhJy8jm1xe2XIqSc480UYuhA8FcVEStJpWjNSdXrMsuRTWhHGyiGB0uZrvWZ0+FJnDDtOFHo
BpAvKbVoNDgXGPBMY6tGDP5hhCY/DsA/+CdIL8zbFuV0SQILCCogdGzb9EYhj2jGxbhc+UJYMyJg
oZuPm/PPQLxZhk6QpWT0uZsAQKR2qCyLSazIdF4j+svwPIw8nhzW7uwFUHdqkSnqpGVoTlNmvzW+
oUVgnnjAnsyLG+GCjrwIZgOANXjuHdq5As0SASNIfxNU8MSpbqcr1S3fugP4Wb3MLu6FUOCcYbZm
H0IpzXShAbmyBc1i0emjnxgUy6zfHDfB3p4PGVRosOmJBj4TyJid+mVz6yOZ2U1PBvAaFae9Tb7+
QWoOyJAmOAFkTGt8Ci4LAAQv1tqs4bT5ZVcEs9K6Aphu0RLEcUss1QykEQCrJyOZQO9ZIUWAaARp
Ylgt2VUGYufB3DhtsjwR1A4V6CrRO7hajB/cZ6qvgGaSsz/kC7RXAIwdXIKCToRPHTARuNMm0Nys
wLBtXyx/9UAC7yUu2G+1zQY/2D2aPgEIUAXbbA8VJ5hjq/chnPx/l6PbBClR5mpbw0RqX6tl9tRG
DS4ryBQBoDYwCEmwM9obxWle6GmhQL/mul38RPh1+fusM2Tsvk9dTbXWoodolddQBLkmKvV1Bi8k
cnaJJ4TyDnHfKHM7QIlyet6MMkQ3MYgWW44U1lKZMrqgdODnGZ/y6bpkJFuWokikCV+HIbWlhQM4
xZoBRGeSiNiSzJ6g5H++37PQL41qoXQnftVsyT+RuRM17AE4GKC+5j6CrP71328PCjhoNiQqKTT8
Q20Zq1qMExo4c9HuxOxWK1VHbVqOZmSX6VMEjG6TvGaRznm/E3eGjGqAuABmAjXq7NXIbrNltKfk
WAkcY2ZG53s51IGJYx2EVCsePyjsPxFOl+pg3EsOsg1e7PKQullWtxdG/r9TqpsB/RyBCTPMx+u+
QsV9BYb2z8v7w1w4Dfi6YAYANCntQ8XO6IoywtNcqxJ/GRVHKJffw9C5mNp8uSyKaX1IKwMk1ITH
Ax7IuT5lP63GOK1iuEi2GFSh4gNI5hifukOOAj/QmXQwwyScsiirSgWYYnTjKQAgQT6AxNG7VTRM
dRnNZkBdlIDbeso1ydvHR/UuukYXz4vqAxT1WJzawebtHwvp5Uy0fC567fo2bjuInh3REQMJaFTG
d1A4va63+m38c3CAgu13GDs0Qp5spu3stKZCWhGMn3jQQnSq3NflNzMKJpFz/TJFAKcYZUbkkTBN
ea6d2qlFDo5kMYyrX936YyuDrXm4bDJM6/wQQRPgZFMxZcqCAr0iDLY1paDLPOlNqKX/TRWa9gaU
5pMlkn4aoQO0+9dqemh5AHyMex7BpamZhg5IfEwrnq9WoqhjLs/oSy7X9DYVC9dY5NumkYIpHa5i
xXLjkVe7ZD20z2RS7n4rwWo7ppA5VF9UC4D139AQbkdCYk/CzRaDHbv0s4WTl2WYxZlQKmRSV2C9
ixWEilvkxwkgDZvYU4WRE7qwvMmZHMr8KmGseyCtwfxAjO0DF4BQ9QkPwxU4id0CNOuudAIp4R/c
AHux9CTlglYroPChQVp6VAOCE5P4xVV5LftoZPN59StGRHAmjPJd2pS0cV+j5bswu5+CBvTtpEtS
zt3JeJci8YOEyDs8kkLngIR2mMUcMVPYVKJtSYktdcHWKXalu3Hz1AFcueZIZKXwIBJ8eRrei3DN
1N7pao0iK+lVmXy/vCFRiL0F5AYYkMGrHF4SgbmMMkD58UqQdFGjUpZWYRXS0iIIkQFMnCjWXR01
95c9FdPqdyKoneqHLY3kakYAsnxtxBz05d/EhZNAYN0nGL/50IO6T4xiE5tKgR6Db361bgl5VeHm
zxUmHw2wOi0AFEOpsXYTT5rt5I8sH+jRCBQ0Cy9kypsM5YZGEAutqQQEjtzdGJt3ccz9Cq2wJqcS
woq0oOuHNMqNzKtQF1EB0+89gLK5mW/gjezXYeWtV9E3mXPRMC1EkQEPpsJKJDoDpMhDvcwRTvWM
dOv6PbW47zymgewkkF+wC0OGYTA0I4YENZhfCOmYEDmCl7023kLGU+zsawHgGMG+bJYshjUwcX0o
Rn7WTmwsJHkzEnclHFZH8UtvupKfrKDyrJBnILw1pG64QksSbSG3TSuCFkIwb0Byz7mnWWkahKqY
HNLRGaahgHuuTmWozdAooCqRg/ih96r3CXDws97L4KE+kXVMb8HDfsdZRdbm7cVSqlWp0MzSALEY
mtKB09xjBwmdmtjYZkJe6UH6hpH3A0csOVHUq+ZMW+rEjXMiWJsKsQOy85KrAbBv9Ro00gzH6qUO
p5f3hvCnP4gdz8RSRy9v+mjuV4hthFMsXXXRzVZxXBnLVvYLSl0AfaaN3WQRzZQXRb61eLxKrDtt
9306cBQkaypyQmlD7mjlKg20AABhB57JM70UmuYVk5CzigiEz+0xtTIAyBdkBgxJeNkBNGaQB0oA
TDAQl/4Bhre+E0YrZZbDputFgtBjvRrnoE0ClUcFxEoeQ4ZiyjJJESh0aVjNy2GeSgCWDP476Ql2
30HXG/G8tSuEm+aAdO+ymTMPl4VJRLwMLcAEUVbeZIZiRSImEqPmrl/fJlQu28f/JoKy6EJp5bjU
IEKP/Ur8VmOEgzeUxTaFnRqUKQAnPu3EDTIILEUOPM9o9FqX3I6gOxUdHtc642mkgzNAQgcfbmSR
znjI1ahVgtQDnkLX/U28XvX6EBV+VZec7WEqhm4BNFnCylG+oHwuUCYNBZSEGA5HcZnQf5ujh6vK
WwIAah5UHrwH88ray6Ocbd10XdSjARgLCbBjfzmADyYg01j8wJBlentRlOmVI9rYcwkgmkLfuosS
Fs2LNXJCC54MyvaUplNSoQA6sGDWoh1VyRSoa/tsRJrOexKRRz19X+zVoUwwE1R57Qga6XqvPUZo
BIi9yd4e0rAMSXMiL9PP0YwOq7dONJs+gThFKd1F7hxtLm2VR37NNPQP89OoyHpsRT0vCICsMVm2
MN/og+L25bPQmzxDZ11KMG88R0wJ06ifcpXDNk6WBkN/vzS+C16uOc2VhmGv2icEU/pzXruXHRP7
cO1kkt+0i8+A4DqO0QqZk58+KO52sDzxLr/+CzFg/JOH0F5D6ihbSzxKKWg6gf3ya5leAB12WR2m
Rey0oY5uAQAbUW/w/TL2B+0obV7HixyY5rATQR3ZagDR6EoA1qr5cVC8eawcQ/YFnjsnn6GOEhqj
TfRFoFcA1ztldYoQS0iNxko497BrcMcVRz1R7Hr93fJ4M1ii3tsS0DqDLnP6Wl/QflHrEkQtSiz6
cyYZhyUztht1sURnVMvZbtdh4hkeefPSCu6lUgqaq2xMpZIq4Wq9KlLuWElpV8VJnFTPHO70fraX
JDTG8F8bCFov0ILxf7rK5+YuG8D11htIlZFvLaTvMq6PXOMMKDFMxNA0VB5JPQD0kJSJoGBX6eIM
IWN1NcgPORBT++4p12f/3ysD2H8SJmkGYfA8V2Yx6tqarUkJlbRxNlTspvwRhDE8t8TaqZ0YmiO0
NQejNgWIMQl94VTYS/lW9/6ArRMxRzmNwIo6DDPv8cG4TFBXU2UDQM+ExpPyFZuwoIUf40AhsCRC
Vdy8aDTdNJPcLI8cGZ2jrbXeKPn6MC3ijbTl3mLe1Bpvoo21lxbKBcicqkibKtTtGdWDNDVJpobw
kd91fTFPcdlmrmagwoOuf277FcODmUjTIswh/ZHoiTrf066otS3pIK8t3OgkvaF/wilu5S/FFQDh
59GRfaBkcgH2iRbUYTyTSh3GqqkssMFBaqH0ftQLtqo/F9abhQ3P1oM6cN6zxDAviaNOoT6BTXEY
IW4xlOlUdTL6UaZkzOxtGxo0aHZm+V2N4hRIFmWSLbayls0fsEWZSAGi10JB8wh293yhy8FUi1Ip
UH2sf+ZbsCbPEw98kfWYOZNBmXAqiII+mpCR1PZ6bECnuBykG+t59kkGpAp4U8CssXEL3XQo4cLD
YfiK8giyGclSIfdqaE0mqtE/sw2sPvJ3eXmT2pcmbTCA7y+pBYoVoANZkjeLgazfzEi2RsBJ01Hx
v+yhGHaFmW605aDnFvzFNDVJn6NjGaDOaggoZ7fMayeaX+vRS/vVWeOvGrKEl+WRTaMM60weZVjV
mgoox0OetnQ2upfNiSOAcTzPBBCntQuXak1b+iJdcVCqr5saTO1da97/Nx0ow6zVPI6ECiLi9Vu/
1G5n8TA6eUpQZmmmMJx5gYS+wCPxoGTAaeckypgbYaHcjtIuRnnoeah1KFfRjGsY4nIl9b+NlDu9
wHDMBFPlbwmUY1arwSwlFRLAHhxkcwAyZHfSn7T8OkkazIZIvpYlnpneVZtgY7DIybq7xToCKuI6
kTjaMs1891uoY1dK5bh1PX5LNSIdlxi9eaxX6WnLxcyWhyyzR0PdbLDYlJwIgBG67RfhHfx4Z46I
55ZlsyBYqWq7EixHyBtPjB8qeXGMglfyencfn47Xh540eNI4KSNmtAApHhe93aJDJI7f9OGboGLw
MUvtDGPLWid4yxTZvXJVqF+j6qmoLSfSWzuK/KF5MXTVLidcYUpp40lvC8VVj+3qoq/FCFyG5Xoq
bhQztmOhcS8fK5ltMDBFBGZo0/hE9CpbUgpGXWDHdNdD9DysP4U0dqUVtEzmXZQato7sd28CwjEG
znjmlPPDVn7RgVbdD7iZ4BuXWvFQ8rOTdDv1A7rXlhtxeRTVzB/QXzZIXOQD9in6+ye/11d32wv0
YFUQAOcWlr+TyTZ+kAojqtw3ACIwMKTT31YBj9iHs0rvyZGdSB21qqYmIsf6zmweeoC5t2kJ+INf
l7eD6YOIY/hrN97fpTs5raQCmTiGnG6+qlpPbsOu4RwOVvkZp+NDBuWsl2IisHG4DdIYM/Xw1um3
Ggjya+wL8WznsXAwupcZ6H+XVWMVCc7kUh68rMx06ArotlqP+HXXFnKYhag6Mjj26uRV6O9U48Hc
mmDqFieqO0ceZ2eUbhLh65w2AefXkDvv86H9WAXK24N0tY4GYcBKv02ueZQOyCtYaLgi3CKFM325
LI5nP+T/u32dVFmoBBMRSITRzcbyUzW1DfULGiQvy+HZD/XGyhMcN5gQXG4aHaMmDWIjsUWTow1x
3JfWjrpkmjFqpaaAFEv+XaWAHsFQpfzLag5iZDmtNXkz7+Jk1VjPjIe6S6pEWbekJGdeDC3hqtau
2iqzkac5rLPmgQUNM4J+j/u0X+/KtggKo7EVxDn51DpKchhU0W6bA4pUh8sLzsoUoRqKGQ08NdFY
S6fJgXvdA5WrU1H60jFZFAE43wgIcH76D6h3WNu7F0YtfBTH4pANEKYV6Ia5qfJDK/3gKMSTQa10
a8xTv9aQId3O4Goq/OH7HMSedSM/Dr8lsBFktdPzMmAcoTQ54GBKbaS0ENpZaINuArwFndHixd0s
u90tHx13bwZC65LsFSF1HVESSkMhkA+8AiFrFmtvEyYVbxd5riWpioCg95rQ8DXR3kS7dMyf5fNw
yJ0RNDXqdeUlHsBmXpvnSrVxlf63bTRpLy/LVTpN8Dgr2L7lRQ9isJZ1SeIJCbg/4/uqaJ1oyR2E
g46Vmx6mYgKMDjutFgWtqf1B9L5fecr3L6OarpqFFRnSb3p7kE1O6wrLv+6/T+xr519BfFzKJlnx
ZEi8SEb9V+5tuQcKk/Dl8sLyLJXy5NU8mG0UY10H87kFN+dWvloRx6mwApy9NpQXN8VtXKYN2lTl
17l7y3ngBaxaDoJgdHvi/kMfH93yuQ5CMWjrrIZ6KnnaMDnDagB1/JSAs7vLj+aW2SvaVrY1cyzM
fl1eQVaL2Jl0agnHxfp/pF3XbuQ80n0iAcrhVqlb7ZxmPL4RJipROevp/0MvvrFMc5v/+lsssFgM
4NNFFYvFYtU5XZ0QoHetX2F/vDasoLEpx8/A5ohdWtcvvqYiiSOuk+ysZpY1lcpyiSWcIVISKGCp
c6anTn4uu0+cwbSlHhUUXPNMVslCthK9rXTApP2pq2z0HBW+1os6V7h+uENhwvSEO5VJcqDkzjHt
r6XMGzVBwVYAwQblFU2yGepPGF9Ln9LKW+Vw7QRtwNy7026x2JCMocNK1xqkEuuYXndTGyr2FZ5D
3KFH7mff5EkVTeoMWuOwBa9qnpOgaPTT0Ccu0crTpk3uuLbupPyRrEvTvIDCmhsnt7X9mMQ/sg4h
DuLN9kZcffghWYrAk18vkmwitP/1TKCv0QlezA2CgYn8QmqmcAFtf73VrjqB2br8Niyr69gN8pSX
GOSmCzrQYrTMKvFz19WBOhX+Yt9iGsdNrCuJyP75jcb19zcXYY+AKXUGdZFx3FVgNjOl31rxMNjB
lHjnYXhtg2Am+evwNhPci7owskmFn5DMdX5Wl8lROcZ+dTQsD0rMqp+eevSGnQfln7E7UCbiT7Gq
dqaGWwxoO72pntwpVgLN+kNAwZLblgdRpftC/W3oD0oLCZ5UulpLRDP521reL5WvgmRZameXlBeQ
q8ZDcylaFc77AFYFvVDQdkLBmu0EqIfYMXpVQcm6y1HDrdeN9l9p1iqjKiBpoWNs7RMSUvOh1apK
8lBGMMygayBa+wk/oHEIb6eGqoOZ6f3hCA1VJCOgWomcTO6e9EWGpq/etZu/Ypeht7SeWtFkDg2l
7Maw0KuCRzoNw5VsVpxuRjbYVmHilFy1E3ZHH0g2KXGlK/BiR4XY+rwLzrsEL1ztMZnkuK7Tqugq
YkZTd0UgNAqqbFHThcq1S0ePm0G7O3CEvl9KDLDo0mqA7HTEQ9kwm6FZ2YfJwXliNG4bY5wuTW5N
xxu6OMpMKSyL+7Z4JhMuu3OQ5bHbjj/s8U/eXNVl7bfGs4nWNakx3KxVvFmfw7XPvBkE3+eXhnv3
xrTP39/NrM1YS6OTzfjdU9iBwgIMphX61eTbJsii7X4IqCp7BgUugefRnf/BDfBIZtjgU8EkHbNJ
C2m0TLw9g5JLGTypMV2rezpvGe+j2+BGwqADXhTx3vf+g8yoKqYGhtyi0riI9UfbwEhoG57H4MVR
dF2BaAzd0WCuYD76qI+SmaA1OsqzS1WfXU07OBCXiMGgch6Iawym4cGdojkmXi/fGzNJiWVNm42x
/7Tx5Cw/kVT/6ai6sBTD+y424pIGYlkQjrHssrm96m2NFjn0Dm0heoYPy9G+pR0ptFUzvbNuPyHG
jmFAfCOdas7h9ee9ZUq76PNGAJjWKSj8yQWxik+kXXsI5izWbQzdF2UMX0vvJdxeoVBYijgw+ev2
ZgbjbbbUYdKsNFWQhh6N/G5oBd7Mexp7t070B+zuMUnemLnmWNC4ClavvJaDLEhD7d68sV1wdzxo
ghdHrsPtPgv99x2cajep7WywR0ZtHoKL39q4d6em+UQiuf80dIPtYIiVKNpErUq2qyqGsE2V+20s
uGLyQvMehNk8LQqnUm4CRFpaz5LH0JlQmyaRYkMy3BYsHDck7BaOiacJKPi1pcfCbSrY5rr0VJQv
jfOnAyXm+ZDAB3ptfIJO44cOeDCcOIukSGqk6GMG4tjGTUtw4ZpS6VexHpwH47v3GxjjfaCZSzar
SNFwR6y7UZqPeW0K7OF/pTcIxuP0os4a5OQa6niPS3KwleOqPejaTxPv+OeN4fv2GxLjdPlS1aM6
FFpk2atbkMJN1utVFoVs3pKB1IGO6ViU7Y25hnWtlM52jyUz2se1Dh1JMHDB+/6OrOONGMN8GM1h
Amff6Ftb4XUukuQ/s3ZapRLvLRdDHZ5fLBEMEzzlWEZhXgaMid4Gq2xduX1e2l9W9vM8DveuACJI
kHlgr6J/i4mgNejbzGwFUFO72JiUB6M4bAcQrP2svlM5nv5oCbrfuEHVwUO7TRuPKIfP+/CTY+jB
mUd6fl9WEZqZQZStXeOJwS1vaT+4KOnhloT3eIznaVteyoOsq68KBlRXNYPsPF5yPtsri74GaEoa
aArCqjJfrkWAyIuNaJFkRepyaNAinnyiuLaHYL7ZrCtxZZqlFsWK5OZZ7HbZne7cSrXgQ/F27B6H
CT/JrBfTVMKUpLlYhus+uS5FtAciCMYVOotomNwDRKrc1utJKb6CU/C8i/Mi3N4K5uvndR6bcoLV
Upebvi9cq/hW64tfxnj3Eqm4caPP7uMzZ56F1/UVdRANbEbS1UasK8XO/fPmiCCYk67r7GmcJvpR
9Meyi1BMPv/3RV+EDaBlXW6Fg78PsZSZfO1R/y+Wz2CgQoERCrDIYKu8DwAYEsnWJEGQHovIMDNP
j68w4uadN4R+V/auQ8sg/4Aw312TmlEtO5w3qnLSi1vMDrstSLRi0fgwd8F2OMw3NxO1Xy20AEZ1
8qysaKJYHkYUM88bw3Vi1ZE1Da0HVA7u/YpVTrKRdMZXIantyurBwoxyV3rJ8Jjmop4VroftsJiF
qy15W+YWC7e1V3rxI1m/nLeFv2BvtjAL1qV20xKw4yF83dk4c5rtJR7+nMcQrRezS/TYou2JWC+0
SwZ6ARofkrhqhQdu43oQjcXTBfnoaW8GMVumluLYyCA7GOWp5OOpzm+G4dQoKERIIj8QrB07Vg1R
Mq3YRqxdUf02uxcThcRKEqydCINJcQpKwWM4MCddHmIQNG7xVyMTvYeJQJhjstbA89XLdHdqRbg1
/XPeoRVqWYPzfiCCYY7KJVNHtdgAY7VXeR2Nzo1U3Z+H4G4XTPTKoJIHcQZ7d8fk0WzqC+45W4lb
+1TcF70puEqLIKgD7u5rrSbFjjLS+9rytOAtqGw/wakD6qE3I5g9WUMscxsL1AM6LQ/HbQ3qTdT1
yd2SOwhmS6LDpRwgHoirNISq/axdyjAt20d1LioXLXJj4MSN4Z//NnTnfdiZO0xmZ1pLjrJO5SDz
G8A6UJI7ObEUrydN5mrdEM5x+bwtmBBPSkGK9tHvwBAOjjQ0R6PHFf/z/othljidGmBFxEoj2Vm9
fMoupMQW2CeAYcNBNjmQYMRURCSttzOG6fT7rDucX0JOtv7OFLZajQbJaqoGmGKi1ftApQJJGsqV
V9ZujfnNNCiRIYjywo/OQkFBswEiArR5snVdxyZdGlcAzWR0XU2264x1kDRtoPWNT4rmfw55gPvP
HIuFgjw7n5pY22wvMTifixKNZOhh2SSPDLIgI+F+rTcUdoLFqEeplWagoEjhpobtb4nngBj//Afj
ohhgT9HBOEOpVN67njkb8zAYYI7X4kgzKrfIQ9UUJboiECYiJUMyQRcZIEqJF7a1r373ZPRHIxM4
ON/7dtYwgclYcUNNFZCgjicSUfJv81aNjCvwV4fdgXjGr3+3eEyQqhbTqDMdcFV/zLfCLTJfGb+d
xxDaxASHwkFzTS5h8frA+kmH2Ux/DNHxHhheGlSeaE6du5dMB/Vy9MrjzYo5A7u5sNDnB9rOHOXS
0zCDwMfHYHuKxw8nr1bXzkw1d3sFjVufiYI7ZP29K9bEMMFPkUNhxQHJ5ur3dneqDFkUoeifeR/l
sXt3MIzHr52ZbbZGEKGuxoBWMCa8PF4nl0WUeHWYnqii8P/euvQek90AjdaMcgVG4ClHt52aEsgS
TkN2WKaqv5+dNnWtNrUOxeZUQV+mqWBfcPffzmRmW6SJXLR9BZNBgwwWE9Xd7C5y7FYAI1pZZjvg
OTKdKhOuMzeb12tplEr28fxu4EKA9A6xHmysuN+89xHLzpLeabAZOuPYr4kXF8pnjNghMEasUDGw
pQIIcduh3Vx9iUfydN4Iznse3GGHwWzpqdOqUu8RNyiFWX45+dlRuciuKsvtfeVODmt/Par3m+gd
kf70D57/BsuKSq5xW5EhgRBOufjTcCvp9xrayKbsq6NdGHEV/DsrWYL6zdp6J9vg9Gk0EhdkyhB2
wQP+r1JyJ0/xqFh423v11170zitaX525LmzLaJHCwfr2gextPqX+lLz6icqUl4+JB4Jl34pEDNx0
D59bXSZwZuhb1XID5pLmSjJVd1EMLysvi+n3+XUV4dAtskvvBzur9MWEceakJe6sLj/SrEs85EX+
WHdCrhu6VufMorFlB5dJut0S8rqW+e0GxU47qp+HID2W0KddBIcd/WPnwJg4qZM1n2oVaxgXJxVd
+gXtjhI8Z3EKvO92n87EkLFqcKUoYRGlZ9/8yq+fINTgvlIu3RjRv/taTDjJlWyNiQWLVO3QOHUA
bW6i4pZcipxetHRMTBkrFe8MMqzS85Oz+VP+3OVf/pUt7BjnWKAM32mwxVpSd1h+bPWtud2nUvqZ
zPctTrHkBJs2zC1JaLrYIi0Ns/ylUwV3ZH5WtcNgQgSqFoVcVFiuIfyPWgdYt24t9C/STNG8Fl1n
+Xg2Jm4x/Q6qWPYlaM27EpdyCKvoh+RYntC9UXm94UEmLJxA+dHHHgaAz38uPia4Tik5G0Th2cmm
JNPGtTaAuYRz8Coj8UP9RUOvSs+XxBUpZnBdcIfHrGmDusCkLtAYWrf+VG4kDqq4+jbbo2j8g5sF
4MXOgZA5SiisYUazDnan9tBnwoiS3fhj8Xx+6WgI+BCHdgCMJQbR5r5ZcFLmg+Pq+knqfw/JlaKe
lEEUjUS2MMeGWTd6XyeQP6OOKAdFUEEjwiVgv5oOkm/4zUHEryRCZA4QC3OSTZdBcge0bClmhnro
d/275WPODFUiPd7tsYFzHUNmeKmruou4DJvq+yCpAiyRNcyR0WnNphIqrza0AJusTbtcjCQRxAvu
obtzCObMGFpSqYkBh6jKSx1SCU56lJ2rXss+t2ffXJs5L0hqaqM5whzQDgY4bv0aos6mv3jOYTgk
YX08/6X4h+HOMObYmMFl54wmXT6fpkoKtCecfw7DUCR5wem4xdH7hsayLmQjWavEgWPIJ+NZDyjT
c/s84A62HIdjdaGgfz3Qn+kUuV1G7Q9RgOJGRIjYUCYCA11tbIvW0PY6CIMo/mGkbIsY+EF/7bFH
1C9D+16kBMPzzT0c8zFVealsMgBuae66enFz0Yn8WtliA5WCx2gqDYAWHDbTlbdkqzEJh718ByKf
Jsq+0zy7Psyzu11bV80X6UU6dCBRLQbBvuNMIaAtdgfNBK55nHrIkQGackmWaHTC9WUM5ZAE6zET
TRj9ly/3ZigTtDB17Zh5DBGvfygXa2+40K5onCRBEuqCxg0hHhPC5Dge8SJLRcOCLVQDElrX8SXY
rN302B36C0Xw7MyZqni/mkwYWxSlz60UZ3UbmIchXL3kaFxI0A+b0H1QPBre/0PQi55i55yHCWpm
n8bouqJHzysTIvGXi8zrAgcrWh1ELJO85ACcFBaUDmUNcqIM2DxVkw1pDqjX5ad2DuoFiYixCsKn
CITZcBZ4maUe7Cb0ubtDx1WMI0EV0vzwsoO9KUzMbJtSKpHsYNOZijsNcaDa33NymqwgJSK6Dfq3
PnwjvAog0UFrocz24OYTWAZS0ONHvfOwbD9qK/cWJxwwtI1RGHctL2RRCZ+u0TlExhM18DDHG4EQ
b6WDg1Mnbtc+tPUNFCkl53ppns4fQNwQCSkiPIWBT+ODlME8dpLRbBk6gNvfjTNfy0Yj6CzkByqQ
68LxFPyHbfKCnlMW2yWWcNF6d+lMNyMHVakxgmK5pCtcY7lXdNsDV/Mk/TxvHWfwFdsaxw2UiUDp
jnktLPbu9ixPvZwVBVJiKqsGkr/b+HEp3frn5jVuAnVWCbTCSahF+kt6EJEZcl1nh81sBqdXZZRw
EVIotnLsjpSuszmI5iW5e24Hw+yGRU/UeqWRi8hdkG7OoWgNlyQilQgBzGtqsVtJiah1pcyAsarq
2em2MK3Lm2xMRWM3nB63d5+MvVxomR5vSoHIb78YqfvK1+mmPngnpwahmHLcgLZO8wWOwkswd46i
0li9M29ss6JLMjhKHyih6eWheWvmrn5rPy6e7Y6PlMG7m71FVBMU4TKn+Fou9aLYWFatgNj3WrhQ
ZnW7EjOen3l93FvInOC446it1GJdNXWEdCSeHn6DrFbwhsDNMPco1I1266jGIxRnwSuMMw3CO5h/
Rrdg4g5f9dsxBKPIXXXccAHuUHusv0pjgKGi8x+Sv+kwLQFOWfyX5by2rc6Wh1rFbqAsyuDIncMx
6g6ishI/qKF1FfMMlmHqbHEVqrPjtPQylUWefA0ek5xsSG/Y4f9D7EPmnQg7LMY3oVO81I4G35zL
i7Y+EBSNjblyjXV15751m/JHnM5gkZSC82vJPWd3uIxvNpIqGXa6In2WCISbNo9MXzo8QZE0IrMV
ngfjp9I7NMY/zU0j47huqDqNLlhm1iC56F05GA+1h8Lxzfpr8dLF7x8yofondw/ukBmfXfUStMpQ
+IrmAuOOrWfilVfqwrqKBCbSBftwtO+A6A/ZbY4km6zEmGDif+jfi1PqG9dNsPqyX4aSLyeiOwIP
UKVMZNDCsU1IRL4HtJKpyCZslChNQCuONNqfjlPpxkckTlswHBxfJIvLy172iIyJbW+D6YUAcUoO
ToJJcrAslPODsfhdbICtaxD4KLWAXdI9HnPAz0UsN+oAvE5Ko6bNbmfbDiAtKSoT8eLKHoc5zA2r
wNg1Bpyi6Wdyv/na0Yzyyp1c9dF6wmPbJS4IHhXmQEtZ6YoWVWQkc8QnKyjXzBTg2nTS1KO0vdTy
03nf5O2BnX1st0NXzoYVz4Aol5shuTBa0526wbVlIgjQnNFTA6N/f32SlaWphxn35RKbIL7aQirr
a5Wu6+DOTJ+HNm87fLNdzStCPK+ftEh4kxUZygTTXJmNbCsVJWryF5n8INAJWwq/7O7Prycvr95b
ycTOtEoqAye7EtWQRZoeJ3I4//e5haM9ABMu6xGtKVKFD/YfdeTlKEcbMpUBSW3i24KPxjsJ0DQr
oy8fSbzFPvsW0wxBlabVIjltyNHQQD6qgcvB7WfMZneGgour7YzheRO5S7gDZbZcrpj1UJUAndvL
Bt0BuiAc843SDcwXK/Rqwv79TtOyJu20aBgO9fyjcyRXkh/r7WtdiIZrudEDNa9/oJgNrCjEmFoF
neZVi1bgDClsuh2buDmUKuSd09H0zEI6OtYkKGtwA8cbLpu0t3mFwQ4DuIniXG1Sfair5WEhlX/+
SwlWkk3Z8eqatjrtcocGqV8jD9GWzTeL4n6wjaBVUYE+j8c3Cw1TUHeD1BnbAGZvRZlbHajNN1mr
rqQkdp70lZBbTOxrz5+A0qC/h3E1SMGyPPFGI4EDaehBS5s3t/Myga1pC9dFE2wwblTawdB/32UG
HdmyfuoAY3bWcodfY3iVsywuWTIJMTAvBeFDhEe/6A4P18UkKTrsraQABflvWf5jGzfK/L+rICDW
4yNpho6ak8pe/RdpTdJahf8ZcRoVqIHi/9z1qNyc/0h8a/7CsJR2YLeUVJtUGvphoTkzBlszBSN4
6Yv2M0+j4A22wFdlaxgqY7qtMbYIgqe1Rke3fNT1r2Z7l6a/zhvDDXuYGbDAwIwmMLYZFfy9i1qa
cG57QF2Q5JfZrITnIbjh6A2CbUQt53yx8kzG6Vo4d0pX/ByaPIg7KNFVdtDkuFuo2nybyIvA6wSm
sc2ppLTUrNBnRPT5u+Hctsn/PAIFd9vZxZzteoIWm7rB0nVg+u4n38Qsa2wKrrjc4ANfxjQp9D8/
3DAzsJ0r2gyianmEVAQKAkUjoUNP1L7DXasdDP333Q4txtgoEhsE2Y5WRTPardpU1C/G3TY7CGrp
DmJq5qrOCT5HnaZethzrNPa2yu8LAU0NPUg/5OgGhjxB5QFOZJ09/cjggM0T7gYhBw/KFKhvnCbp
t9H+MOrfs1UE572b236kvuGxfRJp3sC9wUCBqh699HSpi96jq/ix9XvfAkVhn7rNYfwq5IXir+df
O9m+iWQw7ckCN2UUP9l3i79cUjn58rd6q7yABqq6Vv3uyi6Fz/58T3mDZbx+bO1qq+GW0aJ7mX6b
pN/Oryff4d/+PpvKgjmwWnv8fUm537bas+YoJYl/HkS0doy7D426ZKgdAyQmrqM9kfpkWY2nqKLZ
CZE1jNPLYOtPO2PDgV6vrjreVMN9kwscXoRBjd1tLGix4a4owZiyR7mm1t28ya4x8H78d2vGHOJJ
tllm2eLD5NYTmU7lXEAH8KD2giSS+xa3309Molyg3b5sZZjT+dIN1chbjrPkqku4eSsKF9WhElG4
8RYQknV43bQglweF2/cLKOklNBVAjhMl7U9ba6Hh8LUdBWaJMBirdGNcZWWGFEC5PNV1qEOpRHTe
0Z/JBr69GUzga5W6GqvMwFFuk8M44mmxig/QiAybtbmgOhz/uz+A/gSKRgZo6fBc9X7VGiNGr9uA
4w/U9r8VGW3idaqdugRddtooaMjgrt4bFptCSCsYitV01aK2Ai/z/E2dNJ9kdXDeIvqLPyzgDoVJ
t+amjeseN91IsUwva/OocIzLqQNTQJL/iJfkWPVtaCv6t/Ow3BMEaSv0wgwL8iVsFbnTZM2qZ+Da
qFEMj/OhvEtD9VsSWYfuOr9oDslDLmRJ5sXxPSgTAqGDmWS5ClC1OJpTNKQC9+CIRht4+oXoBQ5h
PACzRP6brLekoAfFekcpPLVj6jsQD7Cu59sFRfnEK28cv4YUpWimn2vZGzDbdgIVa20FyRfVnVEg
i91/JXX5IPhkXFfZYTCuYtoQtLNozNUP43faydW7uV8fnGDyNk/28yC7/YdXVkRhzg2Qu4XVmBM4
JQVZCcWOn9ZXcigb70a6X4AftTtUHlr9BMbyFxR8GcipHBA40d25O2DGrNbTmF6A20D56RzxNS9n
9PDEoZ34ZST76lFE4c1HBPEE2DQ0U2d3hD2YyqTLEtLRZvizyupvfRHVY7gQpuKYJqUIQsPke6NS
vMIP02wij8mVKwvsfgWUg84vHDdqmahh4TFaofe39xCxXNitasEKe/rejbex9icWJbt8CDB22TqE
eQ02CBtEkkYtc+CHauUu2ezOdubq4+/PGPIXhQ2/s4q7uk5sVEAMfXSbihR+nKij12ylaHiFl72D
2/4fgz5c2nCnwmwMDFI0zONng6s2YIhM3K257tbHdP1MzWCPx2wmtUIa2I7Ac5xIye+W8tiKJp34
nvZmEpPRDt2QSgomCKPanE55VaDRuRGcjyIIxtPqZjLGpIQVMhncZvwxjp+gIUPI3H0YJgg0ql6W
yQQr0qijKjAQU20PMRqWjAOUFNB05kufuF/vEZm8Ns6RsOUp/TR9dmq2MZwbOzKkRbB2gi30oVWp
T1EVWWFYUzyVED+XT6UkqLdxG0PQ9KJakEQCtSOr1JPIpoVBOwSb9TT+6XwqIzzdLEfQ+kPAGFyc
F60/+1tQBU0RiDo2uGnhDpv5cHNpNVNZIPPsVNPNt9TtpsztjZ9r/dKLREK5jW17Q5lvtpBaUxMd
YPJhNdChOB9wKN7rv5ZTfJMeVbfwxwtRn6nIQCZ9VwpjzvoaeW9eTi7OiYak7gK2xzVqnOATgXC3
lkwW3xWdnmo9oKz8ZWh81TqszvE8BPdler+ENPXYnbYqcngH2jlIX7wt7E/2IY/oaHV6I3mZp93n
X1Z/vC0fRG7C7THY4Zq0L2CHi/NdUWocxZHegM3OQLrWHW2FznH7eB4TZYfcXQcOSFyyTdXWWGaE
dhmHKpuRxKiHwV+/rxWiiRQkUfI4X7a/tqvuahZmFdxmH20HyninZZJhLK3XrC0hx/aa+KlvP05e
rfrWSb0kJ3IQ3ZK4L2d7TNY7t3qVbFr9TCMMF3jNw2uDgat48iUl0PqU87wtK+OgZmGs1tatePp5
XqCVgbbSsAjsSL5Rf5EL50q6s0Mpqn+Ims/4OalFNbugTGN+6HzTyyqrkgSxmjqtghm8+Jt13QWU
CXG4qq5UQcPuaw7/4aq2w2Ps1LakzLfYQg58Jf9pLtdA8xtfesi+N9HrBOANhL6PCTQD8mvpJb9O
L+grb+lTVy4j2ovQC04RfhB6WwBm1zqTVKAWiR9EmvqGGOPNBCGBtggghXfsMoH5/M3zF4x9aCNQ
1bGXFflYaT/ExsNW/xpbQd2Zm1G8LTCbHvfIjbuiBwQZH6T6duleBJ5K99qZL8i2wKUGQpyS4Njt
A/2keqlXnMqn9pAio2gv7TAL2wdyJbpXiECZVIw0jiKVkHqLZhSxDGl0J1N6nKQGdL4idgLRN2JS
sqJw8rKd4RCNfNstsTujgSMfRZST/NrB7jvRn7GL2lbWTla+AkY6yifZUz0Uu48klAL1AWQmUR7M
F4UvCjMi52DiqJQq9baqWEa8z2NiJZ+dA2i8S/+8i4hQmMipJUWh2A1MA9fuBVmnSLdE2sGij8SE
kQ0UU3lHU8xOv3S0qzg5aKqoVCAyg4kMc7Lay5LBDPMK7wNe77UHM7LQfQIVriPaeI6i+sd/OXL+
hge2AKJDt9Up0VcBRPuQXWSnyW2C5nv3mqWLmjX+S8r3hsZcpPO6mlu88NFnMPITpJh3ibX6TVsc
uqRo3KEFrZKpXuk9ORTQTLTk9rAq6pUxleEIbutRlFhwl9sGwyIVxcSVhf77bkMsUuNMOaQKMFKF
Ypq/BtlFclLuTZy4+bH05WN+OO+mXB/aATI7ULFaRcJzNDKZ7FemXtpOqObP5yF4h4uOJyQQIeAO
8aEAE4+LJYEwHO/AQxZ0cthbX2a9hzzB1SpsPeOFyD0Ws7crHbzsm0TL/GhpJX5yak/LsVGPRSSH
uQvlhG/6dfxdX/3zJopgmc1ea3G9gFQVl70ORBlLdz3qmBazjS9pKRp54H0wMO3QxiINBPsq88FQ
OlPnVqtBFVM8OZbur8ZxzoVC8lyU15oudJQxCMNsC2yGbeqmBfRSd/EdZgibcDuSH/rNFOQX2gk3
PTROOY/nF5Hn+wZaVDQVFLQQpWEsq+c4U8GJg+xveSiNH+YiuJHTcMie2Sjn0pdo07Qh7v1+b+Vz
OxZlXeOwSaZwLn9YXQ518heySU+mdNUUgjcTntvv4RhXNBQpAS0tGi2mufXsRPK64qGJc28tv8lq
8L8vnQUxTswsQQYCZG3vTRsJpJmdapKjusCJ/WgrT//u7zMnDYE3rJi9lCPTJi+Wsd5j1lhUZeDt
ob0NzEmTFI49kAE2rKcVLdRwOPtbAkYuDDLQ9JcE0OqCZuWT6N2EfnbWLXa4bDramQYZ5Qm2xfp6
qLPpqK7wi2QNzy8hzx32MMyOWuWhj60W5mEHeNV4UhrISRuxK8fgi55FJITc94s9HFMZ3KrRKkYb
c0JD2F2i06dENCwPlGBqfqbUAYrX3r4KWUetaKxAtKBMmqoM1dLKKyzd4u/DJLmL4SuVwCG5GKoJ
TSkTjUV4wHvv8J2Zz6Yhz3Kkxo1bdnCQKmibQeST9Kd+8A3VMRUDEUP+0JPlZElFJOS9eM1VT5BH
DYbea46mO15Oh/mi/yFaOu4eeMNjm7Ny256gut3L0byqV6DS8uRaQnFNx9frTEG45S/hX9teKyq7
VEPdskbPemAR47fdrl5Vuhi2F7y+iEAYNwTj6xbjTIZBcuWmkL2UtcsZ6qnn9xYXBR1geNKCM0CC
7b03jE2GeYgKKCStQP21uHVzZyvCKWLuFsaDjm1Rh3DYd51lmWS1LuB0Uzj5lP4g9fXb9nfh9VAS
S4+Yeff16/T0GQ4EEJP+haXn5u5DoUFvBmsAnBCzAtB96UfLqfxchUb14fwy8g7gPRCzjKDmiMc5
w8ZdHBQbFuuikEWzyrwzeA/BHIrtMLTqvNANBfkUW3vMmkBVQ8ts/M242+bPuPhu5ZhjsVzmspDp
kWLqk2vW31UM7W/gfT2/bNza494o5nQcF11JpxR+keKGpHtUkgpyoJEe5ifR3ZUbINDSqmp4LUMq
w5wiEim0vlPg6UV10c23JCl8x/QkTTSczMXBuBbNKZBqsjvKUrWqNSUMwOXOzdYv7kpKt8SFqBSx
l3AfFwD0F4nxiNnZtBnKBnRYxDzM1+mtDPoX0M0+9v4StKFxKi8R3UHXn/ifGfPeQzPuIRdqaw0U
2h6fzGpzjTzS42/nnYO7p3bmMb5hJENdbwMW0toupOkLWWyB93GnCPdWMEdhXTZtb3WYI6fywnJg
3FDFpenYEH/UXAUMbR3eLaByCJFYkKg9iHgquLEXvd64iuiODsKM99FpVKW0jFHriHDHy8M0tqyb
risLV0tyIzi/liIoZi21pZrlRQXpIlEk30rIl45ABmsi3/8dDLOgxYZRh5bC1FsFOdXazSvfGo/n
Qbh+8XfZQLzxftmWpRnWOcey6etNGUOi2f5yHoBbR4HkJqRCMJFvGSx/iJ5A+m1QMAmZXq4nKkKb
Pa2/5pC2WUB1/RNujglSVbZkDK+rDpPzSZkTy6uOUVJnOM3l6MaWiJeVa4+tAAEiJSDz0BiIsajl
MkNTTCTf0aeB/qB+a8E1Q/XE1mP8CVfbg9HPtztzwcg31Z1NwUiQWUEf3wzjJw4nG/zJ6EyBqJjF
smxNK8YQlwyRobYhhTROJsQbJTt1ST+LemB4zraHYrKwdWtVGc3LlIPq2lQu4lFQbv8v3+bNFubb
dKVOdL2HLVMY31khrdn1IW0fhhabL6oQ8sLA3hrm24AHcs6gJAgG5W38vqbZZbXOl3iiFriA0Cj6
O3Y+UFaxRKqRHg8vlOKkPwwX9fMawuHAJth+Ih7QyVOMMSC1NNnpj3wrra4fHTkq15dxupg/U9Df
/X32ZiFJVkaGGn8/JblX2sSt+8gWaadz/Uxz6GUJpYgP8jcTkYsOI+C445bqbYyRrXraBC9V3FdQ
e4fB5AvNbDUgIKEYI1insiO5gSD6L3B2emPUhrJLDpugkMO9S+8hmSMOXAfO2BAb1RXD7YMxkH6+
kk8FuGf87BXfdAM9VI8+OYi07HhZ2B6YOfCGNO/WBPceeLr2bRzq3pP04lpXR2jOlT/Pnxe8bwci
ZRXvR/KrluZ7b7fRESuVOTJLw5Ivp3T6umWziDGMt3MxFolOL7RIg0SFOVkla9JQIF3lqNmgVRGO
YLwZElHpg2sIFA0hAIjOXtQS3xtSlYvdd5K+RXF83au/pFbw9sc1Yvf3mWCqDKmaNo25RQmxw76I
w7xtvq8k+xQMSPbBvoulMhkzzC6HWskIM/T6i6Fobmf6RS2K2zQus/UNkCD+BWFsaYa81bJB2yJy
2VwaIQljv5ZcDYG7OjVeHAhf2ukfPAfIHBTZBBmzolIhHeVT6pAs2Cy39Uefkr0Yt8XX8z7NDRZ7
+5ijQjegV5ItsG+5UQ9NZBzBZflrA8eGO/tUAkxPhPPn3GNjj8kcG/bwf6Rd2XLburb8IlaR4PxK
UpQoybOTOHlhJd4J53nm19+Gc882BaOEe32q9jkvrlIHxMLCwhq6myjB5NaKPKb9avoNZrXXvdlC
nRhvNdT5ry+Ra+2gGtMMsPzbGBa/tPY0mZcKE5lrYJJzozRONYp656h3+7BlGwTGRlQlUxYNNEuB
OT2Nxg3GB53EPKrZcUWcd30x/G+3wWLMo4bWctQlWE0HtnP6ijFNH6RiOwz+esMvTZT65b7cMawK
tycroPpjG1AXdQADg4WznMymE0nlbdVLj0Vnv5Bq2snwt51Z3OjafFpjdUe5+K6vl+ffN/BsZyqm
SotKT2EqynSKrWMfYv9qSCF+uQ7D7W/Z4jBGokpVXCBrRj/rX8Kewk1/0SuTHrvQ/QwzMuaNkZ5F
Jwd9DlzapJ1YZaqU0hrISfzYJ9r3dYFEd6oIvBe9LT4Y5gaGMZbSqIwuaSKENKVUOVGuzA91uRiO
tmj2gyqpxQ5jrrprGiropFKzF8Bz74ENPONbJIko6dBjlYnUf5PN6VGr89dZl56ubx73+G1gGHeS
R2Eb5h1WqSvR05SiD2vKd2o2Encef1XJ6l+H49vKBo+Jr+TWRipLAV74e/Tt187p3GJvPCNnO4C4
A+y/gsCX/xkNw8YoDkb+2SOYaYnd2gWOfCIHUUy8kjx/jvnERhWTKoRj4IcNPGD7pTaZqRykY72T
0SndDOqx6FTBQePu1TsMSwwi98VUrnOGykf0nXK7Jvap8ZcGCZg8FLgObqPlZkksNcigSHYtpViS
dvPXWcZeLjsVRDZwrkvwWmq31Q5C7KDlvW4h3Btns0jmdJPQsmq5xm6heKVEoFFrC4EN8hFAqgUt
UhnlYCZMbI1ayZIOCKtu7aK5PUyZaLKRb+bmvxhsl8nS1bJZgCcmyGI3hdRYQBle0UAzetYdonlH
Er7w+JC2bIL9E2UrVNUv3WKKtVp6LsuB9aV/0xtC+2Zgf5lxv+VodBI9k7mXywaOeTzEWt5UmTzL
mA2Ya6eW1hJ9Qovp4PUJz4ixS8HlLcJjds3Ajk0o98iBkldOs+whYes3meJoiWjzuPbxvjKLyZ1F
ppx0RAJSspROLqvOIppb5+2VAk40cD1ibB2tOMxiFDxkQe2Pl5d283evQgi5Tvf9Ttm1ezMQBQK8
JyaGDMGQhplEDQyOzA1tGVnezQWB1/0yYhh6uEmf7F/RzsBkm2vuFVfdjWgpJie8bkUlOs6+XUAz
5xm7BV28UJEDyTiky9e8eerMO0nU9MlxjUChw3QqJEvBj8MYvxZ3SEZqMkip18rRoXVl6L2jdYs3
J9X3vhDK2HCM5AKQWZZZjblZmtjBdD71c+Kk7c/rfpCaABN+XAAw4ccqLXWJ2SmYCFjyuxt7N/kG
Kj6ipk/O/YhkJ/ifMRyr4n+M11AnNZTSDttDohvS38X1rdELGnJ5zyQ4H4xv6ojZ8N5kloKpOVWN
hwKb8wJCEG/Y26nbY0IuXxwTHJIQLq6dSSQCwbf5DSrdwU1+DbTupQyNT7QovFH6ggr6tx450lcL
ja1QXWmCys/3IMzflb1X/Lq+edyvusGmf99gT9kaTr2FFecJVEfR7TwsoNQyRFpKXKvfwNCzt4FJ
5HJU5gwwGNLZ2arp1QSsZJnuj1F4blSRUgT3KG/gGFtRNKgahC3gFlI5a1ue1856HpT1VJBZkBQT
QTG3ixQ31YBmLTmQJdApxrqzLLdQUYpEPIDcYwzeJYzgUoIXtuCpLxkI3aIaX1AdMP9jHxIwKl63
BREE4ylWTRnakkJIRnKvWqArtse12/13IMwRC5WhqqsQW5Nl4EbO8VwR8CjwD/HmSzHHqaiMXlbm
ConR2Cm+1ghowmB9tJ6hZkiZwGkBVaQpxzVvU8XUN1ovwD7AnCLc9sUYG2ghqZTFp7MCaVeDtyhU
H3LS9U4cfYLMCmx474DMeZprZeybGklKG/OVGJVx9Lpyu1XUi8Z17RsY5hx1alYPMe1aSWr91C7h
/RQbbhxmv0PNfClGyx2M0p808v9/UV6sjjlTlrQak53hcxY9BPqU3PyqreWuQo/EdVvkpVkugJjo
xtb7fo0p0OROO8p0maJhITk3AaWnF84QUdP+cFG+f0021DYkJV1NHWg0+6BiUqq4sbwooEZJDumN
IvBM/IOwwWNCDVCjFItJM9nrnfTUB5jM2Nu3ym2MpsI9pUQu963uXv+i1NCvLZFxIYOtk9IOscRR
iR3dOhT1j8R8vI7BG5ZQIBwqW5oNRVv0IF1eJlE8DFkJ3smg+Ep3TT3h2kogWoqxwaN5pJdlPDvm
vegdwV3bBpZZmxWDFlxZAZtYnp08R6pnxQLGUBEE4xybWNITKQfEir5wRd+nzesi4soWYTDuUZ1T
yzZbdB4l+knLD9n0LR696zskgqB/39z2TaTUaTJiGWPzoMo/q8RTJcFdxfW4m81gHGCKCUC1jdHR
FGKAc10LT9OTowmq0yxsXStNRGeJbu4Hw97gMZ4wteZuTAo8Ig3TNUDNjpb6Hflu5x6B8J90L0oG
caOKDRzjAaGjXKUFNYTQlF+a2D50tfoD2efHUBMFMNzjBJ0pVUG1Utfw/5e7ladq1q8duFXlByny
2rfigHLb7wwflG73UUClJZaDcHSU5w23sMwXNSYSNlMFWOXOeGhuVTSL1Qf5DmlLvz4i0hbYJG/A
RdniMZ90MnMrq2bgkT0d4Gn/gdaxh+AT7F4Kfc268jfRLvLOwRaSuV7WokS3eKWC77v9RTJvLaDr
/YlUG5aFvhaCfB75wHqkWmXUkASUruE03iAP7NfD/QpNYNuSvsqfqGsrCl6uMBQ6wsK2nmhWT9YO
z/egG39m2qte+dcdBzfdsAVgnFOGB+qgxWDAnVwFA6gJhl4T6K391QK2ve4TgcYWjnFUSm9EIE7E
euaY/LPEtde0ybcl+UzsjlyGBRkV3Fbyh6agNTNQXDShD7XUxHaS2J6LXRUavUjDi34e1kuB8US2
IFsBynD2kbAkVZGoUkQCW76ttX0dPwn2h2fRWwDmDiTFGoWdAgCqPKVhCm5B7fIG7UfwFgWY6qZD
900kiSdaFHMpknQCTfcETEm5V/tHXTT5xY2TtotijC61paEw6KKkA+UAKv3Us+6Tm8RV/mAswYEy
krCDmjqbaxvFGB5mpLJoMAHZomBzmHIn/cd8lVBiiB7CZ/JUjQ6eRvVj/qjukrvk2/Vd5H5Q9PDr
aJ+Fz2dTUBia1Y2xSkmQNbe6+RS1gt9/66H5sDow2eDhgXIGyNgub5QQ8jDtMEGNJi/XL01XuWPf
H6NI3WVr7xpxeaOW0PlWJ7etGhE/Ja8eAH8IORAFNB1IsjH3ygquETNPJhKoaIvpbju3jJ3oRw1i
17cBmsgd7kBEnXrLSdSfzj0cOmp9KlS4caEyhjrJEdTmoOkZ1ObNZJxb41a2RV0/vDgEU5FoYzSQ
C0O/3OWnHc1Rz8axJm8vFsoKUOzz0+wSv98PJ6EAJtdSNmjMnblYyqDXcUPRoAZsPESQpJFczZPv
UFq5zaGqJcry8bp4Mcv3vkDGduYuyswxxAKtH+hCXpyMUtQku9BL3EF1VVc7qBiDMn/Ye8zy+JMj
jBPoF/xgvDZYMsBIjkQgSzw6NphVXswY9nM3v/x9p5koFgSa1+/QM3pbgXzADtK9sAbPC4hUyCkh
0Y6yo822mndWKpfq8pZH7QP1W+yDL5E2qk5e49Mj444iHRnuWUEdkA6jgmX1A30HCG16pYEAKjyf
scc0locx4120C597Z3aXc/KcHuiAYzs51z0Q76RscZmQE1kl054zNJJNtd+tqReN+zhqdtdBCPeD
blbHnJXUgN6oTVHUu7cGOWh21/fUgE3IMyau+aApTge9MYc4dJWmpzwNJ+O//VcwZ6gYUR/XC5u+
+meP9vWvXu2rfuxWuDk175v1JPvSkTjxDlSv7vJLJEbGjam2H5s5UX0y9fqId0SAgQ/jqJ+VX6Fn
nM2HeTffQi39u6guynX/G8C3v2+ef1XWt3iq4Ltre8oI0eypipWKsUWRw+W5py0QkwiYZxs6XSoF
6sYTWvWctiWP142IGxxsMZiIp5XaMFklfL11cHTHOlbQX9HuwxK5RNoHQPsshZg8Jw8OHwVMpnD0
MtsKkCtxsyRdSOdolDe1C+tMB98p7xI1U8EKucfkHY1tvgF7QmPnCF5hoOTPek52lWu73QudbqYB
nWi0j2+PGzxm18g0aRgmxIHIz33QgVfK3K23WUCHW8Ci8LwIdpDrazZwzAZ2RWHNloSP2aFIuiiH
am7BFSy4l+kZYi+NzY6xEb5da32xxgChNTD1kO3VfReIiYFEMPRAbE5Wk6fWig56Onj3d7hlwBgD
WHAO102Cl33YroZ+0g3MnC19Oq/YobSKd2iZ2sup9aBEXaDGoluPe4Q3u8PcBNFCSGxLWNHcB2V2
k8e/ry+Fm93YroW5BOy0LuEnsDOj35+LP/YTpb2jOqQI97/UuTOde7z8RYeKF0RsURmnr4altTYL
UNuxcZXuJLVB08VemR91QzDNL7Jvxr2XmKyYpwZQi3zTTA+2csw+QUigvK/mw4yOXSx6Qwy6Gusg
W787JOWv79J1u/7wbg1bpYMCXIQpu0D1S7/Yd34XiO2aXLc2VK0vDTuVx7KLdSwkRywQgZatfE3P
RevkYHzPHpIv5amwHcr3bt3FHhUQA8fU/2FwQ+ACUda+/HfkrWVMao9/B+2AoSc59sNz9QLpzn3h
R34h8E7XTQQV7ku42ZAp8TIOWa/v5FZzIitz5FjEwiM4aqBtYWDUsJtjDTBpMAZL48R3RtD52d7+
svgymn7z3+i6yfeiOododYwLsXQlnjMiod7Xhd/LBWFNP43OMiYv142UWy3aHgPGlWjFaEDKFbvW
YPahhxuJfUQCB1otWr6J5mB4LbkXh45xId3QUSMBmrz/GwSQoAoiKIZFQi07+lMfby9MxoEMBAIi
bLxRYoQ6tTv0EVn571b/2qN2Gc9+nv8ZlPs4Nl3Bd+RfL//CsQGHreTSUmhIbhs/wDIOlrn0qdvH
PipvgXQzea1jnOLdKhqH4JvJOyoTdhh6EdlrPKPu0RmemT4rteH00ycKOBi3sEHki7e5zJamhsnQ
ZoPGAab5sxzv83FFF64goOFNCtNJRrRIKSiAfSA5mco6T6IE3rJ/nXa6P3s1TSLRTxidwyf9ZkXL
SHqLtn4n8USUfbyvuMVmrHLQlkxTqKeu7G9yfoiUfofR3k9cB1sQ5kpLxqqSOxknOtMz2RlLyVND
7RjOk2PFsexYRrO3ISRWxbYAmHdto/dQJ/isRFHY7WvUok1VPVYCtF3ehCT35KHymlJ2IGbptnUv
uLq5HmWLx9xHJJripGiwUDoFMgZ07ETzwieCKSr7c1uHLnS086GLBLMul+5ZWvJunNYEan1Ecwbd
myrweolKf9xLQNugMEtaBkhQdR3meaPFWaMd9IFmDywNnuSq4BfeJVA/RFsT3rq1MHfEfattsZlr
tcwsKFeqKdVjt+/k3XJDSTrJ8+RDPNapHyLfFGwgN1u1RWRu1m6uxk6XgEhZ4SSnQO+shCkX5db8
MR8oH8YMNuDpVB2Mx/gsOou8aGYLzty3ujKYjd4CvF2eeu1FLx8/4ai3AMzNmjTh2EKLEwAe0kM3
5Ihyu6ufxgOev0Xi6Deyr6KLoDEFx1C4kcxNa6RQTysLOhT+Y/aJKznZQ+H2GOJfaabT/T9UB0Xf
kvFrdiRrtd7icMRnSLzUQe1Dzdkbj/LT8qr5hR/uREEZDxGk8rqMFCNagNk8I5nCqhmtVAtK47Go
b6YquL57gt9nBY2gDheRbEq0oEiIY0M6/RODklB2VEE7BOp9VWObnroQHemzHoOpubyb7K9jcbi+
AG5f5BaAMb+41O1U6sAtqu2tY7hvbu9UZCfWU1s4g1c9W4fKG29qV/8umiXjXXJbYMb8IqXK+6LF
pxtBddgSF2J+TjwKfAd/f94/H2NxijTMvWrh81XGaR3v4+RB8Pl4l5kOrloMgGoIEticRKtp0lxP
hQYpeZqGQy31vnNTr3BfpxdQVt7QGTzJ0wWdEvxlvaPSv29yBxjC08E5V2qBrQ97A+xhKVrGBCuj
fpyNV7crYxxfSCboKAxYWRyABJ2OFlqevus8WiY2DvFO9Jrn28P7mhhDzOgcxtJjTVLW3q/ddM5C
1KdNkWgCFwbpPigNK6hfsQWAUMq0xkR8hc6c+tjk3VEyZnAdZQLD49rFBoZZTdl0UrXUcDySmb+u
ne7VA3HWcHklQ7LH1LLAmXMNYgPHHCYphvq3KeMw2dqfLvsRjv51axB9NeYcWUmb6mZCl2MFa3pX
GaljhqLZT9EimIhUN9c6LAkWMY+mt7QlOn1FPLn0s38wal0DeQwt7IFp9PLgNFEcjRo41jFOZKOv
8taQgiVLXUOkd8h3qxsg5oRiqEyzYwVuVXoKXcrnRr1DgQvWetZ3uYNS/p2y0w7hrWiKn79T7yuk
f9+4hjyK13Gi7OJN2p3MrHlIwuYhSkQzK/y9eodh7LtNejkZ37RAsuoc5os31pl33eZEEIxN5+2k
RVWCT7jY7RT0ZQuOxkLcmMD1c5udYky7THpQuNYwCfsJhcgzpIlcNPW8KG7vxjv9XlTuFa2KMXLb
kJYGEzDQNg5vBvVUjr/+q69myJf7Pw2yPah0OXp7U41PIfl5/fe5BT9IOP7nCLHPN+je5kbcACD7
M0CAwz68cbDsUOxD/VgLlB/9KfSzZ8qgLKNtL/FyNxKskZva2/4byOUiexRaVx2t22i6Hf53drs9
zJhdWlDdS3xRcwy32IakBjqyoMCA6QnGbcjxilJbjDXTpBtlXMvonBQqN6LKPPdlt0Wi5rM5vkVF
lDBLgLSinLp60179FuHbaqAQoJogNEqOfGG1iG+U7+tjnIYORT85KYDa7SCDt0t9q3by0/g2f9ag
lV/yRf1AXDdlvPUK0sIf64gnSY/rokFgZpHjkN7K1Z1Nnq5bKn/XoIilm5ipw8YxR01C1bJZQGyM
2Gz2oMB5bMHMHB9qoaAB/aEPt8o7ENtznrfyFKNmBAEA8ECDuQeVWKr0JfpmIhgmt6AavdqFIBb4
OwMGGLy5MSAoguFvjYn8GkGEB3ntSxM0EDODfbzVAmOczlYiPVukemllWfDy4MJATQy7ryrIiTKr
iRf49lUDTLqcjLBx9fHXWpWCuIgbhm1AGEdRpoO5QsBbCyI10SZ/Bo1ldSBVbfpdhbtkl0hDbXhJ
DqpI97r1iZbHuIzUTkctJgOQx3Ob3VirH4n4x990Hz7Y3WZ1zE6Nit4s4wgMWhAtoaknY7oifkp+
q7ed97fKUbulKz+isxicFuKctujz0o+w8VayXdfjioUGa2kdllY6pSQZnHXBv6Sqd0pBRsF+8r8q
mmhAzUaVWxijyazRLuaoR/Q+F9BuQ4N4d2OmwtQIf13vMIzZVAVp88iC2Rg3M5LnysGanPKbDRr5
Z8o0VlEOuNXpMFL6KMo3iVbI2E3RaSn40wA9prXThY91njnT+PW6cXLDYEhrYeId5oPxjst9i62y
l3B9QjmuV73Z6BwJE7FGPTnrannXobifcgPFhFdzaq64OgGlR9lpVTpnMvVz2C+7cAj3Zpk9X4fj
r8yyMSCG4oDKjlLPSRKCpgPc+FF439ffO0KcoTvIsX8dhrtL0HH9Xxi2+yZJTBLHMYG4VXIGeUtc
v8apaE6W7vSH073BYGy9Hrs4kkboIat31oPq09799ZZm5zS/3U+HSuCPqbNg4QwZVK8qus51JJsu
baLvNFB4t9BmkPtzZJVuK2Xu9Y/G7YTbQjD+Si7N3Iyp/IV9UO9WxaNjg9W+Pkm7ZA8BpDuN9h5m
XumKAjj+2lB6g6AcWKDZuyaSVrAAIxkVdF0CMfXo3sxWwYOfG22AtPhfDMZnzAnyQEOJ75cHffAm
9+coxzemqUDwGXnGZxA0L1q4PHU8Yy93ytA6OVZKPCEmd/SyA9V9jnbZPv1Kmeu1E22zE71aRJD0
2G0cfV2SWDGpAlE/tc5oHexoQrLu8frCePHNdl2MV5KjvImKGCBpgM7l/yq+MXQUYKG6Q+8R5lw1
M2isNBW3pmod1OQhyd1ME4zH8rzQFoKxBS0ewQ8+4l7stZ1GTqQLXYt4lm14178Yd1s2S2HObDiu
S6bMWEo/7g37MbIPslBjnHt2NhjMoYXQbS1HMjDSIL/vMmc9hMHyXb/R92gAADsXDSsUgXvlewrE
7SAIlEG/yNLJWmbYLpa5IK26X1ztj3mXHGoMGls7GxlIzR9nZ27AJ4WYxlf+uf5Nues1ZBPxPIhS
sbxLU+/jSjEayI8HSjf7Tdntap141yG427aBYE6TqoBUtAkhv5iSr2BI7cv7eH64DsGdxDI2GOxh
GitVXwiWseynI7o2u9VNTt3euI/O6n7VfbCPeYkv0iHlFpW2sMx1b0IGHPkHwEoH8zX/h+bCwzOa
g/cyulPah8SPBUeNmwvYIlKvsnFNTSHLebsCEbHaC9XORi9M71PZ7MafDnLkRN+uf1peRLMBZGs+
0WrHNegqkWsls1Os+1E/asofu8+cRBVxWHKNEblqTDWBkeDDtEOeDUOuhDIi/GHySBigtcS5vhqu
LVqgyCQYOMNrjPl8NVnDspk0xJtYjZGNh8LIwZVpCyoWfMOwFaqKqxH1w4PfmCSrkKhhpJUDZewX
tCxDz7U+mD/y3CF+eCr3oohGiEm/7sY0aqWMplGjmEF4HM+UARJTxT+TcxFQPsZGdkS1aq5tbFbJ
OA+9SPQVW6UFITmOhmsZIFFNfurS6FimSCmXaxsbLMaLtJK9Dqj9aIHZRq4KYgxFF1i6CIGudvP9
8lqPdSmHn5qlL1UDPn7zU14K1L2IChGaIXdxiZAiMU16TEMGyuDEMQJCtI3uh8mJzmggLn+uO0on
H3myINLg3c8gFUMwiBgABslsU6rYYa6P2KbCGo+kWs/LABHXqD6js0hwvrhx4RaL2aawIX0NMC0Y
2tYl9rmoNfBjfbOVL5P5aiPj0avwUdaP//+xNjGXZYNpElco220mFWA7M6iTKrrHFfaRd39kVUTC
xbMPEBpamopOF0QvzGe0I6svwhaiU6RxY7AiLmIedu5OmbKJOTeU8U223TFq5zQ025pK1I0eraHk
mWsF9cm8+dvF1rrTtzl1hkiwbTy3iN6yf3GZXavVurGtuUUe1siceIAmRda5cfb1E7tkw62DpFiF
qAFj/rqZDvNcjlDtquOdNEteXcbQ1l5ELwaCY8S+7WAK/+IwjhAv8NEYyKAG1k34oPsKuOemlxWP
rQLFaZHKIe/TWYpiaya4VZHiZbyGpBVynqX4dCDKdKcUIiiydCot0ROcRhLsmizU6kxAwUOwOQzZ
0FNDnXM1iM3UaaDlbq+3BdEd1bacWb2tJFEukRtSbRGZ2GaaWymPKGL7ou2NPUQ2d4qTevZudHOo
JXqFv3xKh1nZgjL3swFaeM2qAUoekp/tOTyqh/GQnKPARGCMRIB5L6KHo7/44cPq4P7CZ8W8Ozth
KUmrPpc9TjVVNSzRWkznH8TZbG6pA24DpwxDgPKH9Hyq9LmthxU2MFjcZWcgIACrZO8Uk2PjmXGc
dxVmAEfFiVPv+rHj3dLIboPoWseguMwmiUq5V4ZF7YCcIgRQDUcf/hm0165Gxk0Xxac8J7kBY1NF
RYhKdprjjDe5Rwe6IViAgg4EUySwjyAsVncY/5lEqRbeid+iMo9c0D/Jep71VNc0Jc54HqAYbrop
1Cs82mwvSrBwo/AtHv33bEKFGsGdpcQTEgSv0c/xXPvRznYjqJl8pQ+N6SAyUp6TAc8NuP3o+DGS
wZd4clc0UGSbgRd15c5sY7+Q1XtL0maBrXC3j5K4akgW6OjDugSq4y6WohAJRXMx78pkeFb76TMQ
YL1DOlvTIPbFOEy9liAH3oUIU60vynBraIJbhnegKavef36f8VtNTKDoFeP31e649D+iPHTq5axU
SCyDxFVa93ITC+yP+9U2kIzXUlu7G7tZ0oLW/l7OXi4kmebEBcjcKERVbRl6umzgaHZjD1aJWA/0
J5AInqlchmp7PQYGV/Cb0lZUclDvQfBz3XPw7PwCly58Y+dkXcNsCCP9rVJaemhJSFEUmHx6rORf
WuF8YnbrApAx9H5CV4+eY6FmuG/rfSqK8TnGcfH7TKCTallt2Ql+X9v36I0eUVRE35qwqMiFUS0M
oRm2baF7//K7pXMftwTvTEyRmm5nFG61/oz7xyi7z4bdLId+Lf//aUcgA/wvIut3+6lfCoMmQEjx
OzV2koKwe9kLzIF2UzB3JcHTHGcWCXMD0wKXyyLGWsaQokKWBYKNNRXC2pnHfl+6QrJ6+ksfkHQC
wVXdpvQHjB+y5XBBxaGmtb4+aDE5JbnLy+TRWRUJouWi7ky+oW/wGIee63M3zRnwKF8mqtpujvkp
6yz7xCPfcmGGnvdWhxeHqAAVOwSTKWMgiKxyc8yRZpyhzBYdhr1ZOKOjeerD+CZ4Ej2JJoA5PmqL
yOZxcjPVqrlCLXFQvsfyrzoV3PxcF6Vj1MdEtwzoxpkdGxst1EiC35+af6rslKSZT4y7yqr960bI
X8c7DrNT86DHYUNxZOm3nHitJkjdcK5afKf332dtPCy7ORtpP8BS3IFV/dTL+s4y88P1ZXBh0HWA
gNOiRQ3mFhwjNDEqEpah1ZMfGvLsNPPqGfX69ToO93NtcJjbcIqsYlYnGFqs/enr1zwW+B3utm9+
nzFkPH3kMqT5cn3BzOP6NECBt4FrnQU4gu/FNnoRs5b0fsT3UqIQrBWemj5BNUhw34lAGBu2rXFe
4wKLKdWvUfK1WW+JqBYtgmDMNwE1WjNPWIehZD64Xe5n+6XT1d31XRehMEasJkaMrjEsRJYfrHJn
2P+ks+C8iyCY0EBSoigfwKwVyF3uLNZOH77Yomo67w1KRen+c0rYlMsqL82gGfSwP0hPeuwZNMHu
oVl/PKIwjEZTEKfke1HKW3BmWPY6qdKMBmqwGsiMEqdR/7SivjcuABh3kReGhODHeg8agWLLpBUR
61edfFuXTxwWBXyWUP7EFIjCRvGhNTWWHVd6UIdHu/Zs6SwLb0zOqxLjbO8YjCHLUWND3qXQoWI/
+/VzPjqKl3vZvtRBmSndDGd6V9f7yNcer9s29+7cIjPGncyJnvcmVgcy3vBHHaheajn6rfZkPEk3
3VndSUEn6pHhWTtNu4DSEJorGLC5jHzGpWxCS871YKhTkHWWXlemj9Ji7z61tncc6m43AXffkzYb
S+CoTzk593hZhvdGsO7nxTEkX0WXrvg1y7NG5K1QTIGoF4igGRe+IoWfGvmk48mujbk7h3nxSkat
+H59bbybAp8Pw1/otQMlEbM0qdZniciNHhRhBD1YZdIdacgimgSM/WGYGsFFzl2WCjikak3QETHL
KjqwJWQZDLQ1i4feXM8Kebm+Ij4CqLkgzgqDZImz5lAfxhbTDsGMpvoWPQK6KVgDz+yo7qeFcRto
17OZe0xW5uvUV1rQqZpTYTI8+6GOApsTYTD7Io9x3ZgrMNqodg1yMhu8K0fR04G3+9uVMPEOMZUZ
MpZA6V8M3SF/up+GS9kyX8fY7b/K6ORAr28uLorxHhKglTRlmUCKCvm9ywOVyrLcr0uDstGTqrrp
PR1a6g/90crd+idBZ5uwQksdH/t02SJSq9kc4cIq86QZ0NI2udVXOkgkgW2SvETg9ZGEY/Y8E9yC
0c3dgOlGnIXKjKtK12JHkZ9tXdCXxbMOFY8+3CQ67I/tvqlULZFHA1eVBPZlEiW7zPrVRJF7/STx
sqMok77DMEaYpHMnNwWqe1Pt2k/jOTnl3ngY/ETzlrvOU1zdrWdnOoleRTT8ZTcLTxZkRlGmNT4M
HJIxTUoF78Kgsyavbo4FeMni5M4Y/UL9SjAJdn2d3K+5gWOW2en5aGmphuhPC327Mvy4QQOYISIs
5MJgt5AvMuFy2cdFkxeJhjYTtJu3lC0gQ+fDMMROMw2iNjCesUMEGU0r6GpG9x5zrBWTLLpkIQps
8W5+Y+a6GQ+90+AWlg8i2jGesW/BmLdMsxBt7mn/7ViClzt7DlNh3oEPoVm45nFxoB5weZ7WaUyq
WqKtsD+SW3AhQnxkPSRuFrT/acARkXKIEBmT6O1EHvoZIe4q30/Tg1E+XDc5nuPFzAG2CORfKmgk
L1c0RgbJYgWzbOZQqie7JJmbJfriSWMIpulEEk1Scm3vHY/V6QKh8AQOTUwckukLmR8wuYlmgOdP
rAl5BnglVbc0dk2qHCbhSNekJOcWAs+R8TjhTVhHwiiXuxo0OcIgZHQgspF0mk1lYY8SqkPnFPmZ
Pyp4I4t9+Kz/iJ6bYNxHd9pJRGPN3bENJj1zG59ur3ajVVGE14EmufZ4LMyv41J7VSr4ity1IfMA
Ojj0nuG/S5zSWtRsaICTQxrGWKAK07dO3AvoS7hvOA2VJ+Q50PeALrNLmLyopEmvCIGmqwPKC9Uf
9lTwqTShQ0Mp6Ay/fSj3nxBNB2PrOyrjKyYyki6lqLJeuM0KCt64FV1a9AOxl8cWgzlacj30STcA
o3xZ3HBPyXvak/bcgcA935U3Ik/Bo/bYrumjNtdYhaDAJ6Abr4PmSOeulT1oEMHil3iW4OLn+SWN
HjFwcyOBzRackzUfuyE0wOhreH2Pno3eEFyG3KTrFoLZo64Yyg4c5H+JZ+nrcTxYHtWdp7GgGYga
pPgrQp0XBAkYXZcZT2sMhR5HpQpDbI1DL8vnLF1Ewks8DLSUo9RqI1aSVfr3zdmtLK1t4siG2Rn2
6LZ9GX1bpmwRPAu4X24Lw1xTSaqm7bhY4Mz2Kb20DopVcITc0lkNKWiF5H08TwFeCQyPgbMRZTsm
L2YqWhcrWYRmeSu8tbLFacYOdPDJeLju17lfb4PDeD7U/lfdLCUCkt67SU2OeWYIEHgUWCDgfV8K
4/QwAt/mdQIIKs9C2cahYHakcgSJUJyF58fh8mhURFSYAvPVSgXDWLaeoO7ege67vS3Xw5q8rnUe
XP9q3N0xNASvkBcEsy7jhqK4RItmi56JRh2dyXbJPDtxLnjAcRdjIipCpzA9s4zFaWtTNYTABBQL
ZD+nfMg8U/ojobvr+mK4Ts7AsBNq0LaM+g+zQeYyDDWJBugBxC4VjpgPJjpOwieQM4Pf5xM0DAjy
3tGY81qocVbaA0Wzbps8qEqoOYZfry+J9+m2GMynU6wYj1AyQZWiNb1ydDWt8SLj1RTRZHBxMO9B
J3ZpEy1jb/OiGZE0LAqGTL/3EBB9YwDJvKQQ3OjULbPXHkIh/Gei8QkGfunjLKUpJbOkCgcQipqS
xDXwNNT0fyQ0MRboXkwFESw3gtgAsrVNYkpLJIPyGPdeG1i/m/146h39h/as78mZNsVj4EB6vr5p
fDt8X+WbI9l48mZE3GfFAF0e8mfqKIoviZvmjnqkk/Kf0MzDpPW/3/TtX7NBC0NVNocWaEP+NITn
BF06UvwJuroLEOZoqYgrtZZunIUxK32Y3NqAPNUiPMK8uGi7GOZQhRgPzkm4Qv2ldint0XhQWxd9
ThqiPUru1E+uaGKHd3OAIR8U9iZBsM5GK12aWCQcNXy/HsTq5B9L3wnsgWv1GwT6980O5dVSFJiD
+x/Svmu5caRp9okQAW9uYQiClCjv5gYxZgfeezz9ydaefwW2etnfaO82ZiNUrEZ1VXWZTCkoLTu/
mt3+sTiErgUeEXkHgpkHoDkfAO3p81GdWIuv8lY56sLlSl6kYwLlKm/cKa9FgyS68MC7iZrm4Ehg
/QJ+tK3mDggssSgCRHmMEScuj3qcmXVsfocqnh+BHq3p0nTgnkkD41XBNEh+7HYDijMRbkR0w813
2R8VjFyo3so6porP5QnFEGpx0pN7rx/kA6EmEDzpVL0uOzILqAC7z+F8ZfInP/k260MklYG0Ed4M
cw6R6VXow3KRHKwOMO2c2vlSoRCDVv+oR13HFe/aHrAlAM8rPP1QACTfdMN924IXlKjHW3RnhQec
oakjqCIboQcdq6LLwrhDqBsjwLUqd3KOdkLzXCaccMes5W0FUdc/M+Z+1iyc4eSYoDQYvATzFKRv
Jz+OGpQjVdehsHkI08y+EAZTCMOvpsiomFPmosqYVKotILxdJ8/WTxX15dhN/PCh+6kdyPrPVx7q
W4GUsRBMr7HsDQhcx/0oTE4uAXXcCu105GJWsHzqVhZlLMqIOlEUQZZV2tqN6ER7skwa+eXkjl7l
xt5XepRbgdRXrNHdyAUUYIJwDO/bpXnN8pbnU0nmQ9+2rQwqMwI5/dA1WAQCXt0+Dfqr1SWGInjl
Ys93iWDHp3gfH3hbWyy3spVKLsrGk69yqa4GRrmDcHgq5tc0+0KqjG6aiEEzDNt+Qvxc+mRNszjE
RbOupWRnAT2qxTjWuHDyIubpbeRQ5mfOo1RhSxVyJsUV5WMI9ptq4pQBmA8mNKoxq0TaUMgtz09L
bBVBVcJ3pz8GiTe+jJE97YYrgkGJthfH/7Ki7EYajeO7hBlgHjBlj9F9AmKi7Psfw5t2Wo/K/Ypn
GsF10FNHu81e9KfLolnucSuZ8h5mJAPruScZWHg79DtxGNxQug/HryRhWznUVyuUsq+aDOdZTao7
6q0LaJ9d2ne8yjzLYWCSHlsxKLmhHkuV3azYqi11hXUUmp1e1YEB9EnTzV8MIGen93wgdJY1AgQW
GziY6jUx4n5uJ0qZxvmqY3UlEoHkWYNZOl+dcDb2lz8T6/JuxVCfSY6aXotarFtkKHovrhnKzbKv
Z1Pk0Y7yBNHfaUqMLIvISsy66/SrhgeAzzsvyqHnvbAaJlEk7xUnTyXfECIbi/r25fNiisGwpg4a
IBnk8NT1VSdB1sIxA6zYeCWayC3moAXW3GUhzLOy4B7AHixBFiVkLdSlnWSM35dV5lTjyYo5OQVT
C4uMs2AoHROolIBoxkBTSubf0/St7ozrMHw0Rx5VO0cIjWtUoRqYizWEzMtfVh/arejIRe9dPiqe
EMp+m36WU5AfYMHFcPWwxIpcEIe8LTz29/jnuBTKdtXWnMIM5f0gm6/z4bnSeIu6PC0o4w2NJl7z
DgIk5SqeVEcMMffzhV1dzG58aEG03MTpYZQiLFdBSK/fmMkPa3B1jXc9eCdFFN3I0LBNrdfkmy/W
1ZIc05C3NMgsXpCNLdgtIDc+TTLPU9JgEA/3PL4aK6RupE8w79Pas56s68WV7f7JjOzi5bKZsfTa
SqUsYOyEzpjWBjcyBSM0Smm1UH7Bki0Mv0A1IA0DC+T86Kaht9a1RyWhCs2fE2a17XYy6yNomsLg
sjIsa7NQ2IQc0Al8WpttF62YzRbuRRLdZRncGVPSpuD+sRCQlaFjjo05TO3Tnd9INNp+Jia9YnTZ
Tswmd7RWrt1F7Tl5G+PbAKlH0XRNJzP0dJ1ukVoNfPKtHHTq4wJKUvML3QG0K0UsCWK9RgXq/PmX
iQBro9ZLLwfhN+Mn4UMywXS3HobEBijB/zBAxqqVnQmkrK1s9FUGezzIGa/UAykMaB7Qx7zoHYWL
16NnHR/G1XRwMZq4VfRwgz6MnQLKQrD5AYB6GlJHGDgFTrY+MvpE2JVGUKOrSSlq9GKpz2i03a2Y
Afh7hEd8Vd63D3g5L0nEqEcQpg0+hFGFpQjYXkPVLaDiKKedVVwnZrRfQrR7X0ye5bGS+TNZVByV
RBQHZNDTgrmoOBE/JPlI0oBrUjsDJ1FjXNqtKLpYNAp6bgkSRKnhqYn2bf4QNg+XryzTEjDGghEX
ND5E2gOtbaj2GWq0QSVX16PS3eoVL1yzTcFE9gSXgI1i+i6J6PLNc16QEwONkJuCSCj/0dsElkrc
j7xFRuahbaRRF2keRm3IVkhbpd+j9aiPL0rzdPnQWOUZTFphjgZZuoh8inoYVCKoMKVKxal5IK32
GgfRp9r91YNBAcywbu2k1+ZpfONI/fywQ0UY6y7oHingLKZrebLWDVFeFDomubW/a5bGbj0ajnLA
RQ5627yZcxtDXj6mD41fHOHk2M6v2Llw6ljLQa76NoLw4QD6T8zkXZdH69voiVcFugcKJ1x9fkme
S6OSI+wJTmBozPWgLkaniGJbKyun7HfL8PuyXp+t5VwQuR+b5CXOB7MxRqilGkDcsJ57KXIXTApf
lsJSB7EKYyKgcgdmCvkVGynF2qrhGtY60uKdhkXK/Pdi7VaFE7RYuqB/ieV2E9tDQJ49l6KEhdHo
YqoHuhLdZWp+tWrVtdiu7p8rA2oqMLFixQfbeZQyuBG9blQyjqzV+sqJhA6luhJPScvJSskqsMkw
SzlHKPkOtPnpaPiDgRY82rgE57rBGKY4I0KVXrPrMrH73Lus1ucYomO2FeposggsJ/obWfOiZVJW
6UE+tU910Zs2+hVPqjRet2F6WJU/b2kSeRqqW4jCSP2orzVbYmY2MWyiTjrHUFevqGvFTi3xRkjW
18u6sexPh+1hRBjmh0fs+ekZzaQsUjLogbTKlbPmU2G3KgAqAYdgN0O6OpfFMY9SR0BB9MJkLQ1+
3CZiKC1Fq+OZnP80lt+poRaOYA3OrKMqhByRI4+p3kYedYmbrpnGNGr0YFlWZNCzWwC4Kse0d/rn
CTs+mgGdwNYGCBM6XI66ks1Tq+pBWD0XQFSMSlsZeH6eaesbIUTdjbdQ5igGUbapA8EkAU3hrlQw
1xN5ka/aiuT3zkx6RV9o25yrRsU0panSYcDaTpAvlasITl6elP4wj7em/jSOii1hsmh4GtrHy7bC
clrbE6VSN1NHWy5H2x37Jm4NBsMo3BkTZ5eHaY8oGBoEcQarE5Rq+QD0UHUZdewKLbeVIYHZvfDL
oThmtSjZppq4l3ViZDw4SwDRYVNDAYgK/TxJ1TE1i1iEUi3YzuM38a+osTVPtfXKnr/VT7y+FFvB
D3lUcI6MLImiFfJAvOu2urfk9xreKWHqNDonsWca50Y1ym1hTmZZanXVg2hdbaX4S87+owDyAzbW
j2mJRU0X6NKqxs04m8c85U4dkkLqp2iyUYIKYUMx9RFqxjq6+OW+VdKjlahv2tCdRkX32wnwqcLg
CHK3S2LeXDnr/Mj6DlaW0WNTLcre1THBalQfIo8ytV1eh3dV1N5fNj/WldqKoF4oYWpY+oxGO9aU
u9xD/dV0hDGWfL3Smy94XjwfVUIeI8uozZx/LCA9mTVCihHMmtwc83xsH/PYVEMbbPHZvTD1ssi5
W8zzw5tfVxFXkAxQn06pjSTTZpyfOFkBRuftvOb1a1i3CftO/4ig/K+plqhohfC/nXQda9+l/nbo
anvMTkLO+VJMZTARRhIOA9kU5ZjEIm7SuteQsYEMak5eetm/bAoMJjS0mzYSqA80aXGZ5K0Bz/As
JXY92lgybHIQZneYIDY84xverq+hZaffo1syegHmIU4qzxh5OP8JlDk2+A3GVOt60PxGtYHg+BF+
gtXXwLX++L/A3TLt/0Nn+tlcykpZTgUEDhH4gELZMVbD04SKE1XI0dFOZHO0n3rlTRHhiQgxaghS
1eZGHX8qcu8APtBdWzwD1e+XvyXHWFTKyS9WvGZRhk8pZ5IfGakfav23yyKYlr85Ocq5t2pVd3oH
ldImO7ZtfFIHxc615TjH4tFsOIkOK23bHiBReOPpR+xMlj1alYGgP0ntndhjI6WK7YzXlCAG9vlD
qTrgNrDIK9OZvbCYWl2rsRHo8Us7am4/+/E42Ut51cm9Z2U9CpScIMZW7UMk5UKEXEtaMYHIpW4d
pX+I0tQxzaDL7y5/MLapf8ihHEhSacaEGr8R1LjXa+KGwrdG5bRB2XZuilgAxRrXp2lSxPowjWp4
XKtX2l2hC+3VXBepKxXqaLfhGl0nS9XZM+jYeLtebJP/EE1ZiFGGnV41MPlKiQ5KU1yJKPpfPkGe
CCqeIPvE/l+JEyya51FWbLnjdZKY3wixHquTgH8X6S5ykumLbi54ug51fNsqzRV2PG/MdeUowjS5
jRjK01e9VcVtTJ4m4riPk+gk1urNIKk7Uyp3l8+MKQpVBgkTHiDTpSkGAQc/STF5BRV9eN/jDSlk
3YNkgNxn/nNKJxzaRhR1kQqhlpa4hyisWLwMynCVNKZ9WRume9iIoO6QJpVKlQP6OzAnqbZRd3Pn
CFO5YfcsqPWzoBlviZAk9qTz+HQZlF/IAkUZ6/AYtsJTmXqWK6IghJZVGEDoUXbavvATR7gmwzvm
1bQDFRLQiPu3PCh9XnmN0VEjkjHqSYgusWZBxeS4Rt+8azPkbYPdu5jExIhp/9Ie233nJo+SV3/j
U38wqqYQCmUxWAZWJIVuDnf5Cg+CpfZAm3dR46yJLdiSTeD8o8S2aqc1UUfX3nd8ea9bxh2EaCys
kLIp1lao2GllpT6YaIgESyrHL+OQi0dwmWogSp5e/9iaSGaPLjukASCZMlilQOVSiHMj6KvkpUrX
hzizHHRi7KoBZ6rZOmUrewirnEScEbnfYc00QOMC60mkRke0Npr71UyNoJ2y6T7Dov2+GuVDvZi6
HWaxYaflmnNkMg8VUGr/J5My33poZKWqIVOuMztT79I+cQwemh5PCPXlZqPtekElirWvWuK1NZCk
+j8vnMIxo2eALRM4NIX8hk0i0kwxwMamzggEDbzIyrdMuNayH5ftgqXHVgZlF5pgCV3TQEaLO2Z5
FrbmefsljEwbO/q6CPQwwNthVZCSIeJfSq2MrKCIX8sCq9FmXtpAF6pcCfOkttKn3wC4aDfyuJ9T
MYjH7GbAGnC5hI9/qiyGV5GVYGERaMIGfQnCUU4URUisoK7kIBHS3p51+bTI5u6yHKLQeWZ3Lody
3chSzTFLMytA4dZGzUoVKjdbH7SBh2r0OUs4F0QFVwxxKoK4plawovysDu0pw0zAZV0+G8i5CMol
T92cdijSWkGOYcfOOFnj4NTx/j8JoWcDs1QJo7zGgWE10R4b3Z6mB8R3TkRlfhaMMKECjFaoZVBp
m17ofTSNkAI0cMfMtN1SyiVqEPqjqeU8gEVy9LQNKATXEeYN2l46qghRM8oWOGLQKlqH+3opswbb
C2GIUqK4Wqld9Kj6O0VcqqdwRGGV4wQ/O15si0H0+0Ic/pN6MmWdUqilNWpBuraeUKW7TAAhXpNe
x4bsTq35fPkDsgwRSqoqThV5EY0AMwM4LqmQBQa1Er5US3wEwrB7WQTTjWxlULdqWIw6HXoFiJWH
PLHTR8mV7BAzzE73GoKDND5woYEY+QiODv0dUNRIBEKH8sAzHm5C3wCzZ7mLg0ZH9d4mzGTzfr1b
LDsMD/JOtrMdb3WNeZobscSQN44/y7rcgqFqQVR3dizUbhFK3uXTZIswQBz8PqpC53hgpzW1sYdm
xvIyA5Yj4/x9Blo8OboPAVSAVBclnUsVOuRXooNx36N1wpxKkB6M4LImLAeFAeb3qhuiDJ0zYlug
V9IUglThdlhqp0vva33iuA6OENpBpUndh4YEIYL5Mxxqp7CuB0HyL2vC/CYYI0PjTQTgPT0KmQh5
Moo50K/m+kbJHow/38HFMX38fdoliXOaYYQLf180K3sAZr/OSViYTocsUgH5EJk0vT6oNvoQWyNw
mQqxPiCxtYscrxUMXokSGZTX3y6fF/OjfIijlwfreOn7bCm1AKQjv5oldyWhCoyq+4qBbcRQ+aQ+
dQUqNTi22HyqrTtZfl5rTi2D8QbBp9nIoG6LoJbS2hBYt+Ug7WRveYoOZpAfFb8KFKdyi5vEBdIb
bwGAaXAbqVSQMMRxLgrszgMDWNqp3zsnQ3S6U29V1/Kr3Zp59VPI8QusGExwcwk+Hl48tI3Pyxhm
M7FBRTX8Yhk8MYyOU9l7k86DKyGZCRWBUdbATDG5UCBqIeaz8aLqVC5qvOgAP1ur1Y2s8BXDX9oP
bRFuEKHAnmm0GM83x/pQhXPz5w7jTDjlwicRcEPWCOF1Lnh60+37fAKQGA/FhHEFzsRQMXFNhcww
Jw2RQnlM1b1UPacdp/jKE0HlmA3m14o4hQhrihfJnoURhwV/KxTuMGNamJO4MKoPhA7z47ORz7r5
bMsKzqy+hrxFs8sg/E2YCTJfudZvG3cA6jvGHG/jfe8kLi/sMhihIVom9BWY2oOVUje9xKaiMmch
bvpV+B1UO3flo+7UN2awvLVe/n12GhcIRU4XvI8/gr24vP7zisD5T6AcgWmsZp7JlhYkEhg7BHus
d2LPy01ZqdSZotTF13otVhPZQDjb91cqaJILJ3N6b7iSbdGOXN5cJ2M4EVopoMQj8wmA6KDMtFIH
bV7KEe0erTsVaGz3Q3Nr5uodoPWOsZGE9rwUd8Ak2Xdh4k0mbx2N6QqQg5P2o4QxJOrDymUmprGF
ESS5MR7loQisTDs0abtTW/nUjPNeVqWDNd3/cXwi+v4jlfqWam2tuYk6azAMV2ORYnfQbYy3/yaD
+pIAh8gki8hA6exeI4igSn6/dPrushhWOgddMKZAZhVIyer8Vo5VKa7LiqtBFvUHv8DQhw62q97n
DZcyWoOwlY0kErQ29x9Q3ZmBxURkKXfTYlf341UHQg3LW/1633qzY/nz73f2cDf2+abKiE9n0qmg
EdbCnI8TpKcKMvv0V69hvS89ZAmnE8P2NRs1qQCRDrUxxS0EzZIt36m+9lPEvvffeOigtPH/Cm8j
v8EGdrqfPX2PAWXu2jDbDeC9BpRLdMSxfHd+1ItYT0pmlCiYP6872akxtlk4mCd3jN/Av+IiGjLS
Q5zthzjqPuT1YE1GA3FNdVtEQdT/6M3BNrTR1qaCE0bY3/FDFmWvYO1pF3nE2JxloEg+ZgBDmwtj
sdWiuVXyVOSIY4zWEKv9kEdZLcbbIhTBoJt0kwfJPgfbTLczb0i4ShAoLt9GpjsD4hYAEUCJBXrj
8++WgwW2E7EXF2jmjWLtpO4t7b0umoNp9GNgS8jq02WBzBxgI5DSrpiWzso6Ga/FunOz6U2Xn3Nu
V40BhoAz3Eih7t4aLfqCuUTk89+6Q/QsOqurAngLaGkugNl+Wderb/jGXYdHZOjMN+KelwAw8uGz
H0DdyWoey6SJcK4Zgv8UJA3n0rPS/DMBVBxc62IwGmzDvEMUEUzF5FDukN5co0Lt5/vat4L/gZ+I
mMOnRHhzrlQG19VNPlfYUnhHclzd2Jl7O8M9Hz3rUAJSeeHEPeY938ijMjir0sI5DCHPSN6y6ilZ
j6W0m9ddyYU9YXuwD1H0TIWcKVUqrxAVBzpI4zMvBouVcj0DKSP3ct/ivdM+T2idmSg9XGEU+SjE
oA0IovGp1K6zygd3mGOZx0HyVVDJVjd693D57jE92UZFymuaS1aaZYJbETaZNw4vtSycmqIEy2C2
uyyJnaZtRFF+pc9mmYBKomYTxL/Ap75f/fT77CHX3vF2ZLlfjnIplRqmuVFDrckZvOK+xvZF5gyu
+Uo2VvhxnePB6PkstQSDZkQ+XJ58k9bWXupvXcZr2TJwKs7Ng3Igw1gl8dy+m2N8Gz4tgLkiGDnr
SZRcwS92gitxSi4cl6VSHsUc2yUf9RUllzq1lXGXjrnNsQpiYBfch0q7j7arBynCl+p3eUDcB6E3
i38YfunFd3+OTXF+gpTvMNspDxtgxQWK8TQU91zeAY4d0FwpGpBm/y5UgwBvn2AaVQHxPTJ43qFx
votGpVa1ljXaRDx9vyMFnXTXviin2us9yUsP8n3q697lz8RxExrlJqQ2SbVugkBjPiW6O2iLM3fP
c/jrshiej6D3A6wpX7qRfKAI8cr4nrW9O3WqZ4zXGCRKrVsxeVPX64r3gvsXfwHwgXfe3U97CWOY
KmZZ4smaBiQxKF2seDSg1ZlckJMcwsjmMcGxv+CHQPL/N++QtlEqIxdQh8izb2qFsh/ng7FTRv1D
ADHVjYBsWMu++Fsjgo4yPIXY5URb3E6PsaffX/5ubLv/EEZ5pnyW9DTvTLzfsgetfNUHyy40HkQm
o+eF9OZDCOWMQhUgnABxBpWCmoLlcY6L0BXzKWnttU2HdGfMVfewlkUm2msEgJPjf9ORclRJVllC
1cJEzOrXOO56oFSUBU9H7mejPFTZN7MOKEUELgBXkUxfcDQvegQCvVc6vIyU89lobpzKVGJFiCCs
Nf0o3nfrbaJz5kV5CtGvwFFV8s7IcWz9rk5swpQJmJ7jgM41WFUBreRe/krsly8Bc1JBSSGqdMOm
GcbVSEdkGZ1HOkOFh7l2cLlmnn4r3dc/Zic+6TdorO0jV3NDr/Rqn7dDzz7Wf34C3c4xhLFXqhY/
QeoRaE7S7CY8NiC2P/4QQQWAEvzheVFCxIwZSym/F1oXhuNpPNIsniqU3++yoVNGcppZU7tTCCbX
yHJ6sdpd/mrv44Cfs4APfajcMO/CiSzLklao6MzIAoCW7QFh1VZ8AqQmOdVOuO32vKcu26V8iKW8
8Dhk4WjFSD6E3heXQy8/R8udFkZOFT0Jwx1HSbbP/5BGDnvjkgn8pRTNUDIN2keyRF2/yL+Mb+Iu
cnp/2Wu/Sl5j8V/i6YdIyjF3k1ASLE44rXanl/dWcupMV1Vvlui6GGtHyCK7Xb2p4q1IsOvsH9eQ
3j7CgMSo1cRwZmQo2pV8IKndapuB9d16WvGA0o+ZOxybvcLDSfqXWP6hM+WoMy3SsolcP9J3ip0S
KTLo8hzTxjFfRzsegiSrjY+49CGPctlxmoOYFJ1wvDVGF7HWXo/9EdveKR4cTZB7y34y7PInx5jI
jfj3GwO8kXNj0mrNirXl/2sJShQECjlo3BWw6BgZCKz9ZXnsV/f/KYka7bk4oxhTNQfEVtBYoh/q
2XGWKz9fI0dOsNFgaZyHx7+8dT7kUY4nlDDRpf19V5RdcpSO2XU32WR/XnJKT96rhm08Xlbxsq8D
1OG5im006okWYQJk7l+NSLJXYIobPMQjjnUCmeRcSpYKiRpj+gjs2KZv2Z2T3OFGPmBFGiAR5TUv
z+TKo5yOOAkDThkfbtxlp+RIXleJo9rmK4GmLJ3/5lGxTXauXlSKoxKTwKTphTtj16Z7MC1/MLw8
Gt0Jq47/7ZtROWE35cCuIjUFQY7tbnlNrO9L9HZZxr+kMB+2SDmU1Ix7fYrJaJA3eSSZrhxgUgZV
0OxK/wubQ+SN+iGNcie1NvSCFpKXwdXkAdwe7is/jiinEWzPyJ05N00hN/eCI6HnHEYd7F1dhSNc
DrNL/LSO4AuX6Wr7Ft27yMvQj5FO2XWD11AH6oryr/KQ7EInf30Ctrb9FWztsxN4D2qbODlJg5Is
2GwNrCg7Dlnyl1WaR8soeXfxX0rC/xz1+4ffCBqn0tILGYLEu8WRnf42f5hdwOLijqhBFKyO4syH
5moAgSwhh6teuATkl/M4kK1Q18WKU72I8QtiBYtqjRuKul0Cl7oILtswx32/u9uNpqu0DnlNvA5B
fJiSkygchFa3lwXj/jz4LXY3D0CW2LxHLxndn3OlWmueqjTFfYkDtNd865TDbeugZuBtALOzDIIe
p2JzUZbplvqSJoUyi+hnx4F83YNHaAWDe+jWR/FB/7X6g6s4DeBWlDfl1+XzZMenjWQqPqXKEmdD
igbbeqP7xk7ZxyDVUN3qysTDBiDKO95oC1cidapq2tQNQGPJy3DyXIK/strRNbCa9stOwSsm5EGc
sRObjY5UqBrEaFlMwESCaxiojLfZASQltuXl6M3qOzKbuOybrzyyNyKpaJWa4lpkBY6VoNzFmd11
wBl/5Xw78m0+ebyNECpGZQV2dwudCPFD3wBRQPP6N5hR7OWOxLl5JDhcEkZFKL0Q1KEOIQxbfzaG
BLxxLe9CYMMLuWILSXdatNC9rCBPJBWvjLLtBgKBHaxYrJE0G8RytpJd52HkW4WrSbzXG9OJbc6T
ilihodahhZAVlFKERcZnK5JtSXlbeBsLvCtAP6zrbGqqaBFQAYpnW1ZOGEsSwjdhwui47PbC7yLc
m8nNnAZY3NSl517jzV1xTtaismBVKRapJre+llR/WApPELIj4FWc1sDwbrOue6PnMiAyA/TH8VqU
qxmicZ4Fcg3J+0J2sn1ykG8NP923T7z6ODtb3MiinMysJNoAbi+S6iweSHN3ybV0TwI/4dDQT8nL
ZUvlyqNcTL9EWS0kONB+pwKnPd+pgq3/UvwQyOntX2phfwEbHskFCG4xAA2WJ4ATnwenPm+Stojg
RsvXNChONejaI194kh+XneS1fuhwdWTGXgwGkb0AIFnRzaG0FSy9U2Lsu18vvvktO2EkyjVJ0/kq
xwq6fNME1S7aVRxXSo7uk+PZiKW8XBHJUWlWEGuGD3N4q2o+59vxBFAnqY7gRjQqfLvOO5q+YFeH
EONr5g026jE+N9g842Revo1ClFtTkmFd0izRAU35LZWx2SO9lFh4GLPOTuXEwfq7c1lD5oNwI5Dy
a2aUKfmYRPhwYlDmd/FwVQv3l0UwXeeHCLphVErCZM4yRIy6Dp7WF2Mo7KH3BNChXBbEfsRsJFGu
K5vVZhlU3OzJIR0Owl9kuj8N/396w/DUolxWnLVKGOb4VITdsX1sb6onwUmuhM7G8BGoPJZ99gP4
ZlCWoyXHJun+UTnr0QLybR3+pFs8wiESBkLpCs/zoQvgUvzuB4+BhXO9NfKTNqm1bM5CPJu4Bska
Ala6vOu0+CoCx3jXLkAFa3kfkrjgC/eaHjwesl5Q0gQq1q5KWsDKXgCw1TEDdgvpAQfZTcy56Zx7
oFGexNDLpgZrO+YbgTzeCLJXpdE1NuB4mhGruKQZ5VDGUkmxjwiPRQJdeCCtYBDVnapAxog6dxuY
ZyqUO8kr4LmCxglL1tfCw9/kgiHmqsjk4eKmx4S7d8MOdpsrSPmTOcuBqljgywn7MhhvgXYqet17
bF32IJQzbnnEdeQPXjhQur+zNOEIvBeioh/tOz/zJ/CfFDsegQbnJOkWD7Dl1qZeYB8imHtQq5ve
OLeapwflTsa5MjGIAz0GJw8IvH/ihUHjZ9dLalvflXvNj5zU1g65N+3ViTeVw4k7OpUT1b0CMk8R
nrOHM+sD7Yh1t33pxkDFB119EHuA5IFobIjtL+vNuXc6OfeNZ8lHWSrACQ1gkvnBCI+j/CjzbgHv
01HvrRUAjZJBLkFaDwczMd01mjgrnuwehIXFWMy+mxgnpM4v15p8ECsSeQ6EGicEKz2uNJiG+HM4
bEMxwWSmGUA+o1EnGkXOVilBi1jFHHF2SPz+vWrGqzuwXf6HGMp1dEXapzopmeXhTVH7AjBc2lRz
s1lwlenxK0bwIYuovDECRR57Pa2hUqe8lcNfdX00uNh77JDyj4z3oemNDLkA/D7GLEiNWHvtbLKC
WHvv/KAYMOVP6rLt+kMclYpIa5y3Yglx/Xjol5+oDxsWDz6dZdhY9EB9XVMJtR11bHJaVHLWouyN
tTonkep9FDW8BSfWsZGxXBXw3yIQHqh4haAYjwLgTwPRx65BUO5Ct92LQecaGHxMdjxvzmxt4+0C
dG4i06QX4ObQiLIB6Euo1I4ueSxFqh1igDXJ7Hen9G7t+vG90eWLR+3WuqpEm7fXxbpjm19B14vr
RBJQl8WvSANtR5prClin+HOlrBRSwjYFoDN0UK/SSx29sepaK1pq0INacWlPmjx4Y+maw6/L94sn
h7rLlbmUZp+F2LxpNXsRI6dAaTTxy5ETRlhRBOoAeBfNFiwBEYPd3DEz0oVCbVIYvZz2qos6Vy46
BTYiMNoBrLn7TpwL5bAOkTB7XTzLnDI/U01wXoOqHvSLWKM+F092oqwQQxNBPxvuUj/Jwl1akZJz
6V4+T2aWA9JwcNnKEIea8rmkVhTrZK2wN1kT3DPB7nzhvnsDI9M9EKgOufOVtt1WHpWdin1W9FEN
eTkeg+Hsd+F1mD9eVorlsbYyqJteR3prqSlkiHJ06Ib0Jc1jv5mVp8tiWHEFWF1gXZEJDxld35qH
Sq8bIcIFTwDQeMLcoFULTiW91H8OzGGAWgJQ+LKM/fNPqMmAMNZTkSxKlt1kG9a3sDadFqsMl/Vh
HhuheDAlExg49GKUhW3ZLl/el6fH8Xuki8niaFEFyJvIqtfhS5YHdmNyw1APo0d/evyILO6Iy/iZ
g4WvAM+ZeCvfaP4MorNkx3sWMb+WpmPOSJINoEtSYQwcP2FFwk+g98I3fMxj1eiOVZluXGZuYSq7
LxzmRhyVBOu1HCZdA3Ga3DiyILlDZdqJMjiXxRA/RL8ZcFAaoPHBx6TRQS1TikmZy0YNqkEHMkB5
EuovbIrDE36IoFxuXS+hUY0QgeG9UxKjnxCv+8tasCwPNGooQIH4AzgB1IVtNKOv+wamkBlKoJvx
TgmXQyVFHKfOE0NpMtbSbA5gQsfA/g+jBB4oXN54d1kV5mzUVhfKdVdpb0S5YqoAoR88vH687C56
0hEUb5cdqZOWB2x2uMWLwnF6PMH083HQDTQNwXOBAl97pT/Xsa+4yWHeY1vupN1ph+FReopBWO/z
bhYrWG00pm8WIJVCw6ghuNE7AOA/pLJim/rPOft5+WhZti7ruoqFXKCZGHSS2Ncw9LCEWx8FwS7m
XRn+/k8CaG4z4BIN2bIW6DTl2KHS1zXd1ZFhca4ss7a30cOgPNHQVFqnE2gHIH/umlOJbYe5wOic
ig1KRbB5Mx6cYzMoTzSPldIKBE6gELxufZWy58unxrxVH5/FIHn3JlWygMYp9dl7tB2cpLyfitQZ
NV7XipmobE+NqLkRI2MsNUP3XQv0b4sT+gqg6EZbvFlAQEMmU3nla1bevBVHtN6KE9YFgBXQCoSV
QXOd+Zof7wEw6l0+PN7HIXdrIyZdorQ3BWiVLHe9utqhyWsvMm/n5vNQvnWop27pJyhioGyQeFYf
2ZG5NzOO32NOZ2wPjHKuijgZpmBAkzgwfULKagK/V0ud6AmU0KSSJe6nffZSgBXWcGWfwPjyLJ15
s5BQAPse6SyCPGWKbTKUk9whgyF7RKRqTkqSYkC2U/huj9lw30qjLLIa6yrriLT+p+5PnvqdpDD1
UXhKnxdgEsFahn30ctlemF5+K5Syy9wY89QiSZo0ABEhv1UwwfhOuhso16At7/4fade1HLeubL+I
VQxgemWY4WRlWXphOTLnzK+/C/LdFg1xD3bpPNulngY7odG9VoSdAdEKb5UbmdMZWvPzpWTWVPO+
6bA8D8khWKjDXUEARBdyzGj10Rgk6Hh8w9w8eK2YT1i2ZVNjxY3uJ+a4sWbY+Wy9EhNVdLejuOSn
zzy8LQUyX3GoIlCSYTgT66zRvsmNU2bInIi/FksA/wW8HZN2OFidpiLWxIpCq0zireR/TaIfU4yJ
+sBW+me9uCEqp5xaN5KFQEanvCaAU1QQ8sH9Q6f4MzxhyrEl7roBEP/06VT0UrsWrPLEG3xZC2hL
XRn7NIeh0McM4SYqzyKQV3ve2iw1ALbiXQpgzLBW+lmYaPYEooqF2+tZH/S7QJCsIM52w2TeyR3C
NSlPQhBuk3baFdHXfuCFmrWouvwVTFRNimQSBooDFGWhVai3Ul86LWbtI86zME8OE1XRd5BIS2A6
Rv4jTh/SJrKlaR/zxNCfe+1QmaK1JdIsdgrElMaOlPd9cRkD1QLwqx2HOscbeNb5oVCtp6HudJhI
g/q4uUs32anZZif1brxr3fJO9sJHUEX/rL5xQifHctg61YyLROwrKKk9Ni7tbdMhMO047ulWa+jy
Hsg4nsDiuQpJkeX1G8IWeZkwaiPxN55p6fbxswGplpgy2FLZMW9w46CPT3HVxu+9E3iSBzHEqo4g
6nEEh8tkv24l7+KYSjIlydCNLQ4wx3193s1e4gIiAn1McadZwrbeDgf824l3kKuJBxCu/2hJv+uy
RurkLJF09OKq0bwoXeZI+vS9FYpP3A6VhRgmaE5BKQ9+i8NMZ5Qn4jexVOww5wEqr+eCd2WY+Njn
SARzjTMk23Yn4XI2bGYMyH/mMQqgWhiWRRVE8Lry95kpsRjG8QiQnUqTLmbSX1JAwYwtT8wqiAHY
E8GfiB0mQ2bJhiZxTqvBLMFDgQkkycFL3wOgvXW3dskXuieDFuJJeslM57ovr/rWQiyTBDARGMTd
DPYmpcOmnYTchufhH/+bDCbEz5Hcq1oB1BChfAm6yjIUTipbNQViGHhs04BZrzHfCJjn4EjrABOi
ZVJqZ6n0GM+iJbeKU5SVWwGb2Ywpr7y/va7YeplMOVCxn0nhXhjNxriqo0bH6an3nUvDhu/knnZ5
W/FzeK9vXGlMCquIXlWpAWnxkaKhVFv/oXQ7R3JpL4K3ULgaK1Q0ByjsOxyA2bNpMyNXJA32KLSq
M+u1M0i1B7AZ9/oR8sQwV3hS+aFo+mDzKsLsVZzD2io1f9OFMqccXk3/C3WYiNsnIUJfDHXkQtvO
emobk3BfmIDKNsfNdZVWRWkmnbIDVCzeHP6OGHpRZXEF1u/d5D9LcWaF6raeT/LIw3RblaODdYci
rCuguvpbTlKUZVVhmn1XANd9kLcFGIvN6gkVFafOWI0R74JYhMuxasAkLlMrT6J9KRbnNvQ5Z8YT
wZrBXA1FpkKEPGZ7Q6tvlJCHnco5LpbjO8fEfjPPDUakNLfun9KG4LkBg0RazokKqya9OC4mywKq
QpDktEU0Ku4q5S4s3KTlYc3xZDA2Ngl10nQplMGDgiXG51p68ccf1+14Pd7oAOwDsKQuGToTb0Zx
CuoAXI+INwCycmePEvlkgOmjnMg8iL7VtpRiAEga2EsEZInMsZVyZZpCBjQ5cmtadBkluq0P2bHE
+iL2Cu650XT1CBfymCOsGuRin6LXmaGluZWr4s0OqIgYhRJ/CI/iJjwAVde5fqQ8mfTfFwVYNMll
BmB20O7lhaVLijX435Txy3UhNOl8qGUXilFHWAgZMoSLxIcQo/yRkHvN+Dn5QDC5TWZOnUe//zVB
TPZrzagAnTkEqX7rJYV/FMbkrp2n0qIrmu6k5Pt4kDlC3x7PrkllrNIoU4zhzZgOUq3wAW3fwMLe
0qbehXZzMm7kH707Y5553Bb3hVOFuJjzOo3r7arFATOBtxSGSSYC9I7RErgr7iiWpuBKr7VrWPNT
BkZgTEZxLIda4xWt2aveEGVtMfjQOoi8SHidx9K6bjU8/2MvdYk+9cUgQUJ6zB/UjX4oHvXzfDs4
viU94p2Ap9F6xft+jOy1riswg5XHOMbaQRfaKbagzrCDPYLMbe8Ou3APHVObh+jCO0gmzGhDHuei
TofLpntTwQRp+alhXAV3SBlXRkP7wEAptkYZkhpzgaqlbUMAq/SglBfs8U7Zlmesn25520OrHr8Q
yLhElpVAkcNj/a4bh6OkFJvIrNxMaHO7mQWnbo3vHFuh6fiDNS4EMh4wjpGE/hQE0lVz+VE65Ad9
a2zS12DDRTm9qhza0UwhqullKEvS22n2TuJJB8XJ9pQ9R8Pko2zV9uTIVrgXA55DrBYM/ygJwUxN
kiSDj84sZgQVq0cLldjiY4xtc2Jlx9qli1PFpjxxqbdX7dMElRxGIQDn/CEN+ilorybcZRKg4tt0
fDWzdRe9AcuwAFt5CD+XlBYS6S9a5AvVmFIhM8GKrWFHso/ak69Vt4nS/7xuNGuXNDCyScBdABMy
8ND+FqPo6MANtMSjQ7k50myHpwz+/NRail2KYfw7DuepknOIwQjw5m1nCggvYsC7Hq0Cqi7lMKcW
+j1a3BMuFPMlesq+Ert+qeyH2NGcsrY6R7Nmt/zVYX9I9MKfPHwynpJMHRHHcjWCXAxnOV0S9SyC
EKUUQo4D8IQwdYSQJqTrRSqkeGrFTSsSC1j3HCFrTrY8RqaGqEkIbNy3G3TlhbkdCl/i1Ms1TtGw
2ildimEiZJXO8zCDAgWzBMUTdarQ0e3yWX+MjtmO4irQmdz5notsyFOPCZRhFQFfS4Zc2lcMf2Cz
DKjb4bcEhISw/mTTHcDf+4237MX5cuzdvet1OfRbSAVrgB0LhWsWuq00PO4QjnLsvnqi5UVa1XAB
v3rysU6tlGdj8jQuANbqRWTx9d7+fRGhDF8xBDGjVzdn3tDXyNkKneBY7ApH2PGGMDhx6q1OWgiT
zKAPK/IWp2hfMcLyQAgMUV7Db614Bjc7egSSpMgKYcKhWcytDtBLxPn5VQWeSFadpyRwTP0+lC9h
4F0PvqufaiGNiYqTNPt+A3KcXVjfgu3TTCo7Ia3ll8/X5ax/qoUgJiyOiuh3hoFPBZ6hfGfssaXj
jrfSvn9S7YS7CL9q6AtpTBzsG0KqvoU0SRpsYGKdezVw9Dh+vK4VTww93YVJZGiPSXOLHnBjBvbc
PQcJBjMIp0PFPTomFAZJRZKgxDeirzkAwHDCi+5qlgnMVfPlM89uS/NjAuI4zWJbDzi5GbBxJajW
QP5TTPeVynnrltfqmaUgJgLmYx/1mtDR5aYU69EbwVKwTjI73TZwNcd8rXB1QnDaAj8Ay/zGM6BZ
/stAAzVwtmJd/Ax24VAEo1cQxTjcFG/h3eN4UO6io/x9BBDa4FEovZfrJrN6u1kKZKpHXwzVqquh
t+ABM9KJPPmxsNtD5WCmwUFvwQpd9YZ3NeUYKgtXmU2YHSElhMriw9wejHo/8Dp166kUU7oAycZ7
PvqcfztD7U/NPNJuoLg1QOWAWXj0arITssAmATaMeCw2ySW1efFy3Y7exTI+iLH4JuxpoaAkR8U4
S8KnIuT732e8D/TEme7HcIimBfBmNmMzg4wysbqqzZxYVzPOFsX6p3qXxzigIptKIQ54FKmJbKFh
7AZ+fPCbhGOHvGNj3C8rhT4ntACRktwyux/KxGPLo3/ho2f9owjuSX/bg2hELVwcH6ZSRVtOd63U
WpVw9MN9hScltbopuUUjPZtrIhnf0mo1meMSSpE2tdp2dMq32vRX2Vxk+TbMuGC96+nzXUcmWQuZ
XkxxAOOg3K2tjBBWbU03jO0Cm8QgUN0qg5U8Dx4PxYoa3QdF8eqItRcRq10ma/R408oDDUai+sk+
nEZHCGbcP43sHGTixo/ApnA9bK1a5UIg4wXDiAWGiVqloLd2Jyk3fVc7YJ97ui6Gpxdj/GJBZMyX
4ZKrGx7pb2OxtQL921R4gxa510WtOsBCI8YBJrGKCtGAqCy9SY2XyvjM4Dg4+v7/G30gY839fBCG
BgLmSXek+U4uPzXgvxTB2HtlNLIUiPgq6XFKLemIzvjz9NJ8177T+aMg4mL7rR4aAeMz6IKBIsbe
1VWxGoM6FxAMyT6eXsXq/hMfheCFjPLmAnuYiRl4jGtHrHuh9y60lgQQA3BJcSx5XYV3EcyZRVWP
ZrsIEa00oMguRNixHBjb64qsBoaFIkxgUIH2m3epDgoeggKG/BTFQ1yDB8C4uy5nXRvsq+h4HsGI
CuMwSWfO0diAYj4NxEfFbI+dz8Nz5IlgHEXscAupB4gYu3YHj7yLw4rji6vRhfzRgi3CaiGuK02H
CODn2UOpbIcBbTtDNrlNw9VyD6zMYMbV3zBP/k5KYyjUo6H5+PpfcGM8Sp7hYLMTfWXJTTDQw2sq
r5qBqoJgEITMwFZhz24QI1GJCJ5iC/9tJbYaDoXpTRHhnOBqlx6Dj/9IYj1HiKVQANEqHpe3wVcK
guCjkaGfBgxvU0IBXpN+XTHDwFiKrNIQ9Pc5lo3e+Bj2wjlmc2WBwvy+rtW9Js8XXSoePmHj6rss
xsbluOlVsEAg9/inWLyde85VZFUXjW5H6zrmGdjnTFEdDdLKMqXLkk/w1ZFE91FyFCJOZbf+jUCI
C28lmomZob8PDTLIoFXgWwcexjnwFC957C3hqThS+OXB47aMV91qIY+53KO3oIuVBHn1RvrSSw4l
HxsPwVYM3CpCHzL4T4iX6/fVhVgaUBa34lwGJQP4SCHWAcJ1u0uxB4ymWgoYCTo0x6uFeFrSf1+I
C1shMVBpgoB89sby2dSdPrr5hAUuNKIWtBARjGbnNxMOMiW/NOmIZ9Prf59rGYw7zRUgc4cJOiid
1WFykoL2mbZ4oZRGWNXjcu+txnTMrKGFKsPgJSYuaVOok0mkeXy+mNNJ5mEhcf4+u0A/VK0+ySP+
vpm8zmloSTHPl6ivfKiAUVtpKEYQhdiUgccfzJ7UKTWywZVdjMWVVuXQ5qnoxSed1ydeVQjc8IoC
gdiOYqqG0gBWCcaeaLcClxm7wWA5nnwCwUotOjZPn19IzZlMXjXshUwmXKRyMY+UYH0Xar4VjC+9
5viDZHFMj/7yDwcJKC66I4pFenZGDrtlsjD0E67pvVRYuQkyhGCyhhAcslpr/uylbG+WwFbrwQkJ
QGDLCGfeWuzqwznWYv/8Bsa/WrDoaT0txzC03+LRl9iSRSFNiDNd5O+Ytd0MB4HzSVfviguZjMsN
aT60JITMBis0Q3of9CezfzXknxWP033duxeimASmxnpEWgGi0qO2pysseE7bd05p/Qb94DV7VvPZ
Qhzj3FWnGrXsoys5TqGjduckj7Fe/yPi2ef6U9e7oA/bfFGYCDUV5J+k++IJCCPnEGtJaMFv8ZBR
u/KmOtK6Ch1eJ7V5dSnPatgtP0zplH0zoqlVB3iG1cHshVWk0gpbS35Qt8MOgWBregonF6x65UJp
xivlqYQrjPiYrX8iw65qviQTxzTXM+hCBpO4A83vCzEaYZtvM7/0dVk6q1hfFNFJ4OFXrIa2hTD6
74vkNhRGpIgACtsFxrlKvSoteCFmteheSGAy9NxhGFYocWSCR/aJN3u1R4HZJwcoRW7AnRhbXZRb
hBOdCSea3qDZWUFev8l3mWFjJTPC5BitiYkz7qVz44QeObz0oa3s6cZwtPkMnsDyJzDRBWX/7Bsq
fsKc9sDB3IZ1Ys0Vp2zgODpbuOaSMeq1DgeIDM2T6tz2R/FSKKHrc5fteUbCxJRU1ASiTTCSusQw
6dhu66LeXc9E9E9cSUTsDSZMwk5XaDSRhntTvYglQNnln5r/XdNOI+hs4mR7XeCaTuAJAD+uShfj
NSYsF61ZtyVB8w4rOXJ8o3Wc/M37+8yZTRLJhirE5zEU4dCn4o8srTkD7hwRbAQuhknTE+D07wLt
S1J9EQIOW83631eAw01v51h2+Ds2hFnTlUUn4YgmkMIGsqUnzvWPQB2B/eqgFvgjgQmnAWn7VJ9R
fkhpb+fiPQlvKJNQER6M+Pa6KJ4yTFSdDH/USQ5RmfKg5j+qnGPAvL9P/30RSPW+MM1agI+M8eMs
vug95++vJrzlWTFxNMCQTDaBNnsn3WsSmOuJK5yHG+E03+LL9C4wqK3PPaUuhTLBNKyEWBUjmICg
fWtbW6wMq80/05RbCmHCZdDA0gTMB+38tLpkBrEaM/x6/euvBculCMbbo7nTY72EiEB8ac1tFke2
mWhWzJsfXqsPlnIYr6+NRAgM7IXs9FS00uxWx/VHFHhQ/RxbY4NlF/n+HESw5crAQosxWSEPpm71
vLDhYaC9I2OvlnHMvCyiVMkRHXMje2pMpbJKHSQjPqaLNo3ZNe71z7OatNGV/SOP8c5ZjjAbH2Bo
JD6al8lVj9E+dGY0D4xd7TV4Qhwc9bEHcE25DbeZk29nTmG3uhi9/AWs/07CXNf0jYPSWijHxPUx
tKXdVzuCKaDCjbjb9KumslCZ8WetyocuDqFyolRuMmFvxxBOChC0rx8ttbgPIXYhhvHgUW+wHEU3
yCYRxHqSGltp01pllzry1DiCXxy0PtjpasiRy7Mgxqn7KmjHSMV59kPhYCLINWRXGl+1+OW6fqu+
sNCP8Wwl6epYqCBHlm5BF4fn2Z/XBawiNiJDgckeyHloeDIfaqpAjKFKoH2nK4X1fei0VoMCVj6K
Hu9aupoPF6KYj5VnbZgTMcXLXhfa4FSwusYBg0ukunoY2f+jXswXwtiljJEc6EUhOIpbqte8Dz2s
cex4YfFfvOv9DJmv1CpGSYQSig22AZoBzU5wEU5siqs4Oa0tHz7Dwbj8aEwgnoU6MoaAChTNCxkr
AHpJ7YNaEZ510Ej40b8ovqYCDEegh/2d9yUljcgAdKhd5QoXxZk97ahZkk1HkAMuGfnq3VAFTtk/
0hi14rJpu3TGwMpg18cC2OmjJ52pPPVR4PYJqWFfUY3d8PKTKqOxHgYyJragneS6smqfc91dN/k/
Gr0R8izqpliUasCYY1CgDeXInUnzKhfyYJeK8T0FHJsTxJrKsXx5PTa9y2Sym0SZHqsYMtVLZgFZ
xB62FAWc0pag3+bUB98L3N5KjvSSikYC8k52b97cRt8+5YLvP4RJe4MZC2o74HMW3dcp/dYP50TY
tfoPPVSR13dDU9npsC8BZXFd8HrQfJfLJDtTVbAC21K5sVK4o1T6rj8MAkfKqv0AUc/EHiIBMgdz
f2hy0Pj0SYUjNb5FxrHyT8HASduriixEMF9yiKaBwCzRXCtf8uo5njjZhfrTBxdY/H3mA8mZXwJQ
jdYlWK1N9q2nbn8zyl3/HjwxzPfoSEgyha7V6uXDTNyoe43MX03pYAfbavR9Dcrd6wJ558bktA7x
UU7oCImpfQ/zGyHhfJf1pLk4OCaTASM6CToZsUO7lW3NnjExWzn6tsDgO48jjGdmTB4zyDwVlYjD
U6Lc0sZbQ0ahaEjb6yfGk8LE+TnDjmJRw2XS6lYafoj+qY6frovgHhoT3aMxApSzD01+vzOEdnxf
evoWDAEAfuDIop5xxbLZJxSjVMuip/uoKvZY6PQ0RTnKPROfSNjxRs9Xm+CABf4nFLAU3QUp4n6k
UZ4uPyV3w7bA6kpqlV+xCWHxXwXf8BeuacfEhcQsh7ag42fhTtsL1vQ4HwDO21rmObil9JegcLHo
NaLYpNvEye2isWtgcPMZADmOxi7u1GY4AjUQn7QQT/74pe04PSDuyTKhI+gFgEQkcDTlUsqWv/89
1JAcZzu+U1x+R2AVd3n5KZnQMZjtjBVPhNzJNi/JHWaeNyXWLCvb32GcAgjIDdiwCmc6BLvoZtjR
rWDeMD7PUVgOhq43+t+L4cqF0uNW4CCUgf+obcL9ZwCXVJng1U8B+rCiMOdrynIRd4KCDDA/k+gx
I95nHBGTBxQ3VcPYk/h3ARkaJA7SmFBTNbZ0n5qWxTow/CnY+Geey9HK+yOMSclINFUcTRDWqYe2
u5mT+5n3XL5ukQsZjO8ZFTG6Ga+NvxvwM5hwsCPuErDeib2loE7lKbWaPRVAm2I3TsENjVHKV81A
yGSU4OIecxUHBBlMX8qezguZ9Et8CCoLOYxiolqBpYxATqzLloCXkjF5EBs8mzaKlSiOUH4Ji2eJ
R4qz3vhbiGVqkCFqujzDuDwI2gx7wvIfRqu3/SHH4n0FSt18H9xzs8NqhbyQyVh9LIHdXaNHOtjy
nuDF29h3p+gE6sI9ELo92Yr3WPZ3Oa6wGiyJpIgmZrQAXcFI1YH7kZn0duOfSmyJmAfJoviqrQXm
thkXqsghvEJo/Wa6kMmEswmvsyEws+ERMx6jxsFNwtEzRumRgK81I9loSXWU2JMI9LEBTJhJ6M5F
45jybGVCwxlG4h0AWzWVg5FGDX6MKOZWCB5Og9PSf1vy+mDDC3WZYqkYojlN+zdfGY80Wgc7YVvu
c5s3I7a66qAuJLEFk4+5gohuHZBtCaC8Go/7u8TVA2u+k/byBhsWjujEe16rgXeETA1VDxmw3Ufk
w6LdBP3LPPAeNFcLwT96YVD173itjf0wzzke92ISW1H0Q69aq1fuOa6wei1eSGFiGiFNZE7ULIOv
Wmgnd3S7TXAp+7tvRfhkCvommKfa8WLpenpfCGaC3KzUcjtQQBQMI2nb6knY+KfCbY/Vnl6J0TY/
JcD7SC19K1+iXf1EZ415SGir0WfxG5iIpwuCLCgKTKecNlX0Mwnu0tSLe96OwnofYCGHjTdaacqt
BDlZbUHLt5UcQKtuwPLrpYCv013zFJ7zX8EJ2yVo6YR7Ws2YTr3hLQ5ft1qFxfkKErWXlYqeuhad
xqGzdSPgxBaOQ+IR4m/DlSNNxOUC2tYbTOYpb2wVIkaUrcRu3WZX3gqOesNHjaV+/u8RB1Cgf4st
c5KIJgUkmupvveolRLWEIrX70OuxGMpDf+aZDhN19O4f8y07L2lLWxx/Rok3kuf/0T+ZMKNJSqck
OfyT7q37tuoEX9Ob7pSc4mdM4FvFTrGl0+RlPLnU76+cJrvE2wpGXqgzioFpL1z0zezJO/kLHbHh
P1BwjvKtCF905pRBCssugL3M6Ws07s3xVRm8fvjfMhLAx/+2D90oDDRZYPqDPW/8fXJbvzVZ+hNv
V2z9kend3d8K14VCVd4khkRjKtjont5mlV4oyqJylzrYOjz+HgOPNrIDStpD6AYbHvvtaqG6+AFM
vGn8MR1C2kMId/UuQzdJ2YbefyCC5n05pqapUzmR5h5HSieI4i/JvvrZepGdPFBisOkAXk83fOUm
fBqVr5kmE198NR3nOoF2xkn4Ttz5oLutS6WqQP8cDjx5qwNo7wUG5hP+NpxCzc1ZMWGfZCsA4BGA
Tcbt7NDZwehkPGhHdet7+u1vpKjA4T3VcApH5Y2Ne2FNiaFOYWtA3cbtAAz9tTu/JQ5b2opf8rP5
xC9t/qV4A/IWJlawxsBOawqF0RpjjdKDbPtdeokAu0XTr8l9m1y/c5B3Scy3bOgMVYL5Ejgl3VOV
nBhIPMkecKQAWJmc/i7c81AR1uuqd5HM5zTVpq5NlV5z/LNa3TfTISKcZglPBJMccl1J5VCBVkH1
Y1QvWphbjcYF+ln3vndFmNRQJmWitimd/rpQ+MfErU6Cbk2DndijjZcau8rBNGQV33j3J45gdh4o
qEpQ3AYQLBiPCRCwtHEbtykIlT5XnP7RkB0MisywE0ITgrRT72DP8qaxEvg7HbALz5I9gM8uvQ0w
9clJuutV0rtcJlXkQB4BwxJmbEyPABFetv0EhikAH3fYACDkraGnW9eF8mQytegMLFSAEEJXMXgw
lCeFt2G8nhPedWJyQhVNZRfR6Wf0mOyyQ2MyRR/SBwQlkQ6zqDiBSR6FpNtdV4vjCjqTIrA/moU+
Rrqxm4Sn7PhcxUexfrkug3d0TBAxxHLWAzqJmRvfigag9tLE+TjrvSaQrhgm3l51kW39xJo+JyqW
ZBGn6GQ+kjoYrDO7t8UNmp+f4n5VF+IYAySNkGe4owMQurnVx+OYgGDz5/VDWw+9CxmMwQXNFOAO
Cxn9Zvilb1JYeGITAD4MGywTotLjN9BWt/cBkIv1BqwUYJuQkTkHE14c9QGoya/ZE4XuNm5Kdw4s
0Nk1lnYZnApUumJsh0de1F+/lSxEM/ZPSNjB2nvKh2lAcHEySgtkX27l9G7qhfuitTq7cXlXzPX0
vZDLOoAWDCXwQUBi9qpalBq5sM1zu8f8HmyncIZnXr3Clci4g18FwpB1kNg60kZxZDd1CuSE5jul
KKwuweYzXHDLr8pkVN0wwLLSQKA2e/14zMHR8RlQ76UIJqMmpenn4zQC2L6RBMsAIvY2lnzVGjVj
dq47xmp2W3wwJq2SWVJKM4Y2frY1jBpAmQ9FvRWC79fFrEKTvKv0YXO70KVIFzTIwRDCsasBt0Zs
4TJe6GpKB4So4DShM2KNrniP+altum+xPsp/1eSYC2jV/i5vozRNh4w6BjnhrXGHN1TLvEsPnROf
VQwl8IlIOa5osPvdXaP7M0mhuYFx9S/DE/AM7OwnKS3pNgpdxQZ75rNvKw+8umU9iv/5tIbIhJ84
zoUujiAYu0dYAvq9ziGco20iIQoMu/iW1yV8g0H+cFlZiGTCThfnUjD3EIko60bo9rTfQPfrTTcB
dL+b9zmuDqMbeyUeYUon3Sn4j8LBdJQ3To/JGzm5cv02oxlAczAB9P6B4bNXtBCcgW+fm1bc2IR+
pGDepYj2TOkC0aJyDIvOHoSVJRxzLlrkv3yE9x/AuHJR51gG0Vrg84N3BoSqDR7V1MBKsCtq08eo
0CXcUnm1Clkozfi0lPd+q5RQ2jjlD5lb/cSsj4YlSEfblFt9Nx2a/XTgMdJwhLIPbknuJwCB72Bt
0ReAwstabBUaD/+BJ4Tx3lZt66poICREBk2DxyQq7Z5Hgkg/yUcj/vPJDKYcyavJ16IQRizrByW6
AV+mJbYbQVS2+XgSG87WJU0X16QxXioiGCUkphaqOnX0pJhbP/02Nt9S9fl6COadHeOb0ygLajZB
UIMJN0T6HjOq87frMtYn6d5Nz6A/YnF9l4I8BA0dPlC3T84R1pLEG1Qe7R4XGETzrHSvy+MdHpP8
TSUshWaATin5HqVu13cY7rkj81ngAT2vP44vNGPS/pwonSHRRJk8ychd0T469ZZx0bA/pvLGfHgW
yASNocV2gKrjFFvcAzG9dgYRM6qa2gs3iV0ckxt9KzopGJlvPjdSslCTiR1mkUjTkEDNEWAOkiN5
ZCfd6na2o+Cavj1yVF3vHr7LY+lo50rRxkTAF6x+NQdxO9mTqzjlcXIzD80RFHLCqd23v+RN+iRs
sw1Sxe66CVGzv+J/7BZyaxpFKOY4a606DvM5JRz/Xm8vLTRkwokWjHWq1dDQlBurbxy5fB1y7C1t
RTzeycUuyV781LSua7Va1oF4F2sGGvhNFCaqmHWZiKE0IxpLXiwepOHXmKLgCp+ui1n1v4UYJqb0
bRUbnT6h3Pfrgxx1GxOlXV2mT+BL/6VU2ea6uNUQthDHRBe/MLvQDKlWzbGMnAnP113Pg2Jdvyou
pDBBJUkB3lhpqL5r4Ij623Q3OxlQTI2duEswC2QVL8iiznXNuEKZ8AJANDMhKVSbsIREB57Nc9Z7
uUdv3JOHxfHK654N3o4Qz0yYQKPHYWGmJaTm5GdA5E0n7McAuzW1xrFHrn5MXKkyUcqSGJZSf9Et
OrsYbwDIsMNwvB39oC8t2LS0OWe66trvH5Iwb8q5nE1ClkG7yjUvkjOc8Nhrp8+A1k1xNxQtvLvE
PD15MpkKZQjMoBsMyGwdupdb2QJwFGhLuUH7rtz6Zx645HrKXWjJxJe5FwudEJxstyd7Wtyqd/2+
dzEFgD1g3gV/NTMthDFxhRSBbwIeC9e49itoyuvG8yvZkoPMFfR7WeJRb/BOk/77opyIJ9wbqwLi
4r63u0hwDX3gxJT1Cn2hEhNUZCWNjTrCFxtwQaAwFNGt+TZX5Vv5HjcCj2OV1Oo+JBxdBcQGcMBN
UWQ8AaHZkLUZ+SAmd5ryPNQ3StG6mJixRAwg6Y9p+73peQe5Hqj/CH1LUouDDGNpClSDxrRsTr1B
1cIjtvUquwxE4hbhCPb3SOH5AjWGK5p+eOoswD5SElqty9bkhnbkJiftBzBrNpLtHxDVXjhHu24u
71oyrtDMSSV0NOvRR08QSu8aPFvpd74324rd3PNf4f/F+d4lMv6Q0SnDqcK5Sm+vEpSUaryj5GjZ
RnB4prOe/t6FMd5AMHWjSi3UC9K9mIPs5kCMB84RrmeEdxmMN6gtUQaRxunwqG3743zEuDSKznY/
QSkMTduZw4depCZ/zVCYjFsXkT+QjLrEjkI4geBkR+/kvPYETwyTY815kDR5xPmJiJMNQCUp2nS9
5YlZ7/i8ezj7hgniYrAeZjhDutoGoshHgHRi7TE5ipjPyk/Cpj4OwCK//uV4ytF/X3i4URVGJtKe
YTMkXqsZgOHzT12m3I8lAc1oilk0RduTaeTIXe+ovWv71oJZCJ7IqMZiAG1pxiueRlgM3WvHUJN+
G9+Nr4HTcJYgOX7APk+kpRnoI606ZxJagv5gzLUbz41z/UB5n/Ht6rJQLBciOYkJrJI2s0Q33RDA
Kjs9JolphxIOHlvNN/6zAU87JqSkTRNBL1hpWD3kmNsQd1nJmQ7hZIO3Zu1Cs36O8jKk2UBuI8dI
ek9tEyuo7w3jNeLxBf5Lfv0TUd6WChbC5DFQIoXaBxh8MIqNBBteTFe+9MBK0zz++fFi8tt82kJg
bMpVq+Y4QLpzrOGTYfGttUa72bUnNNt4Y/OcpCMzUUUjUav3NCqP47PUfJWG2+t2yLMHtkZPpCwX
Znysdn5qJ8eI7nIu/cR6d2PhxEz0wAKz1GsJlCDb4pxvwFK/r1CwRs5/IJnhKMQuQKpzZ8gCbcGX
XyYgfFlwLSfcEDwBGMfRLnbZy3+IyTT1X0kx7EJk1qlqrdAquUdfQ3YrXOe6Drsyyp7uAZUDr/bh
yWNKEdEIcnEqcKCDPbiChUUgIPZh4Rik7tFG4/QYeCfKhIzMqEqpp8L6Zl+lrpqf5/JzZfIfN2Y3
NuKsj+IowgFShZSNZo8H/YzBVTprhZJA5qjE82KF6rzwYgB2/3+/TXucbG3fbaOfBoaPRrfaBBfu
JYpey66ZB1OB+F08Yp2IBqnj2+fajofEHjbTkU+a8y9X4feTZANGqs3+NEIWZW0gmPndSJZyMHa6
rV0ku7ipX4N7bn+BpyATReo5IiapINTMEYXLzejJN5RgEFhi3DqLExEVJph0SkAKcUQPMctQgPs/
BO7zNqfYYW/2pth1mTzA4N84sZBS8KTTgiTehEWmT4NDfXq88e3+BfnNvR6PeQmNXcAdih4jqvR9
wHilk0iAHN36G+yMAJctQ7z81BDze2hmyUvAfxcHSYJwmfS+U87VMRNkTj3AiR+EiR8hNrUM4H0i
Ik/Pfvxk0MViThbjWT2hRrPw56HNh8bXcBmctji1O3UDMjM3BrBd3FrDDflevWAdk3cF5dxmCBNE
/P8j7bua5MaVZn8RI+jNK2377vGSXhjSSkPvPX/9l+i5q+ZiuI1ztWcjzosiJrvAQqFQqMqMyipp
I5ydiZzbili8V5yxiRTOMKuCJZa43u6x+FBUDKkl9BT5BqkkP7QH3kHvVoMggua0d38PmUI7eysw
G6kdWB246xXmBTAVUHq97ISmx24Q69SEonQC5RSj2IzjD54bHQ4q5+n3RvnDOunvOEbzZINFs1WV
CPb2bm8fOTO0ICt4km1phzPO/onOC0ZGvv41DYGXDR4kq/TGC/NhyiqwQm9rbTKb+gUU81HwY2RO
WbNwqLO7LLumyg2f3GiCx9GFEoApmOG5ipFEDuDVQHuCk3p/1Fei3ayjNmFv9Gk0xgbCSnCUonOW
HIqUNaywvtFvGNQmzKUkLYwClpGjp3KK1/wibTKr3Ktn7mE6tJANYobL9ZPnhkntQbWsxABlZtQn
kzc/1axGfOV02+Cfk2rXVse6PvD9S5kw8of1M+iGSm1GPYgyMWhg6cxrKd6tKg7XtR7VYJbU8WpF
VAcPOYbINclQqc9Wd+3A6VEEwsD5HES/MOtqCtqTlHo+2sGHP3oBwZOOLmsauvN06mg1Ug5Hn46C
qKG0x3DUN7Vf46rNy1vGIbfqKTcg+l1O6kHjV4jIF5od6ZPJ3fAMsd4L9xKeIPW3ST3U1J/vY65+
sgUkcaTFCVH0SsVzPGxr+13dfpfQ0Hsf4Fp4+ZTlLRCojd3EmaKmPgKldB7e1R2hOM7t2O3R1IvM
6yqaZYouJiJd5ugnyzjKTdTcTycxhHF+FHqSlnudItpKXj3NvX7SQ3nTGLIZdqALHnN1U6fhhRs6
uwiEXSVWjON+PbderAP5sYuVHvgmHQOO3Bdc0o80bmRbwAQqxJ9d9qz+aq62AKP2P9R9Gk2PRXK1
jDYCBk/JHHENwrH7H5flsNSG52UVDZjk1s83Zj78lYhWLb7dhyDnKO0+Ki8JEJoXVUX/dCXpe14R
AhnnT9ybs39Oo8pskfB1Pyvl232oNWuWUJQ1wiBwg18CqsUkmVGLZq7tK+n7fZDVTHaJQiUOXJ91
UQuaGdzpehxyqNA/ZCiVEB000UaTKKNut+p3SzzqEpKn2RR0nYB0bGiOaspvWzE4pzUKMxg7MZuW
ew/l4ijHjSPF5VGacdAK6tf7RrNWloqgfSU3VcbBZjUJTLH/WuYXX2WcswwM+noy1VAOmkkky4zB
bNJLxe+bgNXmtRZRFotJZ0OdqAdlpMEQTXw15h919Xh/odayoOXfp4JlN8xCU0z4+6J+EstDVSiW
7G/zWmdF5XUgyN9AOgF0RjTlrtEPXThNBW4GqU0aXmQrewjd4JilSJ5HsEShurD5H+pQa4FJ5W+4
lCfMYlqM+A/evzMki9RoMLmincJ3UG1jknM3ge26M0syHT95YG+z7q/v+vf7DU83zDWDqggqD/g+
c3Mk7nn2Rx4Cmlkw0Ms6D/qpf4Z5MRdlCVPpqCSPe+TKc8HwkNU7HWYyfwNQ50jWpFnPVbg3Gk8S
elkssEF/JWMC+rk+FdsPaQpWS+d6EFmAks23OLz8hC+6RoBV5L2WkCi0rUnKu6LbetpX1rHChKMi
cZZA8DdVYOO0w7gR8oXICe3x4aOQx+z8WvXJhXFURB6MnCMdBDhi8JhC8pPkmPwSL+OeSKNONlEy
HDakZqN8lVnNIKtRa4FNRecmKcMq6cjXhP5D/5xjQE18uu/zq3XmpcdQe64VuNnnp+vHa17x8uyR
mt419bK5ZwbWaly52aNS7R9GO6WBRDq70gMZvvAvVeyM1my1j7xJuk3Gs29xG9YllbUpVCqNjTiu
4TkdsOT1T9sXv6CikX3BmzfehEGJ1IJxw7CDH/eNXU1NFrZSwbrXfdyxyF2c08KHIpMOcsG9Z7Jq
6Um9yaWJcbtiuMqnS09riEVmwFWEbofZd1MofgUaq9l39QFu4SwqFV60KOblsIZRpMqnouUyhIBL
5bVvEQ4G2c1cLCa//5MWlyUqFV/iOop4n3QtKOLPpDskc2dLw6EtYjNW7Y6fnftfbrVstMSjAgyI
WQShldEhThoWVAtjjehMN06KQ1yG36SWsA2d1Co293FXP6HIQ3xFMRSIlFA7URXGrGnlCLCqqzZn
PnW1ipHErm7AGwRNhsapYpkpc4zzhxvtDn1lSfaolY2JbmfGWbqeyS6gqE2nSdoEimhA8Z72RCZK
uJN2KjhzgHhN7emxxSpBs2yjNpzRl6MwJgnuczm6rSrVzqUvk9g5la67f/KhJA28kqoBKivKHxW1
ScRIgGlC+yWVvtdFYA6s68a6E4oQLiLU1LKkU+sXT9kcJFOKrPg4f0FzxDHz8CD34Nu+axx5dzio
boyaVzowPty6F95wqWVUsnrs8hK4RqBvlTHeR1myj0WNsYarudbCPCoTUsWKV8sJXysHJwd6E8Dt
Zt7/Squ1BRX0HzJmyDVwjtH7adQN3C0AAXmUv0jHKJr/joCSTqWDCAKeE4yU76CLEZoV6161at4N
mx5RVtImhjQUsKfdCFWOQ2pHD+MPeatAhi+5dE+BDrUohsGrG2CBSXlMIfMQqwOP/TbU6kMbd4cq
B81an7icGj/cX9vV4bHF2tIib0HSJaNcwD7y9iiD5TiRzZizfHTF7mIXE0ZQtCbjfuKbsZP3+UsF
9kO32wRPzBsscZRPJYCF1ZQjKXMopMmAX1Lb5Bk5x/x+dIzQEEKUwxHhWF09q/tjgUcdgXLea3Ii
YpUxHL7vef3ZH3FApCJTLor1Oakowwe+WJYBgOYzJH3nzhJAXulDPNLq/uL/Ihka/0Zet5i+ywIm
/75I50towLWFhBUVBFMR7Ou0qpVZxosQmOVmfuCO1bY5T2+sAL5+ZEgyqAFlQyDUD/8ETsZ5bIJm
RjfdK6F/IzQMhiWfCRVUZkdskun1TXrDowzNxzgZONIq+NERkNv61+AXcZ3wBLo5pPVaZN/fN+tL
e0OkLhN9J4GL1gdiquOptzKcOkSNc5T2yFDd+1Dr16TFalKXh1gzxGDkgRUf9AdQku10Ww9x/ApO
7BgXnXFsrJ9XCzgq2vZp1lQQA8aLpQ06rU160D3ZCZ8yK3xrcDsj6SFRGIDi6X07GR+RTmmysA6i
krT2NeCVbLwx/uv+32cZRlO6choGyTPSxtft1B3/Mm7mx+xQKmZylLfBtrOJtFLoZD9qFmPQ6qik
eltSWs++CsNoVnuYxu/mAwlsYHyEXIP/XP1VO4IFmRK0u+mW6kV4sN2wlMfIB/scWH/7Kl2r4CO5
0/sKHzTeErZVwlZEsl9Wbybr+5F/X0SbORsUThGx6YcihHgUGjPrp/tfcD1iQ/6IVF0MSPz8EwH/
EPsT9OK20nQxGnsQf6Yhq35PTpnPi3XDoEJJGjR81ifAIPwMf7MMI3iZ1wZT5hDr+qLd4Kg4oiu9
VBsSbiioI3HimW0PyfI+2QOZXfQZQEPYMKjdrHFdroFwl2Sfg4MZWS9BXSAB2VeMdlnmBX31rvw3
GibRqbqAEsajj/SF1AUEN9hnmxwsBXxsGvP1uiDvta/8Xrr8D0M+d+0EMpUzgfay5YQJ3iceP+be
o1/Gy4j35MwNXNYBt/rVFmaSH7NwddmoGxEtwVjULDD9AG0Pv+57+uqWXQAQL10AiE3TToMBAKJ0
0XgfvFvsLbt+UC9wqD2riUKS1mTPhp2lTpa8I91LU26JnTl9kb/obvTE1K1Z3cULTGoX+4Ym5KUK
zGnXnBq8kaVPHAgaR4XUhSFfIL5p245Vr11t5FAXqNS+5gJfilPyPlJoutnrnSk9VpHdZWc9PWrJ
joyFsFoHWV5C7W2UyIopJX2Rg/jVyFuraUPrvpswraJSA65u+iFsYVUDRywTT0zeU3SjpFlrFZMn
1Y9S+R7rDAGM9YRksZZUTOHwZC92KbyzdckgK1EeAvWK5M3gME6t7Md/M5IesJFyXeZbMqlEmPlD
MPOLGNIl8/as5nfWdqCnavwugvhDjOWUPcmtnwJMlxnf8XzrYLrM4U8syRfGLr+u82KXC7GcKQYZ
aONzKGKpte3nry1/mtKv+fxN1H6p5dv9pWR45NX+BWDUJmET+VjJcvrVSO8y9ydUs4tddh1oWABU
OS8UHLEohuz0bAbds9oz0mFG+LjWiBcQeCiOSmWEDQ0XWFAqbPWnKbjcXycWBhUsBgyzhD65v+R4
oAKxnBka9sT6GKxtdM1XF5b4UR7rEhmpkp7kneJKoMeeLuAANKdtxGzwYvo2FSpGrZvbRgYa1NX/
AiU32GIVJ/HAu+/oGzYeWaJ/zTvABUPFiBQd2rI/YiuVs7SbufYiqLqV6Zwrpbx9/2td/9YdLHpM
puTFyPBrmGY8Ca7xLIJpjXcyBxSZl3wjm9VWAjMKIaJim8n6iPTAjKA18tgocMdkoUohX4VDSuaA
I8Mv6bEZXxP4qm8BlkLZuo0Gsw8exLQyGevJyKWujMsLx8xEo0oSMokKWVNLckl89w/ymYP4ROBm
jAobIybRAzO1wfd9FQPMiL+pKjQtoq/3zWEBUPkGCjpCmhPv4MF5C7Xl2a8YxzALgQoXpR7raZrA
BElLTD59LFtGzGN6OJVKyJyPEQsBCNFrB4Lr1k4v2MBua4au4UgPzWHeYS4SlLoieEXvL9969fV2
2tN6YbUwKXFIsAtnsko8o0Df2SmO/VvklY4AToLHCL23ugVlC+aoBwlK93Y2FUWiOis4aboeyOTo
16C0KIDjiXsUn1RQy0GzDKziZPib2VrJQKYnaUZFzpqQXNmls+CS+VouMyXc3DUnOWQG+nh0k4zW
V7yJrkTWkyPDoeiJGn/g+hyazHBZdPmHAaS1MMvA+KzrGLgU6pAKQXGC2hYJpH45acQ7o/gwYIBY
eWvPgRN4xrfmoFiZm6JljtG68y+x8gZJ7RMxThqB765lOt4y0BPV/AJpgBk9Ex4GVsvj+mOxfEOj
9kyWKniCI7MEDTiFyeAk8Zweanek07g282/GlhXLmJjUIZuXHd4vUnhN3jiQKNxVnqw51YuGB8f5
VUiIo54S5gTKeh55s5TaJeFEhAPR44nb4rINkLkn1s+F3zh0hU5qtS6Xany/Gs1EZE3jc7vHLCo6
2pInZtxZrcTcvh9drgvzvMlUgta7k8U7DVyUPFKXTrEtbAj7/VH9aoFHrF+ceoIWZllLKCUz7Ysu
/JJixsM+y/0/1eHwjJplGOndDiGK4g2Y+VCHl47CTsYDIGROmdUY1vciIWBhkcbjfSNrAZiAH43E
z8LzoZlJLk/ThjVBvzqsjCe6vwMKrTra+ZLcD2SmVz3qHnmh4wdTPdQOqfqLpvjDt5i3eobj06pK
shYKghGQFS38QzW2rjJihCAnPemzB3nwAuKqvVV3ScuInozgqVCxJSjjMecJ8RC4MzLppFZ/dFG7
rSUVR0TO5/kMB+9WkqA6Vu5r9lgqywQqaNSqnPsFmfQOtwKEenxv8AJHt7uvvRVcRMgWs/q015PX
3zbRPUNJq4uTSBpb0IQ9N9tOfBPG7X871OgGoVgJA4gUX2NG/MzjDTF0xa1x6q0KMaN8GfasTsP1
R4Wb16tU1JjmMAtKQrKlmJ1DGGHxuOc1VrCbH4nKKdFo608J8zrH+Hp0l5Ckx2j+IOlJrG+M/lVh
MdpdR6s/Z163r0XFjpJDWakno+X5Qd0Jdu4i4B6SU3ror5EkeuAsIkCguvVr+HZV/Dtf/3/TxRbz
aZgRyGga+XSIlSghlTTlqbsWsTlLP0hgzCjcyGVyGzEOHpVKU3i1aJQgB5rsTa+NWWF+31Ew/Ti4
0Bp0s9Jm7Yz196GFE1HhZAoiQQzIC99UQ901LM2EtxpPjs38yXB6C/T1s5k8949krr/2cFTwzN46
lkNREScM0Q3GSTj9yrHaVlNy7MORUTdkBQAq4nB+EoZ9DQg8Mcambgwg6lT4L3I2vDDCAOML0k0b
g5rKWUvaLa8DkThqQcD73LnoUESFUrmwOgn+pQz7e7PQ9PIqz0mGQZj9Bu6CXWPm0k+58JrkNZJO
bfo0+73Zd6zmbsZy0p0bUl9maU86hAPxoQvfJfBMqNKGsZLE1++EAY2s9CKFGHK15ArCkCCoG93T
3NjVHsVn+TJavVPXYBiTXXHjO9pPBi55rvmEq8joyoKAIZovKdx+qjWMYcG4j7YU0i8RHKptirf8
mnG5XjVxAUVFurqp1VTrAdXrPxJ/F5UvrbwLmSKDq7nKAoZ8zsVKVnXRNkoKmBiyr+bszuk1CfTt
QTLjd9KpK5rJ0470MYH22mOsJ4kg99aTimnQkUk/2smj19ZtXpvJFNwSXBSBh6/ou9l23IWPYNDx
WK3Cq166MJsKbUFc113kw+ya8CS329KXzWJg1GvXA6iK6SFdhDABr1ChJaqrNKtmiKeLIFYyIDIU
HNM94WU/at6VAQ9MRNMmBi276tQ2q46/auMNnc5s4lLMQ6HKINOTumOOywna5vHmb//JN1R1WeZF
KA3q9I3d52W5mwcos/Iev0NyAy08CVyG5UZ6MHaZjdZ1u9sIzNslifyfXGcBS7mO6kPFwJihvKzg
4Gn7S9y/FVFkgdPBVAMPaYhz387Vk2iBR3lM1oscH88wU9fLnQHCy6gXvt+HWA/YCwzqtIsLUeFS
vEJeb8zSnkxmKR64sz3WLXbdNW7fjHJMoxfVIlfgGup49IXebaXeUhQWJel6cf9mD30z99sujdSJ
qGNv0i1h5kGbx37caJawSzf1yx9dlRdw1GO71pcChtsAx437vgvNtmHNkzKcju6YmQUM2ocpEOby
IeR9J9BR9RNdH+wo6KZuUkZ8ZPgcfTWflFwJYj5Xt236wonP+fQf/z51xvR9qOeNDjfooLyUSI8j
qyNh9XRZfBHih4vTpTcwAAhPg9g3aN7IJOhHd/Z/dGf6wp1FbRuLLWAGPL5pnGwr1c8ZTUv3t+fq
x9cEXQO/rgSdKurwTzsDxMVdjHgKLUnFnnjeqYXjoJzrZhdz7/fB1vfOAo36NmGc99E8Aa21SSEU
8iVP7V6zJohCixuIiLD63JiA1LcqtK5SfJ4AorBFymhX4vqTjJIyt+OZBfzV/GZhHxW/a3RblJwE
uJJLTV55mnzBCvjQVIaS8d1Wg90CiYrcCqfFNXTTcQqrvSmmmHqVnjslsu5/sCur2acDaQFDBe9J
igah7AFDcsP2gpamynzOTiVRwdyBJyMDW41/Bou3w23DjQb1AYiOlke0abMupsSgz78E8tRE/kBQ
aDq0FAMDvlqCCUFpeugs5MpcmdDrCs5DluROMVbC8yRUyZf7C/AvDqRrkDtTeEOne7rKuEuVmlNI
ZZTbdGCM6tAhNP1s7NkBe8aRVfe9vmF+NvNvPPCq/jO4FJCw0o1aJaQdvJUb5vyzPWh4FCm8fA81
K0t4kI7te2d/DJuFO1Yhc3WZQcmgqDwmNXg6HqDMIYZFCQH3XH7tQs2EtmpYvYCLUZsY7X+re2WB
RMWC2FfaTkcPyJbLz232mGDMJaueg4BxE16vlS5wqBAwyRCBUnNIjJLa9mhLaAiv0BQ6WsZDuEGH
vS0/MnyGZRkVBcJEL0MlhMJi7xI97vhp3CiZKduk7RUiiw/qY2fxe2ZReDWULwylQkIdBFWqgPN6
q51rxDvjTArf7b43s616KFOT81oPKtZW6jErc6tH4gKaChM8L5a6oOKsGsGHlINun2R5Ixil0Paw
Db4ScW7NhlCwzbmsY3I1nVhAU1mfGvV6qCmweuA1q620YyIoT/c/6Prgxg2DZhHJugpUChUwSAgg
07o49REDe3u2c4wXkQwg24Jn2QkfCGN1gqGNxP2v35em+EcyIFciYgNaBXxPxGLONp6FbOORsI+T
KWX/TJ5pS4vVXLceBBf2k5rhIuMZJsP32+Dq0KC5ASVUhuk+H73NwyFzuz0rwVq/MizwqKQk4eux
G3wiUdqpdqjKTlr7Wz4ZHWj8nXBlOxVJ72pR/wVi0D7jYGXsIlpmvknFIS9jrHKaBF95kXPTBCda
X+GCW6LdrxC6Ry0SWc+1jJBhUEFKb2uVS0lS3LvFiVwpUIM5SsdsW55qazJ9K9sPG1amzPyuVKAa
VKUtah22wpdcNGCbzUu7aREvRo/fB+xq72qlafFdqQhV1NIkiRLwRO+DvG/2CtBz8iZbr2o1P1pA
UREpywahGntATcNL2p2k+kdZsy5OjKhH5wYoRObTVMJN+V2//Wj2x4myYZWs75si0CkBmtZncRpw
UHZpecSjcGYmQehCoJFlzyqQIcqGCJoZSaIDTNY1Y97NcMJg2vrBC+aE24xRDVhdsgUEFUlC0R8g
YQkIooxNGuQlT4b0DOvSvN7Es8ChIojCN1USNcDJ3o1zuzXcygqchjM19JAfwMGP9E1yxH38EJy1
bfSDcV4QKz4lcQt0KrWZMiMcux7o/EMP2aCDthHeuMA0cCgSCnfEaBPVnL1uo2HuEIIWRH8cWYON
rI9J/n0RsyEjNkohKZS1yfw+grBtX+YzBHoLfdrcN5eFREURVdByRVNIQaSNHdmIbTmud83ob/8E
Bu3O0J7jhU+TqX0yhlHFQ9EZvFpZ/JphcBEkoP8Jg37MyHOxiEsNUaM0Ng33s6wuI5POZPWAMX7b
QT9gaMiTdI4nUsa5l1ZvDa4RyYtfvKhNYM0tz7jBraZHCzRqw/HdPNXyiFUTmqe4cdPy5f6Krd4X
Fn+f2mhqV3NDLZOQnu3byGlKzdGN2Cyzc8tKw1bPyAUUtat6vpvarEW4nZPUbmZsLDk3Df/C1s5Z
9+jbJ6L2DicLOKlkLJosuw2IgcvnlNWhwjKG2jT53EXDgPQG1Z3BFNJzV01WLO+LiKFqve5thqTi
VUzmBZ46cpGVi2LpIxQVWeiNoRSbfiyBCDJqwO+niuYQZ+YgSq/3vWJ9AW+o1OlbBUGmNT1qvmEp
mKXxNKl4ae0Ym3XN9VAPJ4NWqgYmQeortUOqjmWT4NKhZMe2HjfxGGz6Qi/A4+GbapnZ//9GLfGo
TxYq+SRB3wS3AP+cp1/m7gCu+T+BUEUoqsho0qZbDeqSC6aYVHV4w3A6bjQnvTWl+P0+ymojhcbf
YKidlCu8NCYzLAneVQ/tXg8R5lyV40wEyI8tTsYECmWtq/1BBF/CUh9MTNJKF3LAyvqhUTdN7Iox
K5FeO3qXGNRHynyMf1cEQ0GPuIS7aGxnMIpMFLLFKtaC6xKM2lzYdFrSFAATha9l/TiJDuNDre2j
JQC1j0pRzHijAUCEUvZ3EW2VhFslcuRtX5vtZJbfybxMzcodVtvnNB7bSjAERRElahWV2C8lJby+
2UBJ3Zk3kN6cT8IOd1vbz8ySY2zl9YW84VELCV4ZqAMnSFb09keaBmaWPDNWct0vbgjUSvZDMctQ
E8Xh0epWLL6E+SmcDzH/IDXubKB1SD6EyV4cz0bP+ojkCKSzweVikpx4kYnxdReIUwZofETVm23N
TXacJR27wuy2tcUxe1zWvea3rTJVQxS7cioqHoBJnTjFNDidMtrhXP5BarGwi2buS9H9ZfAljpZo
fmn8s8DivmWZQT7pYt04ocuCIsbfb9LGVLh90lZmpTDOx1UQQQVdDKKtYOiU52m6IHWZJqP9e/w2
95cCTWUyo9C5WtNFWvcbg/K9woiyShRRQx520QmCwqfsRAjfgm8JSOY6jGE2ruYRFV1ClUTalu/7
PstEyv98MDJrc0BKyhJnoUnVG0T5RdfKh/sw66fKzUy6SqaoBYZmZphpPGWn6Hv3nbTyI9ibimLO
XvqdzPwT6UtmA8vqBlsAU0+koYIR4bkGMNoryYwkCLaSI6b7rz1kGjIehuOv3i4XH9SgPBPP5t0Y
kg+K4RDR7F75XeqJ3owWWJC69Pt8n76K56azxle09z91m/sLvRosF+aS5VjsCzBsCyWE18CwLX01
wOeltgyHWW2tX9pHfsECoSqLrgsLICBiiWjgB29y9JJYoJPk3cbt7OxSYSSUxaFyfcL5FCgXhhFH
XsDmLTfLEsjYcXaLu0I1QXZ3bbLX7emn4hWHctO5yFHAp+BbeHw/5BY64ceXyGbVs1krTB1/yaRD
o4x48lDu+3wjGoytQnbcZ0MNQzN0SeOl66vbwtB66owsAwvv1uij15CPeQuU3pWp5GlgC0NVPtdN
HtlDUXRWVOWsJ57Vsh9O9t/wlHmGPjWtdFU/tDrno4icWapdYZKOtCWxpGlZ1lIhNiuTuczJCLNS
PjTVi+Bjno7bT9Geq1EPSR1VYQTc9fRlYSAVcKFv3FQqoRcPXtvIJIUm9QJVDcwzg8YF5639BxtS
RO+cogs8CivUhqyNQctaQ0M4MLag4q1mFq3R+s5YIFAbEvy2hFsCCFwAZtnZTjKzsuYfhiu5LVS9
JJ8w+9v6T8WJIgikSxaIwWa0KP0sLimeIljltdUTZfFzqI069ip6ojP8HCVMRjuBNrxl1DHG04Q6
/aNYu8CinDVGizle77AXCyd5JZEoOxJWnvAJvZ8NnkEDS37LrQZWGhfWTmHZSXmuYPSdUZNll6Yn
rdhx8abzv973nfXNuLCP9lWhHoOpJbHGAh23CH02PK24eDXD5JRisdk7WDZR2UAvFtqISzX6dVuU
aaSXEMT79fh83yoGCD3Rh3kHIyhKGJV1tVvwhRMrxb5Pasa1gQVDHfxFOYoBbtGAmc9+v4mkQ8p8
IyH+9SlW376PRJ31M1q9BiRQH1mNahUPI2bHMdi2QxOpPdmFa2DKW3+8v36rTZbaApUKKXxuRC3Y
+UiGkW/HS34gI0UShOhbvLqFmOPzWgeFKTdAMMs9ZoJDnO6e0VS8qfNcD7RAJ/CCmzkjIVICm1nq
9m+JJXjKLkPHTmbnKpOQkrUfaHb6rDbi1keSgMG36b06VXjh1By8XpMZUKJGyjrrr4Pc92ylAgw4
zhU1wy2Y9LMWJqHt4awmNut96KY/IsxdNFtYasXHwPat/Et4ZOcbLD+m4sysRWnB1fAxPn6bCmfM
3tXau+9Rq5TFS4+i4sxYzMhGGmB80Aj3m2BreGRkJrD/qDC3cF4qxLSRpiQzOQ/9xMuH5yZ3JMib
d8ZL9Ef1shsSfdOFxKSftxA52I5olW/OhnA2WNk2yz/oa65Rp6Mk5rCmcXyvP0PceJO+9XsM8B57
C7p7VylZwilI0lLtAPYKRjAgX/+Og9LKWV2T8KrP4Qdow1uW7YvwqSlelPpnOPH/LZ7SkwC6HlWk
VgwktM1XpavwX9OZ4Yir2eDik1GhRRxaozEyg3AuQzRL+VaBCLaaHybpV6D/bDiv1t4Ynk/KHffW
j+y+RbYdd7hUBBLWj098s4ueAvnEBYOtj3br7+NWM9X6mBmtfR+W2HEPlQorFQjCoqLDWkb+KS22
vcAoXLDWkXjNwirfiCNoreDv/01bpeAl9X9QnCQnzT07qLhRcrFuIJsmdAggJ7QEk3scLrpJ2KNK
Kz0y8z1ynt7Do4LHVCuRXCUIx8amPGDEes9Z0aE6kPLI/xD8GdbRzdy92uQ5hNM/Djp0h3qQ1MGV
KHHatxSMrNkXxevc9DGFOGR8LK0cLNYFyz8ZFtPD15g9jdKMtPyNf/U2YQ3UTsK3j68Z/mIdd6vt
cItzgO725gS+rMoSaOJDeGkeK6uw8CLu1A5JN6szmzF0NYGSeFFHogxaZpp0BKGra8UOnCBhNG7U
tjlMXGwpg/8lbwNGbFkvXCywqK3eDJpUTUQRKD5oNbqzc6iVak5wKEIb1VbCtR648omx01dZO7QF
KrXVM4lDDXHAEGP0yo1PH1KK+T45pN/TyCpPsyWCjhWRzdO2LPrz9XRJQkOsQd4JBJqnUU+6ABPS
uOryXvFO9AEyT33mt5LXHQpkSyLjLFolswcN+W88ytYiMuZUlLDCEt5XSFIKbYfK1G0NahmVfX1m
2Ux4UmRUTP7ly95wqXDXKH44yUQbtnXLQy+aoOoDdObVyGPI4k4+CB9YvYXrm2VhLRX8pKyY9IkD
J4pwzg/Zd9+TNiGm+qcAHX/NtvYMm2fU3laPjQUiFf78CYk/h/bcbadPgRnqjWIXXCc49w+n1YTz
hkKXausEBdOyBgrn+xct5o5DEn1XgoZViFkNrwsc6oIWRzOEDglbD0Szw+eP5Sv3HSl3Xz76JO/b
tXpvWeCRULs4FKMqHOdehJdk/pMwQLfo1AXujOFXX3iNjG/3wdbLTGDYNDALB0J7Wjmy5rO4iohP
FplD+tniM+eIW+1Yv0KD0GMloqtxdIFGeUbMR2FMCIK2Y91CcWp0fFmIzDSRXEOdGduNgUUfi0nk
V75MGD7z4isepa0iuMjzkRueGSu46h83m+ijr+TK/0ftPD3Mf+m7bJcc/ed2lxyiS+8Ne+ZRS/zt
U3KxwKP8o5/HpE+JyHltk8on4Q5I9x9VT+YY6OpOXmAR2xe+GPrlJGVXOVNvdjW3Ah+If2h3k6u6
5Hm92Rib+6u5uqkXgOQHLQDBSyt0KiHf0rJzEFuJ+FaxmulXbcIcBC+pPCZAaVK01uAHSU04+KAY
owMxcSRlYoQmEsg/fSJFQ7KgoBFRUqiQm4ZGFMS4j28FvS7MQucuyCqsVFEumPnY12rO6hhY9UEV
YyUYKpF4TadOND4bUKCeEaPms9aZ6i7DqSJeosKcd6JLzlCOMZGwurkWgNRRNmLUek5J+T2Gxmb2
Fdp15ug/yTPrqCbO/GklFzjUSgqVKGvZjIAhP3w4oOZkh9kib/hEN+i+862//i3QqPAU5HXRTCO8
b/KKFEUr0RH2OmfykOcm6Ui2jb5ecR1hex951e1vwPRZhuvdHEQk55ONU6s/T9EjGBXuQ6xnWQsM
6hybdL8WWiJ7Wdsk64G8DdLmxCKTa9023DFb/Vf32QKPilNGqBbaQGyqHFKuQQO8C5V6r7InV3Ly
B7yh2gwLGc5iUNGqVGptbgwgkqnW9HK9hHjhSbIw2cV8MGHsALrHfgpqXm4kLGcUoydWj+yIcyuI
YSQ8aw8wNjfdV18KWqCoFZC4TVmYvpeDcxlvepb4F1Hkg4w1Yx1ZzkgFE67guxoTRyh9jcXR53HA
FPEpnVMGzPqVY+EgVAwRpTydpQZ2DTtCwV3+xDjlNr/Oo+p2ZJjiOdvmjwmopTcSgwCA5ZtUWJFG
Tk4a8niph8Fm4sfj3LHuceRPfI5cIJ7XZEOFSDb5CYuTrGnLFoRaaMooFd3hSlvgn3VxMPPp3KG3
tOcZtJirRw5SOF2SNR6TftRuU8EMm45EpVStXrlmH8bh1o+fhWKf5snm/j5b948bFLXNhD4f+3aG
GiUnhJaKerMkYxI1Zsn4kGD7eQFvMNQCRqHUZokPGEn8lYNHMjpNxQXkWZ2PF1ecNzWTDWp9S98Q
ieGLT1aLEFouyRrmX1pb34HVAzEy+MVjzg6skfaAN8n6D+9niy9Hbbdp6rQpq4Eqe+GBbIQcg6no
nvxJ2Oj7I2ezehTWvh96ZjEvDfl2GX1p/zRzBL1jWyWhvG07w9R8U2m+9yEj+V59/NEVySAEGyr+
R502yoD3F1C/SXgSjE7Nd/7IgXz0PD+CXu09fiQ1+/TYDmZIChrgIWXFsNWhX6iAy7ASN00wTvzT
yKTIWkmRNILPW1cuu8BK0aw5bLnG6uVNdpw9Ui3y36TCqhWb653kSdz0/8fZly1XimvBfpEiQAgB
r8Ce7e15KL8oXEODJIQYJeDrb/rch9unouJUxI1+crTL7A1iDblWZn5g0qzzNMn/1of/KeSknNEs
SODphbHXf38gtCIxj+F2C6lrcxBdOfC/bVr+6fjCPw4QCoyREwAc/30F2TWGSIYreDj4kqEu0urT
uKWM1/f/HQD+CGT8+0q/hU83Ws2ypWIYJ+grLcyxAYMwuZqbL1Ga6YUdSfk3UvGfDu2/L/nb8/QG
EWcccGh5iIRgoCdkzizQ5V++2Z+aq39d5vdhTLOGeuEU3+yLukyLtoR6/OlLsLI+/40S9acD8e9L
/faGNHUcinDDpWj8NOmjNH97Sn+7wG8poVszNtlRwqzmHwf5zbYcb0FnvY3h4qQuX2PIv710fzmA
v49e4Mgzrn2LZ+Sm22YD2288g+G/d+H4l8f0t2/29f//FagXrOKEGJvj/Hl7CZQ7NIH6yyX+WC7/
+/H89r4qTXxTfZ1xt6fnr7tXncUzll/zsBCX9q+LY3+93m9pQPazG+jX9dSJrzn0MA/xtTrx3L1C
LfXu7/XrH5EfmBiy7Av34cHvPoPDoOc2rsX/jZD/ca5pcwf73vqx37eH8Nv/frP++Mj+dbXfDuOW
ZXJUFMEJFuM+uv//8vr597f5LanNnajDkeDvi+RaNa9r9UmqvyGBf/sOvx077WVYLQ3u2Lhj5681
yejmS9t6vf/PttJL8/E3BeQ/Bj2eRDyDYzQ4Y7+dQR1x7GtVlkEFa0Ll+NraVxq//O8H86dzQLHy
RRlLcYU0+y1tuH5yUSp5hN0BfKvdcgyglf1lMvVldfo3b6k/hIj/uthvmSPzU5Q1HBerSJaTCtPT
/pL5IA/dX4dEf7wUxTr019AGNJ7fMka0pBU3SJX/UTAwu/GlCwvMgvEGf5k3B5f5LYvgnvW3IPjn
+/n/rvs7/67uJaGe4brkKB6+MDN5oHcesgkGIql/c1+Lwj8RzWnIKN4tlHSIWL+dfDWImC9hhOc3
gAewwI/76ByThQS0+yOb0aIW6Og08KepX59JWJmHtjXbGYzH1OVJ+rXqxxzDiFJsWA5You15XKOk
zes2gQEon12VW9lCP32adS6TOrisSda/z4o2464XzaseJNgpI/rgRKJDNdw1h0SNMqewobtpBp/4
PFjV+krcOsFHnguWYRnH645nLE9aGb+IiUERhbVpywoV9drvUkqmD8UdDXLZwcl1nRkpBXHfg21Y
7ysjLMb7LYcNUMtbmu63kDiDvqpVM1TH0nTYdWEvl3xWmfF7yQPa511fGSzg+kXGhXPZCBYyqxjP
x0HUWZ41m+zyXlbLhWoM93KoGZLjMK+mzodWy7PZqJLY44GnWN5awt+2ikKuxgLQvqkXvFpF1AgM
cXxFgjWHC7N/2syioNYxDG4tOa2X22zS4jjX3jd7o9K0ylXtq2vmBOrjZapHdehjnqz7KlMgq0SG
5KT1MN3ol4UfkJBYVTaz4POezaP8nKaof5Ltas4rd5oWdqlxG7+0JF6cE+DHpS7LXC6XHgw9u1Hz
7NoVg+8mhWFnShcsA21q+qFI3aChkpN5XUgzXbdY8GfjTHOXaL2CsQDzqp/w2K3vtIvtZ8JG9lC1
VskbNC/0FNtIDvnsiCyHNmAFD6va5PVg12JrNkiR4hDlWvRkzzofvIYUPjIyoGyGBM7S7Ggy4T5Q
N0272GbJLhZZJnYs7drHBUeky7M6aONSzuFGchrJERr3XU/So1GL+aBrUhditGrXxRst/DL3cJOL
2NsIctqp11zcWTbQIoI+mM8XmbSFdxabyqzf6KFtefqj3jS7T5okNYcmrJOnuq74oWYzeY+DjVyU
hnpO3jBtgkKazgZ5bJPWly10heaDzzrV50sQyx/x6Aw9xONaZzDlEc2WD2TYhv1UcdHmFYugtx5k
7S+cq+jBhYG+S7xOtzxqVPJurcVu+qQW9h61ZhhzOqpqy20sGN4e1yynClkgKOLRA1WDVFK6RQff
JO0rr+Qc5UE3y70Zh5QW61LxHr8xJJ+W9M29XDv3wFaRfejIsR9tqtckD/tk/kmYADe4psY1+zkO
qiJjY1xkeDXy2fspxyEbftGGTVsBxnutcj8yDDhw7t9COrojHN3klYhMP6i0BiVz6TjQqYDYbxi/
sHIMOHmQisONdVxteIMtDCz7hnrYETnX+7AjYo8NkK7MAAPxMgQ0/0jkBnzEhpM8jOla27uABNuD
3zAWKLdpletxWrrtErUj/LjMJPTDOIayoBGB8+scxONuHGeV4NB5QFeOZmq4WcJKvykqoJSrZkPH
85Jy/d4oRdo8ZeN6SmH0mEdzlp1FS3gR1RWCVz8Z+H8viI3nSrbhIbWVOdeJTgq9kvqQSjnsotqQ
Y9wZidjyJZDVoqI/RDHDxnLIzI9wDHx4FlRlv2DJCaZ8oJsZSDnNHgMZJXvjYphDUBvrOIckFJQS
h2Q5mT4lJziA/TJTQ8twDtR3Na26zgOps9NKDSx2E8FL0gd232XBx0LT2hb1YsjrRn10icIoy2Ey
M1+CJamPYSjtK4h+zT4SoXpI/dwf0073Zdcq7vOVc4YIl9XE7zu8WCXkOVld1LZtkB6UKZu6mt7i
rEoOLppd0VaUHHsQ83OJiHnT4nCWtuvio2rn4RRlScfyUTA+5p1f1ROD8RIwHDqCxuWO26Drm7px
4hhA/QociHauLgJmlAgJkmFqwZVr8p5FY/4lUniV80zvMtL3D3Zx8KSGll+uRt3tAJmw3M/VtkvS
2heWIMJJ6mg5Rx0IfmKFFU1cLXVOJrKQG8Rov5TrEC65hJRSISFKuHda+Kd03LIn0bXRQyeEukFo
hE7LGOnjQBr82C7iB6m7Ze8yERxiz/1t2szG5j1WkGHh+qUcb4b4U68DIlKvOgAeU9ABHKsA3tRj
mkNYCPxUyVyRbYH8CJs5ea4R4tRORowc1zqlV8N7uMs3Ht8mmmOEvBX/FSoLyaNhCmTCbAluWmye
XJtgw2MKXVikjbRH5ORkT4LYP1dzEJ6/iLcfbrMZvQvrziXnpO7bn+syBofJdXNaVFlQPQbQCDsM
db+cVsn4MRj6KzGqLkhAxaFXUQpOdUDNDkQrUmaCwzJrWSZUg3Judt2SrEiWqgblQ4x19iuo6Xb2
QayKJLHtntKt/9iabKbF5ENSzmIYy35W4iWR3k3lyHsOtaGhx4uGf1DDGd6K7FNjWRivfZj6k6KW
FoKH4buqmCpmPBtU295geDC04bFKt/q6TQa0oakhQG/CmhVWBgNsC9ZVI/9Vbb3TCYfPzLDx4+Sz
/m3t9VwmtbRPE8Cq15Uis+QbXP7CfB6qdjdJNhwGKAHkyZr4HxvdIBomefKra5KgTMF/e6oDHdMC
oljbXvf2lowadYWI2zSPEj/SPWkN1vctCrB8jab2tI1TcujWpi/8KsBp8IGGowHWghWy1KYgdTdC
886uFX8I6nHU5Ra4jeVtCjM07CCRHLB/DL201Cz/wNylOWngXXkKKrWemQL9vdpewnZAqvU0gcJ5
HFd5Ws9JgWxZIRaG4tUFPXdQA+8h1CuRE1y4kIP0KHb8sMDuALPL7fuKY3mky8Z22zKAgaEs7IJ1
p2TR2NQ9SG7rl3AW1a63EOOtFHnpkrbrixh0iX08Q5t78Xr8zHT3TSfZWvR+i3YkWfTPRE8JqrRm
U+ehU/V54yDQB76uC7qldjptkQb1I83m7BKO2/pC2xj1HxWjQHjlNM2ttluRzJRcqzXaxiJNVLpT
/dDlY+WH3bhhyTms+uTJZxWeg2vC/g0hKqxLLmdRjv0m5oJxKF3mKCraYgEzfchJ3X/NaRAC8zYg
8eOmW3pcuUflGLTTULRdFu1ro8e6HCmLTdFxk+jd2NdNf2ImIedt6oZSwzHmp4cOxnEZBdnVMazA
o3Ui+RR3We5W3e9YtIW7OVjpgDJXr6dNUjhIctRr8KKA20DYpMUK2lSJInM7ZZ4bWWx2MGd8WrLm
syb9jkreqHyz40Nm08dmArs47cTTsI73IPFhXasSaKDWjYFhusEj7uAHB2qbmbdu52cLPmY8tPcq
W567dfA/wHaJ6qPIaLyAuMRQyvp6BqHXo7TdvGfXzhCsDkIUCGv7qtFm16QVFGB0LOvSs2UrrNKq
y0UHuadirZboFlW+QjaVL+MS6ROzYLc5fztGlpSmbs3FNLj/dOL6DjEf6c9qSP8HfVV2hDxXXfWY
DdVtNoRPERM0h06QKrKOaOR/+el0fGS0G/J+XB/BfkVenkfkCosmTgw3rVgMrPZqNDJhOF37dcUB
XoLpfmXR00IBnaQ419jSO6atfGnS8B7nTh0qJ02+YSbvbVLEVfQ+dzErp8Q84L1/WDSDsp6MfoXM
f0tC8pmigCrosow3s2N4LI6g1FEMDj1BlvemGR5R2dRYzuPCFnSk9k7Q2hRtzGURkBlwjkrVIcwa
i0DY/iOId0WQbbwcGj9c2BB+i0L1axJBe+iEeycR/wcykVk+ZXDdJRYyXiBC9xI8s8jWt155d1xY
lxM7vcY+codRLp8NJLv3HtAKc5nGPnA0g4NOqq0/GWL63RItaH/dhiCTtnkyR4cmc0dbQe4mrCTw
QbP8YGp6RmH0hFLuvp+qqViqere5FIoUo7rwLfmGguyCcqFDXUD5QWRRUvKWkDIE1f4WwGm6j4xU
dyt0PIpqrCHGZaOu0N165aKp0eDEezLX17RfnpTfUMbQ5okFzY94ayneHS/LlKi+XGZ0fYFOayS/
DoOXZfgWyESXFFdETOBHxcO3bo6v0dgdvHR4PTI8sj4Raxkvy3Yc5YwUpvk7etrPrVYfAgMJSJT0
hy3KonsPnbLcLcoftdf64Nl6q2aXFUPX6tI2doenpHO6RSwPZ9RdsjdDnnH7Goj12i60zusYlcXM
6qc0lOA6hW2ccx+25z6YeBn0YbDf6LjlJLX8JmENkgwL9hMPs3MauOESthSclBEggentpVLsH8vS
s7OUXyaJXaWubh0Kl4qdtc3s94RS8RSPCktMvNFHY7Zst1TmoyXtLxMiAFvnq/s2xe6HU90uMQbv
55Q0Bb5iW2yByO7HsX0NU1D2Kwsj7PafMPNYjcc5HEV2mjv/o+fgUsHFsj7PNL2b+m1GljI3tUVA
8xNoXSZC3T6C5FGYafJFRslzujmk15ayy2jC8zj668jab1NYTflEXb8TARK3SFb9RrwA863WGg8p
fWGRQFMp6ufKVz80M58jxhnFOuBSaE0fTLw9ejpCG9VBft2ENN9abE/PCdQXu9YcBVTs8tQ0XZFV
X6ZBKsBHTDJbcm1TFOLsoe91c7RL+ih6mOhW2fgmVyIOExR37nqoJ+SVt811quztFm4fptnw93z0
K1nlcODNqvI5TW9ZWyfHhXQvhKNPqFo1HKwd2b6OAllUXPN8CjZWrCLFklLk8zHyKzJs/O7TxJd+
6tacMLZ9dFWKJZm6BnDcoRFmEd9Zud15bW/UmoBSJspozB6mrYHLmNU/O5zXUXh1YG7GoGzpg9wM
ItjTcBzuZLjYO6wWVTksvNQp6zoHydrY78XcTncRFGNgR+DDXBFbnXoezj+x1EKLJRtElXORgapK
5GkZlYoxRqk+BoOCdUIVxeV02Mxkd1kr7xXkU3MxqJ9s20JMyNKh6KckykfSrUeAUAevwzdr5He0
WtMJqOhuIPSk6Yp5XrMWeiNzPkzhwwItWFRZ9UNnUM7WigMvZVDj5j76VHJ6INMQ5VmlH2XQmp9E
9z87j1s61BW2cadOlUOGDM8T5b/Uch9WAXnKYHsh0O6HgIc6dA0OJunMjliGH6pvjsDYadxgWmVj
B5hg645jBJGREBVzAYLEhhSJvoE3bskh09TlDLVJTci5q/sD6c0rn/hdDPvRITNlkqBCAF7zT2sX
LH8y4L9H6dxrSpJLaJYNksgNtrmyE6mXa5J6XHAV3zsVnROD0xuts3qpIca1I5V8Xht178Ze7eAS
CJPYYJnyDDHUtzMqx9kf1NTdigUVvQ/r1xnnPUD4KapolGUzkjNN+7jsFHn62iZrbXzcYqX23Jqi
t+ZZq9EWMIHaty34Iaump67P3lPiyiVwGcrg+MMKfR9zLDF14GPy5bWR4rx4B5X59rt3YYkC/QyF
ovOg+KUHS0frxhVSBUcsDpUs3R5dmhzjuF8KxpCNJUjJsoIqQuWTi/HmVUf+tgl0BshHXhxj97Im
P2jSh1cYnh7aMJP7oVe3CRYtwrg7M2r/AaRli7HR/lon4w2tt38C6ceSRCiZV9FdaaT/MaMr8OWe
w8Z82RrS+kBpCjqdhBZd/XVuoSx46UiCBrbDfWVMX2zWvc10IsWUQSFPyg/oMR90nT5I7Lh2VSxz
pdGiesY+bJ0ERaCr21ZOt7yvkDdN9zjgNOVV1uyFBHaXOFJyRy4NFrRyl4VfSA4Yk0n1HVs/qCDj
NSqzdL6ZLCCaaEV5MADIUSorqTHQLPHNYzUhCnHZ3NQhPC/pkl1tMhyZwx2XI+Z/E1oN826m9GFs
xK0T/esWqapkg71fAV5qIi7wX7zvBb8NNndOfPraaf3cj811E8B3YvcyryFmyoE68BngjuzVm+Xd
eQ7XN9t3r2ijoBJsmb1kcvuJfbqzWiCKkEz6c4rqBz3DA8PVbd5ZsYvT/hV7k1/gwMmHXJXtzL6H
VbVfvRjO09Q89DR6FYAPgqBSOU1jjN+6RxuyIN8otDDX5HPo0P3XdfALOfiZh/q2njtAnREs7GCk
UKAwe53NcESk+w5H8jGHZ/dckIXuEVB93vfig3lIQzapawqgI1GRkfgn7dtnpcxOCf5Sow9IofCT
L+lI81Z0iCn1mBVj3HmgVqy5GYP6WHVpPkfiQquQFEm73I00/RCBsRek4/ZbqsWNgD9TqPURhT7K
GI+YnWSiGNPkZZbkuskqvfTZ6l+FRe0vUhQDsat2bnQJ0hAqhkroYsIY7RKiyUIKqKZLR+2LNCQ5
+tZlyJHNTdYh3CxJ5HfJ0J9BlX7XhD5Vrn62ZqvzltR4j2Sa7ZNp+WZcJQ9rom9iZ57l6k+028Z7
q1Zon1XpntT8bpK0K/mS7TOPYxIG07IfGJCGjHT7tAreOIohjk914F122vj0UGOFPXcyXPdmjt4n
0s5lkEU0F6lEoQXqZuFpj3vVDVNOQyzekmYwj47xXZyZpmTd4va1Z6/MpsiUFofJZd0NnD6Gws8B
WojAwW0VIQwgWnUTLE0h0GYXseynkifdL+AytJBfu6/Rchmc21lOT2Mcz6Wdt+VetXZ9B3eUHADS
QhRgwDaGItVwhZXD3ifBluP8RQc1rO2928hDJez2UQ/pWm4ybo5VnCwDellPojyCD8RdJywrK+81
MBLdPREfyXu3ZAD1uGmgR+6CZSnqtRN5HZh43yoDf1oy8F0V0u1ZMaoK07XZjq9sLdIxoC/RPLTl
yiubYWRAmyLqwrVI1vl7V+v2lrIJcFW2tphj6Uc2iscK4SuA2OP9FuI968cU4ATlfrsdq7l6DiNq
UELD5JM1D75pb5HqlhJg2h6dxjVtPN9xZttDgENcVAxr3mnQl3HQoYNUEKiXgGVLGXXuoEaxB5z4
Eyhgj+wcr4XVAqZLS1OXjC3d8xcmVzC/wTmS+qHsZHvNqgZMBrEkeczEmYnpgjZ7QXESPDT9qHfd
VF3sEn5zo3jQnQC2Cun0UNVvCwVkkIYCAwwFlH3tyFUDWiyhXP2hIIwBF4Y7BebCHvtpCNNf1VAX
YMsnw4CBoTcZAOqvn2Gr3kgUirxR9D7dNEQWYdoQ9+GZRuEN5tQyH1L/reuAhbUzuV01Xm6zpkHR
sPpdDelWqmjdabveBEAy89qssMuS9N0QfrVs2ke9uK46Poshfuw3fzPI+YjYsBzBsh8Pg7P6Mq0Y
pOSRhbWBsyIu2JxuxSIZQJqKVgfWuPUQ6XQAnhJ+T5rhaWjnfagGgNuDbsulNlgY8reDIc8olP9Z
6fTSeleGK5R6yNT2hWmiu7ja9vGqd+A3HYLBXxPaQERoETcpQNiIrFf0qB8WcCVwGNE/DC0HL51a
ZOjo0QDULrfeZLdVOh8MJi0MiEoZDGmw64OFItLgy3ZIzVSKXaT7p8EGu7VCQMbM7NQQDlTCJtdG
+l+rSa7CRADn3WUeqAd8vfbnZTYMIx9OLpVv0Zuh2InKYYDiz2xNt59YYG827FXc91GKZBnwj9mZ
4H0OO8TlKooe5eQwq+vqdbdIOV7h5BDkXSiWN9Rb204GM/5S3E2369CaIpkCGB6urNnZMSB7sFh9
WXd4cErDD9n4+ilRaCuNnapiWaofAJQQ2+Epdwi4f+z1gFpahQpod/VWyw3RbyNXZP268M0g81Tj
1Il0fIiAIwGu2WDfRJEr8iFk/A5C3ONLNX8VyQOZSgcgFM8ZwDbm62OhZpQK9bSwIgGkUYpasANd
cLjmrin1trh7Tx1BeWGh8uti8m0btqzwocU5YUN14BuPd03YBOeYuXCfxpt6n+Jlu21I1pxniSPa
MgAofRK1KM2WMM/m2BYRJhi3oEXVT7Tv+6JBWb4LKRrYTSRNthvnPv7Eir3aDc0IMicqrEZM/2BT
/HufDDUSRBNg5dgMO5VseLYNEhVJmuqQOlXtrJcxmkIOt0OtPzCKgNGEIehps26Mj0HqM3Q4Edqp
PoGy4IpB3ZICVIu69klWutmJUSdIi+TV1fNwNbaWz7NdyBOkUuUzS50uKJbu9n3gMUIjFi4o1YjK
ZgboWNDYrIeWczTXUAXaMZ1+db8tRItXFFvR0JB71cTpe+X0eHRVrB59Bmx5ljY69GJwZdUm30Cw
ZlD5BDIWQ7O+rKYRG3ljMl/jJYmLuqF6V2UAi4TDyHZJgh/C6Xqvhy469zyAqavE1Hrl7SuFiSgw
j9nuBbdATestEnuMnS8jwHQIzNRRUzpdSWzmjsrdMhEkuzDJIG9souiwhIjblaCmkHoyh3olv3qU
UScYs6HD4zGwf8nVPSy30UHw6tsUsOTOYMqdh5hVAe9oMVJLoltg4vOBBOKdR2Tbe+eODnANZmzk
eYjTpBzomkHsK+avIwGdtyRikjeKTzZ3pEUZAxpROJ5rsHzLnvH9ROIbvhmzW9m4m9iMvONr8KiG
6S4x/GDG9hq2+NMcU12u1I7O7Q5Co3rvQWYr0ggebhlIkGUa2LPvTJU3gbtsmrZFi+sGFveUb7Zc
p9WUJhKQaRyjqIidq0qabTiSPkL5M2GWwpf5HVMLl6dd9n3bXNkP8Y+N16+a2mWXcHcbcHUziMnk
1m43mfU/5RgNeTMtF+zaTXlVB3BpjrDPO5rqhCyjC1jCID8xAGMwRQPS0tzYSNzGsT2R3joAbwA6
yYKhyMqnU92wi+gmGP3p8cH00WWIW5xoeFWEk9ujJcC5Wb8OT4dafQzVSbNxLCJRL6j72bBvaSAR
1JcHYJr9Dwr5PBlUkCCaBAaCw/SrDzGVxm2nafYz6EHPzMZjUMt9PaH+zzZ2a32HBtI81lB8BvZQ
B0U40Z2W1YecmkeUF08xh9SR7hBFh5pcwDs1edA0u6Qzvpj9cIPOLnlnXiSIMTxBKEFtK5NmKiDb
s+SDZ+SkuTpDEGopoUjzECbmvpnakiXdc9sB9BMQeh7UbcMwsa2D/jqnCDesa09q4m9CxDsWuEPA
oB2Frdi02JIBxI/WvMsw+hlobMSivY8NQmyDxQisUKS30Qh0ekzIe8LUKyANqGDIAJMbe4+ZY5j3
qv8Il/nacL1LEn/eguF7BmPG/TAnSY6gdogq9EnN2EYYgVusHtRpsO/6JslFEm2FoRCxwsG/rVBa
7BiDmtbMSZfDW/HSpPZtq5nbJQwNydd8ojXdvfGgx+JjTu0Y5XMz7tU0P/bE8Rw58mGqwlcW4U43
6lFN7L5X5h+yAJIRA9zGRgl0X083KkWVBkEDPNCkNwULOl20DLkA1uGfrupPLW3TYyzQNIpk2LVp
2OwMHz+iIfqE2hnOpO4r7Ja0QW4VFB+0p6e+NzeubTCUdRXuboWmdEwnUDexPTqk0Jvx2VIMkIRD
wtFjXg3zdetYmWweaSry03F06Ed5vLxOiDmVT8MiRLubN7y/GZftHNbjcxdikZ9mBVf+VOEVDPts
D81ghl/CVAm/vY8GdouW1mK1pt25ZdgAoludo9M5p8Z+Djy80VFzsw4bPVeTlaUIs1Pn0usS1g+y
FVCHbveNi9DfY0jUhYglK5rcgvKuWH1zNyr8gKrxF7z2AEM5tAcLB7GXonOzw9kCVaoXSKyuX/cn
ju6klHcG+D+iF9+LKj6StP00TXNBLwDswPnDPHS3GUZ2eR+KB+BHn33v7lqTHvoVRQpZngFxfR+X
8BO78Xf9VweIUelhTCJYun1hX3H2snkH+XF6TtvkjND6CaoixA9Q88xTewcFkPBr52gr57R6q2YC
QGT+Wi2KLhOfsNCU0jIS5EcjRqyBhSisAGpUEuV9I+fbGt/bL4hO/4e081iSG1my9hPBDFpsE0Bm
IksXWVQbGFlkQWuNp/8/cO50J9H4CzM9i76LbrvpFYgIDxfHz5lrma5YO4p2W7Rf6lZ1CrN7SwLa
42lXF/eTMfnuAJDXE43RHrJQcqysego1kCphLbjo0p2SILg0+lA/yqBbbqeifLDaIHsw+vpzlRhc
Oh1IgDUwg0WDxRLMR2UmH5t00BmBfyMCYpCD4ZcYMWgxJ8OdlWjHukSrT8/OdVOI9hTpT6HceppO
SBta4SdUXo6zMMyUzELNHTILErXWnC+51n+nvUVtwaek3UtfrLDoSS2m6lS1tJjkxp8+cke0Y2IK
z3XQEXozBs+losOndK9lERyH5VCXgJC0KX+BBOVbHsmVW8cKJMWNXNkUdRGLN0ij9aZ8EfXuTWzK
T02UHP0SL6jkxt2YDZ/CwPhsFDGIDZ2y/iQIS28iJDvmw/PxSI+Vm6riSQTa9zDNAWX9Kv8KGtIC
u588g8l4lH3xp2VM90Dt72qjhELNMD8JqsE4yozvzAWALdpQAS3xX0StZXdb84PYE3LKOUCgKbCs
LxbV1HuDZIAevUXMHn/USv3WHCuZAl0d2VYCmiuimde2069Gq2/LuftV6XJ3yJrsU2QOJ/jKDfmg
af2pK/IbsQrYSxA60inppO+6VnzTY+KixgSwUFNFPeiq4gQlXSNf9jsnJQlQ24GZHf5+ZSy8RJk+
d5X0XSWLBukP/iIRSYUj6VuSSU6pq6VNvear0nMhCiYfDgzAS4cEbUoXEczQqQqJmYqeoiuPzo2p
IMWtNp40U7dp0tJriuqnEgSPRk6fsRa685hUlj2qVuYmo/wrVinLp/0SD8wxZT6eQJVpU0p06kWs
wiNT/Tg7eTzQ1v0QTdqhaquvqpbaZkxPLSxU6TKNQId8n64iw6qNTfe7pdFiRPTBCSqgIfsuWMU9
Wd83qeheZSH4Aik61HeWGdmCVJfHqqILq8cawZHRndQo/5aGAH8iYDJWN5CzqeDR4jY7Z2Z4o2sD
VexOBivtaxe95qAWuiQSSoyfIwD2d0Uzn3jwYaUt+B+z7u4oznxKO+1Nt/qLnkx2FmRvrQQ2cEpi
ySZ0dKrY9KxwFm2LlDFvNYZbU5c6CdKYyvhdo1PhxmF9Bkx0xyWiPBaFz62k6IdA6RBw0u+CUP9p
TtGn0Srag49cr9kJ39t5gGi19qmC6Ge/oBFCWto6hT6eLTF01YZhXclvjgXv0GyGl9SYNCebgo6g
mtecAsytnlL+7oP4G9nFDRAiTzDyuzyeZqdo6JzolFWQF/g4goCIrDS7iELtRroFLCNEPFjsFGjW
GAui2pfETlkNz7PIm0suEp0osx/J6195bs6WFOZ2VlF0CWrjc6DSh1ZQI61L9WMqBdMhhiSXPnn2
XOKBL8BEeCxoZh6KlvpCppIWCXSMKYeId3Jo5A8KBNVT0zdnQqmzmsYfBjl4Thtluoj4Dm+sphPv
/VsZcGnqSHHnqqyOvDgPE32WQ2WNF1+XP6tT+pX3N2fsqz8hwfNt9Iv7Pkqf8zpNaVAF1jG1tIPV
mx9mJY0uRZJzm3hJRVGErpgoz5aI9OIkeU7z6I030jXRihWjWTpMrfF9SKj/5/lgV2VoOcU43MT8
zAFRe1I9IXd4pn/IhVjaHRM100QzRaWxa8/l/I12fObqUUh/eqThG83ZfdpSxgJA+VZEve9IbDmw
M4uiixk6Iuk9OfozNRQKbh3gN0kk/+TpocCKanw3fq4YET+lah4TsfJHT+T14FjV49I5BzENHEgc
Hwc9ehJiH4SUPthKjDZzhkpjUtMGE+rPeVnjNH3/vgWvcBApwhx6rX8rS9FLKEuZnfI4y+GdGneS
E2W5fBJG6l/SRMdR879mo1GcxRxoiWEk9wlYxYMaa2/FrDz7eaZfuiFUwQPrPHe8ybYMbIzryZpC
cMRTJd8GSu5JdXAzzeE32ew0/JFBdatSqqXn/eL7BmOlgtzfVsyY0rhID4oUCEDsxtwBL0QN16eG
xJARWFTTLgaa0YmJ4G5poSdA8ZDyi+WM6uAOszadSsAjF6kSfFvXtBurEp+jiX5iglPPu+gcTOZn
rtxFG9MlotQf5bJ5VRThvlKlM0+XdTZGzRlLoCHD2NzHqTTT28CZiIVxMuSIBpk4H3NVfYiVrsND
Kmch4fxAQQIihUJ+p092nrZObXQ9JUDtq+zH/kHQW+CFRdTY2RhQsZnU0zL048VjTg2gKagVCJx5
pQtPvYpmAcmKK4/1RZpFV+q6j7SbTsSsTjAl/Nll9xAlRkU5PLXuwlKYn2QoxyotEGyx8k+6GD2W
oXGK1QU0mumvZea35wQ8+SEcwhdrDjs7pQAUVeBhQ/1j3itumyihp8yiYnPvvTa3CtKu6XX2Q7It
w0nj7JtByfMQB91zqNLCkMFoIPhxIYqDvjFW3cqgV2VJVOYkflm9LaruQ1cllykSzm0kPOSS9FDP
A0FR/1OeM91NkiUjVL71SkAA7I8I6KY3PNrEOXBUDQLon5TKUIdjavPxkebCU9qBI+gMiAYSnf3k
DyuJfm1yhXs5061DXk6XopDeakm+r4HHO+YQniQ5+Wa1w33e0x7gjFSHguMdWaEE/MQ6hwnFKga3
HWU0iGEViyxhaRjiOqo7v04SZ6jL7gYdHwIIXU7BXMsPwoSYRa90p0Chccjg4ZH5AsUh3Dih3/cd
idY7KQKvQ14BOtH6WZvUE4sBpAXt2lNI5mSXlNpeEqOfUPmTTy1liC6T6MvOwQ+/LG5ztRps3WqB
rPnGiTT6KErJfGjBKIPLvwVrrbngvfg3+Qiksr61gmD4HvRDfR5jkE4CdCrepBm6rTaF2w3GW16X
D4lY3VlMAXeaeMlavIHcq19RiEuO41CUx4bJYeA9OdXKpioflCw36PWXkNplrp+ZT6UmBZepVj4k
vHR38ii8AXz7IFvNk5REt0NsAoZPS+lZGLNHc2g/AfrkBFrEiao+4u4m8Xuh1I+9kscuNYDLoPun
qZRu/ISvqDdTfFMq4Qs4wP4QBH3q9nI20MmHs6I0o9ux4LLQlEWQ0Qp+ZWqaoRQrqiCPG45dW1Oy
GETTrWYimiCtfxk9HL5zO5N1+Wr0o/W17uhrVXFOa/k2o4AEQA6oSTblNkGmDfzjUSvHhhrS7AqC
emp82bWqqiCs0HT8Jg9rrhDylEFxokhcH+Kh+gpxMG2BluqlIIIinEBr0zVPTpIPDgS09G1r6LFd
Jc1SwLGGyI3M0O5a6yPoeOsgJQzEBWKaHHq9nG3mQaVzEpN5Wz6hPdiZwyCYHws1+i63xbGK+b8U
ff+iQUZ78GEsXmIg2IAAzTtyWtBbNdWHQZHuRYlpCkEVnaVcx1E5+tNoXJq2Ls9kQy5fYbADqMnB
IvhUI8XsIRd4tzt5eJYroDfDOE6ntJVORkikqsl5t+BKXpJGfM4bcsq59RVb7elw0kSyGyMEeiEo
t5WZjHYkEA5Kc/lrjJLnPhd+WQOIXiQOiX7ofh4zQsxSkd5KEDBJOHwdxPbHUKcvmQw2fALDNQci
oDPpR6fQxQ1k6xV0XsDgQn4Oe3RABT6sVE7f+mxWQJ3m1jEyhfAQWwadc3CJl8pnW3vSXmiSyq+z
WpM2RcXPSDM/Ksb4hS4Mh49uYt8ROocjrlwTp2+Kn3q9ElHtC8vvcmHRQCq74OcMquGgjeqb0ivl
WZuq71Ufe0D5v6pR9TNStEtnFXeNrJ/VJLoxA/mZxALyfEpoyzt5ZgCG/H8qXwBvkPT4yosaNQFh
6SDe+m14CizzMuBtydIKL1KEZ0XxnbYV+8NkUZQ0++LVn5IfCt80K1SgRf1w1AXx2ez0s5Axkkgb
/pBp1C+qGl02KwbVJzhNR1cJSOXPuLFaO87jY1MQ2OpdXDrRGP+IkkyGFdbMblPmVA6NmtAhVQpg
a2mFSzHJd30h62mhgdUQaikFWRuNJ2Qj7yOfdBKllaPVj2Qqmf+Q9gAAYJxxBwGEwgSozO5L2stl
+nOg8Db7xQfm9wFnmM2DRGLAuPDXqCourUVUQ//Xg8p1epC75DPVH1vQid/KMUZuoAWe0VtmZvt9
cyN2/UmaJUor9QhqbUTSt1XOHNTB9q3aiXP5e+vrl1owHyyy84M+GecJJ36YAa2eZGYZRMkv7UZF
zFmrqpu6bFxdBgwtUZt34jK+NEvpMakBHGmydqemIgm5AZBiTqfvJQ1GNczuFE24I/YevVilHExx
45RPdAQ6NeDxkKa4dim0diAUcWhp2kcXMsPhVY7G4eTLSfCxtQLG3rUkBkMuP9fNeD9EY01g6Y9W
j6vkvRDMUvKqnprx3NbJ3SjUw2NdS1ZihxHrslR1uoxooNlVmhnHUrcaG9y9T9OVaRnOhVj+REsb
kWUpq2zDD+XXoMqMu7TKUCUWY1BKWfAhpQxxJqup6W/L9QkOssDRaap5vmbFp7oOx2criZJbMGmt
5QwNRcyDLsd0LaQur92xUEQ3UCuSe7HDmc9A0mMRTS4gvV3shDVVroBWp6cZ9fBCXTR0+kBWPhu9
H19SrQCUWQPVC2W5+hrOYeYNXdt7TUQqUclNaxfMo7rMV2o3Uj/EM0b6AthmVlRgspvkRicN0Wwz
T5PXWg3It1LmB9UyLr7PSZ0dp15h2qtum1OoNdVr4YPXPsxSJ6t2pPj0e43wMUkR247kFukS6tI3
aQVumwRLZ5ZM4d22ubygHsOldiaRftOKMtyK4OXY+qN6V03aDyuH+dEMKadArAHgXA6qe7D71Mka
/Zup5i1KPL6S8ckaAKVKkBwNTW1tNQsouha9Np4nSfmhWbl6EaohuxGHquVcNWNjD+qQkSsucwpN
0eanupl6G69AM13Ri1tKAZBIU+b2KErWhOphT7sQWCMlxPFDSkPGVXkPHYWBsjOlo+wUZ1EiUoBV
aNzMDXMdTdU+mkAWiKWt6phFpfqcMNVyTBItsEkNG0rq/dKt6aKf+gxHxGHohZbXI8Q1aTTZnEAF
n0f5SX0e5qa5qca5fsojxaQ8x5xhlRbBvTDTyEn8MKByFC4jJGkKqERLwQEXRXs/xf58b/TjzzEW
01tDKcwFZUHMF6YzXUeNsqas1o+DFgwPaiKM5Dt+lh+okY8k/gEJlhCBov7dsLqUPmnjwbLErnWF
WTIvIjVRh/muAm/Yjz+EtKQIkVDdVC0G0XK1g3xomGfjKMMc8bXXYpDgXQ5oWjBpA4tpXP8SEr1+
UWhCHsMu+WCU9CDqSJ1v57LyP0yswSnTiNv7/hjuxmyxLKmWCjEEbBnKbxbHq5F2OdWbMFz4MoAQ
OSgWfUYX9n9PyyjDEKbIKjRqtLhWhAMxmN1elnyeD5iYhl9G9f39JWxOvl4bWM14o9dkUa/HQOwF
z8sksX6rnHqXt8jtzrr7vrWtD3ZtbDX2Cg6eKUhCHy8DIdiXPxv1/L6BjeFrPhcbIoo649fqavg6
7cqEOrAFycDoitFrAhdSs0NDtMVE+oeN1dC/EHQJc70GX+w29UYHTq4Tk/+w1Fu2+ArLrEcicrPL
6rfsw4pZ5w+rq4lvOlCjmaasbEBLfvy4UJBabuaBmP3wr0SM/zC2mvjWjYYGdsU+6QBgjW50BbBL
QmPtHIct7rY/7KzGvWUjpgOUsajWGdzqGRodh5fAkR+FZ3K4J/BBhyCxCxK9nXOyLOCdr6mtlMqU
JBtLaTEstWhgja8pTTL1TszBw99S1N4jIdgaa786lmu6ySLqmFYZ+Z6NOx/BjHvWZ+GZ5hDiAsWj
fEb3kDHz3aH2Paurq12XA6M1IlanEznSJ0bGZbc5GcfoAhTiqEmn+j51g6O1QzO4xTRzvava6paL
mdgUw3JUeyRiJAdhkWfAZy36MP4hPiQP3Y/mXB/fv/jbnuWvi6+taB40ZmYD+jCqVyDdYP0y6BC+
b+D/4yj/trByLYbYt43kc+0XcqL5dtGQTuDO4Yye09MeEcJvQsv3DujKyfiVVmVaw3oG2zyRXbiL
CAAAYjRAolvtvvg1kTa6jQOb3E/pTj0bX5nS+xcrVlUVgmdF0jVrTQfVjdQCCoHnTT1NLuqPF+W5
vfSujgSX7/b/e64R+drY6rCOkkBdyrQUTwQ/y4BfmaU7O7h1RFRNMlVZhtJJXzMNKj2EDOT0qtfF
ER/PbMfnJin6HXr8rRdINZgwQ5LJgDhqdUwCbZyUIItUL5IvtDtcTTojPP4vAo9rI6vTwRQCEfLC
EhSN3UFWKyen0biz+1suEm1bk26YKUEvtvLNgx8TFiw2mJGSS7v0VDd22huRCiuDKsfa1U6jG0A5
QqHTcv4FuaasqSalFQ1eLFFc+RA9BPQwMgaGdlfkyeHwQy0UZ57LHSrlrTNxbWblNkzTnGNNFVUv
LQsa7MJZn7tP73/ILRM67K5cIQVaQXN1sDW/izgOk+HFU/42dWR0DGS+b2LrzOkm6zBVU5OM36SN
V3FoJ1q+CQWIQTL6oibLRM2h3SXSWb742iOhQqzDSqjxKq/5cQWlnVUguwZ0tcpD7WVueAR4d5Yf
FkJL2gTu+2vaDLPQC5BNGsSG8g96XKZomdWURN3zvzEy+LPuD7lDUe6kpU74HJ4TbPo3zJ7t2d0g
ZZSv7a4CLUjSZAGMKbN70Nori6ijeaheYKVwTBh2mM+r7fgpQlxxV/FpaxuvLa+iLtoMEAYwo7eo
8VCjb8AjNBRCJ5WhAt+xxg9VclKUb4mRHJYqB6jWQwYUXMr2GNX2/pDV1SeTsQJoK3SvD4A9DWdf
/WlmO9S2W9fiarFr9txEkWM917FRzRDfJW+B6OwcoM1VKChak3Fwkc1VjJebPrzAQ2Z4i6pjReAl
HLKzxAMKfU0IGzEUhsfdmGtzWVdGV/la0MGh0I7/MTofwdl60UV1JAYZbf0Yu5azl1NJmxfzyuTK
wfRgeMMiTQzwXofJVo6oVzr+R9VZCDAnL3T9nRuyPC7/cATIR8JtZXFT1uzzY1UyMBPFhgev6YnB
PMfvrBN+7yOgxJ3AeTlo75laHUQpg89tFgTdS73qHgW+U+QlxMvNDg/rZmyHj/nvJa3TAYI+iymw
0PDMu9IzjvMZVqCTcglsvMyu8Ndm1mOoikUXG0opy1jO0JW7Bpo0zv3yAZnwPTafFrHw5BI9+c4i
yqu8zZ9qO3KAv5/evxCb9wEkBbr11BLMdbUiB8XUCJ1ieBm63WoJIUB/0KWX941snn/YQy3N0KC3
+h3XXq3NYtB28n2eIhWIe5MAN6z2ZI23TJiiZhCcUBDRrJWb7PJSjuJc5PxV7W2UiYz1yc77q9h6
Azjd0u+nTraM1S1mJL4LR9/gU0HeIQS96tRt6fQx84eALA5JaB3fN7i9pr8Nru5wRBw6dj0GxeG7
0YO73TviWzfJ5NlWeVDhdl1noCnwHl2xevbl1HrpkYfkJLn7qk2b67gys1rHEAErDsPB8Aa8uhl8
CNK9WGfbgo6GrKxpGu2x1eXJOrnQm87wkvjM3IhZfH1/Jzbdqan+ZeA3Se7VCQZMXQ9aj4HwVn0C
vHvTnYDAfNBfFWLdff7NrVtpaiKcgLIM3HYt6Szl4aRYFuFhVkZOVd1n2XcmynfyhT0jq2g6otWf
CQy6ACOh9WkdhehzEuxUKrfEqWnt/72SZeeuPpyJBTkwMQKRyeBObneaPjHT7AhuQL3PFe5Epz6B
dOMf+bynDLtFTC6bOqSBqESYfMvVyQt7sFJpVBo8FbW3jLccRHJWqKDdyB5t42LR+jvIzrlkYuTw
/pHZ9BbwMitLxqfov+shVwtnEDDuRK3XyZQ+oqKofU77t3R+iNPX9+389tDr53AhgP5vQ6u0b0ZH
XTEMDDUuOJRfKCC9GO50jM81eq39Ccp1732Lm5ftyuAqFmZRScdcou5l/XMWvyi7u7YVS1yvaOXL
Jeb5ujIedE+/M25DD/SQW7wsyni8UA44s5PwWN91591izlbMdG135UWk2QgQtcFuf/wt1uVBH9Cf
NT6m4pYn0D97RbHNG/j3l1x7FcZBx1TNJs7I+FkHGVbRheyU8/vbtWkE7OXCXm8YHMY/b2BcAP9E
X0n3jEqx9VB1ZL11g2p03jezGS6Ra/5lZ+VOShX4RhpW7BrtpQrQfeefZAYuwPWMStE8MNvZ305w
it43Ut2daeI2HwGzWJ/kuC7uBqBPkr3zJ+0tfeV8mGhrRq1j6aoQxSAuDkmSvEz0Jnsl/hB3T0pX
QV5JX6n9Jaqtq4i+nSogmLrxlBui+2/+GjyRKZsm6Ye+uqhLKdiP55a49XZ0Fu1CeADQf/jxCjeJ
DY4DTPNxj3d2uSpr52DJ8sIlToT3X5SjV15Ij+osr2JOGAN8IKlffZmJhPio+qUbKCQ9Vr7j9rY+
uSXTxZZ1mTrRujwI8i5URT1kkfU5zY9d8DzuFc7lLf9wbWN1omH7kQeoGXW6U8PbTK8ldoDDXeZn
WFXuAUB/M73e7l3ZEc8t+rjqMXiECNluPjOguLOnW17++k9ZHXoZHog29CNcxitlotPsSAftM/Op
ToQCnfihdy3EiXWIGU/vG97ywdd2Vye70gsQplmgeyCl7VBPnxbIxvsmNo+OsjQwl6gdRb8//YYv
G/7I3AXvCqimTGRu+EepMQYF/anWuynzBO/b29zVK3srr9/NkNVB2KJ7Y2m0ti8SlHRdfJtk3XgD
72jzbxoSkAn/tb6Vt2eyqmvBSCwP9KFxSw+xwl/1Z/M2gkrv4B9AFTqWN+4FksvZ/MeF/MsqHck/
v6piTFWhBxkX0obSw1l0KUKUuDIPJZ1dRYrNLVQViXHoJY6UV6dTKaOpMALUNTtBAu/oqkEHwxFY
AOtodi/pdH5/Bzfv/pW51aEU/RTCOQJ0j1Hbr1mHnOdEZYOZ0vfNbEY8S99bIaw0ZWMtoxMOZZmM
zAVx/8n1bpILHLDRHbS3rv8w3Mrn/BT4zo7NzX27srly3qY5KWla8JQsWm2QQNrZneylB+tUIOL5
L3Q9FKjc4VQSNckClvrnIUHdczYaxkM9iBPU/qMVPg3KTkdiw4H8YWJ1NAxIKoocykhPMwENMZHw
v6/k/fH7q7MQGGADx4zfH01PCT/mexKcG2ftj99f/vvVw9ZCyjWpHb8fMURbguqkadm97Wz6hkv6
w8hq0w2l8WcJH+IlbwyyRs/SotFHtVm6lx+0p+BRpkHb3ezGoZt7Q7ICtytVSoTQ/1wb9KOwCQ6m
7ikPyX36k8F2x3SaY/8WPotO6Aa7GnCbH/PK4NoVpomvD3gRL/HFw8A8CIP4xfS68zWX+sjK9SnU
fv6zLHPt+tR4KC2ptahkX+Zbpr75kK0bnosH5Ox3XMT7CzLFVanGUCbGugUWFOTNwYgeuvrLNOyc
ju1d0nS6NwR18j/Kg5ohaDD/8X4kz0bxWMs77+/2Gv7+/dUaGlUe5dTg97PwS1t9DoSXYPi0syXL
Lf/nlvxtY+VomoY5pmDAhvQwH8vHJTFfhCOU+rDo8sH4etgxuPfRVm5HBDjbKYOxpFhgtmdA1V7s
QFnm0dJ48F/L5qCe92Ad0vbB+3uVK18ENXPCLCtGGdt4zI/9mTGjIwrI6CLs2toICDnkf9ta+SU1
ytIxnjl5+jdkrj41NgTfBIP61w6O24v/APPEeQY6+U3zdj7t3l6unJVfpcOgL+dFeegqe0FYIKZL
P3bI7KVk/W8v2d9LXQWIk2oJgEQxOE3fkuhnDjFEt+s09la18oWFUI516vM96y9QI3mLhLbpwMN2
Jx8XXYvdVs3GO//H/q1coT6Y0CEzd8FZUS+zk52DC8wLEE5yMPc/4VZ57NqcvgoHm1KTmZpkeeY3
c7K7T4p8AFPhJr+SE+OWbvQTUHfmxc/tc+QEH3bbmsvPv3P/19laCgt7U6oaW5h+EODB9PNnNbud
wBHrbhY9i7C6aZVmv39Sd3zAOrqpZqVjxI5PDLXbSU7Ky5hmO8H9ju/UV24miYVqKgrW5avFwWIm
TQ9Oyd4DsGdk5VZQLgiaKWDvImGE0EI4Zln/aI7S8f3PtVV7/uOMrFwKNNWSFNOCRzm1+l5/XEKQ
BFIwO/MC8JhA4fYuwd7CVp6E0FoTc6axPb/CU0F8Zj10HI73l7X8yHtHb+U9RiVLA7lanh4tuVVg
qLeFcP7sD+bHcdb3qtA7XkRfeZFqSDMzslhR+yV8HL436KUKdkqj/DDb0vdkF6ew9wVXXmSsg9aE
n4foeoKqA06ghPJD/fT+F9wxspanEZS8XUivdZjEzMNMcxeKGm3sd/Zp04oia/KCkdJNaxWGdANc
ihMaBZ4o3s0kWhJnYoSc6v21bD6bV1YWt3wVzksxU9XWjBX4GQ+S8NIMH01odWYmFDSl2jG2HRCo
skkTb2EaWCeQ5hxNOWP4Oji6wVWO3ak/gyc65pdgN+LZPOZXplZ3KUcjAIET4BtFb8C065oMKA4a
hexO31vVpl/VFZRIdaq88hphaYWMD0wNq4IYyxFd46j9WGSBtScLnAFg0sAxmz2bm6fjyubKByam
j+7KYnOw52MR2dpROiAh+A164pMFDasNp/eNsRPqLLf1H67jyujyR10dFjQRQs2Myf262UNCIWDq
y7AElBYCp5dK+H93XpNtD3xlcLWJo6pkQa79XqVO/6o8Fie4Il3tLbBLuvJ72ctW20oRr+ytfGMz
Bszd+Bya2im+Q/m76MiNHgAEt70wWLTwsd1qdHeaGBnTvaBg8ypeGV/5ynw0oL1LcCutPHy0gooZ
BuGmb5DAQZDCmKt25wztHaGVrwylQshKqJQBOHmxfifP952+gxjZMbGOsuogaH0/wUSufLK0h0R5
q6uX9x3YzuVbR1KtmM9qb7BlVvTcxp9H4fz+72+1V67PxDpqqhsBGYJlDYvP6u6zC6buZkL79s7y
9iKAvdWs4qcZaozcDDgD6fyo1R91cQ+rugXk+2M5K8eRKz0cZCLLwR9SW0k9dAsPPYy8rnGvMZrn
jW7y078JL+pOLLB5FhbwsqGBjbSUleGgmIxcNYk7Mi13DKX63ED+gDDD9/f3a/MLWhxbmPMx9Vvr
7cpHxdAkVlUUmp7J3Okg6E+twRTs+za2liIhFmcAKVZkKOf/9IPWVI2WBLUYZZvPs3JntrZend43
sfV8XZlYdyjzJKjUhhF2j2GnW9icjvA6Is4R/4QjYMfUFgKKHjawYtayoAlXXk9S2lRLYWXxytS2
HpbaeIrQqXBP5mxC1vskHgOek+xDdyP9fH+VW8MJf5he+byh7qIAqjCWecco/peGFAxuMN2JOJmf
BhSjw4uS/5v27x9WV/sHQ27gC4vVWrhoIYSrJ7HeKSJt3jOJcTR6YvQXDWV1k2NFslp4cAyvucC/
NDjNdwTQnNAhLjCAQCjTob5n/MLZLYRsXYBrw6t75tfwNtFUMmA3gNn7oDNisrQ64h/Fq4imzSln
yKTac5J7Rpcbc3XrUmqPs5GxWuWhjA7Zc0N7BcpSF9k9W3qD3mS3uLR5B6++7yo0MJEoGeBTB6mD
7FMdflPK4cgY+M75lDciHmiWkMGWdAYi1oMspQ6ZclPkphdb6AQeoAYJvzRBBTt5avSF9m2Owuqp
M4ThJ3zIJgyrDRSIeR+b6BEHJbw4k5XswYc2vzV4RRCSTILI1ur0CjkUMHpf0j4oke5J34p6zyEs
v7CO86iB/8cClfg/dzPzhVI2qY4Q0Eb32mN/7B3kIU6+hzDbCYqPk/LEtrri2beNnZBvc3HACNHP
MugzrSMGoYu0PDaBRcpUtSCdhnrF29nTPROrxEqOqqSfZhlsEiWKB9jOQryO9jw9jBdoh8OzeDbv
9wAnezaXc3Z1PyRUXyB1VQ0v6iEj6sRzGSTuzro2z+rVp1t5HK1lTl9U+HT6nfRFOzanBcIK3cZ/
IeV8+31zeyta/vvViorBnIW6wpoFZ2DHkLS4h8LcfpeuFrRyKpzyUgInaXjBJwXSRBtuwrsFwEGe
4yan7tjN95BgusNZc/5va1v5FhiU5j4lvvDKEa6R7kWd916HTe+lycYC2gbcuIa0Ijdq9kGu8wK9
LsLiMCSelXN4RMDUrr/DCXD4H1RYl/3/x62+srk6g3ICkWYdYDP4ZLwGYO+zk8JgZ3UbLSiNuz20
2mbgjMoBgBuw1Sb+5M8TouQAJei5G974sIzLQYXjyR/RrmWa+d9B/ZUra+rKZ5lphaLJsjqo7l4p
6eqX/EgH9Jv+YfoiPCnudN7DaWxmpwt6F9C9zGiMurpw/jxWSMMCfTY+GA8BG5jZbODF//A/w6Zu
f9Are6srl1SR2iidxAe1DspxMQeHkzt8mV0g6sfdZHgzBEU3m6IG04YMf/y5f1mRI4LcjIY3Xdru
BO+JHVwqWqLG0gRQ2EfJLY7h079JgyXiJUBzGOcV+NMsXiytjVhYAOWQYWRnsUFit3mWhA/QER/e
v+hbiAYSkr+MradSRKC4ejZizLwL5QOsEYf8ITn1tT2fOkdysyNs9MXn941u3n2DwS2ZsQMw7at7
WLeZ36ng+Tx/lKujhP6xMxtwl5bBv3FjV4ZW51NGrwlAIFciF9pDxRhaVe5Y2L4CVyZWR1KAqNxC
lm7xYzNUmsyhFaf8poEY4yBd1GN23MWobr5yBACkX5YEpm91POA1SZWQwI8+kfFlKSCiPkc0opCh
RI7x8V9s1d/G1mNR4MvMOGD0wIuV7AlSMwdVUKh/cyRc3ze0/SGvLK2CErUwikCqWVZ97I/Rfe0t
zzcMW6ikpvc53ivbu9/L1vzjOWAils6kwqjDegAlQidIqAVmQxAsPsT5z9jYWdPWOZdFRhzEhfpB
WWMBKllAErjriVNJwMFIHVrxrtYe3/9wW07q2sjqMuUCvIZa05meIYuwDovW8FS2Uh6h4tZAU4Wm
KnwF75vc3Ktrm6t75YeJaghla3ryaaGcYBL3gTq2Dfv3zFRZiUDe/9Xi6pqlkzkiAcGnNF/GL6WH
nMWpPPvIVB+XKDy1ox0XtZmXA4GRrN9vm6isPqtV1wW6FoO5kBXAqva6BF0ocj8qCCUeslvhJJ8t
Zy/23zwwV0ZX31XLNchvEnBLknHumofUdODXfX/v9kysPuQkTE2VqsuHnMkwbufmmEju+yY2mxzk
/DqzsjQESKP+fMCosKEdPpGfTSANIZW1x5v5ZJB356fdvHv5JOtL/P9I+44muXWk21/ECJKg3ZKs
YrFMW0nd0obRcvTe89e/g543Vyw0pvCNZnHjLlrBrAQSiUSac9DYo7/PrpkKYdwG2EDWuIygz/II
ZuLxPMBr1Icld+O76UxHKkUdcjyvsRXIGMYIhGu1BRRCINvPRXgoc+/26tFc0weFcCeijxmDcR/G
yUolbGdjtdBInC93fbyc5xpthmv7qwlBc5cQwVOXaw8aLB2ve4PGAdd7VYAwJsk02LlNevhbUyKP
kjIbO1svbYE75J+pP7LYCLUtG7nTBsiS/fVHiklQn55jNYjOlOzsLgRKKFpfRTUbbiIKAAg6ncKB
t5eZHQMVlb1YEzxk62G+EZjzrnIA/w7uzfiu/iLBLgEn8FnUFcNfWMu2LEAmAsGb/n3zPIRfXuUY
/KSBvNxHyuuMVEVlf71tK1xbxOi7IQMrguYvr2UknWwBxRNY02peBEbagvk0er4tguYfP5jjRgSz
ePoAyo8MCYnABGZKJX+rjO9phaZH+7ECZLCxilIvfJXQYA5qbt1GC+K1SrO2xj1Yqa2gAttCB7DB
pS4FN6ZABBvyDkqamaRAgryXgQiO8Q/5sqh9K6j88K0dI2AWHCDowNn850Ry8F2nyCF1O7A6edmO
jkFT1Jnaidz2Ynu1Z4lOGDcY2Mikqm+MbugGu55GyAQOnak4lm/vMfDm1rv8u+mOxwZE1vvWj7xC
cF3y8GEwyflHWcbas3aaVjDf4ua61z3Dl/34QhzaZt7fJ+CSdcrv+Wk81Rho0vaATgUZ1EEUznGz
JdvfwDzXgGJvGi1Vvmsqdy0lcLItRxVBSZmtn9VF91fg0PVlcQbS4AnQXJchnwEm3h4kKf0Eemkf
9oDeo+zH7RPEfWKhTALYaGBiYAKH2RSyGGpZg3ULhkBxa3K0AQKCdzfi+UgTiLIQaYlrBRuBzGYs
E4hY8rGxglxrd5J+Ke2HQcfkFd5Zt1XjOoeNIGbF+xEs66sBzeYOoAbdTz17tM0UaLpvFagodUFj
N3+DN+Lo1bmx7iSNR1TZoVcKSHZ39crA+JI90k4D+7Ptt8fVB8Ethjqln7fVpD7ngw/cyKXLsJEb
24a0aDXimbUmrgVySBMw+IDD8KWkPRiLeqjb7rSak8C7q6LlZX1hVZhNWEJf/d7yZRcAnGDW8cCk
7en76Gnyk539pO/KLzOA1zTPugdvlmMB/2R4oBP79qfbq8C90P6sAhvVGetaDlGOX1M2wFzu74v0
G7B2/3sZBBEjcpqmjqQLuV7pPLS1etWx0nLenaTO2GuS7Q4IFW6L4R2QrRjmRDZa0WdKDFUisAlN
mOscvdbajVLi3JZDv8Majoa8H6o0BBUUtuILAnE5rwzgRUzqV1CSoMFd1FDE2xTUknX0bKAQYunM
UQdVcdvJC8A2tOFN1T4RcOcO2V9s/FYGc8pX8MkWePrTae38oM6GGyYlXpeCW1mkCXO48zFsgZlO
pRQgyNqR8s7QBbEuN3+41YQ5yAhzZWNU6Wr53Vu9nw+0wTb8AYJsz/ZE9QGRQszpBeq6pKU2YDVA
TDEpr8D6cjQgj962MJFKbLkowzR0tQLUH8EtYIeTQ+O3B/1x8CSftumIUpN8cXT8TyXEQGTLrGCL
ATlwgEGpot3XAfHSvQ2GGyBMO6CmdwFU693WT+WtIkryAP0yLEsnFmMWUQkmIjC76sjB0voH2BQv
ACc+4P+HZBd7mMpGos0HigBSleVn6SfIvXeh2+9FY4/cR+32hzCaz0vbRikIVYIeig/+fOj2+hGg
3y5oBwVug6szHmSwRpxqoAVde8E0n0xpAVAw7rlHXYv2qXKfWIroMPBuNRNYVkjgK3g9W+yxbmMy
2QiLKNIq+AvAmPrQ+MZDdsjv4317onBq6rl7Vr70sxM/CtOYXCVVQ8euorNCVZmNxfg5iEeA1Rvk
r0g8F5iexYts156aV3JEqLYr6BiIoLbKNV+0Qv0jlFnZOW3MIWsgVPXbIDvR2HjY09zpfCldkQPg
eX8TCBSyDLw6W7OYy8yqKqNowCEf2AOYM+PPoSHYQu4SbgTQH7CJS9raAoDtAAGa/jpFARiinDU6
3D6A3CWzkKd/x2qhSedrIfHa2CkILnXMzUw7kIjiGUPuhj2GIHzb+4sWKaDboSBoIaMDxABmf+za
TDN7tvUgsj15OOSzFxqPtxXiLBpEAA9IBjAH+ZD1Bf9AUsvAgA5C1Nf15Um3n1cReCRXhimjawII
ycBUYmy7NMiUhgtkECUG/veE53LkjiCnuK0KXQ0mvEBi4Y8YZrVmMAxYwLjG8BxAv6s5RU9N7yBV
hHvmkhidG3cCeEJe4vdKInOnDRIIhO04pmOJI+1n9+N95I/HEVNb+8rL9qJenvcurxsqsimjAeGv
PtVQMQ2kH8D99IuX6E7ZFwfr2LnKqT+F+37yok9gakZHylHkpVSaQfkgn8I+EgvxFWAnr60fRGlK
YY4mRu1AEPxoHQfAAaM38RmETE+gog46b/FSgP9Np94vXZDniW5cjhMB1LaJ1JyJOoLNQjd0c2Ys
8SwDly57adsTuMxv2xB3S+mgPTq04Bc/pCkSu1xBPrzS3m3ZHd6097Fw5SkLKDhuA07n4LZA3tnY
ymOcVl2m06Ji0CKoAAgRtciKrYpbhQIpQrXoz9j4Rt0a2tCqIcYAhFr9NfdAv4uuswmsdhjeAt2c
KBAT6cVYyqpnEVqbJwxe0NHZBxXjA3sFNxoYVkBhMQTvoYKwx4BnHnhdoLuMlnA/XOKp2armkjaY
BFIfbeslqkVZLHpJsQcAEQJBm6cM6Hg2vw5KaDAFxLA/sMibP4AA6YKU1rfuQX6KLBYAqERpHK5G
G4Hq9cZNsZ6kQw6B00jAcQsqxloUBXBFWPQCwJA7cjKMCfaF1OVZDmgS7Vv2Jf1JDhW1jePwI8Mo
BkggDqJDzLfGjUTGGu2omsZBhsR+j+k+dCTt6TAoqKBiy5X3JTp4MtE6CmUyBomHDuAzKMSP7Ed3
0aHzKSJ8vavOtDkjEkbqXHkqErbviG7gc2fkhWpdzFonIUD2lL3iFcf02fJ+kGN6oIUf5ettN8KL
S/AIoSizwIIGWgGziUs7zHocWXpQKp52BE4THj5qc6AY5v+najH9+cxBAMabZb7XtBTkGa/tUutT
RSW9ifRHbD6SddyF0hpkffVqL/3bbd04rgTLqKOxGUGQ9QG0UG5JktdFbAekTfRfaTmA/guJoHMx
aYJV5EoCY8R79Qx+hFlEcN+Y2VwYyGw1+p2sd568IsUk7Kek8c6HtdNVcIVi1hkVESYeMsp8SDqQ
8AXDQPZV97aYfjwnuwHcTSKHxTnbgOX4I4qJieyhJjbI9VA/iJSHJZqBLwHu+Nv7wzWFjQz72hRm
8DR3Sq8Bgzex3S75nYETvjF+pLPgEuPuzh85bMbNxpxzHaODJmgrMGB+nSkn2vDfp12268UO2VXZ
OmUr0MMDY+guhWU/FW38vS/N3e0lE2wLCyuYNKsKIhuIMZFC1ZC/JSKEbu6mwKe/FzIB0c3cG100
tX2c4XyOwHhsgS5Vo+IW5p/VMRRsP3dbkMx7ryfSxr7r7e8azNtUDbY/BxVkYraOpD7WySAKKOgP
/nBoNmIYhRKzNm00vCG5Hi93RgG0qTg5rJjgr6zoq6GuFyscjr057Sx1vpOl3h+TZH9713hO1gTa
9T+qMk9YjYSLSjK6bYV6V1fdYVLghkzDI236oLbEX2Kgr+fzcgL94Q5sR5/mUBWcAt4bAEgkaMFA
Kxo6rWTGe/RSQuS6seGkqkTvHKDXhGCVG5COcaqqnp4yo0gxUdsvQMYG0070o1TX8jdolJr4LkWr
OIiqmxGU7wmInT7bBUg2HTBqoR0HaacGoF26oj1XcW2dKkC8H/K8S0XPJtrw8GEr0dtE67QKENEZ
N9t0JNJMG30dhdqkT+AiC0F/nALVT4qzXVyt6+QkeL95Gqnjk5IYoAdSzfVvzBYgg++VVSTvmGWM
tCnSSlqGisbP4I22QOipiuyFer6Piv6RwXhfNerHWUrRHAFY1z1ICNEz6SSPK/jrHjUvOSvH947J
nbVb79Gv6d+2VpFw+vdNyG+BpxKvUyio+WBu2YdA9mgC9SB6wPwHe/xHSdYtq1Ocxt0EJQfX8NVH
FHcR7sjHGUXefG98XX2Mx6tO+bbutJO41MqrguE4/BHPuJ+oBUFXFb6vcRsYeAQnl2RHa7wmuqGM
/fwLjaOPpTApyfXgG7GMOwL741zPM8Qucun02r3S/7i9fbw+jSvFGGczVEre2CskgEQiDRAlYzAP
rUOoaHjq3gAt8RmYV4CGESUZRJoxp1MDw1gMDF8LaArRN7DYXuYhFzhzXh7hSjd6p2xss0NL71q3
6JhbYRG5s+w6zEKh92VHDj0652a3vLPvEjdtXJr5DO/kk+h08MrQVz+BXqCbn5AAgNFa1vcy9PC7
9aTnd6RRjGMVsONXgnlekUhOfupKIuNx4qKxbKmFxEXamXbkgDDcQ12vUyXXkgUxM29y+UoY43oW
pKamJMMuUkKq+GvnA+d3Vx9MX/lWBGjx8XWv9cJd7TUvArvlxgObk8H4nbKT8WK1IFm79O/Aevne
3kfHGTkUxaVcSsuLqCzCay7ZaIuw53ozCUh6o0J693WoP7iaP7wVR2lXHrJz/mXd5TtQ34qezbf9
K/KO1zKrLuzVZYRM/V4BRnz8ScXQhr1b7xYbAHjjDqWXI3BF0XGHJi7v9iJTU/nPF8uH6G4Is7jp
VMg2KZ7Wwc4OsjWDhtlXRxEgBD/o+Wc/MWPG6Glb8QhabiuQDvWZjolIu9VXjoCLRlVdVCQQHEsk
2K+ldV1brnJFvc8XigSZHUMPsKzSYwiysRY5xb/JC1yZDuOKqlRegYuN4nfyRTuiF84Jv9K+nNAx
9lRB0c4Jl5PxO0WSr4vSQ0GKXwjHh1mz/kXzqqDylu9CafRrtwyF8TlG2nTKrMNQ7EN2p7nxD0Aa
+esdaJjRGkIT1LKXirG3bl8hpsw4n9AGTexgQsfwgtftXeOGngyMRv0ISnQANcSPQj25r4ONkTJO
J1aiaZBiSKRNRWhO3oPs9pPi04mDyDN/3j59gqsZuNHXRlp1SEFmNK6jDSjTI1LFuUNvMDrNW7wa
9+ErgL6EAd37Z29sJtvfWPa9qmQAJXwXmxySIzp73xGxRdXd2y7cfLfhzd0o1Sv6vWlwI4VHaT6T
FQzoou4lwY695882MroqG9Q6hDLdjrxquwg0LLRlhyKkocQrCDgEx4CdbZCLCuzF1CDlWf9lLZgM
Lo0nvZnuwIItECVaO8afaGg1s20aDse459qXCMVOaRSVuoQWyHiRQYm0iFhYvfAyP0yuGoNZBvCU
eyOQKO2Qo+/eK1D3ooPGPdlo4KTpbxudvIzl63KaZzZwbgOV5L5MmhOyAvvbp4u7gBsRzL0q6UA6
Kkp0ChPw62rWSUoyz8o/3xYi0oMJ360lsWMtV2Hhue6X4L5O+kRUKxApwlyc4dqBVDLBWnWLQxYg
2ROwG/VOPXnj4q6IbNGah+bXvfAO5Vr7ZgWp8pujFRokCdMZK9jooBySf1OAR1SqqXdacw9dr+Er
umHc6FlkHSKN6d83gtOsTbIco9xB2s7+pMUHqWvu52ba/W+bxxh/KI2JMcZY2L4yH9tEfdJTVXCK
+Uto6pQCyEBKnRExm8YSygOigmgynUH6XTxGU+Xpw189tuw/cpj7OUbmLhonnGOkineANQY6ZfNw
e7VEqjCXcb0ANozg7RHU0dLtKbv2U0vKcVdl0w+pjkTNhJzQFIiyGgHXB2oDgAq/toHGSPvZpgEc
GOJOKMj5Wd/9VNbsccm0HTE02bmtHsfmIM9Etz9Yk2hO6VreFM/gW6BpDgkDjbX8ZCb9bpqG/f8m
hXFK6phbHdqpkU7t5qM6h67d5p9IP/q3xfCqRlfaMKs35m0uRQnkFK3TYrILLWVecUHyCyySpk+n
lkfRhcVxhcDlVQBviVoVrZxeL2BO5kVOcpymbKy9ocqdZpn/ZvU2IhiHlA0dSVNTxR6pxm417kmf
7Cry/fbaifRgnE8mG0pfDdBDqcABZU6u1jzflsA5SVcrRf++cW+ZMsa63EENK80vVTm5aZE/NRVo
5vVIsGJ8URqGguHH0W/B2FtZ5lZfFFSZ8SXRPuna5BnAT4l/3NaIe3gwmvZvMYy5JVqt5qD5Q7CS
ak6ffS3lbA/yOIEy3J3B9BuFN0D7L9vGPEiYOGokZHs0q0amV3FaEROdSAJjYOVY1501QEJZrcEw
aZ+nqjr8xVJhEA0T6JqNNiNGhJwXyQKmAlTSKlBzNaEnyYFefb4thBfiI7X/RwpjxFpiFUo7Y35v
XE0vG1viSNKCl5MKloL5W2tLJ8APHNVFOWOURoBEzzWGjWzGvKNettrIhmxNGt0k6p3Q7h0dtYTb
OnL3CksISC4wCoMPlTlFoYE6vNXaQVL/lspfiQgmhKvG5vuMTSvTWJdDie9nS+0p2iFFWkTvRQS8
nOyPRZtw0QmiG4aqMuZgxNOkl0tvB8ZsPed9/Dkq+4OkzuekNV5QlNvpknoZ+kGQdeL6hY1Yxj4G
fdLCUelQCx8n5d7AxJbbDmDJGZowddWiFGECcm/zjTzGJrSOFpdbqmYHuLFwLyt48irHUTnIdf/f
x1y4xem7AggMuI2YmzwdiDWUMQ1bs9iJJgvRagKQRUWqz2Az+ovjDFI3RQUpGnRgwSxIa85Fr2Pq
jZSzn/QK8I+j2FkS4v331q5g2BI9tuhJwhDHtbWr5iBXpMcIh7Xu1iZ31OQvyu9oD/1HAju/V6t6
ZWlhBZexKG5XKn5hqq/w4TFSzLd14RkDhsZQsEPhEb2i9O+b+69MihQ0UtCl1Se3bF6r/BCGKO10
lqfOorwjz01shTFha2hY3b+GUjL1a26/ZCI3Ifo+szFKDPwWo0FYXMa5t0ylK9cCExNIeC+cbZar
Q7DaaBoiYQSOB1PqznVc/o8iGF+qo5EEmDPYEa381VhvvahTS6QC40u1IZPqlo7OkcF2tGVG0Vhg
U7x8KCzpH6NiqXFapeuqMYWIItxRgjlKsTE/jToylDJYPf6CHvdKHNV4sykjKZGApQnRouxOvR66
Wv7NUmOnEQWLvEy2pSJQwDMILauKzBhYN1f9CDpCQMl8q966O5o3t87GOTlHn6QjBl5/qgJATV7N
ZyuRTUuaTTL36PMBQM+jBABloDbTiuHBXp3Ct3cJuI3ap+4se5RRiXy97Rt4t+5GWzY3Kc8tJjRy
yMaD2UVJ2JmswovH4LYU3mDtlYqMQYax1JjhBDHhJTwOizMmzhzYlZOh4U1yFT++iw/NHh2m1cMA
bEPVkR3xJANXVwSyqIVgXOPDlBk6FJpJVwEHNtV36Xqeq8iJRTCzIhnMxRtqQ68kIRTtknWXJJfI
jtEs9Pn2cr6n65iMsoUn3z+aMB59KKt20VJoQhPZdJJHOizuAsRq+37ZIad4ountda/vyQnw6bkT
+j2mYnT0eut+FQzn4ud0HnfGfRVIhVed8zssOIr8f5G+vfqZzF3QT700JSDXRK9Gsp/C5zI6gxBt
X65vt9eDG35v14M5s2o0RWC5ABQTmcHcAVgtFX6vkO9J9WLpiUPknSLdaf3v22J5Qd1GKpvCaMyl
1gzQvAVJszim/n3NYq+KAYguIuzjGhXIANGWCpf7Ab1yHUiN9ytChVha0G07rjMa+Btr1dwh1P/i
aaliNA5gdogfMfBz7WjVLm9iK0GvVAx4TBCdRY0jR/o5yyrBq5zraAHfqpgm8nR4YDKSmjFK9GZF
O5H53BWe5tPm3tjDLGO2r3/HB/UQ3mUvt3eMLxOYP+/TWkAnIdfa6UjT6O+YLq2HitPvf6Er6juC
4jom+g+5L2JO4N3ESLr/I5BRkhhrRDQDWzdVqWNmvzURRydPAAXm0DQMwFmY0LrWyFKHQotLCdnq
tT4uKUHJpxU8XnjmtxFBmAA/zqzMjLsQxYNUvits6WUsVWdShy+3N0ckhgmKtHySCiNJ7aCp5vXU
YMAt2dH4I9CSHv0mt4VxM3YAsAbUDsrIlGzzet1kTcsJ4C7toNRUdBuAMuzzaJTEMQCteCCqLbnG
kld7A2nwh3XqMJIug9RLAqjHYbKr8oT/BtFv4jkUnHIAUet4TanslMK0JsWgrIYdTI+Gb2Mi9JB8
Jk9JYH8ewfMlHxCs2+gcEhUeeCa0FcssBbK+jRIC/THQqmmf9sUJjAt7wXJTM2RvrK0M5uCFhd0h
qtIhQ3eyxdGOxGsu6B26NH52MXfopD50DxhrofMl4m4B0cLSFdhEj1MfJrEeWXZQhaj2RuSZ5GjA
qsHJ0uT5TqAqXa5bqlI73wiT4zGbSGraQao9VfGrqp2K8jlFSihJH4pOcZLw+yqt7oiRXz0RAZKK
hNOV2Agf1rFH0hF7Oe+VPYUIqih+86UJej/3/wJECq9wgItRfHYQgTKOocoMsALQDvKkyxxjfM6T
v3gn4ZmPhnsAKeL1yji3uFniqI4i5Jw6gLFlgFP4lsvL8vX2jvHsH2cOPa0AtwOHCmMdZjlnsyRD
CmZuX5tK3clTlTm3ZfCcG0bvwGQO+CaARTKhkNyMhW4WcNNakhVOGGUIyqoy3sdVI5yF4+qDGSe6
NYaBH31tA3PYhqSRMA6Rn5V9F7uYeQr9ek9Zj0oJ3Yf5Lp8dESIbXyhOMBqD0bvMolmnfSsvYYhp
j8Q8kejrpAlivNvfx6j3tVLNKFVlOOP7ePzfW5J8JEkkOrnUCbEnF5UswHErmoZUFuMIpXJCRrDD
JjW/LT855HvJjV/IY3hPIW5S9y/ma62tOMYnLsNQpJmEe1Uy33TrgLEdJ9MEJ4hrdxuVGNuOu6jW
ZYWqNM9u3wVlNoE4UBBWcfcGbKu06IF3FTvdKWmxasQZqh7g7pjIU9g+3z483O9jeBslaNDVAiSM
2fs5RPvVJCOdIX0tVc2Zh869LYGbzqBApJjWxjAdGpOvRRSAqlMmAhHhN4pLA1BlDNP1v0OHgu+J
3kXc4GMrjfEGSyYlcfuuEHoQibcetKDxlv3k6eg/Ct1WcPtyjQDoKuAwB5M5YeFVmsyI1rydkDyZ
JHQb3qsKYAk6//YS8u5YYyOE8TopKgfdlEFIar8RQJZrIci03GwVpbZ5ctDaRDmZbRTY2HRzZBvR
EneZDT4tcraVSXPCuXPA5BGYTSboduIZnknRqEFIaeEBxuxTFSqTUQ9wOqrySQ81p5t/3F40riVs
JTA3XGb0xlguuHta9N+3nwp0exSu+slwVEyiT70javUQaMSu3mqG6brSu04rd+38BOqD2wqJvs8E
8VWpY7plwPf7FvOhs0ein/+bAMYXzECjzVMbAhrrtUbXbCHkAROpwLjldNQrpTAgodA6zzAvoSFM
ntJVYC+aza6zj2zFBL1zN8KulsX9F9iyigUDGTZFuxFtOf/AYEiY4rbpwKm/dm35mth9bOU4MFH4
mobjk5VribuO68WeF8EVyvM0QEHBCCbYvDTwi1/LkuZZ18I6Qew7n4zxsSz9WgSuwd2ejQj6EzYR
bpMoS6jnEFEZ+9I+devTbQMTqcAsV2tpw9y2+H7fvshW5NjITMa28zdCdMrAbsugnmSuGwksSkCg
gM+SMEg4p7WDCTRXT0XFGL4uf8Qw/stAgSlejQmm3HxRtQdLOvaiEj5vJsQCqAMGfNE8ZBMWS4mY
UrXq8oLS5j1FUY7d/ox5EHAgF854MtD9orvFXjmSXXFPbzfytdrdXkve0xKoD5ii1lCBREfRtUH0
4VSnaN2ESwMaTudn4Dah8JCiMRDuWm7EMI5nMhCDZHTLsvWQxL80cp5HwXXzXlr64Bc2MhjX0xqL
DTJpqCIje7vs7FPlJ5fBLzE15PfHcQesAlB7eeln4ANi+F2UCODNY2Av/ywlc3wBTLgsA5UP8oW9
Ae6F5ZIctYfMzQLLUd7kQ/QsekNyl1VDxI32CXgNduDVnossXCRc54Y8fw41AH5VU+sALURw4rhu
AwDmigVTtQ3WC7YgWVzt0EIMVLxU6q91fb1thVw9Nt9nTrQya7nSZxjvbLpvlvQ4Z55eiO4NkQzm
OIe6UhIri+zAlh41EymozLGj4LYeonViAhIiNWXVKXiURMoh7c7iBnKBADabOI0FQAgwXQ+M1REk
MNNl/Z58Hr7GX0xf9eSDXbpKLdh7vo9CCEcvQHQosI/TWgHy5aQQbL7zZfRWjDgqhxm8Ke138hS/
FIEODJDIkz7lR6DfPInY0fga/3/paBNknq7x2BVjONL3+Kw91fbyoqvx4fauUev64Dj+rSBEMD4w
tzPbTiZkYjplPKZAttTGQwHSS3NcDqWoj1ckjPGEIylMU0JzWqBWzSEsd0oJ+NDMBcuyk4WfbivG
N/k/a8d4xFiuorqIIGuuLWcKe2+aAQicivKT3Dtks350CzdBRb9W5jr3qHrISTAYLngBvCiOnb5+
LrJ7ra0dXer/5qAZsor7HzAc6N+6FpmNgKQecHMFAEZyUrxqZRFrJ9+db0Qwi2eqUwW4P4Qyw7H4
EmsufWn2J+2T+lycw3tjb3y3H9Snv9iwjUxmJYu5sUaM9yOHHbeOGddOWoHEQZsER5p7ptBcjcQ9
Ao8PozxyHSpaSPNpyfQWAcxbFSVSuQJMtJFrSMQDyI3RQ1XTHEgPAGLQvqUj8v6oodYAu7Hf7G81
cnf3NB8vugt54yGAZgGgD7h6FCAtM55iTU0rHlqE6rQaJv9K963s5EBAewE9kEcQPWHwALm7oneE
PpKrr4WsF4pVOuagmLtlNpoBDN94kqxFdsrWLDCmyb1tGvQTH5zURgRztSwyMCfMHns22u1bIxMf
fFMHuwPQRTbayX6cdOQqu/n3ban/YVGBDIYuVpuQ98thc7bJ2MW23FV4Me7M+wnl8exYqyCxApS4
q6E9BrGi8RTWGOcXCKYn+KO+fwQzJ3zIFz1ahsIG5mD8UwMwZOaSxwqk8xiVEk748A87iBL/rSZz
2PNCa8rZLulhj96i1W2Dch977QEtOR14yY6LRwGaUtFMONdBb8Qy5yRXJmlRB6wukouD9mAr/qo+
CxaS/vRbC0l/w2YHrTqpq7SEjOSLgrA0TL3QQzImcUKnBQxa3DgiQg7ufbDRin0Ejp0kRRIWU12+
merLHJ0WtOXFclBIsZNrmoO2UcHp4B/AP/vHBJDEmvC8kaEkmU/m+CU2Xm6vomijmANuhekirwQq
6RZmfJ4HRAeJIYJ74YYGKF2iNwXjZAZbSmliI17qATeO1QzGK3KR1n0Rltmu1qLukBdxs+tntRYc
NN7KUXBDeGP09XxAN8w6MmYgxUOL91I6svUrrgVbw8vS2Zi1AL0IZuTAQMSYg44uXWOoF7BZfgsv
1rG9H0/TQ/dj8OiMenRPHm5vFUchtKoDrc5G+wwqU8xWRV0ptUpOieitC9FPZfH99vc5pmDLaIAG
NDlS6uiGuj5PQ9NMQzim4H+PLs18xNbMIsBVnghFpfkAEMCgWZwRoawqNDCAeBkm7kAeevSdCjKN
vF4OJOwtxE5w6+jpYi7LidKvgSiQYiN2k9cCzdhAfXx1+uMCXNfhE83cq4Ug7uDppSKEBxAuIIWQ
5bpeuqgDx0Y1ANevkyKXyG/F8jKJ7JlaE+Pu7K0M5t4ownggcgRq79DUUaG2lVPY9Peg2vnSKfbn
/94UwCeDAIqCFyOlfq2P2qAPFehCRrCmZwWARLn6qdFFvFfcRfsjhG2UKueEwHuD210yJgTW/dCd
sha4OrE9rYKjynHcNpKDmI0xUPv8ADqnhVJH9BJHR/WNYwdaOYqe0/ui+T+u8WHBdItSbdPK1PW6
ZXGZJYMF48OLZGd9Iae0dEI0L1EU5uG5vBgvZnB7p3hOAS0hwMnF/AWVfC3RyvpWLVtopnfpA1Hn
+1HOBSJ4hgcJQEcGejHFBbsWobdE7tocXMxyQ5y2u4yt6lZy75orEWwTTxmCli80hcKngib4WpIc
WVVageM0qPtO9uvKzt0sHUSHlRcTAfJWxzuB2gN897WYpV+tXC7xrNMu5nNxhzKRG+3QUis5oBSZ
3cXLERKtolI41zjQO2xYCKORE2Wz4FOCbpOejkKDWG50QGJHY7HxEJ4VvzoDqP+u9UUyeUdsK5L+
fRMiTVVpy003ose/KU+lXu/NrD8suigDxauTYnr8j2rMTSi3c4xWS6jWe+2ZAja03+vdvxKupSsC
bOAqhSjCoL1QGmAkr5UKi7mLLYJhj6Ko9wSNnEOR+K35evtg8R4IaP74I4bx6WFGKjsqEgD8PGLS
A0lPQO8YlPjc7/Zh5KE7FpAbtidaS95p24plTpuhtnnYxhDb1NPdHIZ3kuaY9Tdl9m7r997Kxt4n
W0Hkehmt2Cj6aomwZ2pWonquDNbeQK/ZC0Et8LFD09mvBMMu0kHPm+Qkr7WU7qJ8IedUm9v7eVlI
e5iaGR3wjS0/JnZmJE5WEePJBproN8CXRm+ALARadz8p8qcYpMjFvgUpcuyXiSLrj/OShSRoaz3L
vXlKYunFzpe48IooyZF3Q3cr5mTbWs6cBaXdb3I3jhcLoJHLnSI3uu1i5mMKYpm0eHnH2ujKI5BF
nVJWF6Aip21ielaSmOFeS8zm0pM8vV9Ug9ynObDqnDpc4sWpraEGfHFsp/Kxq8tudOtClx+GLOqf
ltbUc9cwxxkET+uaaY+dNuPfTWOqaa7Vd33upqvWDk48N8ldCLKSnwNZS8Mz4JKFEBF022/tFnWd
m5Osr0ouxznMov8RWagOErBkW14Hv/W4eOrhrxyHSoCMT7uLMdtyLU5umrgDXD0aH4DXoAByQO53
oSYobHBNfSOEedvYK2kq3YaQqDKe0AoVtB1ADZXpXE6i5CTf+W5kMT4frLKICqcUnnCvK07xBaMG
GjiPkew9FJhk//1/gQjjRR2ofqH6RBtxgcd/vYhoElWyFTC+Qdumd0Y8uGUbXcg0/Fhi8rB28Y/W
RlfHJOoj4fpH9FpRRHWwALD9d1JZ4GhRzBIrS8zFbfSyTVw7TWbE9GXXSc5tR8IjD0GJRsPkpI0h
KzCZXKupKXmrmzGWNg5qtCqkQOuJgiZYLyhJCQIEvmp/RNEV35yCSJ0roMZCFImfhvo89JMTxoLB
Wd7gzVYfNgrpkq6mE+5oWQmyu+QJ8xLJXQOau+jUYPAm/VK+AR/cPPa+KJbja2cCiRlvI4BVMIcO
EXDcAecVNZAFlB0RcVEaexhGUcKNJ0aH4wXpN55imGW8XsQVr27VmCwE91X4GEngifg8y7JgFXln
m45i0pcxhfhndJnLNVnjdMT0kpUdjHR2mzbdkcFL59fb5sfJLdhQBIVCizb/sACqFgiclm7CIzzR
66PcThe9D0+TXOXuaPS+NYueErwYdSuPWT0llYchNCYM2ShG5ql1W3qRnAkuZ667QnxDS9caYmF2
AEttcgDRtnAdaUA7QeZDjAkI4pGnDnNQFciAqtSVkt3tpeSqthHKhB6LIuldZIEuvWjiV2OVLvAt
ImfBu8cMvM81E3y2yGQw9xgIRQqJTLYZrM8T+k+h2in+rqHHpdonYth2kTR6FDb+opz6BRhHkBZe
xvO/OLFQyTmr4MSKhASVvHO1VY0x+WbSjLaY8E6KiufR2tvrJTUebu8Q3y7wwqQtvAAMZn07kBir
qDBB652/LrFLoeGBKAKUMkpThRsNwyqhW4iKHlzFVKiGJxOqDx+Ia3ogtec6FAMAXONSToHMl+7y
e8QfCIPXt+JH+k0UgPD8B3wUnuzQFTkV5piFoa7WUh+Hwbqkd2NzX3XHIcz3Wi26UnhGvxXEXClL
kY+mkkUhgEa+zsOpmf4fade1WzmubL9IgETlV6UdnTvYfhF6uqeVc9bX30XPmbE2zbt5xuelgYaB
XSqyWCxWWEtUk+KmCTcS2JFuM4zGyFIkG/djdBvuKK9Yu4+D9ZayRmt/xIKoijdViRzUP0vHdr5o
U5bPawh5FCxUASdIIM8AFCsp+MyOXmH431EDo5m2z57iyAlPmNAX9cVwo4LtVzDOpIyHeBoMfIW2
Iy6oNSB3Aj/qghlOkSzuFuroYiVQWpVNJo5ser2IeioqRPK/rH4TQ5BU5BrjRgBjjGlWgeJihgAl
e5WnQ1Y/tHjDp9+uH27eTWZupDCWOM4jHlIVtcT2QZp2qfFnoeuOmaAfohLBBPGO9EYWa5Nyixnu
2oZGhXKI5t2c7wdtd12dNwAB9slCUcFB4QxccARtl843b1X0/SEVfEjPaxDurAft95sNuqYLcKf2
d3oLwOw7ADp+uS6Y7sY1uYwf7qZ6MKcRQ0Vk/GpHL6p1NCPbAeBKXz8qdhNcl8Y3dJqtApEAWsTf
jv/mjtErE1iVM7ZNf+tcUff2o4aEn3wme5Ghv7n3j6q9y2Juz6hXBjAUUkMERMjengHMLylEdqJ4
nVzwNoT3ra3kN+2SKMEY2pIfrkoi8C/c07bRl9nWQjJA+qVD3zGvjlaPereiCcJ8kQhmBzFTMJr5
AhGTOTqq8tLVB8Gmcc8acrSqjDZuBI5McmfpB1spR0goz8ZRBmB1qjiRr0dOtGt9eyefl3OBcmzR
uaK+W17XEaW8+kc06xhJoi7VbNHOyDmgXDnErRNnOSLJtHoFCAptPztIXwsw2sRuvJ9vy90nEEEv
PoFJ/YSJFtXo9kbTYp876Mx1MhI5lRANgutkNpoy1qoMi2z0ERa5kYm3GrvBwoj/8uP6VvK6IzGV
jFw7wbgZ+mYZZcBC14R2VsBYYmM40b6QP0lbx49Soi2N25uh5Q+SjhnOQcsMHJVGlQtXXYdudtFm
v97XyEKA8zdO23KPm4SMLkAP8mddWtTIjZbRCB1ZikfZtRez301I9ogwX7jrhGlTfD6GgjGPceko
y24Y+6ZCrIOuKdKHbom6AdGd6+vEzdGaqD0gMkDTt2ox18vclFFRadgNC6RhSB8dRwBbp7dvfQfC
LCY3x76Rxj6i+9Ze0DEPTzUG+nP1SGmo5JfkUIG9WfJo/C1ODnC9xruCLMqaqofAmp4gsrYeq+rO
sB4EK0gt6YP33QhgTu6sGn0ydBCAPOMaJEAATdFJAVQtIIK+0YWJOm+5GgFsxAL8hG2YGhPYLF0f
ymUI/jhzuU+mM8aUBEYhEsAENroZogcmg4BxesrzxEnNfz8kjqkpSnmJGSPkAxgNJrPI60RtYNox
OdZ1fFwNdVeaksCfE97WbOUwilRLm/URcNwORYzkKIInvIq6F/yLp7N+wkMFU1TxXke/uXRYHqsA
eKmBkCWPt5rbj2BOmGwVJXLnWE0jc7SHv+BvJFf6AbDHBxLQGWZRwZHnOTYS2RLqutZoIH1TW39u
7cBKvL4R4NDwRKBGhq1TZZpOZKotK/KWVVbSPnqyPjXFfQwqAmcpIkG+SKGLwx4uhFBA3oeLVhHF
XzpBdSXAQAbYMnAf5iANwSKneNRrSK4OBvjWX3EXSg80YpQ83bt+srk6IoBDozm9F1kKm0ntFgNJ
MfsQ6fa+0eK7bgCnaW1ZjXtdEDeAQ5s5xgZRXEeGiNES4ac8mHWN2JRUN+irP5ftuo/M6DSb8qEZ
zECv65NRS8d0DQUIxvQW+bDAG9HMEdHjYpxirUE43nelM6k3clLdd5NkOtowfL2uJ+8kbNVkT0IT
anOHutAhJnKEafrIG5NPYBTZGxkmY5jonk3GkMrIispFuiAoc/20rJYovue5lq0cJlQsTXW1Vx0d
WPGhPyhOisLL6Ng3igtMV4ASiJgouLYIikjMSwNwF1h2l+dgHOyktxQ0ZCEVVzmgwnlIQhX40oX5
/foecfMSSCP9I4lRbAVn3dLGkBSfMQ5OY4J5X++TypmPk0eLm6LWR75VAB8ZA/U2Hae9VC1Ca+6i
VgN9mBVgS6iX+TQqWSHYMJEUxvbKdC36uR4xLVMuTiQbziw9Clbuugj0o14qomezUi0ZcBQRwp/f
knBB5lY/h59oasaEZpDv9MS7LpOuzcfT+/faoe3sUmTZtoVaEIhsUQRZ3EQ2o2fMlYzKIW3KqXHL
cAEYs9xWxqsMTy6aJOA+5lFO+s/eIdi+lB/JuYRIGlCVkzv5k5sjve5Fe1R7cNHGqbs+TM/SjtIz
iLgwuefBRBnBQu8ggncmOAbBYZ4OKQTr+s/UDuQictPxM3EQLVJgRBEFLPTWXWoHtsumTky0p2vV
aTG+lkJoLt7uvf8+e6g1bTTX0C7ge6P8CbRBwSSL3pVc944ZDwNNaLiobWaDiNmhHU5DG3WpGphQ
cApwksmKG6tP1w2Rm4IGY90/gqi/3OQ7sj5R1znHuFFT19/tEZykc3w3hsV9NXYusCOfVJBnpF/A
N+cn6HNJ48bV4nZ//SvoPfnhOGw+gp7QzUd0WYhndIWPKHrTmXu3s3LHDr9HuVukgrCfv7AqLMMG
tfOHMfkJaiEXDTepISYo+j8qsrhZ/qqLRia5DzQEWP8IYix9MKy4S3UYCS4aDzkJNzqS+9pvDqj3
7ETXDDdtZVtof0IwgnYktglKr/s6qWhPbleazlSvO1VFzawuqgANbN7SlN+qqnqWNeXWLFSnCztB
Gonr0PBaR70Yg/RoYLvcwXbVMFpTLICkAa+GspoRIAjsr/Ekq47ay2inJtFr1NQv1+2G+y61N2KZ
YyLNyZR2HeY1w8yRnmZPcrIHyZd/5bAfRJfxMXf7QD1clyrSlTkyQMJFLiSBUKtB3Rrzc+n6Naqa
p0zBWGpfOoaOJpPrIvnHdKMoc0Jsu1qUqoLMuHIGP73vgKpIcdTIE62A0ZlbYXaS66rRWQdcMxW9
giwuz9obRjcnuHmr3zj46zm/A8SoGz7Vp/BJG1DjK/38BmjU1zUVSP2Qys7kwug1SMUY7v0ytXvQ
Ffhq1wrEcO/8d+XYjGEuNa0cJ7iAiXHSZgV5V1EaiP8E2ohgbHMsSK0sNg0rnpJH2kVHfBBNA0FV
vVHqN/7D2K/QvmzXTnwQ5QS5bm4jnLFRXa6XSa+wjGQAE28U6GXiJYlfqIKHnmi7GLsEHa9hzCWU
tOBu1uKsVsl+tn9ftwl+bAtcJQ2N7JgaZeeWZGVd+wiQj+Ajag94Ru5MP03dzlPcJpj2XeSov65L
5B/xd4FMBGH1S92VGZ6QpE1qR6FN00kRRy7mtmU/z9XknpQAFYsGTYTl89EwcQ9SEBfDhB8nbDtk
Yc7lvMR4oFcq3gtS5/TR03XdPprGpQTGVaczhnlWG6ZRGjTAjU03ivPj3KeIyf49BMKlLOYMdFZP
SbGgTdQhNf2XGVpjJ/COojVjjN1OAZrYSZCyJrU7VA+z9uX6kokE0L9v4pMUg7AomlP7m77OJfBz
M0FU8tHeLteJHrONgClCmqLsoIHVYlC0t5J9HbW7WJudUslPq2Z4WSGaRfp4dC9lMgFKmk76go4K
wFPEPxLpMQUAwTyIoPg5KZJLKUyKRI0LAJmu0Cw9UIZdZd/u9R2F2hJ5PJE6dIk3Swju5E4iK8za
bBVnNW/Q9OX05r9On11qw/gFsqgLDA3aVBN69EFkTeanRRRfCKyNTQNK6dANcghNqlpy1rAIsmzd
XTdowWIZjA9oq7zVMh16ADMkss4d2q519X9bKxZ8M9ezSC5UHJppfjWtl3Ldr9mnRJg65nQwaPAB
9aZu+jLtZwTzU6r2bjEq46HBJJqb5r2I2pvrNQEUjlYnGVMTLJpPCH6RSMmR7Zj7nWId8z5yLOXW
qgXO+eNLCAammBRfDUQjH+ad0Kg4tEWfh4eozl2iVc7UoiEox1WQB6MIm45raBisRnJNltHxw3hn
K5e0kZAStbbsmGW7KRK0Gol+n/HL02z2/aDi94kxv5j2+Gcd58F1Q+auF4YQ8f2YM/mALCLPcYys
oYXJVCWnTIgR5gIHzaq689TFBnj3pGouXXRfKqJLh+uy8YIETwqaIdDUdOlvNClKa61rw0O+ql4+
xU68/BGlX5v8IbS/1qGI34F7Yt/FsXExrBoRFi29yNU9kXBc+7MxfLu+mJxiNqwP1o1xHcx3IrF0
qRMGBjv0/U/hoR2QF1K8brcG9OlKo1ZlN6KUbt/QGXWybx3iJMKUIl2zyzzApXzGLeWr0U9TN4a4
LChqM0wyiPfipw3XaDZqMnZvz2uDzBrEtElpnFAarnbNWidnuVUH3whH7aFXK1HPP9eBbIQyh6Ey
yWIrE+zFyJ70BTGE8qS0P/uucK9vIifxcLmITLAS49UW2za0058mfzwAyAi7NvoU/kQStnDztdLh
rADsC/fIaGVrM+roA7Tqw2MrecqQODSrOP4SKCWSwyglZ3VVmAnkWJkzPiePdZCCMbH5maWe9FU9
ErBRAPLnDxGxFN9S3tWjp3ITVEwG6GSHhapXgqdROmIcz+3b0LP03RAKYyXuGUdb5t+LSRdhI22M
WmKaLaSpg6PkaPeL3eK1P5EveH70ulMcZjwYpYMkykbzTcYEXhJG9QAvbjGC8znMe2XEc0c+osfQ
o3NsyoPi0sn7JBChpXNGsWCgaAJFtsmina/MXuaTlodI39JKRTw6lNo9vht0V3kwHDDKI+kcA71W
8v79wPWlWGYvBzVX7b6EWL0ablszv7GTf4+TcCmCWUepSVXEayaSqcXqapknzdIuKzLRCedaJUZB
0EuOfn+0/V/aidbXXZ6HCiL3PaZfaKknLp3yBPYDZ4CfJs//6V94tAX1f76hbCQzQXakG0mG4XzU
LZ6NBzrwWOx0v12cxethKaIk+P8jztDRvkhsiqJ7qag9g1CkqhGmhjcUQjU6RrvRlR564EHkrgge
iDMpgt3D0MHf0pjbx5yX1tYnhHhtEL5Gi1Me7CAN7Nsw8apn5WFC04EKkkdyq96LoCg4+dtL2cyV
lBWlNC8VNLWfjCNa209hAA6PA3XZojYUnpfBfIWJ1zzNpbCNnKGtSG2JmgMu+V2of0/KykHy8rq/
pkeYvci3MpiDMFrVHCLFgRzD/CSVP8t/jw9JyR5lAxMvaICyWZ66Yq3nlIT4/QV5hSbE8K2wRMaL
77YimB0xV1tJpgUiCvD0pvfLb4onNjq9swTJARPgPgb1nHo3OIJUANc9ApsaWOuY+QIvGRNYZpIq
V3IGwfLD6BF32K0nyde80R/dEp1JiLs8AOn51zeMaxTvQlnu6FhpEDV3EJoWLzXga9pnIaIYJ4tH
N40yvloYxTXZomNlUrI6xBDoIZd+Kh6lZAePYQyfJe0wLH3SHq/rxBeIuTkgsRsQzdbpCn3WUBbX
8Tjwxsoxg2Yn+V1gPNF6eHq0cc9cF8i1+o08xoEMylxlvQJ5IzieHSsfnrtB5PxFMhiz1BZJB9g3
NgojkI4xZe4gYn/nmsJGCyaki0CQDpJLXGJLeU/k/VK8hKKOYOHOMCFAvSRlbs7QIj7TWR44Is/w
0t8UEbkISlc4REG/+YM/2uhEdd5EVgBiJZFFuSHGQLozXktgmE6vsSe5+V3omW75jZ6r7mwEFC9A
9Sk+t3DuRrRzjE/sBzTMhRm+IT2DGCD+RafPJR/lOkAPK2gw73dRIEIl5N4rMPx/jgATKsRLodoZ
6KAPKkik6ORGcmxPSwCWVDFchmiR2eBAqcekp4tcPxtA1u++glE9cnp/9hWsaOkW368fN95rcasb
4yhbYsV6hRsC0VblAh/WURvL6apT1g8nEFSOCXHGOrguk1NxfPMkfy8o+0Qem7SY1pCe8cajvSJA
EHCHl8SHGd0sgb1DUfnuE6U4KpQOHwP+ljJ3X5qvEetlOiABhnYRjxyzfXRcXurvptv7NTrptKD0
y916L9CUepKPZ+ZdKHNG+xmMyjY6tdFhbAEWr7op9ytOBzqMEaKLcBL+H4/wLo05oVox2LmSaTgd
6J53/6KJwh4e1yPeBF7si2JLvpd7l8ecxkRu4hETeQgttUBdTmrbO/0s6NHjJr8VIJEaKuCfif7h
Kq/LYpmNGUkbIBpYVuWns3zSy/5UjvbPMq3cuIj2bTIeUCifnev7RxX4sH3vstkbHTBaaIQM1xD9
0z9GcELYp/Z3JgsSsDyfBqQscJ1QNDDCdu2V2jqpYytjrk/9pipfUtGgP/f3wciAqWP0kCIremn4
MyhU4jCJpEMDhIj6O+jEBKvEMwOyEcD4xwRAZhNmwcLDXL6kE5obk8dZFyzSW5zBbsVWCOMYFXQp
hPMCIfl58DEV4kd7w1UBTqs8AvKh86w3jDtgPlr+qDoAonCvmwJvFcF0gvlShQJdsiPiet1oGEpY
sEua4UjyyxQKAh/eKqo6glaMNmOiVGMCnxkj23Mb0YSaljpGuevsX7YpSCZzPcRWCBP5tAAoSvsc
QtafzTfK3mEd6j0qmOpR8VM/vRG+B+nrkt22rUDG69YdKqVz29Fs5Hqm2UhlZx7bXbkT7Y9o+VhP
OybgIQ4haLKeSuNmTA+9KTABvgjMtCHBYwEXjhERTo0+gVUJdm7+GGbPXl9I7H/CypCOUCz6LtPY
es9Y53pUhNgfA2NIjX1TicJrnkcDKSvAKdBnhJkXJhugNDM4qAssk6br4FeKR9N6WJETd8oYfKaT
Vgp6G7jpB7yT6cQyhZ9jm9j1JV+QjVMh8KE+J3s8H1z1VjlKu373XyQ7uKd0I43xEmuiZHGcauFh
aEGdpiE6xCPi5xAswXCuAAVf7kQjDlyjAAMk5fRB1oOtKQBFRR3BSRAekGi5mVr9Rg/JTVmKskYi
MYx3aM1uIJkOMaT6Fbd+ApiPLgmuGx+noxUYhxtdGO9Qm4OMuTRcd0hnWDugCgW05QYomz4BhCOq
CF+IA8SjO1GxlqscmCYp8wZqQSydnxUmy1jpBFNxeXxfK+Y+Wgw3tyLvun68bARAzv4Rw6jXyZAu
pzDFogHtzvxU6/t6flTG26l9DrtUIE2kFOP5FjNBB34CaSGwI5NbpQc1qKBhkBtIbzViPFJf2fB6
IRZuvQsfQkoM6qI/ybXd5jn90R2K4HMZ4K1IqvbmFZhpeTNICtQy1C9zebKIf32TuKmbrQAmXFlX
e1jNBDoZN+S294pbfb/uzcfRNXfzw+zSlurhJLJATqMZevQAIAosafThg876Uq1FJumcLXiSTG5y
S3aLqwfNQ+S3p7ZwaEa4OVBa6XKn3SZiRGLeJbkVzhimVMaojIeI2wHr9WI2qDC1kptM04veLl6b
NHd5jfSwMt2nsqhewrNSDNhTYBWQqwAm9FJvDXhL1VpQFoP00AJ+ebmLU0HQwfPJWxHMhqqLssaF
BNTZMDtWyf1qiRLq9CSxMYaOwIxSH9Jrk3H6MZC6kwyRL+ak1J9qQBMhvTMEQB+nKfVYjFfNFYgm
BhtTWToG+ZhFW6dZmmo8nQ+57RgPMpAkND86yhMtMBk/jaB4+vct/xac47tEZg1XILiGlrYCAq99
1NVzrRbuKhpM5O7TRgYTxtudFpmhNFsHPS7vq0Y9TZmIX0IkgtkpUDosemks2Kl2vtGz7KXNdNEl
RpfigzVs1GAyGiRvinapsTkDpYzS/MrNbtY9Ugt+6zdnzKK8zduK7mfu+2SzQ2ye1O5rqesJqP1Q
+Mbt+TV1tZ3saq5yGnaVa/vyQd9F9xnQOH4g1D4KHRj3IL+rzYK3j0seFjVmvQ7T0doNv5Wfs5eh
Koj4HnRZbUDdZnpTCY4211lvtWY8l7IA+0mjKJep7TS/e/KGIEeZVMfC6Z7DJ3I3+8Qj30VTntyb
byuYuV2jdV1Ms4MlNb59NwbaccCDsAwkf7kvzt2Ix6AYAVBgWYS5becQgWW/YosxZuE23c92lb1V
vlt6wVtXtJWMe0Hxs1OrGgeR4JhrpVd+r3PbFVyzdGeuHBOW5qchyqp2A4Rk31bUyBs39uqThvq4
6tdCcm+RRoxriXNdDdsBZrKitchSg0hWvKg6CFQSuGW2wznNSdsoCWxiADIpICSC6CFzk0N1wHA9
0m2iFyffHCzKUouWNuQELq/OHCzUazhTUt+pcIxocFVVcyq9dkJhYM7frHdRjOUNBpAuSQdRPcgP
Va/ahV8MD702AfGWfS9CwuF6aVtBUwFUQyMFVXwT4umJoqiSDA9KEI5PSYfXRhxc3yuuQWxEMAah
FLk01lhZ8PrdyWDwWO5VXZB7FWnB3DUpGOyRT6JcqypxkBl2ol7g/URKMDdN1Rukl5BrPtSYbg8j
l5AE2ESCgyoQwj7YNT2plBQbBZqpF33GhA54IyZBjpWDj4Xw4n072AeYMtZgVQihSe8Zu/an/URc
M6BpthjvCekWMXD33JztG5pGjp7Gm8/1QG2/gLlIEnStaWoHNcvpO7H8efjWxY+ziBOTMwJ0qShz
Zic4vHIeISY+A/K5yNH4Ae5v4NzYroUQ/60IoAv8kmgHmcMbmtXYFJRTqzEAKxMFU5K68/KJ7CGl
lJaB+WJSyP3LM6vWg63OMdjhhvk1TQMVJX1pFsjgn6h/ZLCpDoDFFMlEp6PX9b6Uv+aLwAxFv8+8
waJ+btNBxrQfxuOKHcmj7FgalqiHUCSFsbSpBDZOQbBSYa65EhA+JvJ43blxc16bzbAYK8NcVDmW
FkTEuF1pGUYCozjACBcPrWfCXhSRQvTvG3etVV1Z1RG2hSyovFY3svbruj48AwZoGWaHiKyj9E7/
vhHQdcAEMhoIiBr072jzqYCtuRgpFKVMeJpsBTEXTxROarhUMACbnKXpzhbWkui1wgY9BpK3Gijs
cbexNxsp0fU1gNzwkPy2Xu07CnecY1rbOOQnqQky9Aa2gCTJb2IRwCzX8aA3ENPaoFpAczpj28qY
pyRKJ9wV9Mk4YZAHkuNA94fctZ6ie9oUJXoTcPdtI5Ox9FEaOystITPTpVMKWrNEL7xQFK1yNw29
/OiEst/yd5fW0SQgqAgjEIJHq7QL094FyqHoQNED82HfMJZr6xg5BhULo4m+ZKCIahHZTe5bThKw
DJim3M0o2xaAFhC1GXAXzgB8LlC+8S87YF+pwxIaBTy20ck5+tK7L4XUYVJTyCHJFwSYXtSANbSM
M0e3z5N0ApMpriOQEeid4ZZodgwbEU8Kdf4flg8VJcpbAtAaNjC2UnNBbIpYX8aLZc7PIaZ7JD10
qtZdhtIf1LMkmirh5pKBz/SPTOZCqudETi36iMFU8Rys9ynaRQqMcHYuBbBZBidqve5cwuxFfYDc
RX2XzEZMBc5fPCaQ3CPoy9rzApjlKn657hN5wT9gcQD/ahAbfIiMqxqMNpPsBlArwNX/VtnlfZHp
zip3PlK+3nVR3AOGlCRK4CDZw4zG5QHrUNYtC0BTHppowjhL/FKG+dN1Edwlg1fEKD8mWGCJlyKK
tJkLY0XTeaoZ98scfpE7vHAtQ6AJLwFv0jkPHQ0YwNlmxDSmlfVaZeMZCHbtH9JYGT+lZGi+rWmm
yo6pjPG6n7PJfiVaEVnOdR15y7gVzlzKcmIAdWtFltAo/0zsG60TKMetrW4FMPs0KktOit7CKXuw
B7BjDLvYs9FT48zu7PePnwGPsVAnJlhKRcUEEgvzV7ZjnUgr8C3sbHSU8pus+9eXjHtrbSUwKs2L
mkSahfsyPWOs9S2SccEOYTvyYXYH1BcA6/LlukzewdqKpKa6CTZKe5G0OIRILY8coIgv9WsS9g4C
Q4E9cNu6tpKYI9zLapNkFZavBTPRjOJ0v48oYHS/sz3yiZTOVhbz3iX1XNQZUriHpTGdFthW8+xG
nxpB2EphnrxVu6QgC4IU+aFF+/oBGRAEnooW/DXzIGr/4W8VGocpNxq6IljrkKdumghu5bBUfC3Z
tyQLevVYf+YlD5Qd9OnLaP8xLcZt6Gk8h0oLcqJ6/k7Gp6YRmDn9TvZ6BIkcqu3wTBrANy5Nrik1
SY1CuKVBum+Ucyvsd+OFL8DjBOmFhegFgfGlgD6Vc4yHQIBxU+E9gBbovfElOkRfaAuhdascrh8h
rpuFH0dPESSqBnP1NoqOTk3wYh0Me3yVJetXUk1fwij5otf54yRlTk1ywdONd4GAkfFvkWwPU20R
pPcG+L5FW5AJHi3ZHzSlc+yxF1k51+rQHkEdnwaEa2a3yqnsSnT6wyeh3WsuzjWoPGT9LIefyO6A
kspGLw6A5dEweLlpqZIn7RgC+n/univ1CWQ8Zfl4faO4q7YRwaiStL3exFGMpAdUyca7vs3BSvI/
6sG4nqmqEhlAVaBkVB4kfactt6QVJAa4D97tWjGOp1G1CvBikBEf2jPxaY+/7od36OPEe1eUd+Ue
V/CqWAgvMefLYqa1ZkbSWMppehx5/vi+kT+ROaS9orTjHfMVbMehOkttlEuWeQCxgCcpL73yen3f
ucHxRgLbV1hq6WpqCyRIpygHro+nPqsBBaOxPEfzFABzFh4J9P9iHIh3esCVaYGREb04oBK4tOqs
XHXQAg6owGnt7KCCgbKl9tVszdRtMltgeryd2gpjzKKShmVsVHCt6XLvjhN4VSr3+kry1cHdIIMc
Rv8ADTgrbaImRYOI0rT8VPmKUWVXUR+G7Pl/k8M838OJhK2mQQ6RS0+19iFyeLHxnP57PEAL0Lbv
+rBXXdigPVNrQVQUPs1aYKXBdT24O4K3Jm5rFYyMLNhmNzaxNOFdc2j62XpNV0su9gRuaP4f5TA7
X7ZDMwyYEjsUiebO+nGeVkH4xvOdFub2MHZvUch8RkKU5kM8V3A5k9Q6iV15dQo2qTn6hIEBzRDo
gqAotEEwcnleBmvqs3CACU/ozG32KJE7Rvaakc9MPW7lMOeyQIBDGhNyANvrqCaKSX3mrOBQ/vf7
vxXDrBrgcrQsznD8tfR72N6Vtn/997kvBvA4qkBnplRKH3BjbQ0YmgUqCbpTn6NHehegBueuR8Vd
fdX/L1r+6Mqw0Rtg6Azal6nRLuTLHerBO6dJTUlzQ9aue8xuY7e9q0Bi1h+TxLEcIJb/XE6N7Ig6
/3hnaSuYCbP0um1HXYHgZlR9pU9uDX0SNHjxjHwjgg0ck3VNU32u4Ha0l9wi6IkbnRxw6Nc3jasI
AfYuIjhcpyr9++bJ1aJm2eYRnE4xfW21vWI9X/997svY3gigam4EhMSsqkaH9xyDyQ/BNps8jHty
yM6rXwX25IqaXIUCmVMrV6065SsEaq+jF+5oR5Dth8EApigZU+6hwOpFC8gc3glgCGZKFzBNLNci
412TyD//xzVkzDxMAFpYJKCwoylQ1Ut8+7b+vgJPgo7tN9+zP67L41oewCuQLkSiBtnByy0zS9J0
S5PC8uY7svqK/b0Rjqtwl+2vqUKUrCzWt/aG3KetBmdkLK6mA9qNTgCNLrpVyt90IgfJ6sgRPVq5
im2EMnsVGy3JLb2HsTeVW7c7Pc08cBFeXz169D/4pI0QZrMK0ypVskAz+Rjts2OyU3dGIAvJT7i6
2KqBlC4BlrzGRAv5bOtatoAtMlteQaDhkklxcszFXVeG12uDuiKuWAwnoMGOTYfrgzzmY4mAuzzP
XudgJu3R+GWdW7866G7qd7KjH8I/rwvl2AZkIotrYtoVty9jf2OdFmNHWyIR3z11lvQ9LSv/ugie
lwDmuKGgxwET0ABpvLRxrUnBnWoD4pamqJ+NY+HHAUDCclfdNYfyOJ1ED3POfl0IZKJImzRouaGl
x7Zs5te6WAwHNdUIwBSaXH29rh1fFjDqCbLT2geiBMyO53NUROgpVV6kxm+bzGlFBVvqRhkzBxOD
ioF/2J6KQe/LBYymIrZ69CaBzVPy5moCYYp9CxC8QG9FgT7vyQRZYPQGlTzmF9hrXmnTcJhpbXA6
js8Jhuh+Y14hRhEN45/72HKT0Wl6OMMUvT4itA2uMW5kMzf9ZIQJEgHQM6r/lJtnIZogr41uqxx7
z9eDVUmLBgHazeRr6FwyMMW0J/fyXf4NNAl7o3CmU2U5IggA3gbCIgFcjKy8AjTfyw0k2QJW25Uu
qm76MsKlBgPRc9U5of3lujnyYJFgIO+iGF+FzsQhlmJgxgOaKMXE9bzkt9NcA/BG8aS4G34mg9Kh
jQYT/V/twTBPRZf1fzRjPJVemE515uXjUv0EYL+e7pTYXv4k4TAci0jup0dJj+xHJS+a0YkNo47c
1e7Wx+sa8IwAGgCLGHgCFCrrcq2SZp3KVGpRhjHj8ku5RO2vLKlMkVOi68CeKfC9Iw+paGhHZ6tX
JM/qyCwxkKvfWQ/WUdmXf/Tgzlq/0SY24VAsVym8BsGxQ4HMWYhsVU/DOsWw0wG3Rnte+x3tmKUz
ddngZtEudP6bBA4vXYSr5F2qermUQwP3LleQavdo0aUwRLZblG51puVc2xM1NvNc4VYcs3NDqtp1
WIFHo2irnTQ+j8A0i8Dvfd0+OO+QC6XoV2yC3LHV4loLIQUJqiclL2/ttPQye/GmeeydIiy+XZcn
2jomxq1zDAokE+Qhjah5C0mK01pOrcgeRYvHxEtApu3LqgsBCRk75lMcgpGLNi7UspO5pbJTXBQa
0A8manjneia0E9CqJ5K8b8WbzWqCDzhNF9ChH/JucjLZT5TCy8DPW/z4xCpu5DBuiSQj8B8oVZbV
nzXSASry13UB3PUzAEKCGEMG0hBjfCWFzyAjmKx69LQALykFIrvglcgNZJSNDMb0VDnRpE6BDPWO
kjA1u8LFYwfPHdlLAQIlel6JVGIsL57rodNmiJOSc50GWjM5rSj+454mQ6dUp+BJtNnQFsO20TBG
dXjoVsRHYZyDd6zHXGxoO2lkP0X1ur++T9zjZGCsE0PdAPRhY5m8CtW5UhI6hR3eT4O8m+XCvy6C
v0+YGgH/I9ytxjaQj+2g620O324+SRFKjhQjLG0dCbAdt7Tt2roVYTDz8jE0gP5HJGMaFjB9dWOG
yPUORen4nnY7jqfuBeDjyhHYSKh1iubZhTIZ+zDTeiaYcwcl4x3FQPyr1wnhzBOJvKZyjICcutMs
SNpzpeKYEQwzEQT0bJdapM6AzdEhtTzLLkDf/BzTAJmrP+S3gHYHuXHyXbCdvKt6K5HR0zKVZQwp
yEt6hkVi+iD0wEndBWguCNqdLKp7cKNEVNhQ6AdUJ1rYmGtztKbJrDOcO7N0gGwqu8Ut+ml2aUBe
iOLEP9bflLmuFI6+c+/rrWDGhyXAPOpRc4EPwyr+WD2AWd5pX4zGow3oyD4IjiLPv2zFMTYb54Wa
KDqOYjVlvlSkTo2INJcEUoTLyWxfZpRTqskQo2XOUiNkdMhRCYAoA15eRXdmw3tD6K+CSMh+INKQ
uVRNQxoMlVI5W0ty1y0hahbruWqElzeN39lgcruSTB6iKoxuSUuoCIIOaqDFTj5gLI4ELcbiPpFZ
AZLMu3kyr6R0GtLSAJfXoQY8EBw2qV+ST7D0YtLiXQg7ZpV1dQnmSqxcan6tJa/ObtRCUMvmuumt
DOZVFKp5GHc6ZNTPy+/0vjj2p+icT97qGjjX3f4TEMIXOjExSGEug4EyMI7X+F223Ryg9dc9lcDc
2EkVdQGZqU1ZGg35SxU9jG3uqFFwXQbv/twuGuMjSF0bVa6MeMIC98yI2z/WZvA/IQL4GyqyGhr5
UPmv1RVw2BT8SV7v9PlxkB+v/z53mYCpBvwNoiAjxOyDmWrdosfAVkvAtvtHKsdK7BjpOj2HBdKG
n9kTAjcOLDfdtNgScN+SAdxSWK95aBxdfjDGh7EWBLdchTYyGEMetdI0bQAzHLTwvpS8vDzlQq5n
kQxm0VI7k3O7Q8Hn/0j70t64dWXbXyRA8/BVY6vbbcd2HCf5IiROonme9evfonNPrKZ5m+f57g1s
bMBAl0gWq4o1rCWuTleTHjGMjhR+HuQ3omVrQfuZ8KbxMu5sqQpoelQ0BMsqbdgEtemWDrhKirSg
yeRWbZeg4fajsy2B/CaGMmnWJNRloYIgNnoSj104BsJt7siPwvkvxJrw+boCMu/QmziatyJp+95A
KlAPhequSe66PLj++6wpd0neCaAUwphVzG8QwKYFLaX2NsP5JJh9yRNMx1Wdp/VRUCe9l6VybW/g
XEdlywch6mmUX5bM8BDZHXJJO7xSGG5adgRJK+dasMO43SdS+mQafZ4JQK0EOupIuvLIAJJXPGvf
25vs0JyRnP11fVM4qkTjgqkDmlInDDiEdXJOrM9d+6tRebEpicze+eHdoijjaOVLY+k99t0CxmyN
oSOMJQfxeTEc+Y4goRSOygNlItHLNZFk2bsHNIAoLeTYcEMK80fd3AjKHyCDOTUPU4NR6bjQKCqI
Kg3sHZikYWKCISQtlOgwenWS/7dDogKmLq3lxpwgpsdgsYY7KP2WRfe6DN5tpyGepi5ZE3Bhk7fS
6Cm+cphO+mf1cQL0nnjAA/QnRx756PdHBNYF0Kwi42dQe4cUlN40K5rmpLsiXD3ZUw7Rp/4+wURK
eVPdKs70Ozp9aF4IR/Ymlt7LpsNAT4FuxGS4b7vDWN5fXxf7Qr39PmWbZQEtqDE4zsKmvde2mxHN
yUWW8+wEsQPvNk+FIUA2Fn0gtAfoOi3t2wSTfFbrNrDMsVc9p6jcRC9ISAUj57HAXNNOGuUI5kaW
4o4gPoh4eKlIrIA6SdOd6xvHNP9vQmjzn9WtaNWlhjJyDx+DTtck4VF2kb1/v2uAYsL4k64i7Li0
CgXgeGdLwSAx6Aqn+liXvao6kT4Lh7KStxcp10fMgguZNNnV1oycRBVPOmWTErR2a10Dzess1TGi
3pank7mcjPzWFCxnsr5c30+mbcKcwX8WS92vajNTcQMjKKqwiq+h6VYB9ph8MMLrYth247X7RAYk
+zsS136uAHmtJzBOmq02YAFtb4l9N5x1CMw72VcPPPgDpjruJFLqqEzF0gwpJK7xORtvs+ZlaCvO
DWMQiOOp9U/IO0rXPEu7Ks9TLMubPfIsbm7kQPFRc7srPWBEnXo3ua1uhyC6zbFKMtrITXkwb/nu
G6iAZTSTUt42fEMSjp7mF+50MG9GX0aT/nzgERVwDvLdmFkxAmZFt7Ct04vaAeu4PBLkjvFlVZy/
ndoWx6ywbjwAr1AJ0VB8ecf8kFcC4te5Bwh9bfljYhwSsf7J0U7WFu5lUFd+KXtU1tCLh0VVNySG
TdzUma3XYdTU/UgSYC+NuuLRpo5Sg/JcmIJquNQe5RLATTzCVd62URdb1pKpQDyFsmXxqPffNC6b
MSteA9gj3mUa2CLQZn5pJvFY7ktjxMhVjkV80YEWm3vWQ+QbjaP9AaTQkQukwjwljFYDmQ+EBOhk
u5QI6NIc9UBUgHtvITDb28nCTDqByxc//xdNc2QBtB8ALOM/cdQxAdRbmKYZrQ8SwHDv9UDySVYv
8Q0Q89nxTVbYIi40n5yGecX2gqmdVedsi5Mcgie/vCVtTJFboVNvdEnUGDmgRv+I+muExx7nCZAt
svG7OFg2gKkVEYWcHQJogESiG7lyaASyKx54o/7sbX0TRmVoe2HK21GBsGGy7Gb+nFSiV+Nq6zGv
/ZXlSpXdsih9MeZKT5SY9K70epAJs69FljNISxCt6x99Hbxp42Ga/y9nh/oIujAsWCyq3WMWdMEs
WtyKCF11BDx0OhhO45GzKzDHyeuFZjk5QFWitwnNJZjDoJzcsCWprsN/h0a+hWhKcKJIetRK2b2u
IRwxOrUqczDGKJKJRhZauAKPqllB2S0b/nUxzCT6bjk0XZyyTpIcN5BD6MJVJ4fmq+FfV2a5PDgq
3qIorTfHyFxLDcIUfXbqFqyEiWy3G4+flSeG0ve02nStEOCeByFWjls9oAetGoAkNGhcuHumhXxT
B5rxRs5ncxA2LKn3VtBqZX73UwxXX0VfHWZ0vnFOi+kBdtLIyndmY+wwVgRUOTyfa1sFsCJxm7o7
rc5fS5VxZ86ZiY+9flCWscTgW7cI6MVJbpAi+E83mpnYUrC+BjzjoePoJO/4qJegOFniOBQE2GG9
G9Vbrf5i8rhtmVUWBU8NYM1i9k1RqGXhvbEmKyHRHY/taufDQ5fahA4tCqcjqixNFqajYwXyDcqf
3vVDZIYJO9HU8oA6nG9LsuAMFd1RU+A88BCAeBKIld5pSdTEqaZnkACEHjupX6SF87bgCaBsYFGL
Sil2EBAr62GKLC83lA95yLdtojPRTb3kKZr3YNbPq6d620kO5xdC00OIWeLn62fCVrl/6qBSAT2Q
h/OqWEfc4ql52CTLnvT53lR5DB88MZT9m7Ws0hYTa9pw9BqQoKcllFJOWo9s/rsgardxlPUzqrU3
O1yisAgH0DjlwXJMDigQcaaomP23uyukEiXZadkMStZhNpfF0+zZKytQ6OgZWMQXJ7vV/elpPU1n
ProZbwfJ33dC4zEVZaHF4hJ5cBQJGXbF6SdOqY0nhDIOedHMYi/jmAzlRYz9pTyt6+N1hWNHLTog
NsBTgG5feiKlTOYtB2kZIbCZ/8heG1TPWo+Z/M0hEWA+cJsqiVl5rxZvAqmdm+qiXQbCcpqPo6OJ
P4ccLHDFU6ydJOH39cWxzcObKGr/1n6b2qGFqDTp7GX5mRucjA1PAGVCLbMWB3ArQIBh2rXxNKkc
5eYJoCyoWU5AvRuxgi33C/Nc85KszMMwQOajK5jhReXwUo2bXK47aYCGrULzMCdmbOvl5gl6EWR6
H9uSVGgce8qTSJ2JlAmjvG6oGSVbe1ujSUP7NLQxumvRWav418+feX/wSAWmEKY24WMvV9dq4ipn
KyJyWTuljW9kR1ULrotgx61Qsdd5QSD/URZ7zcYsjyU07q6ogPVBcmd5ravc/+Vxa2bO7rGv604c
ZbkFK5dGsUZM0ntRUPnLQZCeukMJ+OXcNTJ3Ut2WN//E3EUC4gLOVgySvX7SztRhNgXvDNC8hUl2
s8U3SQVaYh4WEzu82wmhjLgMBI+pBV89AEv1YHFf4Z/c7mDBjC+e7q8n3luUebN2AinNBw5+38Wk
ulBkD2t1p6qc0ITo8TszZ1kS+CeRYAXX5KXuJXK9KKsJ0yAUmVssv0btZzyiN57jIphOdieGskDF
KPdGDjJWMloeKgdAd4VCIHMzqrzVUDdJwkxQ3lgx2q6r2Jn6wNwEp1ZvLGRCPnCfAAKGcR3QtGHr
qJCubAyjBuse4In8zUdKE11j+i8l+B/6Ns4gEku1d8Lox63eq+mSFUAEmaJz1x0HEDzlGofigaVo
exmUgUADXNmvCmSk8nnUb6T5G2fHeIugTILRDvKSphCgn9fSaxBqEd5asw8m5I0iew3FQ+RUwv/x
oHQqvNPEPMssgtohPQ4u4elM/O1hOSL3jLn8j/TU7jeRMg+jkSsDiiA4qDkZg1UV/8xK1xz6tPh5
fTeZm0nwxgiSivIOckwbV2XIFDyjReDrGNqvWtLtbOZAsvOEkL/vLCp46RqAdCAvkAPoEjUYb7Pi
z1HKgxMnl5I2QUjp/VsLZYLMbG67rMIjHUbiFvNJkR3LAEZPjfNsdc9iknxTSh5YDNMf7oVSBgmI
HfmMHAd8bqC8EIbt7pB8AZelU3j8njqmO9xLo+ySPq59P/dkxMo3HqvPxG0InuYN4AP4r+hieSdH
WSdQdscEgAnZsMV8MJXpU2paxzItOXaJZW53y6Lb+KYRzJZGCi3s8qeqP8rmTdrPdjLwgDaYtulN
Q2hUdEHp1S4HsAU643U0KJBREzJXtQXKUXSnQPjGS+Rz9o9GUmtrcCn0ZMRPSX7U2u3cfx1Tnj1k
Lgot6oASQqMaigWXt8uwpsIA9Bce7L/nV5obL/PTIE1v43B2NUe0x+dC8q+bDWb8Qob8/iOUsoZ1
Gg8yPD2eUb4abKTRC90Kv5LnxZlBV45G8vG0cRbKWydlE4WlnI20JiIBJ7A9aLyxPubDer8mykw1
mC8RLB0bKd9LqGvmx+k5P0c3peQSCku4Snf8qc28gJqp+7udpKzW0miCVRF/SSLc+awf/9K4Ztkh
+2IFcC6u9m0FNRMPg5Spmju5lOEqh01oIgmrNaq7bLvJtfzUaLwSP08IZa8iM0vn3iThmh7n50wz
0EiQ1gsmCjVl5RgR7vlRxqqDcax6Uh0G0XR8i+SVU95bhi1+2+7Xr6RGnD62Irjgrl8FzvnRw5pd
Xa7jKCFUTPXesZrJNrfNtcrHTeWkLph7iVFDQIiD7lemIU7mSW7lTUcrXKOB9PBmhnvROY6aecV2
IqgdnFWtHwDUiddWk9oWIIrj8gMZBMBy/M8i8D+Xxmpo1TZVIxhEjKuFq1XdpFy+BBbpOIaE3mRQ
EehoGN2QEoO4HhvM1fiSL3qIOU7pWbrNb9av8afxprMJDzivQeH6ESk0MO2W90JsLhhTn7MBPHov
SX40FF6PHVOICuxPKAFGQ2mcx0QmYwoWlpdXv8TKyxGxabxpCJ4MytZmpNwx9bi3xgbM9zzUhtSO
lN/Xbw7biexWQr5iFxfGaRW36kba+Dp7Xu0oKL0yEHpbbFDlkAD5UPvZd+vXdanErr2LEndCKXur
Lrpaiy1SQJu+uOLQuKpy3xhg8U1EZ8x5yQRmjy1gEv6dFmVmgVmG7qaZRFB+55OHQ+6l6CPpz3jn
3ZiPkhPDQ6cu4ebirZRxiCQLJBPIGAUpT+oetE1TSes4y2Ffr3YjnCpZtTv1+fp2skLSCylU+FEU
ItzISqR4XWg8147pRocYdO6kTdJASxLvIUZMBHWAyG9pGM1TyOTHq1bttKbMlVpdhEYOgW7sl9Hs
AqPc13TryyRObtkVLqpOoVKhMoK8EsfYs1QWuRm8ljSM7OG/lENLhVkxo2yVQ+GwHuXE0Y+VTxCM
BzHIw+KWsAbXBmfFDKssI+GPOTYCyISH2uU1kcq2TCwpkzCvEUbmn6rj9XaxV7WTQK0KKbahLIdK
IkzBHWJvmxA9pGcLmFNH0wIIqnjQbz8wX3GxLMrZFFM7ZUYJoXkc22v1FDeHWOaVsxjeeScEAIGX
ezeIcayXQimFQ3vfyJaTY4ijr+5Fk8cGyoo+LiRRty0aljVSeyyn/DN7MpCZ7ekgOL2rHdMQ3SzH
xIu8DyCIXMik7t5cW9GMep0UWlkflM3gt3Vjz8uXD1zxNwV853FqqY+idSgkvHGjAF06xzJQbgl+
UnIQT2j345gUpr5jDgYtV8BXAMnu5Zm1+bJ0qohV1et3sbsreKhkLJ2ASQbsIRo0AYZCvV1kOZHE
JK9xUtLnsQ4kubB76wG8BhxjwbK/ezmUE0UwKi/bCN0bDdOpmtQzO0z3loN//XjYyzEIKJ0GzEPa
HoqpMWWx1EqhYJW35SQ9tUb5Y4HIckw50RvTUGBG6Z8symMLjY4mo6qT4M0I/HMZmEIodafqUIeV
l97JmdNlrsgDjmRupAmQF0BwAlWWnsloUFRdsmySQnWaasTWc/wgZJF1NOo04qQIWJtpENpTgPsB
7FOkFigNcmJt5iaF6Ra7g/QkYDhuFD9l6Zfrh8bKG4Ga8E0Q+ZCdF8O4V1WnCwStmDIFFXzw0oJV
ssMjkz+xy9o/Mhul4T8YtKZhHoVey9W0r+WwrE9C9g0ENHaq/Li+IJ4MyoW0caEYRQMZ4/yjGE9L
9akYeX6KdTj7dVAeQxcwRZ9rFdr1rB+x4gNUQ+3ODa/EwDI/OykG5TIkTcmEVICUaHgwzfM2h9d3
ivf7lKNIVDVf0gi/XwrPQn3Muk/Xf5/VYwP0t3/HbVBewUKNu9ILHMXgg9IIo4qEkLI/GzDZpEcb
pKHWsfXnQ8sp3rKPB6AJKvCYdeV9Fg/9AUmay6FZnpbxkykmdtY4av/n+vrY+/cmhtq/voIP17tS
RrDyo5knN8l5xATEwdARJtoa/y2E2sCi1aZGyAs5xELtRhpsrXmI5Jc0/x7pqXd9Nax7Y+FJjzF+
gl8qUvcGFFSikgwaoiBdshuwM27SVzVaOK6IGaXvxVBXZy5WuZpaiFHRs4/J73P3U27sxps8068C
KbNN3mwJaxN3EmkEjWyragw5yVLYKcaNXP5oUGBotbBdJd+oZ84uMnUeo6s6sLnBeQX22ktzakUS
QAt7Uwr71d7QvZx72WPid6c4tO4lJzuA69tJfvPe+6zXnSJbwNMAPR6CFdpWmFYPNLlSUHDVuptJ
ttEu6ksns7E7T/Yre7sf3dVdbgsvui1/au511WEdKpBVoYToh0WnuE4tGrcgLzGUqgBddfbiE7BV
z1p3at2/QHzx3ap+wP+jzRhpXwJZAo4fSlslo6mbJDWUUP/erEisYG7n1J+7k3g3/DFfWkKzyQWl
YtwQEJHAF1vYYVBckL/vPKWWGIKSWpsSxl/yL0gTiF7ppbmdnhsPGarJdEi6uQg+kG6+EEttLug0
hEptRQUwqKYrKIG2jJxLyVyYDoZ1bCdmlkVKwjIOJtplIyWsKzRBDr4IwsCFl9VmCgEzDakwgyuB
ZkNWlahJhkpW0Pr2YJX3QvlplR4+oIcAUyFIOVCMd4bf6MGrWIqTCoQE9KpON9oBU8SeKNn6nXZE
WcUVOHlKsjOUgYbevwmkXEAnYW65aUYIxJYloi9uvVsgYMOcIeeOvVZoromifAHKvpIcTVib0htu
Ob3IonVU2yd5+pGC4Cop7vLs55jWPlJZ/qhFTtbeCfpoY2baHkQ/kVDPArwC2N4X7XHNVnecUk7e
m+EPAVYJQgmg2agmXk3U/Zg2dJKrnRYOTQNmy2d59jnny9huVTTQdY8JGEDq0FZulIaczNioYRYa
tV23DmGCzO5013AGLynsyRs/T0FZ2dy7T+wJtfsgdjAR9KPxH5Du1Nq6ue3HOVFkvDcW/7VNxtcF
G2Pm6RSC58FXvLyyI68C1uSzGTk8PWNsrQr6I1wfCRb+3Q1NrcpscxWhWjH7lvB1mHisM6ydBRk6
kCxBMIDbQ2lXkW1RCnArJQR2JpCsXCPOg1EZbGD+2ZxDZKTN4G8JWAaIozSAdF6qCTqvcbDCCGeR
fgedk9z/TvNfknw3aKItyl6efkoVbncLw/pcCKXCDl21UrHOJyU0n2YybhNg/kDYbOUsNY5uS06N
MDRTXZEXfLBc414wHX3I2qKkgBwhjnkDPnJ5JG01o0/SrdNTf+JN7jHXCYdo4Cai/YlOtWpFropq
r8phs1VOKehOLD2KxufrR8jSRsDG/RNCK4suqBjjgBCzddrhWxf9uf77LFBOAKcDJRjdfSr8LXVa
xqws25QtJJ5YnQl3zvglAgKyxPRqMdj5k+V03gaiJ9GPneZ77H4AQn0nH4HcpYrmpZBm8Qz56XgD
BI8h5TSPyaxj0jVwxSAaxCwrPbJUrF1tqQi4w/V+cFdMsUq+5GonUXeyr30QH9GFhRmm1VccAem7
33WOLg4rqACaxxuMJFtJG7b9l1AebGnEroonfIkamEghk2FkISiOXANKfueaHEpncktsVgFvD/DQ
d+C2rR390wvQcm/4cRpbe3abS6XVCrMAhLIEUeJx/tF/mR3UEFE2GkLpQIJSdIg6xZc2JKWB9Jd8
0wXcxbIuyH5Tyd93kWKSbeOYavgCeAt0IdwCmdKd0Ns9/ZGhscisBLxjZEu0TNxJQkH0aob2EivR
6LYeEmXgoeflZ5M3J8bW2DcB1JJyU8hXQ1+VMOkGR6zv5eo85NzXIW8Z5Ct2y5jU0arXDSE2ID0/
V5/h3F3BKU5p2AOTfwr4jUyvA6zv9fJtXcQx7iTqU1EYItk4Mv429rbijrmd3ZWtvc4YZtgc0FH6
iSc5JCMW+8PT+liBXG4+cZ9wRC3ffQm4uBRDAn8jXuGXX9LmNejcK0lBJ+7fh2N8HA66O4MlDUgs
T7zOPlZEg0gCWWcM8JLp3ktxnaFNZbRCnGrcNvlTg0H9tPKM9tmQ2891z+vYf/U875a3k0cZAFU3
4wEMHHg93cpOb0uH4fCy+rrfnHnXj6mqO0nU/Udr5DQVcI+hJjxZ6ALq5EDlAr4xHft+/+gLsfSz
VRGDJgdmkDjNHZkZjoMBE8oK2iK4IShvVdTVsJYmbmKFqIcIdKmnJg+l6f6632Xevt3GUXdBGLUN
uDkQUYp36ljbUsMbD2Y7vp0IqqQCHuWl7lqIAOqn4k+fXolzgy6U7NbB9FD/RBzQ6iIsPEQP4115
U4bW0QTaDJflgejbNX2krttUS2rT9/gSzZ5copHtOXGRYQsQyt/xRv54h0cFNIPQYl5lhrCqO+fT
Z2m7y8wv1w/vNZK8siA60lwBplAXxH4s8eJnGgJquSvtscw/qdbmWZrwrK1TgA69r0X6gUQlLvA/
Y0KHnWKRrTFabeAdrMAcS6cobmqzciZN8BIeBQhHS18LGjuLPY1mr9Vo/g/VFDTVmmL38TfOVhJF
v7aVlAXR5cxYqpiICGQH/NQAvS9zG6AbThz0rhCUfio4Rqh71+VytIQuoG0TgeRLyQmaP/sNBK3J
76rh5MZ5u0eZEX0RknnCOE2YRD9ywLP+F28tngjKjGR5ls9zBhGgqVN8QnITB2pjj/7mDU4VVPcx
/zYzkrwXCkjZFQAEdUkRwRpH3wlmRO61T9qhdnJHtSvgiopue9ccPwQrciGWMiLdZMytSZa6oP5T
tXaSntUts6+rBfdmU9YDkEj5ViaQkoWaP5/ByQjiquSQHbkjnZyjoysnuhWLUplDEukBNU7pKfeI
NHBz/uU0X0Wbx8DAVnpwv5FGFiDVU3HBtKXtaiBrHjbmS7Xkbis+N53mXN9ClhADZXbAe4Er7V36
RkdvsqiZiF7N6UeybI6h+/B0nHNiWQ0kv1TVRBCOvkiyuTvDlFer3Gp1DSGdfjaWKEiU9gfAARrb
UFJeLw5D4fE0JgCdECXJNOxAqRZyskYjkm31cmhxLu1YuzIaZWojqBoe/QNjaRfSKKvRzPkUJ+C6
D2sVlM7irVSAE754XDVeEyurHH0hiTIeZoQIuRwmLRxV0V7kNVwBO7s0i11Ui22iq2SMMm+VHov0
3KpJINYWz/gzAgPwWwBgx0IGBaTg1DEWajoCTBKg/pa+2lrvDknjiHnYiUg7zoNrLKVntaXdyz+0
BC2CvOQKQ1UhHiDdSI1hNpi+D40m61uiJjqiV2D7lZqfpw8xvNz1C8FqoACoPCgMRIvQ8Wp0+J+s
g6lUmYabTsClAVsh2uo35fYvI5Rq2D23b571BLiQSV11yUx7MZ0hU7NHL/vUYIoy8utwueWDCbK6
oCyQxhkGKEVVlAIoParnEpMiC+p88xF4na7kGqc20MMYlFcA/iMtgdYvXhcUw3paMop+oC+V0CBC
J4nltl4Ta4DMrZ9tXQ+lhldR50mg7iHYIPE+HistVLCD6QF1L6TEohSgtkth1+4K5KAx8a+rCkMh
L1ZF7aQ55cOs5FgVquki2B8zZIiXiVNIYdVNL6RQDryJojGJU0gh4fjmIjA59gjIVVv8imIeGlPn
U+TxAi7y6VScdyGUct9KkemY78F21vNma9FTLJS2osPeLMH1PWRdtwtJlAvXFJCgJ1oNJJ9j06H5
FkMqBJS/yJz8BqWLQxP0koPq93WxnPXRY5bbLDRjEzVa2DT13aIltmrGhxn2LOp4BVmygCtbScMI
LWsdqwMaFl7PL99eQfFiL34ihOLI87lLUKL7EKkvJL15/R6cW0EXL8DY0ysl4D3DNL6XzNuSxyPN
20bqOWApUjsrGrl1VgFkmM8ArE6a2yLlhOaci0a7dGuZFsB6YxnFAqiiEjFl4egL76KRj712UJQJ
GdKuAJFvqYWgEvlKeucivHpbN3pcXRCXebxUOitPstd8ujegg4dOpx6KMTtTbaeH7YC+bL/zkCYB
DXdy5D212Yel6cBWABgYqoWXUZg41UIWGz0Co7Fy8jQJ5HlyNtE6WLx0yf+ytDdRlF5k22QmkzBA
1NfJjQ/SoXSkW+uJtKM2gX7Lw4FkhHzYyTdxVGBiNFPaWzXqq9m0nPN0dtCP4CSR6PdK4qztwjEe
7FtloSSIf9DuTRVBZDWfilIldl/8FkeJPcXhdevENoqoNeq6hkjrXTlX78ekjhfEem7njx4YKUHx
1eHf0W9D+YBuII77ZK4IaXfJRHiHyhJRnV2AXk1psw0xzqsvIlvrDEfffnKWxLpdqOiQHhFguqBn
+FKElhpVkXUzLC4ghL7+ZS3DEMA5MwEmVZCm/MN1iSyjsRdIuTB0lYvxYmBNmxnW06HT/G3inBNT
BKrtpmTIwJykOzeGetOqqF5IaKHbVvostY/GyBnWZ94ltFKARQH4A3gKUsq9RVo9Dl2mAg5nQrQG
RNXnHMnUwjaOXZC0Ni/dzlwUSM1NqJ5JFII6qAzF6aHTUIEzGrswSjBe1mBD46YZmQqxk0PpHJ63
KvgBgdsBAE03hYqTpER1GF+zSOOJx1HDUnE08WHIBpyGeEVQ6qCLgqa2rY78qoIbq3wXcs4dYhkh
dCKAvAkcEe/725TZ0sqsRhtPMxru1h2zBjVm5U+hCHaF8Ynrys1i1wTHFrrJFXTuiEBBuTylPkt6
4D1hOcXNhJ6kV2LNpLJNgHOmYR3G3zSncWI/OZcf8MUqNEMH+C2SbjK1j5gMzcq1G1CI6r4uIpgO
m9u2fby+Opan2sugYsK0NDbRFCEjrX9tcm7PLQii5NGuJJ4T5kiiTbmwoSm6ychqtts4/aVplT3O
flnykMLJrtCxBTpUVFhX8GGCKfLyuCpJaKW2VtTQnAHBHP0c1O8L5k+kevZj8XbjBUwsZYepBZQ2
uLVk2aT871YZIPYx0VuxIdL1M3XofVCZ8Z7KPCnUorZqEbtigpRxeEjQ9DMiGXFdEZiPVR0knoDF
EdGBR/Od4h0r6CliTDxWF/8viqSoutKDfLd+nd3Km08VqBQfOFJZWrGXKl+eVj6KhSFF6InZ+q/m
CL4HPbVL8G80ld8M7VEwVrswN7vTY6+QDmYvYQq3wnDHpzb9IXUT74nEssi44ZoioTOIUPdefk4/
CpkRN9jn+k//BQN13vJz/aYYDnorFw8so252HjMu2wHrdGFZQKuDpPd7ch1ZjeuCtPOHpXJvrKGu
Hji7TMIk+k7AGgOmCrNcmJujwqhYWItOn1MtTIrJ3ozpKc5BX6rEDvBOglH9FUuFN+VJYBTcYhtb
NOZUMCmlvW/LnaVYr7UY17H/k4SY2+9cMzBSoDgTLyQ4W2A+KscmQe9c9KI5pf8BOHiMBmNzRaSy
kA+lDNy0LZneAD86FOWzOdT2sGHyKHE4G8zSm50UupdGbmJzLktI6T0zkIE5AWceo91ZsAlBLaHG
0mtXMTzeQ4MZsuwFUym0ApBqSUa2d/LN+/Y2PVpe4ykBedhk3nzgtXiw0mf77dSo+6qIatKKIB1C
DoFMKNcIj1RbO6IFCrWo65vK3lMVOPuWiZoyPT/ebuOQrpMJUQN6nJOzpPXOtpQ8u8e8fIBlxxir
iIYruvG413p52nokBJuX9ZVxFxXYw/wpvdFtgjvFxx9mmTwTjc7AsSIDdwalkekMYsRKwEu+U1I7
F0RnKmK/0z6nNafDi72yf4JoDvdEQqws6ci8WOrvNPqtCtw2SuYREZouUtaQgJl+aS7HKhmWerHU
8DSh/x0RM4A+A6BvHnUwWeagK+45S2LBGaBPBlh0Cnp8AQVPNnf3fIqB6tjrg6CGMmpsEjDSc9Xu
HQWxegSiZCSOX5QvQ1Cd22cebDQrroBo7BjIoN93+89dAqpfbVVDPVUPQt55OkIlM31a0j9j/a2H
g7qu/kQNLm32q8nSdfRT4blIlwCkFjS/rYKVIoUMcIvZSYxfQvZ5aWVbFCuwkmNOWOeZ6/cHCqHo
wAcdL5hRLfpApW1Yk5kI7YXnIpvxGPkBhDHOlXt/AYgQkKuhvRKKQ78P1qKJc6GDkCrWnLh+AMmf
XQ+hPiUfEYSHlYz5VhFZf8pYRbMQAyUHBdkxO6i5V8aYkMiOo1JzzP/7i4ZxU3S8oeYGF4Py26VS
zlkpyIgO1VAaFvXbtq39Ynfx0PJ48d6/e4gc9H9jaJ+8rqj1rPrYWhFS/siC/zbS0tb7AhRWltdn
3WHldvszymAQhwAaBRodWEq0obKkFPJmLCsJ5SPBtM+dGL0wxLOg3ZWj7gxPdiHtnbVSKhnRCaSB
V4IwcpbHxNe8yRFf/js0L9ahoVAiwrcQZTepLIkB6MQY40Roh5EdMfmiq1zPwrpMewnU+y2RJq1P
CgutTH+KMAoIQ17xDC536d4KSCdfdBujuf3ndbPB8NBQdGg7OAhAZKS9WtCdhRxHPeo2ZOWQoXPA
BWxvSmyr/fdCU5+H8nlUikOsjagufK5M3gwWc0sVgM3ocG6YiyZ/34lulLlEPS9BjdIKkvSumTkJ
ftaG4hEOdQS1IZgkqN+PBaXZ6s5CWdLsvNQqjl0eecpW/P/ngVB2RfkVHsbANtIGatRFdZFwpcMZ
Uc2jelTczFVVtztpZysAwkx5xwMkZZlEZCBf3/nohaSHkotinbc40/QwwuCjNH4Bd2sq5XY886gC
eIIonTTGEY3JDQQNrRfOwks+9fb07boKvveUeDqpyM4AP4zwhVNRQaXLQ2atAE6aZ8FW9U+W+pJu
gW5Nbq7+qXVeSEBe2LSjRJKTTKhiOEVXqRf4WsnAXEEbZLi9RBqw1wjXdOrU6HlO7Q2PNjC1fMDe
7yVSephlYt9KMpG4AjpJqu3sAzcJzzVgGKADwEKQSG2hKORjuam9EQrLyawau1a/Xz8jlnEHQRwZ
ktJAsPvOTPRZK6FJqjNea+9QcH84iJ+kAAAyXnJcePkLxs1FMlDFSwWREx6DVMy7xJGsjiLWk2aG
o2Sto3Tf1az3OYtixEx7MXStsUzlVa11iCE8GDp65qTSTuNjjPENvMdurIDw9iiZvQi2LB/0hyVD
qwon6GAYQTIfBeOLPALy79TRKdOyiG0BHCeM4KJB4xYgKNdXydpLdNtgE9HMCPxGSvviXNtMgNSg
RBeF2jC5Yup1BZfwkbUMGXOtoLQBwhrmhS9teTFrwNWXCz0U7427KazuSqc7FCeUsRzRrY58TGZW
AICxL4LYjdeRjtTxpcSpAX2xhddgODaOfF+BBzQFzZOG4XyfdDvyAWNYS0TruYIpQRn5O7pOAgCS
Cc+0XAuFobMTubKt5OX6UTGSaphF3ol4Z26HNtMEiBiPBNAYGSzVNYDCF9Y3Ikqd5aPwrefHACwN
wcgS/JcMj4JB18udNMrMtDoNBSCpSzyrO4uj5rYNx0uyhOgobwKDCdqBQP5SSNECMaRSSIsScLuz
L4N0NqKH69vHOiCMGxoajh1yaEIMowPltFnCkVQAiO+GH3XFMRisNewFUBs1mUXaTAS4c+0eBBVk
GD+GmOMreCIo7zSn8QYYRiCsTf0xVY+r8tBXnLCI8SyQ9qugrmprAAk5lnWALvaKHQ8vGsD7la1C
HPFzFb5+4EgQXBLnhEwijbcnV+oQL4iawlh43tSvUcvJwDK3a/f71Fo6KR8lccDvN+Az7s/6chtv
nLIKo80HXVmygvgYb1AVPW6XmmtVUl1ZS6WDPEvKt+D/kXZly3HjyvKLGEGC+yu3brZauyzZfmHY
8pj7vvPrb0ITd0RBOI05Ps+K6BLAQqFQlZU55CBYc1JpjSavywpjcZU21p6HuG46N1db4lqkL+5m
dTalpyVLDctZUhWtrTTqUKkuF2Ieyr5UNvCe5VsvCCG8DcF2IwQjEqM6z2zIjPZMtGEpIWjlwJ9l
dCi36ZPpjcoiKufwTaGjhpc5R+O9rjqSlRNY6xszlg5WV9yqW5YfGk1uBXckJwvFxQXZOfQaNFDw
MF+gWKdeMRMLKAIoPHpTgisMpap7c7Abt5tj0WQAJyGFOXAm4RELXpFPU02b3UfGpOmhYUT9AeLP
iltBiiJMO7RsJq0Z3bnQtwPJ1c27fFy4ltFRQU8BNwx4aD662iwpKfCjVGDSQkHMAJrUwqTvUB8m
0PV12n0uQm7ynn8orbxbZPxFkRZl6VestbZAo0i0IKkHd+3Mx21zCsW8qvunuNc9KbuKJ9HjgptU
2jYFHmD8zyI6U42elKgAlS6Mz66MufjeXSDigCd8QKkAJUHw5jrRzhgTvOekAMyxV/VQi14G81o1
Z28kvjE8X/6EvEVhPNYwQCeAb/ipEDcsdtcoWUpRAZTjA67qkbsR4mplEHvli8AadX3mNYNHEwDc
wMNC3oV9e0p6aael1EH+rkhc0ybuWkD9ZZyPvY2ENr5Kqs2pSgwrGZLg2cbZT9yxlFUMOBhoLzCH
steSJo/wXyG03+XxrbwMrrkcdWX+7w8/qu0UX2zhMQAo8cczERfjVG81yiI59KLn5V4HW1uyPUGO
Q3D4eBmlhjIB6tIQOqaMkR8tJX2iykMFThEcg1b+CgZQtxjSm35WnvX8d2Rc62nrg+HqfpAMJ06h
YieevecE1Q//A5MmbUDTxc2Mcsym/MraoxG3vrwGZd76ElgGuuw2qnUnQ4vTTF428lSOj1uN7o0l
iVgAPv0jJsoyqg4qKihUKkgMP25GPEpxJy9zE5okcQxM9uTaAxHKDoisMOGn75dZHmRY6cGSiSGs
ZAMaUnQiP3kqsxT6T+zqTCvEDaokXhoMV6dH9adyxmwz5FnnYPJXjzjLX8kpuxY9+kVGGbeF5ERL
xgxGJwUBdV5Pa3evpLWrkNK/HANEe8i47VQuvTHlsNRMhza7avtjuT1cNvE5B2K2kHHLmSR6YtT4
TtAYPFYhccG9djtKzorIZt9T9S9Jd9sXkdSPaBOZOkBrmtVgp1jaYj3Yy41RB6qMSSwRBO4zUQ3Q
MiidoOFMJ20AnvnoIWCFblFk26BM8jq9ZucW8/bmzwJCleSNWDkJbFdWPAlcrl0o9WdZwoCzDnb5
R2HDlB6rD/HchHClZSvgbFIpbRNzIHIEwKkejSUE8pkyHmt+607HFmOmHgmWQyOcwud8WhBEAXOC
preJUiw7PxWnhgICDj0CK692ItAn/1tPyfTBpzZ6lkO87joOtrvLHkXX8XGdH60yV3+Wd/NS10sU
1gMGWNfKMUSiSp+KO7iX9uti7vtc6ewZVOdxQIlXR9Bt9oBoDgdR25m6xqWFMHGytlpgn6DZExr9
w2IHlRZkyBSzLylG6y5v2efMglkR4xtZvE7rClWMcN3CBurjFJa3tp4Re5NPAEtuRDIHn9unjEUm
cqZZLmt1hsVhzuBBvV397/rRyhztKQ+TB/V+c0+qKx+T6//VO5jgWRbAYNSbEYVQGwSJoOpIjQBT
LvI/5sT3dpy3ZdtBpCq6zsz7phAQS4m8jwmYwO3MOeB4WIFeevrwZGyLE6VXXYkiX3Vdy9eb/nLZ
PT5fAx/9nYmVxaA3RqUodmg312pzaovJbRSRIp8oWrDF+mQxMMRHo8V8MnSnfp7OBnR0Eu+10cF3
DXpM2SswtCoikxIsjlXOk1HtM7aaQKdl85fhZk4OmpCf71Mq/dHZVSZggIdoSst4g9rgoDhk/rGS
YNUe9PJ6tHKMKgZR+yQbglrM55yTMcqEDw1tnEEZ7Si0rtWv3R2E4z3TT0MF0vEYNYg9Iac+XQUb
r2ihD292RPxPeR3QtmaTTiQOsnB1iZsf6ddTb9pzcswfRcGRd8r2xpiIZcrJmvbQrAht/deqv6Z2
cNnnPxdMsX17A0yAMqtGS6x5iYOvz7Pf9w4I5Q+T44CmR3kGAbFw+3h+uLfHBKaxlPVptZUozMAG
O9zkqaeKdETeQBOfv5ABJBOuf81gkZWt2rTS2MAGpTdSj+kBq9ECsU4f9ywj3fjHEOPwk66thprD
UJ24dutJj/QJngVkdpQb5QASvmxzdXTvbU/0Fudv47tl1us7OU/wpoXlBpLcBXGTClmXLeKVF5lh
3E+xmqgrIlxf2hZ5i4GZ2PimnX5f9kFepN/vIuOC7djkxVZCcjeDdHF/ABgMb30xRZRoLYznyQ1Z
zHTGWiby13qjlbe2qB1Gf+GS3zFXYklsOVKp31URmI/newnt0TH1l0WkNfeZ7ert1L5/fuZyHPpu
HuxhAzWRN/tg6xu8xZOcHC24FvEP4hSO4jZH/aTfLz4V9xC1z/lh6d0+c1VGdmz1ZiIhrcEM5Up+
FYV32Sc+jwl9WCHyauz17smp1nOC4XMdJcTrBWzv+al05bvCBCUBxUZXh9F01sNlm9zPp6kE4/Wo
pgFi99GktLUlJUlEaJJUXF+bY+TEH/WHUjSOx929nSFm99RRMapxxOGVgA62s6/xLGrR825i890C
+ySZlnmz7HRA8tRVvqKeq/Uu2a667L5KDacFJ1n3MGSGKL2mT45P/r+zyjxJxlSJ8rmm6zoaAOW2
B+0uuYndDu880S0s+FZv79Gde8SrOc6mkUjhXKuBPR6MrPLK0YaUwrf/ySkIE2htSY1mINCisDTw
Xs1ebUCqB+kwSwKH50an3d5Rn9ktqC1Lu6wxEBUaa5gPwRLrTtmL8Gz8U7WzwoRayWrXyq7NKEyf
QY5HpxeNu+2h6JzB724oS3X2ZRDNI3O9HcVH4CookJQ9yURd7WbMkPBOfXlMp+TYqpt/+SNxN29n
gnE8ra/NcjILKZTM6LFPa38e9aNcVQIzopUw132s6oOl9TAD+WTaHp1EAj/8daB9DXZI7BeLNKjW
hURKggS6x/Mmv57xQlWPl7eKn/AZ7zbo/7BztBXkj5vWRkaIOs2d4qnH9lCC4agonPZMgX9UNskU
vBVF62Ku3iiPNm1usa61vrMlDHlAwiNqXcHK+J/nfWXM9StFhopDhJWR7+ATwEPK793Yz13dh/KJ
elJ8Mekjd2Em6I8xTIhRJPZVZccg2I7UKgqbvHTT7b5MzKC1RH1C/rHdmWEcz1yzsmjXDNgQsKaV
fnxvQjo+1P0ViRLELl/an6IJU96zCpAaoBkoLg9UM8xlaNZ9b6ttWwWgzL3twu428SwQM4ze8mM4
IFUTfDxODvjBHHMlKtHQNRFVAtZBYdt3pjPl5xL68aAndoo0c1YF3DN/IKtMSRffV8n2RaU6z0BP
qMWBcU8TqMJLvw/HxSVBciQ/RZMxHP/8YIyJUlPUS1BJgoQinpXoTqy3o2qKTrdgH9lBeD2ay6rt
8dkKlJkbA3P+JqqfkIUckRESp3zsz6DZuyoO8U/jJhUUUD5PbjLbyVyWitl265Sg0R9dD2ERlH8N
vQuKGfmu8ykBa+1lfgNJE3eOXBGAj3MSP2wu3fxdWFtGaVlVQ8Y9nay20ybTyUgj022iXgDD4QVQ
6Fyi3I1hYQtCPUwwUxppTQepi8LOQ35PYW+ZV16TO/NmwPFYPRPdEEWQhXDq63DUnVEmtnVzjlGB
YZEADbcO9mP7bJ3wUrqaVSd7Ln4UL5oze22Qneaj5WYIE8VBVED63OimH3f3LzARIQYPk2TNAKjZ
m966JVGeshQSp3SKYN4Gy6n6TnLXKPayNPGLevWqKhLUBLkfGdylKiZCMAH69ml2HxnDlGsp5XUa
UIx1moACXj2ZwAwLLhLqpkweCzjcuxnmCxfREg8dxavIh9GX/cpbXrqjfm2holSc5qv/WqaZbiym
t4H8R98bSJmPrluYkVGXKlRJt/lFzlGaezBEZCbc0LMzwRzMsjKiYh2aKMSkwyGRtteeENG5ENlg
TqBSWVun1ZqEqkty90YBGMphB40X5Y3yo7gW3Rm8cj5Gtemsjmrb0Fuk7rJzhy3L8kGWVoiA3dJw
h3mJQ3rGDQXGwcQXEcx+Vluhn2lnjfEKsx+sXi3aKLxSARl/7X9UdxvYpctDethu5q+ba73GAA57
jQvsgCCuc/cWiCQdiisc7J82mXpS6VhpvGFUN3tZy3uBz3OPFrj4qIQDUih2Ki+ZtVQeVLzdSASW
rvEQ+xgMAX927NjX/ZlSZ42OfGM8XDZL9+zTSdtZZcKaBeXpIkoRS0l9U6y/+q3ztTTQySo40vz9
e18dE7uUaaxLbaiNMNPT+6HSzpFBDpeXItpAJoMp86lTUU3FMyfrXbNoAcTPnKERbBjdkAsbxs6L
Wf3YWOoMK9uMPEn+vpnfrDRzV+sITmvn8op4uQRo8A1I3r1JDDErarIE5Bw2crJynb5i+sRRsvmq
nSoX02S+XbzIeJ9mmPC9bJW3jzurbEpmNJjjMpfRCHMSe4Uc3S5dHyKz8C6b4eXUVK3p/1dnMtnY
WtVdsSmKhCA/aBCPneHyttt+bX5rr5ufgXxMVDTjpkd7k4SJV6tRtHmPCJmEzZnco3IX6D/1h7Fx
rEfrVkV+hv8GbG6LIHvgFcSRpwBzjfkkUNV9QsWN6aTMKgxPwXRWEbI0x3CocNEoiFPcj7czxNwB
0jo3fVnXiFP65LRgklbrm377ffnT8Q4z5BEJJvOANTJZcikSzQq48E2EfflutX9Z01+Xf58b6fcG
mKhEJkMmm4ztykKkkMvd7KtQ1sKMuS99kX4USLVUVz9sfg08mog7hruDu8UxkSoqIX2dFj2wsiZ4
IZTmV92pv1OzDAVrFNlhDjfJkUplIG85EcOLrqmkTvulvI+8yTV1x+ycfzcDyIv3eCqDgQfoDBB1
MXdoUxVaBSiMFOpj5heQSVDlUwRhO5ILoojIEPMJIz0haazRC7NRRq9q7G92X/otSCwWwMAExrh7
uVsV882AArfJFk8gmoSMgJTdZ+2dmb0KPhjX63dGmA/WZ2qPWVhDAlNGdG/8rjAiZ9yR2zlYId+F
0Yb0VgilEWwie9moljIPc0akt5GlxJ2v6wfK4D+d2vMcmAcjgNXHThLsJvehQTBRaUG+FoAijQki
dZRrprQakz+7FdK6HrohJMxD6SQfRcxJ3JC8t0U/7S6FrJPUGJKkm2FrxiUwPIXjF8k1PGDSoduX
OcaxO1SuqHrN69+AvOZ9icw5ANXSWs1aNvuU1aHHEz1sMXzoTwAp9WcLI3RP9PxBe+KxORR4K4tV
WbnJ85u4FOo7qvKJhy3qS5JoBODzqXBHy5X9HDjb7mqVMPzT36aByJt4/kso+F+G2hzE4JgTqZkZ
pu6lBkMT6UtreTIm+S6fEJ637g0wpxBcxZU0KagApICIWFXqxfrjkEFgUhG8dEQrYU+iXqEz1acR
hGC/lPNjOQjmJQS/z+KC162SJE3B79vr1aDcd5rgFS36fSbz6SdStaTYIOdeJOrXRu8R+edh9C5/
Dl5Q3H0O9lWLTDiewYIDNA15Xoxb0iPPQlXmshG61Ww6vDfCvGsnadG3Zl0BuTtQVsv8QFvH4jKv
aMfo33dRwm6XpjcJvkhMDijiOR2YES8vhB/03o+HzQQijCJvazJiJRTJH1+lJ0qEZ0KXYr0SYUqE
tpjosyVRO+b5QncN6uPjYbqimjflrwwz8qKXK+/BQgHQgIMToipsySZSFjr1h6m1cq0PqZJ5aZ0E
avmS5VfWmAt8jv+d3o0xCzPKSSeyhBBggIydmPNVUzwLvhP1qM8eh4FJoqD2B1MfXSFbIFKWSJMJ
wZ4ZtaEiiH0kUMfBp+2FyBWRoHBTdwTMf+wxrpfPldm1GJh6ww2P17U7ONJ1cgTYWxAV+Of13RDj
gCYppw6EzyigjppX5qmb2LMXrYJOEP8LvVthvtAaGWWWLlkUFtlZzwK5EI1Zc78Ppqtl6Jqi42gy
BrTJHizI0dMetHUY7pSj5JKn9fXvMev4p+hNx921nTnmViO1ZQxLBhSuPV1Na+tEoFZJ+i8CpyM8
p9tZYa42RaoskN+gODO7o09cmvtJfvQmey8mF+WhmvAqft9C5n6TtVTNFoodRa35e/2s3Run0o/C
4QT1ofuqADEbilxiGDU3UrybZflI0oa08VihSYiZyh/1D+PU3vSujRFe04c4feKjfxDI5zwQEqFw
wBL79VrMfagahTH1Oi19AefcBOVBOdgH4jSusIQocE52TnhZsqodVHhLEapB/6yB+nZ7SEMKhW9v
7VC4Mr7fgFxQA04bihFM8JDyROulFadNW13QkEKGcoC+kzt6lCwKep9Pl/2Ue7jxLkeTH/h7WWMw
O0pnYA4uiaJQNiOoASUg0Ly7bIGe3k/Rd2eB+VTZ2G1VkgLAPbW60wBVajeeDiVcU/Sp3hAylyzR
rd1d+Z1utUm0rRRD2D8bv+dD5i3H1N9ecjf7TdVlVJ/8jB8xUOBKnkimjZ+c79bJ3DJSN/W2BWKZ
cD0YB7SUD5IbBfqBIlolT1RHF302xkuWal61tUDINMGyWus/iQhkyg2Su9UwV4uirnU6G3B78PM4
kvyimrIr1IEWuQYT+HO7rjVlobyD2noA1+S5kyPAPmf5Jc9Qu7zsh6ItY8J+X7bSuiZYkVyDFWx+
LDZBYssNhrstYyI+nVWcFsWmMFnbG9BQRcOrWV+78kCGp8tr4acYO1tMvLfVdMzkCeQWa9158lBA
OlN2mu3KmhrHVp7y7WWyZg/Z72W7Aq/4PBWup1NXYIlV9c1qAmn4oSSCXeRnuu9LY+djjRTCLVUH
9Fb6vPqJm55SyMiqJ+KRF1HEELgES9Qo2TUSkgnL6crJSfCc14XhnHt97FbDRAXIZbT1QtFb6z0V
AukPVLsuDvVD5AxuKsRkCHePCQx6aU5mQtOOLCwg3DIdaYO7uclwNYreJAJ/Z1t56gJpI5Jg91Qz
jKFgV4+KsymP+XYTicYURB+KCRRbaisLahFROJbHTb4GIdllvxb9PhMbFmJvMcFkb1iU1UvaGo8x
Eb1zREeHiQ61sUnKSIBUNcHXMFhQWxsKlI0sQbLOBQER2lgFIgWtR51xuBaDAV1F1ihUAB+BkHVP
gtxd7iF5f56u5ZfoRoTi4O/du0HG41IjA+sj/TZd/3WQrozoy+Vvw+367FfEXEVlmxetQl26CCmx
eBZIsVO8dAiu/uKD+eaI0DdU7mWr/yGZeF8W43JL3cRam7/N/JDvKbDh9zSJp4PtsEwlROVb6Xo7
QMQLrM/FSfQGF+0q45FKhfHWrUYaqAxfu+a5y/3L6xP9PuOOspSqUkwjebJeteW3Nnu6/Pv/IR16
3z/mhsr1Ti6nt+jwSFWdlCNuwxnKgiADA9JF1IIRmWNZreKqiqWpxueSjvYrxTHrN9tJcceQIplF
dVH+cwtkapQow1bA5Pcx0yzAiaFo/Qr2NrDhUobVyMteKg/VEmiBa4HughM37P9r1iygGQikHQhV
X5BRZ/9olYx6W2890Az6rHpzsoRxJoI0c90CU8HgzALNgWIw0UOa8lFawRQQVo3kS1N2kCoRa5bI
BLMK0yi7bcatG6Zq5eXzS2m+/onr2So+DahooTrAvAOgbxrPBpIxf/Bkt/hGxdLLs4qpzeIU3Yj6
Atzl2IZmgonCBmED84Dq7VRv8xbhT61jN7V+6PJRsByeBfBvongFUjiqWfbxs5c6qnTGtJjoBMc3
6tcpTE/xlyjQbofn5oZgEFUE/eXeIXuLTHCIMahM+n6mxcbhTFz1OFy90iyCkrvPjog0gJvM7s0x
oaIt9SzaUnRW0FjE7FcO6TctqE7iRq1oYWz+OpSgse4o4nBWTu2z5mLyMLB+Afxb/dZPgKx2B1Ec
5zamd4tj09lBjiOtllJaJK5wfxnuBOEA6zlHyNhuJp9K6KhfkhOlYPwT19ybZs6Bapa5mUU4zAUx
nFl9SqJZcIuIPh2bbURTpvcziY1Qs4bBcMbMUH80stRj8qdKctWRtbiALAAIeMejWeQga8hKDDqD
EKpL2ifBQeElpPv1MpGlXSdZHtKRbrV16G/0q6JywFfy1HolccxroBv9BKy8pqeZwWXTNN6zlYe9
ZSZFWVcogBbZgopv3zpxPjgT6MXKQnayVqSQyr3pgHNEiodiKRCVTMDZ6mGOUtCH+OWzEtiQZpww
YFX9gPOiqiGqM9CT/nlhAAoBuEHQ3WUiQQlCZ5LVG2JPojmlYXgJqV2tAq5suaoBomuFSjJ0qy5Z
ZIIBybW0rVZ6kSfOiGThTE9p7YJZERrZr8ajBHWm/kX4TuN/wX8WykaGFcxB5VKgZm8mTqH+ksD/
0oSUHVNy1d7ZtGAlZ7X7SXGKDXoGf+A+uHTBSQUlUXB9fYzwSG+3EQO4WthuGJE/j23lTNKLkokY
RrmL3NlhviaZBwItG1SNKktzrfowL4o39iFpDpfXw4+zO0PMR8RkgD02NR4h6712iDqHst6XB9Bc
rU7+JHvibh/9wU9e826QPRTLBLresVP+nkdVrvKDjiukE/Je8KP5zg5TzEwRyMpaR3FiPmFZ1Xmm
b3o3/m5481fF7W4sB+AjlIaLk3h+WLRGNpxDcK6KFlxegDgdKuxnHEILRnxjccMo6D6B1dYoPwrr
JfVcLWmMEyifqCZr8gtFGBwD00VrE9y3lNycljSFSTXNLT99Q0gWyKaugM2SBRrFcjlv0orxUelq
8ChWPvFydzgt7uYDtCK0xz0MO3PMocO1TIDTgo9aaZgsQUXAfqt6kvQnSCNAgP9ZFrOdWlmt0iaj
R6Jtt8p0V6c/SlGHjn8N72ww561pbLOzaQdNPm1nmu/a19Q1ij+LVO+G3v6RXYm9T6p8tOm0W2x8
nZK7rX+MOwXTqcJrgDrzBWd4q3PtDA19pEEvxooD7ZoqDvaH9Nq8rgBx+zfal1xsz+4bvd25O2tZ
mml1r2JZ8kE+lT8q4hRPTYhnJGUG+IZO+0k/Zc/StfqbeNtftifSt+UHzN2+Mu+uWbK2JCb4gORg
3VMOXApoGsHVhWCJC0d41micurS9TKoUaXTkRgeorwjLBxpL6KhE5LS3/0K0gHuj79bGJkeamdjg
bo+DKaCvidIf7uiDOU0BykyOxhWm+j1RUYqfJe2M0tO/+6JVA2nu0kI3xvpOgwnlO7fOEqjp/82c
ATcy74wxoQQaWz1eo2+3T3oswBI++H8Kadl7KRNJkqUtgQFFr2422q+pZf+2W835k5sbvPRgObQo
8SvjGCNp57mWERWN7925CfL7GoE/D62vSMX+RX7J/07gHwS1NEBtABl8/E6tMq+jBFoCcAZMkF2k
XTPdb0H8LDvibJb7nXbGmA2sVktuJIqXyFdQIIy3E6Q4sYVqdVcX5xTSP+0sqEXwI8vOJBOZpWVY
gKiKJehbaKfCVZ3NBrua5mP89GrwbeQpkaN9Gxyqs1sc5SvRSaff69NBf7fP9ne3UukWK0uBX7fq
2WmL7MGUjKPAabjBemeEyYqKwswyI8EigRerneZORfjSnFV1UXJ5e3BdtscNKDtzTCLUpADMpzLW
tNnSOc6glt3YQdKJJru5JWCIXv2/b7KiCVDWWoFZx7Ks6y6cPPOcpPh2qhcjG6o6VDN7IGq3E508
oOKWorcXF+i6t8+cxUWWF2Wz0TLoAuVVuU2fpVv6GIpPk+kYt9MpeiSBdm6uRT4j2l8mYCudvoHp
Fevesu/x5BnrXZwHlz8hN/nabS0Tnrs6ysZyBHVC2f4ypN+ktZxW+5Gq/z2hJ8g8d3aY8FIkc5GM
lHMinzUPciuj9lpNgpaLaLuYqCKlwK8pGfoTEkFPQvuq6kGfCPaLb8OC2IUG8V3lU6+tRQlFrSml
BeRClPXRrDrX6kW8XPxz/G6F+SrDrGz9MuLDF+fyB/GVo/4wUe6WByBrhDkI1wV0zYIgFCZcbDbD
a+S0laoRDIgZCqeGsbolmrB6frcSQXgSGWLCBRkNiFWCeSSM6ytzQvPG/l0pX+VRiAflbt9uRUwS
JwHcopumRrsCMljGQCt1KwH7Zx7aoDm0AsSxaFVMcKjUqSx1bQSdj6UMplcWVnbuh7kB8qprii/D
0FcCIA/XB3fLY8JCVieD2aISHur6q9HLbiOf1vjb5bhAz8qn62png/FAcxq6Sq0tJOJG709LUTvR
Onv2gKrMAnFadQIrqiLk9+NaNXTFxogy2DNlZmW11GAGmuQYcXkExL38Pa+O7GouxgoeIGsavvFs
qPcSGClc1NsPl5fM7W+inPePdWbNUdGsVVOAoqT3IRd53I7xdXwG4zvoLeUjdNmOItIkGvQ+bfLO
IBMUo0itSwJpirAEJ0ohazdplLuqfMwmSAAnIjlCbgays8aEx9kG915LC3pdf5+T53QUgGC5w/2Y
1gFxMzjVwe3HnARNakBgmCMdyH9Pngr2cUy3xyeUDvz0Kb+L3fpWPA3C7QDSeh2kr4CU/sTO3+ty
EdtdJoHwPLovzlsAhuBb209e8KwpfhiBfJVdd4Fo9oX35TSUYuk8MW4BwjiqGsXGSvQaXVtpIQ7J
QdFoWn6hjsFCktwZlci/7Jy8KLM3yPjmslVWb6R4DihdSCASNL9A6mFJBJGFd/72VhiHHGaz7+sa
DxsF/J29cqxRfc1kjySjBw4RtfhxeVFvVWv2AOztMS4Zrb1so1oPRg+1IN1J2bTakVQrzPMy7qA9
M7Y39pipYCybS3V28NNt6zeN2qkBBvanxa+aGAMrUzsS86ddzpPyLA2T9F3v5mYJoildCabkhkX+
qaSmsgHxWGcL1BWjzYvLJg83s02eoathz45hbIV6Iy3WnPs6grjpjMWWNe5ARuXRXKwI5N2xLaf3
BsbwVq/rxlX20IuUJC9WyiRytShX9O89qcc8kJI6ee3GVF68vNJzzOCmTd+6Rr7qtyn45tNAk1K9
8WRSr+PBXkrI7yKc9vXvbLNWZXUu7zPXWwk0UDA0BWEHtpCYwqy+jAhsVY3ppBUH0y7vkrUNonJY
HOiH/MGQD8qWYIKjHO6YNP34lgT1XQ9Od/TH7eQHqW5HUeeaW6XZG2CO34AK/mh1NqRwTkMIrcy/
tDvcD2AtetNukEsHXZ/LW8gLnnuLzPlrCru3Mx3g2UFzc2wi+XL594VLYo4eOHrSJlWxZ8otJMNr
h+LUc8hRzIn3NwucsNvLK/Pul8QcvgadP0PtkJIn578RcaUL2UB/c+Hd/wYRJ9pC5gVejyV0Zy2s
kBIuFt8UtAS7Yw+O7zGsvRxjeiIwGd/t/3FDFhRvr1I8QJMdPJ/EcpLiNp3um7Zwp82Xe0Hg5Ibn
d49nYfBzv9mjGoPTcVXu5/lga0e5vp47ke499etP8XJnhsmgo3VTJcvAitL1u6F7qWo4diV4RYmW
wiTPREqoTjdsDFZYQPYWhyt3k+T5f/N3i4kRstJoo1TD+wDp0k6Kl/v5X2jZuDrlHsYrXjgczk3v
dv5uMUGjXaHOhWEF6n+z3/ZOfbLCNMwepGvUCOHwkUseBIuk3+PS92KixhxPS09iUHTM7uT1N7Qh
MGJEtPJlR5wKcc8XpfYBGArS8eyQaFcVbbZS0m99eWyGG7UQPHREv8/Ei2SCslQXIQTK6rdtGZ3S
vL+8XbyqIMaWoQEO2JMMVp+P10arTloyJubkZyGlHqbwE/REjyKwMbfUSYtJBn1iAF/FVMnWRUtQ
JrBR0z9YGBDYjs3V4loOwGIorIpaytwjuzPGHNkx6XoTmYQdtvNDWy5uXt+TNnEv7xz/9oAaIdSj
wVCJ4sTHrcuMZtvIlKAlWTv9M2p/1gn6EbQuFvnx3b9p9HK9YWeROU120/eVUqSIeH3hWJLpJLog
pnKT0Z0Fxh3yZC61wsKa5HGaXZtoD0W2xo7c11+kflu9RB5yZ5oVEd8N99rY2WVu4mVsjHbYVjPE
C9idgEkqqsJNZH8hIk0Frm/sLDEnam5Syxpm3Iil3ZzjfgkM9bdUC5Js7nKgIAcdYtR3gID/6BrQ
GYvSooMDNsmXLYKgwXBllLdjv7prKsj7uExr2s4W4+yYVl2kJAYbV+PFz/KD9t1+3AKQgAXbz/Ra
85RDfdYCw4F40Mk81V51EPbvuBF39x8wt5fV60veSfMExNz6TOfRBrC1QAcZpWHxfC71wE/hfWeM
OXV6Z5v92CMNTaCyoxqxk6HkOJoP+fTr8vnmHTbU0lFBJQhZn7jb+iyLDVCE2SDJSP2mRLHbqv3/
zQRz2mRtni2pRM1MQlIRLZ2jEYEFnp4HkPAy5DFl6FSjcv3RE/VeMiagWmfE9+iQfNWPPWTFMYWB
ctKJUjbIx7hCfXP5Ir4buY35vW02XFmFORsGlC0hbg5EQ36gmmgU2ihqFnA/1W6RzD4OagJKKFWy
Q+hXOVp0lIaflz8UL2joUOcBvSjEllWW4cBWYwNEmOAGyLTpISPt02SiGb+IxiR4YUM3FcwtgF7e
AhTk48eq6rKJhgTVolRtzm3fXUE0MpCU4YEYWjBavSC54NZx9vaYfVste4tWioNvvk6e5q6r04HP
ng7pdL/BphaSoHvoDiK4GXczoTlLdAOMKZbGWJUJZvk1CXgDyPVcgS7JWaz8rtVFHMvc0hjkHP+x
w9wp81gWXS/jfdD72mnwptcuRG8O/HBuGgITuXqg97wXQV5Fi2OuFyOXjFltS7DeNJlDGs0ZNj+3
BIVi4dKYZ12p1EuhaSmQp/cKMNHttZz50dl4jG7pxOX8IjWOcieScPgP7vLPhrIwwUUC/D6hJPrT
a104gIAlb0IwzZF8WxVvPdN2Z38Ug7K4x/v9Q7IoYgmsT3qmADRfYIyisl9Q9bt8vLnPlJ2rsLNw
amQakU0fRsrj4BV34JZyIw80zL51Sx/miS/qMnLz4b1F5s6MbC2WG2h+Atc+hO0p8WjTOLpNjpTU
nAiqxAKnZDNVqe1mRUphrJhrr54Ae9le+lxxBLvIywPABwotUwwYgOSS8crYNm1JWbCL5JDeED89
KTe9N6OUQmVtRAeN93DZGWMLDaTPijIraBRBnyQlsStFX63oixZd2dOLFL0QXTCbScMSm3gAmWcb
EIuzUW5nvpiu17FmxWhIE6t35/VHm35pats1GoEziuwwN7Y5ZVoyUVEiUt8N9RGzX04peUspnBqi
//ClBVGv2aGETLnOxkXFsVoPC6TH85MCEOCh8em0PaXrEEl8cb1wt4FM3E+ack7yzjTDQn8u5cYx
MAaoF+5lJ+RiTvafiYn6Wr4m2rLi+Z/NjZW4nZlud5U+KsRpI2uNHLu2kuslTbejVQzkhSRl/wuF
2nqC3GVfvxRSngdLsVR/memQfrHS2HjpkgHIEZCaPFraEl11abnhd+yp7J+sqrQj0TnixrvdRjF3
SEGUKatKWqb5HX1vIAi4XP0fade1ZDdubb+IVSQY8cp0QueklvTCUhgx58yvvwvynWk2BB9oZL+4
ynL1PgB3wg5rKZ72YB50jHBVQRpKu3Aiy2UYCAbohyiSRU630U9Rq5yii6/flbfDMyOImtzoaB+i
9Dea38LwtRfHqXgJRXAyxtJTpS7rWn1mQ+406NRDDzzq2p+P+iixKpHyAdEHaLGYiPiVu7Zb6il1
Zpwwnl4A4OqOGFeo6dfLyif6cCDYsi2TUKLi9ffeopqy6esEN3yquueujN0k/gMfZCEDBR6ZBagY
vlrjNBMx0NuwTk3/3MaRv9qKr013raNKIobICdmo0xAVRM0Mp/z9SdohL9XNAkJgF83HLXlMnM7f
eu2utSQnEiYVO0n87qK6tqRVNSBwTlDrkUHaoVLISpNKoJ400FQdan89yt6soi8FTAJ0Smzwf6JC
+f58ZbYATjVtsJDsvNjtldKE/14T9n+fM2GzSEC+wLYVqfk4O3fGH9EdYCOObcVhbcLiczG4pQTE
Hhr0Ob4ZrkGxACy+YvWaQLlZAifFMpe8hCeyob1MrqqhpiSfM30EawkGMW+TYcWcumHlLija5wqT
JYDd9VqAMn3vCqTzLtGSBn1aglDtqoPVWH616uQ2y7Xqe5Zk1icFIzeWb8Rjpnn6EBupBygs1fQw
nNl+sebJucscs3PcelL60Z0jO859jG3S1XXKZHZCRR3L7EqxB+227EBm5fZKsq0ucDUiB41TpU89
I1/Ww5QO+XNmk1E/FqoD0KMB2xngnRoaimEVe7EGF02g+oQ28kTOW6wM2YNa6wlADPXOBlmpitF1
1SSdr3d00wOUggfsVDUl+WvApjTYMWPafiLauFbHzKZRgq2Z1hhdgtW+67UjdeZiqxBFmbEnSrBk
hr4e0HdsVr9vkjq/ybdNi+/aQl9fNzVT/9KbUrupzN6mXm+29re6S6juVsvQ34xoeiBXTOc59bQ8
GtHMmcqt9ta4Hp+7dRgz31gdFNpbPDEPTTluV3mZlLa/gcWuPxljlp4n3VjrQJ8XcqdmM8qjUZYt
pjd3ejd41pjgixLbXH+ASYjWvtEMOAp4wsh3/JbyKl8MwOSOtlNej9uU/xhWYmxBZQJDdNW16K8l
UpvWcyrDyDxwW5dAxUy1HmtLbZ736O+S8rVOpu6mUowh86yyJ6g/1ItaBkamJDd5lS95WOtODaSy
TCkw8DXmTu4ValU8KVo5126N1dfR1Z0+aVzTqJrNz/usRWNLnyfAtWhDVfnONNGzajeJ5TlD3H+z
9EYvXPBkzR8vG7owlu2NgoXWXRY1TJlu43xgN3FJ4iX3bCWmvXHu+0/YsjyN99NLJX1BC73Xzvi5
cF3mxdzGFIYY9V+d5EWXQSEKS9v7Q3EBuh7auZ7Y+7Lzx4DhDqBxGEbX5QmgcWgTyXJ54bAndrxQ
DkCRCut9XOAsMqdXerZZYRyK+zLIwu5qukpeJy+71YPmkBwoIkAlnfUUn9PUDUvVYcTI699/PGoA
uDvfALPeB9ZZ94GYfGt8bzF9pCPL2mZXio4nyrkBiv+3QP7VooCjNW2Nnwi1bJ418ZYrcp969cn5
2Q7TJOV8oaJgeRFTAUCeVvmXczmnJp2aATON2n0T3VNZPiL7+5zy57TsOqD+KKcW08F5dBjSD5fN
S5iHgIncYBvgqMRyH6ixAb0H6CxMIRN0AtR6DdOmyfyswHpKUp0uCxMWLLGr9Lc0fp1d19K+qa0F
jBBW+hRXDQKFfjWq5m29mVd1pQF6IwapBjFCVBz9y8KFwXUnmwuueY5npZEhoPf98DJpWzBr8ddy
WSVnFH6xnRjui+kNVea0moAzrVauXn5Xa4kAsU3ZaClarM33y1JDMRnl1uTQOfWh/mJ4OtAv4oP5
MAUrmHzkk7TCSgoGS/+Rx6VamWpYy1ZA3oANmyZMwuq4eZFLXNWVN7TF1/cmjNPHxWyKEhOTymk1
Q117cejzZS0QQhjtTsOvLMxNa2cAlInDPkgfQTx2BC3rPRuxlyMqs9/Kv//3ojiNa0tMReUUZ2FY
tIyL5PcWd4TFtb0cTuXsapqAOInqfBs4B4ZACnCK/CV6/g/0bVJ7s+ZJX7RCR/umFfz6AhjQ2m20
Zka14hwUt/c2wDKW16wa9VurPKrkMpni7NKAVt1STVfgOrJTd2I7ZYx73jjKv5rYT/yjgQb7952g
rmwdGmVwuTnBROKx3m6X6fg/KiEXjuncO+NsALrdONS346E8TJgnbYEm03iJZOxeuGey1w7+JbZk
U9vUunKyu8CCeqheBtiCcwNaZ/C3PesPyPjMB+A4waDZjJR0FVZ2oZz/wEApkCLiFofNAPBhvM5N
4yqtZMDnvxwTy72MBUIFVun7z2ZraoEKNz6bclzQaildbPhrH+NjeZ6+bnCOWnDdAbEee9QEz10p
cZw4jr6J52x9TcmKFwHTGlN1O0AYpPGrrTfeMn79I915k8RZO4CjVqtSEbHH1ft7XyhCnzGsfTlG
u+xYXCJsNvWIAgWsvFCwla00L+lMQiCWArTRljTLZKI4A0+rHh3GBRwbo1ZhmYYEhaJ+djLbT7tZ
Zn9i5/V2h7yNp4ZG2w01kdy1Dt2zzpA8PesuewT+gkd9WRv6v3joN3mcvVtN3uHBZgG1KahOzEPn
f4HPA4NhyqEM29fq5k8GdGw2MQUKMdUxdc7mCO0X5KYg82io0XjdoFGM5U6622h4/l9WSKF570Rx
ETuL1GwlAHZCClx+yGrqjtXwQ0mo7JsJA8CbHD5w000F9Xhfowe96XeJeZOvlkeHxFP6yTfjCMVN
z+5VPCpk3Nrir7eTzNl2bI1mZDFvrRztO5jccQKDPPm+mG59mg7zsfuGCZ7/6VINzshzc4nmSEPO
RVPsBR6sATUV2dtCOLpgo9vusI1cCyAs712m0tdGsekwbpQew82v0JirEBVKj8EGGXfFLRoj8Cnm
SVb8FCZGO8FcSIoJ4Gw31g2MpzIY83OVGq5ZvNhDFsRkCOwuuY/6h8s3Kn4C74RyJhFtk1610cZi
Ljstq+ilN+wpTHHe/6ynZw/jq2x04r9oz9stc/YxTJUFsGlEBrRirLMGStGpZ+v3YM/C3v94Ss7b
/SCjTBEb5T9Cf0bLXRJjNlasOpmKbGlWHnR1fKmj6QUVKUk2zXzyLxnu253yY1hbnIx6VzBqrgQI
+8chk1TJZcfgzGCJhnGLRxqHybgoYWHapq+vXR+Omq6HEv0QnwU5AoY0HSy/cPFHV0ad2AuydWD8
3fW37KEDmAS3vq6+mGhQx1IUAeHhqIYpDXCOMTaE9+ZXVGVVKCtKFSXpg7w1fJKZ13qcSg4mFgP7
RsMEL0Z+tMYAldJgKph5Id1jTz0nIm7Vff6Ty6OORrDeqaLWwxkXiNdno+uRZNbYkoo3l1Gg0qCu
3cx2seCGHkMIXHrZ3qrokzmqQfEfrD4CpfP9DZJ+qBanGO3THN9k2uNEP14+lujq9n+f/fvOimZq
xhZt8IXaNnN162w1z7WMZ1Emg3PCtDP7yjKQHW8GcR0kcnp9aJC7Xj4J+yu8oToaZsVAs0Mxqsbl
cVs9rcuiwFCJ9lAvQT/rx3oFxopsWFJ4mp0c7osUvTEspsMSqzpxQabs9hhQkOH1CltajubY8G84
EoYU3n+XiERtp9qgRGuD6CHB2+l+XdwsBNnnIfvRX2PA9cE0/eZGVkYVn+5NLm+xZokxRdSQTrk1
+9m6nTB637qZuUhyHRb/fv1ab3K4r1WgZaI2Pd66w/pKU8dTjLuWPo5d4/b6LOkPCm1od5fcF0Nz
ZgaXsI1qUvdNd56IjGhWWK5y4OQ008GUJwpW7z9WpTfxRnNWEPswBvWtfgQ4i9cF1QfdGzCaLhv8
EZ5nJ44Lt0nimDUdcR5l+BhFGEVLZoktCQeCdyfig2u81QttMGF3osfstPSgfWk+ba8lwEwUrw8B
Q+uZXxiKVX2yH/4D3yADx5Ycko+7zjxhuiEGCnw3nXtncVd1k2T1YgkUFW3UDkxb5Z7T6txkml5h
zG7tO4/oqesMEiWXSeCMOF6HdulUuKTN+jrD4dX0TzSbvB2Bs1bL6dfSqbBEiyoV9soXq1DicEkH
abIubFGhtvDPZXH2ajdqX9oEibR+V02uwZo5dw4AlgC+ic5DDNo2eZlKOIezF8rudxecOru356XE
E2E+29fW5+0jwwSonpwT61S3PkMO6UOASKPeQY5ytBthRNmdmYuNZt7ONrXx7FvX0R3rMxlCAnMj
lqR+JXor7I/Jxcc1aVP0AnC3e0KvMpS5duaFfnG5AEF0oO6OofJQlGleKx3WaOE2Jt2nWXEq1ulO
n8cw7UgE5H4Dr5JNUrMS1qKdnVDOV21LZei9g1IOOfynIMcYfFDK+Q1wImEVfyeLn2eoTH1azAmP
2O2OPkUHLNL4bF7g/2k9ZfUHoXFjCoiApooAUZr7asuW2n3cTtpJdzb7IVvX+FRTa5N4YnFs0SkE
WRQE7Xx7sbWbIdlspJ3FdXOiVwz4C7z34U9IERT0Zdul4lP9I46vMWJCYcmdGkM7W3vDWD1l3Uuh
TWFWhmK/mGJYjPNYhROvLYhm0aUF0cIxNul1MUeLv6EG50/DUPuXk0Lh0xTj4WBhswD8YvJ4e5qC
d4EVR3AhnhbGV4AUwepCc2W4DrAo+idk7JIan/ACQS6JFwI7nsmpxZAU5bh0GBKr4tul/1FVMo2Q
CeAqC5pOkEYDrP20dZ9ofU/bl8tXJiwzI+n85wRcNjOx3GJR8ZrvQQEM8GFGKsZgk8q/KiA3Wb7z
VFRBdpX7xaGUXJ4wKwQMpw71MIE7zs6+c/hlG3eVnbNx+yT7PmHSMrei+94it82oPiEfkYRPcYDZ
yeM8fLUlm+JE8LxTCKxubwlVrw/ocfXYmH8SLo/6zehvwXRIT0ZIwFJ9+aqFjn8nntMVEBKqVTnC
tvOsCuf5mWavk+Kn+cs4PBTK50RWWBerDqW2iRtW8d/vr5doTt7UCY67gttiAnZJNP24fCLh88F8
k8DpjrVto7ZFaD3qW+eSDgFT2QAH/PS/SeGCymgPVmWkOAegubv+NkluRhnunDBY/n0QvPe55HCz
8morM6y1LEbv2hSYJHmL0bIbhQDOIn+prPvLRxIHSiyKgS0SGAs6D1Bl6TnRAHvBmn+b37vFXXfU
zpGbuSsA6i/LElrZThSndnTVyNglEEWawiOKt5DbtfqmtGkQy3iWhPpgq8CTwLgKG9d9r3Gqo89O
YiLHbnMtczdi1+6UWsdiqCXJvDhO7iRxgSV27MkwIrgOjJ5p3xxw2jGUOZq72QeGJ5xLuX3FocXG
ZBYgpw3D4NfiOiuP6q7A1Jb6uf+xBvr1/JLf2MBF/Fae5uvuoXiRcdoL7XcnkXNXU2a3a1f1wANR
brr5upkliiH+Wm8n4hRDNdfM6KsZu1wtqv9kvGmM2MfWdXhZ/8THwDakicYNQSHyvVLoBO+6n/gO
5aoFSH0OQK7x/zcR/HNl6jJzzitEYbCvNeqzKauliq/q7QzsjLtI1ZRmN2HsH7Oz6YL51Nt5eVrm
58uHYNf9S8KOot/f98R97lItx7mhGOcZ0+FogwG1e92Wr9U0S76HTA77991Z4twEvauKiXAlfZks
6tXa4qpa6samRL9kH56LP1O1UFpZJd70G+rOceGXg3QNS+i4d5fGRaApyytrYYfpfPNuDcqgfpkt
T7kFdrpXfCGpa4VZsL5at/mrtH8nOh9z3UhtgcWKQuT7ixyjlJiYRWc+fLlO7kkQn7G3HURP4zWr
rzuP0v0bZiq8iiBX0mBGjK2Kr5Lo1eBgqFWnJ/KAFmHYH8zVbwD/Cgrlo/ZJxnUpUpS9NM5wB8Ma
K2NkxeIi97NtcDfTL7WnCMQV/17z94I4881mq4RVVNbJsrcCwxwgzQWxsaNOzxOoGyShQxQO98I4
U26tEukEGGJOfQtAbuNHUa5umSnHBjSHuSxBEkaNvTTOqDfV6SpFxdFmj6WchR8xvKAFKJGAwz+T
Y3WYPl2+TOG7eC+Ss28zscZNAT/DidZoWejd3TikfqoaVxXGRaKp8roZ7yF78LTuM0AvwsIikjKA
KNHd/wLO8NMq61otRqgckmDNlxOtnNu8/TjpIbZrQzPtwkFZwn9/bBT1MBqA6T2MY/JP2RS7FRip
QulBPbCX83IFfT2zVRCGUiPFyxbYxjtpXKZDhphkpAeKS+cXp/5Da7nFd/baZPVSBaN3X/rn5qxe
6ZK8UeDu3onlTLLssd6xYSLzVM3Tp9q56vPF08zlMU1LN1dz10gkQUkQ+CAQCGFYeVExEcyZJqbk
p7QGTespL1DW3AAzF0yT+u/t/50QziRrZNmmzRzpjD3Jzbixlhsjmf21ljwARVnjO0GcNeYW2dLe
0lDWdBnJNJaRw/ih/Ik5ipriV+n+i+z2OFMsxs1qlwwUFOiLzoCumWgRuwpWX8ZPSUQW+lm1i6Lx
8Ku03J2doqpC4AZNjmvlE7jrnU2vPpmFM1GvBLGN467TGJcuFv2AwHDZfMS/1EZtCxjmMB7ul2pK
XgL2F1WABD2ZtK9dezvH0s0tpi1c/ELOjtEM8H5RlIW4iKk5cd5PPaol2s+SHR7dvgEC1txlawLJ
WXmW1Z/EX5xgQxGLfNiu49cEkt5B0WkCQGo+N48JNe+rSD9qhXnsVvNbZWPjDpiFftWTW0Ol11gu
9buo6V0a6f7lCxa5ZZz97ZdwTnFVuxxqjl9iPjGGBu3ogNAKC5o/yUFkmscs5teLfhPGXTQt2yHp
jQqdgi0CHKzlq5UmOZBMBPcqn7O8GFL04U8T6Gd93WxQrbcNWRVb1BndXxvPVOMsoKnaHBDCkoPq
bb4RpEH6Ur+op+w2r1kb3ofHL91UOuUi1FWsQGiYAbDwbGHn36XJjpkatl7CKVmf+xXkRuZxeMVa
1nBMPozXy42duTK0UqENYhVeB6UR6PhsTkOiTosMc8VHa6P7vHkx882rMxlRp6i1g2H+NymcaqzR
4MzgJcFU4tl+6q43rOoUPr0lJ/PGcvN7E/gujmTo5efOxS/quJPJ6QqJoxyY/uiYMvp5Ro/Tg3GM
ePYV8iHf8LH26m3udFzvQHi0BEVAT/R6PJVhcVCOUWAcZd1GYfR++z18rmDY29D2bIJ4pc5TXU9H
K6luirj02rQ8XrZ7oSib0U9iHI2C//K9GtWxvRmticqSTs/Y+wZ2pKvlZ5UUf+LAd3I4dcX2Vas4
BeYUdIRoWmr+0M03Vm48Xz6OIHsGaic2SDXD0TFJwumoWmuxWS0VMPXJddUfJkCpRp9n5dOWyQ4k
VNS9KE5R5xab5+2s1GFy2sLmuWOjfF76lwXwS5R4Xrb2N8D5hO5mL5TT1CRr8jUr6/jcfaxO2b35
FB/rsxLYXvycrS4D3VwOzY3MXYueCftr5XtZ65xmepGWePufgXwEtioTiEvH4ooRSBG/Wrz0zpAY
peyo/KZXEZXTarOj9kH5xQwLUL4MZzNGp9VCD4242UN7Bcysw2UFEtnD7oL5apBB2qwyFthDCTrT
Rr3O8odtsvy8br3LgoT6Y2joBGFN0HIIv5qlKtlGhqqLzyVQEGeMbcUFUNGbT+XyfSmuqywc+vui
fFjj0VMH040rYEHZrp1kf2CZFL8BLRaMxCHBeu8BGHQyCh+Kgtoywof9mdJXUv37Ugt6028yuMR2
mLCGpjoY9RvyekaGbgz3XUZjybcTBai9FC5JrLfBXmcdIZGoz4seKPU3U8qQSQSZC9wk2lGqSsEY
zJ8EkBuJvUwMgsn8CBwLRsge1qfOHQ5/1PIHMMubMO5Ahtpkq9qgAhqNhl+Qr04H2BTtpkklzzZh
8rcXxLlNI9XMak4gaB5RPZkibIBH+XKk9DZaruvYTzFooGyAT0Qqo2TDNe7l42VzYFrGh+D9L+C8
KciZ9THecK/19DIBNAGAFpcFiLpr7y6Td515khqTBgmdr56zIWD1KcX7hpCeXq8g8jmMH/trsH8f
Rxfwl06QtK6swyZU0LfvyU+GToWzqMsGkoc6ij2jflyU2Itl9VPZx+S7HHNEl8WYs/icnRjuBMaf
j/rNfzYfqC97wUi+G2X2sktDtZH2ehUjderxxfT5czpLdFNwZxhjww41mxGmms0lKGvVakXEiMcV
EkxAtDbM3K3aQuI6RJf2TgznBautVxMSkSbEpX2pQMO6PThIN9l61niUlmcEyfs7aZwXWZWim6xk
a8P0wwxFrO4AJxy7hps8dgCYjB7Lr5eVX7QH/E4g50kGLNlpegaBAE086yDUZKuKv8PJzDwFZ8cQ
BDIDwyEW9sK5wtNS4RVJU0Rtksch8F5CxfrYY3ckyrFN7V8+lUD33snidK9wIgvl36wPnea7o71q
5usf/H2C9w5muU2KRtR73QbPXddvKiaF1fx1MBvX2CSfRXgAFK0c8GlgCIXPVgHasfRai4mySUHs
12f6pI51ePkQQvvZyeAcq5FbC6jacIhy0MOp0QNaHAtTYqTCgwAgDTvrxIS1cvrs9E6um6kGqpz2
g+ncqm3wB4fY/X1Ofaetj7t4RKsRWGJhnLzqgxlUg7R/ITsGFwanXC8sa5qakDH+ZIZnhq0XB6oO
OjfN6xsX0KJ3soe8TCb3fWg1pLmlzRq2uarnBHjBUbJI9FioAhRfxdBsGCVvk5hjURNtxvaPauZH
bI+d+q19yBz7TzRtJ4Y3x1lXkgoMHCerj3Tl8xA5Tf9tBqbLaVOT9enfa4SmGzamRHT23OM0Di23
QasyNl23Vc/WknyrsuZqStWHy2JELx9nL4fTPAyOrOYyY0Js8LVQv24Paes2r+rdGrLK2Iqa+k0h
SYXYF+ddKD4UBoFNw7BBePbe7Si9Wm/6Ztgn27YwPos5SMXr0tq3IpBGZJPbkFjy1mKHuCSR6egu
iFdTYRWqDgUp0sq1tJNSfu+6D70UnVWkiNiFAHq0hjU47I+8l5PFdQICxagOJ80FUJpCXaA6YxU0
noLl0UTATb9nV9XNJnviiN5acE2GCmhYEy8tvrA7dp1azxGoSoyD07mbjzD/xOrqymcGrIAt8Pw3
JkDFpwV6k44KnYaRjPennczRTlWgKZ2d+hvtT0vegz7Cv6yfonBLdAN8U5j0d8jPtGb35eaoieqi
pebJtI9ZdOhz0Gypdwb5UgG9/bKon8RLvJbsZXF62TTrAKzUNj7b2u3UPfWR7Wuk8lIau3MFsKjM
d/rQqG+66b5N2yBuP1k9dTOjdDGzcl+umau1NFTb2evz0gMesO3rJRBJrNchq8MN2l0pH2w9tGus
XQAJad08q30Com6W5ZKzCNO9/Vk4jd+Mua3LFo9vE3B9FUo30xGUG2h6YlfLMz9dvjnRNBUe+G9f
iXNWuV0qXdfVPbKv9GgYbhxQTztbAED+DUAPkTHvhXFq1+vREied3oRjn/qLvrhzV/gx2DdyQ1YD
E2r47lxcvKyKTTEbG0mzpnzVFdPVyltblcHbS78VFyHJsjhWSSFl8FVvDcBPfRiO3+wD8dM7GUGW
8EQG4CJR1Ad2JOFkjVXWat3AbBbWCsgc1blTnV6ifcIvtBPCvUQXvETHmKJISbJXNb9XQH0wZ+Gm
HC6rneQsfIEpbshmFybOMs4Efaxb1VkC+geTR4wtAohMWAkE3hWnbd1qqbGRIb2048hT2rui6zyt
lCQwYhXAar3qoPUALF7uxmCpVqKXA97uH+cf8ZHRPw9u4vykkkfZRXJxopQMiwl/S7O4MDXFQL8r
gbaHrbPJVcCbnErKYaJFcOwzYQ0cdQ3VsvkQPw02KLRz1CLYjkV+po/lo4W2Q+mRE33QSl/3MhfY
EidwGGuSVF34FNzL5lzfqqxpD1KM+AzScDembomN8AiLLNa5pAASnVx1+NhMsjyK3dkvwcOmgBC1
dcDO841OzWjA8xHB4S76dywx+HUUpvlN23xV7NhT68mjdYS7lhFgiz4lg0fV2MIvlhY4e6ZOC9i+
HplNFgFG0fzaGi//3sj2AjjNnJN6S5Jx04AXFvlz9qIkx8yUcYmwP8Jf3k4I32QclHYYhhinAHlD
4RIGyVAWvpKMD2qbtF5jpGe0U/x2aSRZttDwdFND8UVz0BDnyRibhbaYYEN70zgsmAMuHyL/m4Ee
WHJMzpYkCxV+q50s5s92uUxWNcoYYc/uBIRMDxw+fj9KdF8mgXNWyVYYZItT9NXUPCxq1etGGfeh
yLfvL4wLid2qoFVQgHu0Na/UBPxdldubgS7NxqRfhtNslbbTQKtkRPvJOWi+fqVp2IZMr8fr6bBu
f+QT9+fi9FwHD4Vmp+y9pd6b9WsVfbhsR6JJCND8/aNpPNpIN00AxsgARp6dmtN4iM9AxreD9KSf
GV6iE/S2JAqLGkzvJHLlnbJQxtJRnQGPguZEgu2oBEnlVpqnnobACusw9Ws8ERQ3lYQzoTnvjkre
K/q61h1tV3y63MjhBVNXreqrdXpdceR5hpUlm5tWoySqCTUTZVQVg1KI1ionVdUXe0hKRGrgJoWg
lFSLL6OS+90icfVMw39xVraJ1xZosYBPwJlxQ6a8iDcABYO/MVidMaApYE3a8kiSg9FKHJT4UG/C
2L/vfMZIJlJaCjBGxpUeVce4yzb9atoAB6W02uNlFZXJ4kx7KpISU0MF6urm7BUUeLlreY7yOwVU
rZcliTI3rIf9c4WcbZPSjI2yUh3GA7jSH5p6M8qGZ0XoLOiQ4yWOxxeo3n6ZqMoUQpZ1ibDSv2Av
JrC87g4dH8CiLY8A0HUbkJ8/glPkKG3sMkXjFcQwAcKNljKqqnxMqZNsNifWDCwMEKj2TeTWxPKz
ZT44DT2YQAR3y2lx8zhLgX+MLxmtD+BICi/fsfBRZliahpF+DKeh0PJedbSi7TOHYNDEeJgDxt9W
XZXYq/od0kpR3NmL4rQ0G4tyaCuLNZUNlwKPXpVQZolUE3xABCVkYLX/gjYBqOdhnVVsXi9jdtTo
XdMe03nyTIUGl29NJoiddGdvwOZItqVFGFDwZKfmcGzHY60lvrnF3mVJojsDQRFGRlDLw0I8d2dd
0dXN2GJgpI0/auph7SXuUBhA9wI4c0btjfZ1DDWcz1towP1XRwyreshGf6MWJJXGmfQGSMBZpTjO
FKaPM8KbecMgkMCoA0RF2TKw8Cuh3ABHr1FN5119rkzjmCQtPdlm6aOa6HZI9c0ec4xkkLgqoR8B
FgzFeqSJWpfDrH2nESkBKHnFtoAyI9ABuNS5M9aPyqA82KjxeAT/0+hS090C4qa+bOBY5CnxjsJC
F4p7GqLbe+llnhiz1aPX2TcAdsaIvNITT6llL3aRGAtVAQLMXtPBeOh7MQB5XwqnR+y0lpcuB9CK
FXbR98sKL/powOwA2TMGseCQuFdnFTtJkTHUxgwDp9b6kFKDYZe73XK6LEhkWXtBXN5jOrPW6Cu0
AwMnz1o8H8BO6F8WoYlSnL0MTiuUvhzjGOHyFH9BxcbvUpfcDH6HxC7x59mNr7GQaXYuci1wLFUH
/U/uEksSYFBDxxgkce+/l7rMg76sBl7wC/HN+k5RB9QZx6B1JMmOsD8AggzQ6mHjhRHSvZdkt6gh
5Q4uk73kCz99GHovv9ExOWuAcqb8Oka+bKlI+P12IjmdJ3rsxDN4As8JEgRT8YnTyD6f6LUOgD3L
+QlRrfPgDGqUYkqBIJ4UcYbuCoi/2sEBqtSc1i6hc6jYZliq6V3d135hy+bthc5yL557bLSdncGy
EWUYzxkJ8mA4Ki+Wa4QlaiIy4gnhdYI3A21YHPeX3kA8bGXVznix4YW9ulNWgFU9er1sDyL/gWwH
bViCqfJfBst7EO9sgBqwT1X2ovdXQ/FkyYbXRe4DSN9Qdor6icnPlhgW0DyLZp7AV//Swc0n83Tq
lchXI0OmHUzB+AQOeQZ2LmywRpl8Na4pkMJNDjzVEsa9yyoDKN372zF6Lq7Gj8qD6ZEjMDa97iAb
txZ9q51kvjKXNijlKDpidhqZYew4mPGSARoIlW8vg3OPFsiqzAkVe6BvOxi7+/9iow2iU5BLyuGT
hN/t7TItzlMW0Yo6bYzEwOrtH1PRH/OlTIHqYnvGLOUzk90fF8f6Qi2HKc+TMznEjwuYEcGO/Fh/
ZKvdjDgze9G+X1Z8YaVzf5vsF+3SA5p0JEeXh+U9S9h+IUHmY0o22L4ap/gEPon77JGxI2G6QoYB
K0KNwsMGU/A/k8hfHqJq3FZZYZIpJA8ov9SBeqT+6K2Y0p+erQ+F397Yj8oLUcL4efUxGfM5DtXH
y8dn3p+3lP1P4OJQkWZ9nyc2Tq8XmCHXAG1tGcehVM56qz3EpS2RJ/q+e3lcNNqiMcoAQxmfI4IN
nnsptpjs73OhJ+lpuvZxT04AdPdm01eXxL98Y8JWLYDzVPQUTII+DOf7I2XOR8PCsyz+gTE8qrmg
bcH8/XIkJycPDc21sVORhrKav7D+tJPLz9yryzBPlga2+vhD9ux8wOYVUJ0M19I9IwQNpJyhTBQT
WFUVy0zgowIpFWcZRrb0eqwgjF+PmAEDkadnAkBq9L986byn2JcRRAlTFRS8QFduUMBt8pm6RVpa
aWQCPSNGGX62G27AtOSOvoZuA7kaj9IaA3Mnv6i/wcru6HT8Su6VqmOhKBGSo+3OvouP+hXAbo7p
dXkCSFugSElXhDcKwjeV8dmC4ovzNfas4H0zELBqzk/z/ElrPlSNZHX0VwMA/7VKCePMxcOUh3nW
MSxWjqDNOFNz8xc07uL4w2UD+DUevJfA6b8F3iHgUXRoqKUvXwdtcPPt+2UJkjPwD40s07V1roFX
UvfDh3E2XiYySR7vv6b/7w5hcDGUaCtBMsK+xImN2eaH7czS4X8/T/teDGdC1UrsMpsxPzcuU3pM
onjGRhIYsLaylK1l/6pbEIUhPfbQRCmHL5c5ilMbWjEkZ/b/8dcxzuADteKMrcTFvfx9BBnIe1mc
FzeNBRQCXYMofWMdUvQHwZX4yG6QgUPLtrqE+rY7GOfStzZHz6Ls6SmnbLnwYCegJJseI1m9TXaB
nF6Xa7fElrUqpwYs51uFcaaFHLZ59CWX96vPeXd5/IxRbbVG3qUz5ug+AwUFEFFEcQ2fLeKlrLbn
W/865DJ5lsZSb8b2xKxtl+CMW5HoeW6ime9sX/I+8dNxlTgd8ScC3hpgHH7uib4XQec4xjStEZ/b
MQ3n7nsK2G4brWlLCy5fnvgbvQni08MMexo53jF4Nr8o+p3TndL002URsrNw19VnGphJscdwovEa
qPSDUYDfLXGzXFaYEp4FQwlAPUMFgPLMldh/Ly2nQwlgAautFWzT5ubjv+5YArdIt0DiBEw39LW5
w0DG1BQt9vTs6EtpZu4om5hjf+D/SLu25jp5ZPuLqEJcxSuwr/b23Y6TF1XiJIAEQgjE7deftTOn
Jg7Zx8x8p2peZjLl3hKtVqt79Vp/XqAwgPsaM57gqPuLMN62shCsK2V+pPl5LGOIzSpb7JqJRbDh
sj5j/2AiajAXUTxY4EtnYCrsdBzcstt5c35zf+wDF00CvIji+5n+cdkhCl3N2jzI8yPY1eJAPvn/
PZcqtu2dgbMTvjuTPnNdUYPV5RAQGdfV55K8fryCC7nUnxYWu9ZPtJzqDhUK+uz4mL4FoOGE7p28
cm75Tb6v0/X2+KWT835Ri0CdWQyoDY13aVtk17aNtmEzktQUZh/M1vf/5/oW0bqu3R6SCO24rabN
vGXH5oh322mCpuLrnLgJMBvW3RqR8MV7790KlyWMupcygH5jiJHmM+fdGeXj37Svzq97b+1onb/Q
X0frt48sp2R4OI4ldxEfANKMoYGZ2i3wp3aQNOpzucadtOLxyymZsJvdviFwl6BwYr+4983KFXEp
2oFGFT0gOwogObjweG1RW9QTMiGuxh2t6o0/Tbu8n9IVv7h0u763s/D7UrfR4EZFfnRvm5/lnTl1
V1TG8EX9cha1ZUlbrWRDaytbuH2pu5z2EsUm5aJkzK6c4qHs1uglLnQxcJ7f7d/C392iDwLVImH1
xk3HoVHza+D0zr5j30mZ2o8ViIXRv7hlyfy4sqV/11r/MP1XwtILp5uhsnwsaX5QuXxStLkJOP0l
N3tbd+WPKagO0He5I079dcX4xaCCOxKVaw+IRGfxPQkI1u0ZHfSDE4JrUtxEEGGw+UbuzbbbmGtv
2+/yTZT6Tx/bvXge3pldfNSA1LIQ5/AJxfY4jz7JNa85/4G/TjeaUedqKEFzapHJVFYTtF2mxy0N
rafevqbAzNddta+6e6M+cf7z4/VcDCbvzJ3X++7CkeConYXCekJ1PzR3qGBgXlcf3QFjfmtDQ5cO
BLrnmC7H1FAQLoeGegNhYagRR4fA7WMNic/qe1WthJMLzXHkmu+MLD6Qco0MLIzsHzB/11xPWWan
pfvrqumfWMXIfva4s/WJlJtyrM1JC+jazqxfm9q85Cg+5pPORRJMeSwPhwcpUzlaSBUGa1OZe5et
ZO+X/N/HM/5XhQItnMW5V1UVGqJtNIGD+q4l1abgoFepW5qgavdfo8+wp79tLVF8fUuGqgwxDiMh
k1o8hdPrx054ca/e/f3Foxs6i6LxK/x9u5tiM4Htv5h2H5u4UCX7cw3On45eDVOvfA0b3Xbenjsz
1o13F6T/O10KzY6VVPGis1NUxyCl4kJJ4/zv7w6WNxdg7LTn7Cgr+xnkI7chmzZBX60Aci9u3Tsz
i+tThr5djTUSRmWXW0dP17br7T/euksh4oz4BdjXBaJhiUQNmSnyZqQoBc+gG2VmsuKuDdqNHYh2
WxZ+s2l9byUsXd693zYX3k1VnzmTD+/uR5Go8ll4b9k/aSrAJ36vbOnXXR3Zo5aw4u3EzZj6+7Ms
AzSeUvlwZuIf4jV4w8XsG68hvItQ1XdptAi3pCzraeoxru7syLbrE4MK0zil/mZM2oNzZbO0/WRt
P/5+F/cywkPSdpBkgcHtT09UJmzbtgS5QDtkKZVtrDnZNWrF3y/mwCBJ+7eZ5SEemq6EVB7Qc6d2
c+Z9Zql740LV4j+pQV90+3fGFqc5LGWD6xNu32pwJAcqaa37j3ftkgW8X7EeAA9R414crIZQRV0L
Isf1IPE8ljEWt/n/mVikMBS3lCbtnB/RWjm1Qf8wgaDxYxMXr8P3y1hch9qfRQg+X+geYTAUfVX4
G9nl+19YsZUQe96RZeby3tTizLpz0YW5FNHBaJduorkq475xQfMsiyFxtSLJx2u75Nfv7C2nRHxZ
d5hN4vmxolfUeRvAO67W0uvz9nywpuUAql0WpiIMFCNWn4mtnTcm0cqVd3oYnc0Ukn5jompMIDqx
1s1d8T934eEKeUWoOVbXGkhoWk0smjXSvvOf+Ghxi1SzDvIRmaHMjzpVLgRCzxLH/gY6iREmlPLN
aqPq1zD1RwYX0a+fOPRyz9LyjV8WbOtL44VXvm/84q5Bc/BFkRkjJJBxK00SqNkLAMLqjNyRrJI5
IEWTy+OyzzDzEYHKVaZiKrVI1UiGl8mP9PceTOltXICM8MkMTQPKq7aPftqj8g8uqqt5HLlZ1CQQ
YaFHGpXF02jXIMvJ+2Lg6VBbgx0Pod2jROCVhifD1FZDOnszOxW91bdp4Vbzj6bOybXvqFokTT+H
Q4qrXnRpRHSIphsIgPkVaR1+arkzfq06zB4lExndbGPqs1gXOVOux4bnNI9pSzA34kxgQe9MQG6b
MMICgSOVsbJkHsWR7guRyHqa66RCHfczRO66ZiOJLcOkAZahjBtKxs/onSHwFoj+D7M9RnM6Dw15
hLCfzWLbEgF61PUcVN+yzLAyBZee8+QHUwMIDA2D27YeZrSZ6TyS/TTZ5nORKVy76OfoescBK+AH
y638dpNzo+qkZkUYYc5xCq0kqyi7bereexUlH15YYXX0GtSyXrXl0tR2jMqIfCn1QL0DzzOAcFyb
0a9ga7TuKR+jLiatPxap7Ml0X2LRdjzWdjRsCtISsa9Im5cxcWbVxD3UzMVzYWnlx1r4aKnanYo+
B9D3/DiurMVM9xx43qVulSOiQvs4F96vHgYgPEA8njXMrZSs3ZrnW/GjI7G4ZjqJMZw2bHJQnhQQ
IBY7L+436DgBcbjWc1qLKIvrRrBIZWGEmm9lIyvVMunGZgXNuxaSF7eNPUeY0JK4bTyIIii9CeWL
5/yDxwjqr6CiBUTfI0uIKJq1Rs8hAqPrPYRqL+jazPXFRUA9AEMAILdEl/vPz1/OXj9rHwy0k7Oj
8prYeJasrOHiawQow3/bWCRLmpWGNCUiYQAI93hodiwtr4a3ISUYGfHv1lRUL376d+YWl0k1MysY
DWbYdKevrdnbe/T7x4fmogXItNCQoscMqtPFpjU51LLOzx1uf5LdgxZrO3bOHv46KMgvA1Q+MS2+
7FZ1HuNVSHBQHPAYXmc3Z3GHAsoEAaI6cItd3F7nX88g6P9EQevy9wpc4NNDINT+EuDMndxHPQu9
svnNf/sX/5Lah1/Ooib1Vtz+90DJAHA4uDfwtCHG/heplNRBBll5uCAUK9M67FPKV07qpe/1zsJf
5YncB7+F02JYqcUzJ+eJ0CvlwUvH6L2FhYu3tGBMEQfks5NIuJ1m5Drwf3zsdRcmof7YqF+Pkneh
ekZxcOYUjt1uVJ6O1+5eQNfRf8gOc0LQAHJAUm0+rcnrXMp0UZ8DaDs6884uX1TW0JRZFmJpU2tQ
EMEk0jc9fXHm9OPVXd7B32YWO+jWeKj5UwQsQm8fnSqMW8e9zVBe/djM/7GJv+0sokNQVIAN1iFS
zWNw31/nSZPUJ/pZfoL08La+xlzokQfJWoHk0oEGEhNMdOAPsuny8S1KVRRZCGkJfgDABt/NBfDY
2a9lnRcdHdO7aKsFeMyFiyS3mgPnXwPYJho/16K+yly6UnO8+J3emVjEPkzFCcEjNJ8D3dw2+XBf
q/EKPClrb7mLbvfOzvl3vHN20ikzs6IojuNbG8LZsysP+vDeXf6CspnzWlcJxeRfmaxBIdfWt8hR
2Kxm3GQCh8x8rYcTQfU2s7+tOOHad1pkJ0yoqfXLEQDAaFNCwBlzjQTa6TWktxnGW5ozae3pvxcZ
Q/h4t6OLfMUrtTJVwPJjhjHG7CDWcpW1L7aI41Fnat1PQMp59YvQdyWIh31xVXcr3fyVD/RXxtJm
Yacwu3iERGviju2uGOUPpO0/P/5Glz4RDdHPp2i7gNhu4X9ebw9aCdzxle7iiL9Cs+9jAxeGL861
0t8WFp6GMgvrwcJmb6djfQMK8bBPRhnz2/Cmeq2vh2v3ZTqoez1i0DQegPtb+wG/qjrLLAPxKACZ
PV4+f7G1c9dubJp553S8fekx9EHSadM9TShl3DUJRsih8nhHb+uDtSNfvb1G91DFEnMgQ7YSlS9t
NgqFYG8De+CZyu3Pw965vsmbWc5bHn6bRnDKsKePN3vNwPnf30UTEF3lds9xdUZuSWIvG0CUH8jt
x0Yueeb7VSxcJpBCkIkgzaiyk+UfhIHSol+kHxu5WHp8b2XhNmhPu04H7c8jPc3b80CklxYHGtvp
f5ILngPR0kXODUAgKYF+9Zbtd1V3Q1s2JjsOvgMps7E76DoAvxULrgzeyw11VjxhzeDieuYFcJs8
RO7JmmrTBHZimSJGerIpmhPxV0LJeav+Wh2QO95ZfAddpYVXjNxBrKc58kJwGc18qziLibXR/6R9
Bde2MTKGZh1qWX96n5U1HONoFmiQDYDSNkvQnd8I78FCN+5j77jogu8sLWI8n1xaOyOJDtCZAg0x
U53vHSFFpuwYfcFKrDjjxQ3EBCbmcqDy+xcteV4EvA8lXnZlJk9BCD/k9ODNDZho6Yqpi71/dFP/
bWvxsWrieHjLT2cuqMGPbcTMM+U8SHev7ceYmrg51Fu1Cw//BHkZ+RCWPGvs2X8N5IezX/fRBFKb
hhwd96pheSzaU8d+/oMvB1AIaMhw5YCD+U8f8cHRP7eYgj7ogMW0yjYeKPqcZt5+bObiF3tnZrGL
aBENXNIBIEVyBN5OsCIeckx0r7yHLswHoPfiANzt2yBo+qv3U2lCgZG2cLfUsXjROp1TqGqh49S8
In/zIpCTdFC3WgUnnX//4kjDrguO4ojSM7fpn9voSD7Y7WTZ4IbsU0L3+ZsZfwnq9GexpDaeq73Y
rtFRrRldnDohdD75Gq45tnvXv1dr0pWXOmlYVQh4Pp7jmGtd3CxOVaFsTMGIMpN43Ko7+wf0n3bj
Q/tqUv2gjnIXPX3sJ5eX9Nvi2Y/eXZjEEd4w5/SczN149EX1K0/yC36IZjF0liBbCaePFlsW1X2j
2VAVx7Y3sYyyK6t29rqxf9T+7uOVXAiJsATtIYpbE03dxcNSjtAT6VqkWfQMYlFjnDc3frFyk1x4
3/1hZHFtmb5iWASyxUBj2AAcy61PIIeXx42/4z4wwN1eOZ8+XtjZlf9ydTSpUbU7t3WXsFbGMd45
j/hEGe2sBGpZkMGxRmsHiEuz7R2T7yU1aw/Zi7sZYKbw/B+IYS12c+TEtSgqNkcveO27ZzQkw2Hl
g12qP0EZ+7eNxWaGtLWoD5ABRtHGIhZXTZKDR8ykpv9VmM7StU71RWeEvi3iFTBIgCP96ew1c8oz
PaO9NSKIh/rBoGlRds/9GtXbpdzNw1Pi34aWXm+M52hG0A1PvSPUe2KeZid3F2z703/Qf7/oIO+s
LR5kFhHd1LeIhbgxN+fpLG/azVdQnjwEsYtZQu9apBaP6zldC8MrlpfdyiGr/VJRWRwpfRRecRXa
2NAKi7bEoVwb9rl81/xe57JvaZFhmsFxaG/LKJ50nD1gdPAOajRVXLLE/TIm+qv/3P+o1gagL56F
d3aXfnqmJ7SDsjhmoHC0s+A6zDApH61lPhdD8Tszi8xAglk3Kwck/B195mrfRN8+jiNrf//87+9C
PXrXYAwlWXE0VYvsNIvntS+0tlHnf39nIXRsO++goXVU3avf/YycXSDuP17EyhF2F/fVaKZ2xEAJ
GNaCb745EtQqiyKlztqj/bIdCl1C/8w9+ZficgvhNzGfiyhlbGNWtIQEEWhq0yiJRvDUAs41pP/i
JlkLUpc38bfl5QqHnrNcoJtlNfeqiGJWbQk4XT/exotGQIIKbZ4zVcdycK4jBqV6ii9VoQqgRn7L
wjxmhV65/S+63Dszi8jkz4bKSqLyENZ1PFY//CxfWciKhWXVupVQr5S1j3a/5MnYP7M1MmaXgJ7w
0g38exnL+bmSkyonQQEh1S7AiFRDwnI3Fm6fQYyOT0eSG3NWhWHjTlbCTo012a+genXQ4fDmOGAO
iFAK20drPcQAxEDIvjX2ENsU5a249KBQxmmRgB2G7AKAO28yz3eu+4Lqx25u1DFCe/y+Bb0rjiy0
2mLGWg/kxZZT/2xLwcCAXZr6O2GgTVbogyVtZiE69pa7YQ0i4yxA1uoHmn/uRz+7zQ3AHgm61sqk
eeVVbeKywtsFlPdfUDtkVmI5ko3ppIrhUQ6E3ShpdX7MOsG+9hEXN5BChbcYPhQgaGBK9YkKSDRt
m7rNrybl5aeimftU96w78cKQvZkLULh21GtijCvXcOsA3fFJo97kFPPGak20G31aPs2t94PnTFwV
bJwS2+ks0FKDF+vKI/n8GEZsSHyoGRxkh6H80mLq/F8lUhOJElZj59uoc8QNhxItaOK9R2tm0R6e
7iUWKcIfLsSuDlrM3ZuIoJ4iZ6HTyBsxbD8idYN0MvCTwAR+97jvvUxAId7bs3S/NryfTnQWwX0b
+gp1XHvY8SJHSTpv6+/oGyprz6nt7wFH6x8Ns/hVEdQoZ9thf3D7Qou4mXX902ta69Z2avJUR3SK
dVfR61w13SNjDSReS1rFc9n96Gs/TE1GrWTue2SUEF3eMTB7JEDd+9dycPwrb3LD695R5HyodJVy
paJN3kHd0w0HsQX2wOxBmZrd9kNdJ8OsIgTJDsoj0oyPTGbqtrQq98ZzufUp99ictBJC1WVeE7lj
hZmP4IvxgNMm5pM1quGqVqK5m8sy3+rRNXHbo0Y0WlV1lJF5agsnO3jhoKe4I2OTymrIEy0GtvWK
it9nTeWnZhR9Oo4zTYsezJ99a/RN79jj1pWM3+FVTqxHoRTIM/UYNLdi0mRTa11uBP5OGjKOCytq
6o0pogC6jESDmU9AibfQXnnAs7SJ86ASGw05pmdiK/duastgGxKoU+ZVn7dxRur6bnI9cuWTongB
BkZ+9yuvToKx1SkINIJdRfIs4UWtYwWO+VR0GupWlGThLmd+8yzBAv+chfw89ZCLmwzbe+ePIfnc
95kCk5PmR2mPfRWrSM7J0DAoVTKPJ1pGLHUY1ykfRJRIE85f26olaRQCkwMMsn2YJdEJryIrrkI8
YJJwHIb61Hh4Xozc/+RBDCWxB5qo0NJJ21Z3ogUq2sosEpeWQ/eMDuEeRwBy9lGr9iMDsIo7Baie
yjZLee0/YsDri7BJmdQVzXe8munWV/XWIeGjcioZN43y4qpt2aavrP4axAXZXju+SOfJyRI6S3pE
Fxu7XpJObhD5oi/AAHk3hcs7O636zjxEdPA+96zJ3YPHW/owhdJ6LgrfehNuDdp8aaT7BNomMiQG
2i43VREBnzNOEC9JCDQ3N1MV+pgcBqdaEpCqbuIIXK4NGKQKUyYZHTn4/bXusi3t8qFNewGN8Bjb
pZ2ktorvg1TtiXvT12qyzMHWPiDRHJtmZUwDqx6pUw7NUi+u8WvInc2n5pFGoxxOtXS87HoMxsj+
DjK1SO4tpxncE3dr5Pdxb422ww9giJ46iR/io5oylGF2GzXEvvXtnFWg6M2nr54Ko2SK8ERDnEM3
qQsig7Tfc7IdbxuIJfqeBZUMYJ9it8vtU1ZSP9rIYYAqVhEJs+OjnpLQycK3KFfmyTQMmYY05dPg
Kf9Hp/v2vua1Fxva1Pi9ZcATqst5O08EkhgoCd7luvSf6jBQ2zJk42PhkGbbRcpsypzWR1S38LCy
3earJpPUcQHFzxRj1PytHPoyMR0O9NQN5UHpEMVYGfTMiQFbCNy4six/hz4GZN+nMrfiIODoZeHV
gam3cChSwCIx1JHl6G5wSsLbwGLzHFeeqT9jlBRy1pZsj70O9NGf8WOtuhd7yps2Vo3TPeXK66uE
E4W+nzNaEKmQzXEqsuqVcRXCl6OxzcCzO7i3wpnaZ2asG2qcysQ6IJmLQ8oByrI1Cq9zV0bfrMES
Iilo7ibF4AS7AG2RW19U0ZcqU+4RGDQ/zgVOHxeZ3aVWY6mjN2RFou2meSgxeX2inRQn6DA6e5W5
7iduFcMLGcFYhLhn2Bx3bqsUGoZzfTDKm184SswHVftmE7SkTVnmyLsZ99eTprhzRl5YV7oOw2M+
0vE5A6PRfpxC+twaMPXFLvDgey6skW7r2WRD6rca/3M5WvS6j/ICoDJj7XxdTg/EIl6MX2AOoyTo
YXPJcSVk9ZPKqZ+2sh62vq9ZmpWSfyqi1toAUcqPTsCKIzSE6X5sLQU+ON/Ld87AeINC2ay3jmin
ImaGFKhqGE63KhIRymhdcQt2Ause6rBDEed+N32NEIjtuMS3LM7OQV7zkHsH4Q8S5Ngya58zxkA2
l48OxvjQD98ynNrrGaDDpBqqau+qEsegt08Ec9TXVimdW80wTlvXqo+hCQEkX1YzeMMQHMpq9BNs
BsbEWf3kloN1y0sneC6qyd33vLE/5RPXW+1N7akACv2h7ZxhT1VdP3S273xSnlUkkazYqe9xTJXx
FKB6+ZkSvePXWls+UutweJizMXvIyhJwfDHfYrA8fKAMMaudBm87eL149JXSr9NMptM4unmqMdrx
yJ163nl1BCVbKexvNeToERoLdRiI6fY2mdyDNXUAwjMRSrp3G7fYTpN0tlEGkKGB5npSC10nQnJ6
8g2jseUCdzFXQ3RlpgnTxUNGk7HuixM4nuSTMOXPSEY8gaBTtLd6P994mQDTEw3CJ3tkfjKVYbdx
hOgS0BVgjHLILLRuwuqusieVlC7LNwCQ6rtQFlUibHDbCltWPyKURTZjZdQBDRRv20HOZ+eorvzK
kNpARaAsNwa/O3ZkxuIWdfJPkwnETSOas5iEr8cjBQp/5xY+EryhLcbbfBynXePgwmmQ22161Aav
3Nr5IUQ47IFGtfa+8sHJJh37KrA1+VKHk4vkzTZJI4qwAXDVBjrSJlykDShu3JgMpQUgtBy6INgx
R89e2lqCfQm7J8v9Qb0hVn3pbeqmbdJ+yPguaOeSx7J0MUcqcNn1SdmVEG92IEQMkFWjUAFya+sB
LDP5nciqaOsDohsPVjZvOlW1G+Y1/jWjPZifTBi+9TwsT7buuqTSTnaX9YwBqutrE/ujBJquMg1k
KbW4HiyQRc3IazDhNurtCCKpq152bh1PXqh/eLgSkUNMUt45pJ/fZjeYn+C3wTMdy/rKt2h+nMVo
bkRp0HVrnab4TMKBX5eOar8al9SHwpfNN+EjIMbZEEwm7aRDEYnrqPeh6U6Kl6i2wdY6aT/AjxTM
m/YOrsZrPAJwrwI4b9uxqSKR9E3lBIiiY3aG6g9lLAgtNoFwwJ+gfPGZ03J+dZzSP+Nm7Rcrq/oU
F6L71gQjbFmFC1SnXfQ8Hibu70GoSW8na+hE3DtddfJZF27wL7i4PJl9ySovOESGZYcSPdRN0GkA
EUPu3IaT5e7h2t5+kr732SqgeqgzEXyeNL7+tiua4o7gxnsMGDPgQZj9DVTg3b22tT417QDiKkMw
+mqNiGIGahzPIrPUDZ/1/M01jY952LZBF7O0wl2WD2MXN2Zs39w87O+lUUXKihFrsPUIHJKMQpDt
oh+q72a3llec+vaps+CqiZnI8GU6c0jFKvD7Jwp9ig1yeTspemXfZaHK8SCxrFQoKRMCh71TXVs/
Fdq1dmwSzueSIb/r2w6EutB3nDYCTAknw0LneuZ1B4EVx/uaZ7p9wzRh96k8q6LggWgNhzZULWb7
hP6Ced+RxtJXjoNlIK5blnKLGCM4gKQBzGBSl6lmwwc93Ixw4n2lmjklcyav50GFP0q7HB78boge
gjwctjosi09VX/dAUAdDHs/gJHJjzhuzrYjIbxxG5T1hTQcWYidCaPEnn7x0fCSbVg35s6Mm4cZs
rj3oIau+BUHTSNB6wf6JuMisYo+Wv06dEPMGc09L5Jks7B8zjtAaWMN0l2di3kqryqKNEyo3JR5j
GZQQIgtRxy4PAimCTihulBcHnEl7qUO4hNXKnWdajMIX1XCbUyYPAHIb0Ijl2ajTgvDqS0GcskLG
ghZEkhnph3FuZ/6G6L6e9wPGHKcEmV4JmHoHtV4b2MEqyaMZ13tZOvznTL3Jia1qmt/CuhMH34GI
hI6nssWrtOzg+kBu0iOZq3Y/dFO9yaYhDOMm6IvrvBZRLEPW39Zurg5d1E2fMjsTn6ygGQ6WHeRI
xRzFwA0/ZZsMndvrrmonRJDKAS2mLNPajMGtV1ZNgpKd813kznjmaNFvWtbV1YTe71NetOXBBHmX
gga423aqxMXhV3yHqR7vtplxQVTu9B3w9tGPhdQ97r3A/kacabzL2ohsVegOGwzsMmjcDzPy2NAe
oCgqHZ3U4RC9AcwWeOciQp2gOYG8aobyWjnJrS4DiEWV3o1q0ZFVDogjnGp8M+CzS1gjXYRc22l+
FIPMrvxWkhbM0ZX96jJX7hBmvSusQeO6C639PLd6w/J6+jb3rjzpyIUHMVMdW5rDiy3fQ59ef4tY
h8r5mLtvKIPoXSMz4NaRXKXETEEaOjVP2bmi0WYDBI1mej/iRb4bZiqv6glpcB1J95n01jcS6eze
EY16wgyjeLG0Q5/6ciZvM3AriejxPsqw2IRA8iDOqiL/xLM8/IFnpL0jXdReZdBTy2LfnuZNiNds
SsJ8LhKDHheOfRPGgB168UCx3LLmw4F3If/SDi7Z90g5X8gQ6S9hG5qHzArUqSmDCuHbB15V1mhF
eFYogYKbifiBQS37Giro/n1hW96X2mDgwY2aMOUTyH+Rknvm5DEHXHqVPxI8HYfy1u/HEkqmSAXI
gFNQgrztPGNR8o1Po3DjRrPa5b47vCEAT1veNc7V7Mzek/SEtbVca8SLc2qd+4ZJ/B+9QN/UGHhI
XbxR0naCEKwJpum6Ht0h3w+m0QjfTvFq5+BgqqeMXVcMD35WkRdOKwEeccvbuSOKl7rvX0sMYW7Q
9J6TMa8/K+k/2r0PasW2vfaQwqKDNnyiqDklUe85mIsRJBW+hWFWUUZbbbwsnji/w7sOl4sgX0rH
2CAll7jxjA19oPqmneV9VmZv6KGiPqMO4aTRYdfkwaHD7WC7c4KcRiVzM5p4zAT6Isbx05yKJg3D
HJ0TOHbFFI3zvt0BK2MwAYU6ry7LkztFmJcbeujRBqBHmSKCkSlMksQNRyyuXEviYT/fFih4AkNG
v1DkeXsV6Wg7Mq130VxubTk/lnXFEQlziEt2IWLSrK/Qpnp0SfMMRe8XnvUk9VnBkn7Ed/Z5u2ec
fjZS/8wVCxNRCYkbo50S3C9PWYS9HuQPz2ZuGljmSulsr8bxiwqYgbrULOIw42ITZv5zpz0TY/yn
A6WGRO1kztstiJXfMPTioobQvyktbpQrgAjrRBWz0tlVnNgxDqcDDQTxGgUZUGtKlhuXQ41YIBDt
GgNRkMlVn6e6fEaGm0aQ2oh7OkRJSOlhnEDXmbPrgto/g2xkSV4V5zgMlEA9QVpHZtPOEAspIiHD
bsj5d1EoPOmGOYidPuziKuC3nXXuhJc2JL+ND1l1B3Uq4K26OFQTTfxSHprK9lJr7L/1bXZqQGOT
GC3ovmgRq8K+EXHuuWFMira+jsboNaRWhyqfHQDgxBG2QuPrb3IQ097Qmry2k1A/elx536JKmX0R
4JjHoew8N3GdoH+uQ69G9dES2wCC8zSu8Ry5L1hBbnMh6w0bSgwX1ep/OLqu5VhxLfpFqkIEAa9A
53YOx/aLyh6fQxICBRDi6+/q+zZTNeOyu0Hae0UD755bT1EoYIXKZxZdtnaLHjTS0brCiMwi5BmR
s9mcBVWXNfzvSoelXPgWXJOmw2I7yVQ8InCAVhBA0MqxTv1OYYDZbEzWP7lX7iK3fJNFzlrz6iGV
PE7YyK7NbBE2soj5ZSFtv5TbKuxDOMfgx5zTrADIa1GikUty3sI5/GIiWi6rJ/EHHnzY1EjK5pLS
jsKBr6YyRt3qUfqtObjJ6orm+LqC3A67Xin2usyrv2+HJQewnfn7ecHF1wUILLOAZ3dz4tanuW4b
DOVR/pxmPismp6BgGxoMu/MUfCa2wQW7LPQdjqtNFCsP49+6C1AvQoiuMj+jTWVpw5Ju2XkNuKuI
7JHL2NInjEI/re3v+mw8jjztb/UW2Cf4JZKwet2srWZBXZOU0adqhg7XeM4Km9HnyDKgLA3ioSIX
/0tJ9neJO3aNE2BNSRzOpfXzJ/xhvBAZ+2gTB/xBjnXR47wth9EdIk9pEWmgZpON31ADlBRdLf/4
VfTlxjJxinj/uS5+3buW0rttoNAxpw4zUtPRfYzPyM8EcHO2nYNYNYc0W0gZDawuBjk88Exg4bDT
Z2rT3ybTw35CJCB6hZ70gIGUNADqW1O4mh+XdDt2Bl2DViF7ujsifR5/cO+eM4q3ZMjCioDELyA4
elnM9plS+wI94UNghS41ae9snN+5pX5aGZQ60cgeBxx6pRvkUuXKmQAncg7ZfI3ywC4YEUSyzL+9
UB/UTICJEemB3VS/IuPx02JdyUzT7H3WmSpHsVTV9DrdEYEpMRvBbRCr9H7O5/B5CwXFkKb+Ku94
qaBTKpsueN6mCH0kyfgeasy1I/X7JhXhvsG7PBYISL9NJ33A77B4pvdkJPE1w3LxGQrJH2et4mpD
JwX0RnP8VM+K7XKO9QYACisnbl/RraX3MlLDHTFbC9BcPvMwQAj/uCCJPMghCKBf1vI/o8DyptJp
KJYR5bJOP4aeYiTa1oNIgTr2HPtg24F4MAnQPaPnDB+FwUaxWbn+tqmO75o8yN6wvGWl39oAZv8E
7biTXV9H5seLHWdyEblNXoBX0TvhXe0LwTRoCJK07bPvpu8sbWtMYAE/ROo9Gz6w5yJr6kQohzhi
dVPJG3EO2s6Xrag/2kWd1OwBnKyodgkStLzy/G/NWoSzZgA7UhjPDlvozzHHLTAq9t7F0xtxbVeO
Ter/hJnMT8PawrZIsd420XQZUjjqGXigMvChLAbEZePJRUZC1EVNgf8WR+tw75KlqRDDf0la+Dga
s+37iN0JhlmMjLKvkqQXB9EHZ52ROz8q5Eep8MNYMh19EMGF0WDTSHrMf72RMXb17sdaGewpcyCT
HHSviUH6R0P2PuyCwsYkxhnpjmIJMXsP04vZtr9o1vwSyXrYtHEVDLR+H5p52PEJyQowveFnIx+0
6uMULs2MNPvJ2BmfX/3OvXgIgc6BhnPPg2InZvGuw7ZUXxRrLwuFZ7gLsadmY/0NILJ+y7WUe4Lp
8OyGmVztCsJpbYARd02zHWsiP6XT6LsRfi0R4/YXYsr6QAcMuU0S9sUs+yeqk5MUzh9CrPNFYFCw
Mltx0UsDaJVpdBDh4SmT2L30dZpVxqFe3U/BXK31nOyU03nRWP2rwBu9+bSx+4RM9UFuy3kmyLFo
8wbMnw9kKYC6YawOnvp2+3Br/9oSf2Ua1EwqHG5Zgts0j0OgQqM6esO/cmavWJCPtBZ/DbqfAZ2y
V291XW1NO2CrkRH2A/c+DaBJbB3S0sfr/eLD+ZqPJvrEl5KAJm++4VEWBSD+F+MThgAn01XrCNSf
kq2t6IImUnj34RgAfQOB4h1GhBiS+PEut3UOWtK90oSAk1zkQyPwqbCmQ7XPRP8SimjPNW837Bs+
O+A47ot6c77AAon+AlHvOKcPQ6zxIrPfxYTQabgAAJUX74Afn+LAppUj4X9kIj3+dpoWwRLvFUDg
It2IAK0qJ3SjQuq01em/1ai/oQFEndWgamm4mgdQwF99MpD9Ddxhmi6IdKkR+uPaZB/P2VoY3CRY
ExWrqGyCirTkLkzX7CiwfZedpy9YamXBu/6MgQOlYAkIhTln1zDSQQXj71q1NXaLUAVzIQyY5Jqa
N+XHcTfNt8O/nYvUjADiXHBdU/EGZqItV96fGZvdjtsZkOWyhLuJel06ixttGBO6p27D2xy5trRu
vp979TGkHhrNafriCWAc2ggEWYrwTWj8L7isZ4hSp7up/38dLPi6TI+w0EPit0v77Wsk5F3d4O8m
2R78rNcDAnpkWSv10sMjfsgY5sg5XGG/g5x23244QSz3/xbLLhyqVAQotKdktTjRwapc07j/iICv
YLyc8yKcV12CymwwKdIv7OTPWOi/g7aNd/OssrOHDakCYYDf85Yqy3X7E8T20PMG71wW/RfF9oXN
EORRK3BDI7V1jqPfLVK4Razne0ilsiJtFH7NcTu3SQIyIxpjDKGqLRfmKUbFqCmtxClL9PaAyasD
konRKbax2jWB0sBQQ7HDYrYbWjfuea4bdNE3L5jwLiOObqRnBkuFROSdXslzO4RdFZBUF50aX0CE
D8c2G3/zOUVrleUIN2O3lYNtEG9N5nNOxWtD+k+T9hPISd8CE4qQYBBhc4i1ueQUU9pKxd920Ok+
7zUEBVn+ka+Q0ONBvF3dzftUxw9pMMIyQ6Zn0uFxLUADaTjPO1HKdAS518nmCJG129GZY/0bMO5w
HHhZ3PD9UG9nbvMZrWeMFm2XTOdsUslOADbG1cyaHa5KUOc9FsK2zQ99sPkib4PnWAi6R0rmm2qY
BPQL7kYtESb/3L1uSExEUGH7RjLxd01HUSbb2JUkwU4T++lOhCsQWeqeNonzQ6CIlUFxUILkw7Yk
l7gIaqwvo27iXc1CXjVN+xD7oGoEr8umrmmRDJh/CMPTZigQH5tghEkRJHCOPZhMCSlx5Zb4c0bR
1r6+HTazQ9BC7NNdSBy/MMbqcrE5poKhd2VmId3QDTaPRkHHpOi3yv2pR48Z6nPqh3YQxz7VbEdN
2F/HFNnTIGQyrKa3DTbGxSbM8tD69D37/1rVykcDYQOeUfVVxxEICfHZd91+bsVTKxtziGirDoCo
/05r8p6h9HaPnbzet5Hfez4kBQKcJf4NCGPcw9HSGJBzfgyeMBrvExdf1UQQsBsFaPBE5EU83ydZ
5vF9kh1O4EMwZS9x4tPCg1wuwmk+t0v/LLP+N43VqWsdBqhRfFoj3lsOVLye8PXn0j/VS7+b4vUj
HBAymdW4Y2c3/pdGpikdPknIE5IIPFDd7/pwMxUuXGB3iYjLtOs/eD21WMXxPvHEgPJYMKQkkPAV
LZ9wIGJaPlIwdOgsoXjzodootqyNqg3qimqZEpx2I3R+EUjeQoYhrj4xvTh0oZQxIQHqqwXICoiL
y1zgeI98XSwMXxpXSK9FYvidorh7gk49RxkHoEy3fGdp0+86EUwVBK7gsHHicGvf/doHZdjVr5D0
4nHNqIFiBKla0GpXzgNbj7ccJEco0d9BX9E/D1sRaI7W9+9oNcDQNWCv8a1fyhE/Ns2nn7ELSdmM
WV1qhryKhWyyqlczlAvN0lIIxICMNeOHLWvgcAzbZo+BX+N+al820HTZqkDNhcQWWifPE8XaqKn6
BYiH4M80ZDumiKj8YjdMNdm/NIOZCh3abYmyqau6ibr4HINqwWf8sE2Im0AJ3591A8GBZvR/sU2+
+dg/J9BrFDyKL9sILh5dvykOExwRa2zzagEmxvDwFp2HtGrTPfI2+NKWcbhgih1GvV9EpPDuJuch
WtG2ClCz0rXFVIkMDKShpp+1EWgSj9yTZtNJBuYDDRBrJYJEAWjrQD+09WsWY81U9DFdBMAnio8f
7BSM7wHQlQagTRUmPClsB6KljnAmdpLJY4z85Up2STVJ9QBEXxdpOOfliEm7hWz5OEHbgxzj5I8C
Q1bMluIGNaqFNsP8G3SNTTCgiEwJGxy/nX5Fnt497p31p8HiBV8oHq0e8FWbvgPdXircJ9cUeVNI
XtkUbij8SDAbCw6XBSS4NHebXDjQXkiWalXT/zRFj+8G2EWnS1q0vX8bm5ZCdjGjtBUwJO/JJZ6i
121i/6UelSY6q6HF0KeRAWFCx+t17jy4cb1dLNGkMCO+a7GFP3QCnNfHQY3BoG0eFj+nuOGDc6wI
EloJ+nI4AaILsOiIrMNLm+IyWhdIO9ys9b2dDAasFBVgKk7XHYXjuyTihusrtGFEanEg97IfOImG
qok2gOMQSUEuJ/f54ofnaHAnqD8oICKxc4tHa0gmXZHiSscHI96QN+OKrZFvtY4wja9/5y3xlzGx
n2pC9SQbUHIZtnIoaRe/1kGXFLlnN5XLd9q1KzKnt96Uk8G2bEPANhnp0K1Lo70MkILcbHcpRErg
u6CYm6GO6KLtxJboGKjoG5/Ki+gxJrI5+CLe4Naxyz2N0DuW83UskOCALHXT4w5pPCZo3qCd10w4
CFfVqUfVGbETrcCzPWOoeEygTnvBE6v3U9zlly6acas6G1gw8niVQUBC+BeZubm65nYwG2eOYIK6
DmebfsPIOb3fxpxTopArixi77dGLRP/RTaP2IZf0HuM64LdZqf9WRFMe1lGSj85ADcYjKi/TkC/n
cHbdc6hF/1/AnohlACODXKpHNGEnWGQ8coBFPquLnTz7kyS8fuKrwGvQZyHEV1DVfaVjNl363oN9
nZcbehlHQ+lWpx/CjQV/MhoMuzTc+oewY2i2Zil9AibTAxbJVPszOiGrqbPxEc2o3d0IRf0eCcTw
i3rEdgNDTC9ATDqkE8QKoDGrCYJ+AJF/dUNozpOMAVxlM6uGbIt2Ccfii1bVePjTk3k9+fjGy4us
D6+Jwlc93xrj+oFuDzpOzL8Il+7zQDqsMv3aZveWhPw94b0HdDanCUyyeXJbMTI+XoEzL98Bn/IF
KyedPm1r1DkJ1+hLMCj02hhk4zIG26MkVLyyeQsqZdrmqOJVVgMl80OEeEakHSloW6TWDbTkTg8n
vRDyDA5Dfg9iwSfuk8kf7aSnowuC8F7YAQ/Y0ruHXHf1J6xI3XsyDyOMQXS7Lqbt/xpGOnA3EDkM
uEgRilQoQrCyeJ6FV62IfQjAvpwsp+Qhk02CqivJfrSJ/EOUSc8KukTdM5cSXOfarE+R3MSxkRL+
JryhuyGg7A5h5OEzokGTF0iwIuBixkJmMm/3OIXAC8ZhXYF0tCe2odvcTXF0boA9/suNtD9ySvBU
QMrGxoIzOdyFXAcn71j/LjfGzzJMg5fAkOXPCEknBuIoBAeh7QHEF31RCwWLvbZg9iC/ZZ+4UZt9
5hb3rJfN4SuFPGu/LTHqEpCtAh5FtN85mFaMKYm9UIB2ZHXBnhMbHqAcmU75lA3AXLvkOYy4/hPx
YXrD2iH+4rucjsMCDjnEWICIpk3AKm3DWl1TBN08+jy1Z+XY8AJJHurSIYOLkX5lm7FKba/2+N7b
Yz3dxEajXZoXCRB+Nwazx5s8zQqxzBCcnjhGtiOQ6/SJLjr/j/BFXs0ouMTqGeIMaMDkhS2KRhB2
qD+ND8ZL3g4tlrO03S3j2u/EGGO9B+s571PJxpdMTkCFkjSxz6PPtsssGPkWUeh/WtzT5ynt6Ulm
kzy3fQyAI4274zLl3WUJo36fdlu3w9KV/g36wd1NbRIcSG/os24hHKgQXgmFRmjXzzlQ2QndbOkV
hpPmUQLNvkBGhuzzue2Qestc9lOzITzjDMSIlt4UGxr58s9rJiHd5DzaR2Obf01qRFhASOFSWTHz
TxiWvvs+jnZ1PeF7p7x7mTvl3r3qzTsS8KcHmBW6HHdBJv/kkQ9+egAQurCqwVUbrBu8EsZ+0EzV
BwBZtvJ+/kGWq/vwjPIjcZ2tQRf30XtkbXvSMzSTHCByU9TC8IumCUYldAm3h2CGqbdQscFhoQds
q4Fv4ypp1igsejSDHAKz1HeTVuN/G2SRCdiCFnFoYR35wxC7zgG846g+m11+pmuydUWMb6oidQ1+
omXheuzGLKvCiKFuNGrqCqODuE+2cPyD9ZxULF/CN1sn3a7B0vIxixVAHm/9t4T+7dMjPuDgVoGI
sm0dd9bJ8BezFLCnrqYCW14or3k0kKcQ4rsPJhRyLiy0eaUkCY6dlJNHhAM06EOo671DCMUxSiN6
ApaPeqxFyXtkmNgj5lh11+V5XXLsZScNQcTX0EXqaRq7+ZsozrH8R8F5G7q1kiGgtcHzpVJb5KsA
mNxxhjHnmoF4KAEhxXfzYPV9a1d62nic4zDU86UNsWcPSi3V5Iw7THQa9nM6ZZcUy9p+lFl9zXBL
VBr9ivhqaISiSOEwqbEpWRCWHUR7o428yxa0gxaLyfJjV6NrPQ169l/cke0RJvLpkaWxvktjLh6j
XtWXFFQ1Jn8h8LnPE//AEhIdEFCY74fMy6aAMmVRt/lQHUxM0DmlYv8cbAw0J7ey1iUDFPyILtX+
vIoBlDAOhmcLgTLo6ci6w0rA7IGyX8BzC9mA08zXFzMl5K4x/XJnKcxKiVjohIBhYcASO/2VN84D
8zB6HbCApBDOyQBHWphRf4X9qLtLwTTvJoCtB+5q/Wj9mhlMXhhYARE8pqn7WLHWPFKZ5wc2SNAC
C8negyEO/0D+y661ZMMlyhrZYRGS/oe3TF3w9+aVAyswY0TPCF4Ymb2MC7SqrGO5LReMIYdGS3fh
dHbfo1otZtZgfLvpL16g2QKasfRQNeV8CAE4eH3AlMBwW4zZfY+EiwfIROtrnAKcjJ1Op8K4IMTl
2EEzkwRRvhsmHp4IfGTVILJ1RxIHiR9BlOxlM+1oSi6i5CduOnvn82x69hmR5xH1qSMIUxnv6xEC
lq4fcw4VkYW5Dl9/MQFzBhZJoVEA4oGW8zUcTnQR9On2sr6tWy/vhgSiPQhn7VpkiKa8d4ZsF67C
+m6D+vyFbRrJfMnG6/9GZgIINaIp/kf7KcA+qpZu58aFhru1S/URVjhyHYf4xkMiqxq6b2BY312T
3rifgVzX2axPrJP9X7iKzaUlwVQot4CzS+q8wvWhIDsAZ1TGLc3WkvmOHDW0Y0fE3rNHE7oYhw4u
h0e472GiavSQFVm/TnsSmOG/fLXdN/IJQXOGZkz+qSSYIZiLsQaV0taYMHq39P+ydh2ft1RGFxP7
9ToNZD6Alpif0i5Bev9s08XepwnPPlNuaTV5LuDRcR2g7BwzuB3suE8hFumrIJzFWzwpbnHD9v7U
KurPa6rDjxDlqN88IOLcqBxPt1IbFnop3fDLocfBPgcjy58ekW3A42fI1IGNNQtMVek6l0hdGWSJ
0u+G3pko6KIKE2jt971G1OLJmKlFQVnftUDzYsavIQRYv6mbJpwFLjS2CG6qW1QPiBtdEcAeeAlr
mZszRZraenFTIuMfHnoPsWnc44GqepaYdK9AbzePm4/WZ7bSRu7SBnDjs8xDUu8gAoL5AzYKvSG+
wfhXx5Y1rgT0yKCLJhuxXbZBRoN9NEvgldBOiz2ghmyu2nhZzT6SqapPNer4gDt3qbVQnijYQIck
z7DrabBbuAlqEr3FiR1+YtNLcqiTfInufKrSeQ9g3EUVvnbvrnhXVVsBOeavK14GdAiGRkfoBmth
zp3nblyhprC+vpsBHgNQcivnxxl4k9wtUFfOVY2AHn3pVLp9OZx75uqiHq8kVGeQKDazc+46TlPA
gdGRad1BGIAFLp1zNInW2zg8TpStzc5b7NMH7OJIBUWlaWfKbhyhPYWyxIoCk2tD36YlGFFV1cy9
OGail9MF4ppkg3pH9sOFIaJgg09AQvSUiRBxmMAkZ1O2BtvcJe7DGL2heuqyi8uhq9+bqVsg8zBh
Jo7dskz8wbgMYYV2gPWvgsYE8JhrsIyhv4bS9rhK0vFdi1kv2hEk1UO7gWe6KdpohtoQixtyYN1i
+none8QfvwWz0c8cou4UgJjT4F8xQtwHOT7Yf4FvUlpCsg0ku/AKeu9d76jOy2kZcQ8lSY3tmUIU
uh54x5guxLaBIYd4RQdn2M63qIjqEOyG5ICgPG093UMXISGKlageP3hu2ghYZQpejTVR8zW0SFEC
oMDh7cHk1CHDSSUwNgXQFQpA/BDfICm3GfMyXJOIlEEncM1ZlkCkv3nBHHaJztB91/TDp641FFIc
gvVelga59uNbtix9ByOVAv6I3RsmbvwWtOaI+E8F9roUsyArBA659CNqnPowwhmIgEK4YG43E8KH
N2VATvF0lFdZu/B9noY4320dGdNy6OzQHFo9KQOxiEyDowaDtdzuUAzHKKSPceCOxv9zIdEdznPh
AthQ7Bci9Hxf8HCEWI9SNqqnYIalaDdmcUfvQwia4vW03jQgrgxTr7DVQA7pE6gQVWKjLShl0MWS
lUk64RFCrtEqR4BczVJX8ziM4SFdiQVgNbFsKmHpj/5wDR/7Xkx5bnFnWI2PjlkUauX5BG9LwjsA
qjmhejtayDsuuVBDs5/ZGskXtwU+ODLR9xkwED6zSwPJ/lyxiU9g97Axx1lYYI7qCarHXL4F8M4Y
k7aQH9bzsnMo+OZ76UfeAVV1xH9AXczZKVtvPRJlmI0Jhw+pBcMe4ONL38dNglZKHJcLluUUQjTB
QtyPXS6C7LcJxE1bsPoIapIpInQ313EQIl4qROoTuElsBTnUYyBUFIJ2L8PWZrku587qlpUe2sSu
hVuP1xnefSqnHcQZ2NxhwYpz6HMVhT6A0HD6DfoNAEbusiJuxy0/wTeK2tqkT932tgoCnHNaJz3u
EJormme7UU1PWcSBekAi2LJ9h/zMD7KN6z98ZqH6gBA3yPYiyuubicmuFpaolabR06pBn/+JhFqB
dLGuYbvZtgSzFXT2mLgI6YaLMBugLnwAJsYXOIJI+tszb325pLoZ7/0YLdunTVBeXJjI4C/sx3o0
O8iPoxu2CHynSLs6gNeKLdT9F23OIDXYYKMFRGdzeL/OanNuuRI0LS0QrXGIHgLe0SoMiO7PYRZh
ACipnPPsx+Pre81XjD8nBNeNOTR4LAc0L3iU/XLLcNRh2Au+8mVM34LOWneCxLYNdnXMvTxYM8tv
uG+S7sxZ0wNNIpQhTgS8fnymbiKgk3vssjuFj5cUqYiT7ssSS4ZdZ7cxf8RwBZqzvzkDS0IyitTY
gSkwTYaoJvjrxyYUlVsTl5QNBNnqugJKoZBuoOajSDVoFigJkyE8RuEQpRcHkj+7BK7O3RlcVXPL
5RLjQ5uSRh+E6rYNdzJk4zBNSgzc4wgp4F5FbmVQn938enkul+yUo6T5d9oYKHHq2jneb31O/80b
iP/rBn4K1QBw36jPKYKr/4Bc59Fj7XLxDwS5U19BBNmNxxDHyfQ5rCZRwGFCGcq3QdAYWZ6IsAnu
wXhq8PMiz5trvnVMXaOew5claNrPL4POGXkBMI0DFplr00+rMXnvKYCc7glwD2T/qDVfIGs2atZl
ZFdswdiT4IeMjInvlc7X/+pMxsLB2yApwCqHUGtX3XrnY8RqT6095Gwx4gyD5zpXyRx7v+vYbWNB
aAfg8aYhcrkH1WQ4oPIRQmXVkSg5R1HoxJPoUsNK7Mfjfy7JQxAlBHqEXQcAC/4CBQ1RuQjsg3hK
V5be5Qoszt5FG4cnQ+k0g3q/p/0lgz0227OUzEh/6qFmKGHTDduqNv08n6AUxxgDRhl+sp2jArEM
wwy4YXQTriIthjyAFhj6bKCleQC2op9pt1tMvHTV1G43dR3cBZiOghoPjYIaqN1lfrLtBR0wPaSA
Mvf9Y0MT7p9MHuLRlFuwQIHS6h89yjQsYXfBqqShg4/KZWhVXTkrpuUzQpO4qUC2yXXHA6pNBdmc
WcslD+i0G5POr1/EZLyuFooZemeGPlZ7Ho0KWgIkHcKyNC4E2tikn/41nsXvswB8UYEeZgMibjXL
qj6N1mWXkwwS1nFAmA4CTTocp5DlBP0JAHuylPBUs6TKyZb0vwIIJvnLTN21P5Cb6A7/KSAa9wTF
ONZ4D2gU9Os4mXa7W1QKRw5eHBM9iaQFWZBPG0BRDWtBvxd2a/5mYQjPU7sY3h+k8IDZIBaJwUUu
o9M/VtV6gSKFowwxXm8U4c0SNZ26mYMsThcuX6PM0U9TQ8N+FHU08X3wf9W/y0n+h81ztlQdRhhw
4zDH/HTgpCCXSaRd72Bv5LSUkHCLimlMQocFMVfggwbJoU2SmN6gnBpARK5mZiB/poDwN+xP6XRq
ex58wEljQwQP5Hm+w+7fp8eNGlRXE45OIDCnffAihERHZE3MK2FQzqc8dS8GeTY/bkjSX1zJ5iWL
GcRs04BaTITVhO60Ipgc8glcVZVsvcbLB/vFBHsIox9zDz5wbtp1rRAUtIEAMui9LMY4qf/xLcTB
xnKF6S+UmztqEUG9itj0x1B08r3DVrYfU5wBIM1vgp1+hsmxIDCl9UUcoKDpAkUaaU9jbzmC2l0E
m4ZcV92WKUQFsC3Ak9FW+AvBWoKciZEePkcIes8zTK6nKJ/SZYen6MZpxFxhCqa4CdcZVx3P2F2f
WqzvywZwC7+kJLzKcw/twpDjx7FE1Y/j0iFwsV5zCm+7F+tPJKP8DVB5Jh/g+4DqbcvRI1AENLbn
BBaV7TDHMviN4rx+t1m6/o4aqtIzzELRA7Wc7bMmNBjM/OQrFO6u7+ni0EliVXA2OJRBu6wrzMaO
1Zzs6MLj5AShR3gkcwyN2ypm8rghTuUZ+mRRARIPQlg/KNvJEZqzLSegvwORtXuQu3ovqKMnQPX9
eUiE/kUO+riLY0f2BoTaN/6pXJGSEpl9p7YiBg8ES/9DiMsfANZlW++SFCIPSOFu8g3tn6xgBRav
ypNvWEgKL0cYid5xXh9rdh0gLm0eEjCLA9YK4cJrs6znwN8t9XjPPT+a/paH0r1sdbtv8U6F2nwk
EAQn+Tubp4OmQQ5NR1u228W0CjJPVSXIDhjdbxL3J6Bee6Omfbtig4ZMQts9Y/1nb/vrpCDYEg9r
C8WYyaBfGMt8jA5gDT665H8cncdu49gWRb+IAHOYMorKkrMnhO2ymXPm1/dSDx9eo6psiZf37LDO
VRXwBFPi43obYtf81BGLy4hL/DYsZ83j5MMci6dct16zKPcHcwkbVI51NB1zFC4sj3nKosmPu+11
K/IbX3IPq84diiXFJdMdthHui3ENJsv60bD3i4LKUmP4Qo8+O7U7fRmexoQ9WHCmS+HXtCrcHVbd
xBlOsmULq0W8rKjttKeg1V905qy8ge2QRHu5Ve+Dtbxy2f5ZH7fIQXV5SYXQdPxMMsm3fFU0CaY6
uQ7LV86FJUslm9xXpLxYg05QTymPkxjxF7K812CZUDYi+bR+Mr70yL6GcKrryk4lRnI2QNTO1vOq
3CbYBXq4WuW9auXJngfWp2wDn7tMPaQu3e5BYy5MG6vFHmPD6abyyLiccXnemNvYp7n4rGEo1Wun
KnafnWmsuQRO7bZImTYM21C+6oKwdWI6c8qTs92U6V2SCI3ngivOhWNhhhgaOlux43gPdOoTdOLL
pfRMo/621IT/abFNYiKovFHV9tXotUbSal02QhLoQrASqaC1JdSX+EkndUSIcYPIIhbkYw1Hm2e/
YO+hmrpDKVzlOfvue5PSn6KE1uP38IiCT0QMuhGCRZVvRHmpNhHpnI0nMXnXRloGD0BBlX4unbZP
K+NAkutaqfO9sS6L9lnL+3r5N0OkUERslo2gq+xGYggDYmp5/+/TfgKBQJuNSzSf+joCZCSYQOp6
yc9Sk13NcUNzMkg+oAgc1e5AYz6KPyv+HL7yL5ylyLWmWyu8viaFE3AAfsCnFB+GIZS+E95fvdVC
n2j+puywoSWwibEhuiZUfmsFcXrMn9fccAnBKvJNx08Vul8h/xKiD0UPuuiSiH7D/69xXSUgs14a
vDjrqQAyD0mC5ECm22JmSwgIotdELtmxejk0RYDhsylhi29Wfm+ykwlHob2q+q7rnTbyZClsC5aE
XOu0slfeK/Gd94OkXGrrlEW+Hv1uRPUMZ0yRYj9qKYh6XP3Xen3Vmuu6vG6bM+ZM92fcHYvUUevp
mSfBBtN28EZI07wVzaUuXrFouv5Y9Q61Vy/9BPyB3xuvDp9Bqh5aDn32dpnGFQy3XYuSm+L1pg3c
jZNWCQx4HtYbhIXcm1YKfX3jaaobI2HSTK4sV699jj9F2+UpeUKoJ0WfnkdZ4gWdfqzLD81Asdlv
F7UK1hvLQ6Xkpsok8lTVa60EkMJMOYRDdfKZWToyY6BhhfRTO/Xl8A+T1BYkYi2pMQSNeE9irJZI
FWl55KeCqFrT8pNalnatuIbGdRd0/MdW27pmFN2Tzgg3MfJAgZyJCEnCZ71R+Y0BOw7FrlZ+UP9Q
gRbG9OY9RSAHveKqKeX7tY3sGSIBJ9F3s0hvScZtqIiPnfCvMdjFnJ77XKPhFbuyoAckbB0jwhFq
HaUu/CUjXqWKuS1EKWHwyRPRmAueZ6nRgratfEmM/zXpRN9edBk4d+LGZhUD0zPRYXxEYbIUVD2l
g2H+UEV3id7aeWR4OIs+l9r7PDVHTcr8vpadsuqCepSug0QuI9FDMZVf4UE8ruEOQp878mZF9sHj
4zc/RPQDe2dZBzdlGzuXqzqOA1Z+e4OIACivocSjSKLC4bRykuk4kCRDB6Ol/pYiyi0it9HMclXu
ibxbfYlcsGZpjqqO/oJzuo0/cBdCXfxt59+ku6ZlzNI2Li47MV9IRkSrxBu2a8ocQ34r+M52xCc6
JyIHaPhdsiT5bSHzFXt5PckS+c4FjImGPGBelXVb1mem8VZ0LGFtSjpRayx4eAT57HMex90uZidM
+2mlQv8nKgMuSJPFm3Zqoq3qzpWxNctBmArKSVpLqYAIYaaKxc/IYN2GROjE2KNo3CtBEhtx9Qey
HmggR17EEkd0RgsCCh9nKRC/jydKto1JXM6aSJAbrUjqRmn9WVYo35X6jyyLzxtN0lmaeL9rLt+u
p1Q1/WzcTsXAl5ulPY4h6JWtc61jWP+SRvkZoMSumokTWZvxUllz+CgpVm1TuFkhgYMRNu9xGeOK
XNqMOKJTbi33JaNnsiynx2GBtrfmyQEPxy0ppo9R7iYRlMCV2YMMvj2L0w7e9bGIxfZHsMB+DpH6
rxPj2O6X9FjL5h0n9ZBV/SXV49fFtIhSkfRqQOcSLuoG1+yb1hlN5qCZvnk8wdAzhedYGPfdMtwE
mjkauWOGSpGKp+z1ov4+5M3gbqQYHUN5JJGWnCBLpzj1ph4XRWJSVkiViUr/aab5p5bQwyL10tq1
LoWlWRNqqaSjZg7fnUy2sEFsGddxb5SPHUaTTsAyLllWJSt9WFmAe6pGvErm9sK+wpdCVt81PGPq
a4RkTbM9UqXK7SJ71Ikj9nhkwu/Y14ye5onmzoDfIJG9U8rX1CBdpUqaTB6oC/FO+SoQjBNxqBAo
nipFdckRQMwhaNmtJo8oQsGe5APjcJOcSwH3Q+0uaULaRhOJ0RlnLvi7upV3I2aXnTbdNZKGTzET
uFJHxOCOia7suMl+JvXo443StRh/4krwFMHwjNF8A2Jjo7FRTLqjDnySkGfmAhqh0gQwCDGJ1mWs
03ceaGemLCdnAHCsyI+NzVXNwaZsRMt+uaAYNnazDmFcWLwTP61i2k1rhPCi3QkpORuNsIf9N4Dd
YegSESlHKIVytRxknY7kktbOyodAS4DhXndNvUclvGaaeFG7H1Two9ryLwCeC4rIM6r1rNfRF1g1
6vWJ6mJyObWs/UoDGt0sNXYWhdg65PUb10hCcQ114z0jLCZWVGGIHPIRDFa2ubrBlYS+XxeVHkqn
O6x/pTw7DdFHkit3jruHue5Q3vZYlMzOHso60TulWN/MZUfTFz+bnyf6yK0x7XN+UFVDejfdStip
xhVUrR+JxBFV/G5SfzpLukgKxNlel02AXz4Gv9cOvhE3TtUHqHfOWt/N6bun70/YUNjIhlXvseQb
cu5gSkB08uNqLxDmqMbTqr83XOcAgDkyyyes9yox/CTelX3nLNwmJyl3zJJTpA+S6pGw/tCiXfvo
PEdXdGXn0SdV9PdoYlnktFdTsvLFSReAPdPgEjr1CheKhFRo5Wugzsv7Ru4tErZLJekul1DN4rZV
bk81GnM2v2lGdx4RBsoycyjNejrl+3hSaW5Ou9bIDivd68fPOXw8gspRldxXfX0e+CaU3QZphD+k
1J77BRLTQGdGqQJDqN2ulfa1EbklKrfYwMDJngv5X0kZXMIfzF3SQSwF+667zxSJY30RqnOsuwXD
o2l6LUUxFqpAumHioGXKAumHQ+PObcn5UHgNLdZkfO6aIyC4k8Xat2W+ySgoI3Pu3JxlOUzq9IuS
5Fsms9GsUG4g9PZ51pwZ8SfIVGvL45qc8g7XOWPkKN5x143+Na13q/ljjDurH5H3rV8dylWUXBaJ
9l8/07RXHaUhA88dr98uTY0DakS2Bi+ibIhXEpuoykMymftRQvRdd0SwvEUYvVzEB8zP7Ayy8cQs
ffQ60Rm2ndUc6RrhtFaUcziorauuhL10TYePeDvHWeu2KzSbWIOsvRn3rmG9G/EwUb5PJPzI7dMD
9wSdwe4cKx4dHSgkg9tbTRhF3236YiBPFuV+mLEQ1K8ZC6lnOtMWQgj5XjNLm3sgvLexuOnbv7n+
6LZb1TBm8N4fMSHJz79l+VEmbbE8QZsFc+ZOmY9rKLZBIj8lxiFG1xy4Gb9WyMlQv2enre8EVxZp
ROlyu8EDcWTWXll5D96DBJ3t2JcHbfJonkwiQuVxgepkFCDp3OZ9Nk78XyZFKQqiyXDZ+r2Vh5hq
iXjIiNHFR4PqWZpdyuxagRFuk3/q8jakf9lrPzsz9UnZzR6puXel/4clP2gHhnrf1JX9wNtlJox4
6/OboHrT/FrG0EECCAqr9D0NVNc9slL2A5oRO2V6aXQ5BAJjKt1+oT2jvpV8NutPpZx0EuotEmMQ
xbuMxLj5MW97FpNkAky8E8+vKASCzsfGx0w246WVX2Uc7x5TkKa0J2e8vANVu8p5sCIgbg70FYs7
pv5WywdVsk1eOiqnfvNRmN0RYYxs57WO9mX6xYJBW+wCQdwZw6eZn8vylTiXTdq/yBwChh7pkKWj
eiiu3pq8RM1nNv8iR4j1iK52WjhA2JvHeUsDb9KFoOHm2QDLHj1J2ieP/L/CxoSucJL8LyIql2JV
/DZrsGShrL5q3IbTSYJqtvL3/VUozVp+rYqwVS1Hz79iwhw9wVZsnoO1CGSST1LkFd2BjhHXygfG
hSWHHcHP+UtaZZfBpbOo4xxUg2uHcEn7UCkDSu+69dVjZ6XFsRp32vqpMWjV04kNWMxzl7TRHEJy
3mzdyxpWFm32VDyQdQVAUAzEYdeLYdyK8V/fDL5o5IHB9XVNzoS3HKXwkZ5dwg+2rB0L5a23DP6w
6zBPZKJGx8p4HaxovvMpWfZtexKf1fmPiHhOE/PDijzuLO1yBmg3FJszUCjv8BbkDrIutbClHF4a
4tZq9m7EftFppK1iry9UV9EoZjFC85uwFyVzR1hexrR5VfUnTfyGWV6ZT7tCaU5K+awbayAAR5pb
lXbpr7nkgbxmnkkgxCwTD5PANRpGSsopQneU1ZDYvC0uCC3AGCVinqXAPSv5Yt80NgmbG3v6cNm5
SGskYMoftYTPqJWBqcX0ShpEp9pb4+2YVp0/rxFo7k34y/igxZZeQfURq+azkn7SXrVJWx1YY+MP
CZb7StejMnYrYVKaJDSGaMglrrKqO1OqwlTim12rbl4cJQQ0GBpD9iZY71Ep2Omi7PrHXYms1dbN
v/lYOuM8+MmyPq1KAb2DMgQ9DVD/vbMyk1J1c+v2rrcmJzJjTCwfCIhxuhCBEJ+IYbkLQV8GKtSg
1lvNr46kNPM3PiD/MFxFmr/MTBA5dBq1OXGLiBJWHVIC3Cd06hUj8mlPB9pU+pF0L9LksWsUt1R3
H6gNwjm4sLzSW3mvdrzlSp1ff+0XsXWqWFSVnC0pHOCgYTLxZ12IWS8YoJbmStPmVFVhmypkfapy
ImtwLWlvyBHrNFDIdrHRutSGboJ5k8TtSyWc0BPZti5Rco8V6F4LJdc2TPs9MA6u3p9z+l7OL3Xt
izMPFgQT+WzNvwoRbzNebG2kTiFgj0XP0vouoShsY74X2/qlBjyyLdaHaWTgLX477S/WZpueLptV
g1ywfFVNdore7dhedTFj2CoS70qwDwvjXcvhOYKEUbXFjbPZo8hhoym61M+4d77JjwT8hDJC22tK
Vrsnhtwe5vorL99WlN1SvAjyLn5k8OtLjKrzQFtA+rG7USAdtYaZGV0bHs5H8zxijanYcBGhNzlU
o2tSsTLYv5qRgooWM+j0135BOVE4S83WS+ku9VwWhx8s5lBZzOfY0GzNukxqQSl1sM21DfQIjBjm
l7i+RGhiNXfOlVsM+2iCMo3cFt24zg0Hi9RVRhIrZGiSTUDN4kekClPrMIrk9GDN67kriNVxTCgZ
idgvsxxInXDzMGl9V6gDQuZv4g3HxxHKa70+LwD19EhwlYl1BMoaxgjMNCcRQ/UgXa+DgHL0kYEA
anp+tcmb1B2bfgs2nc2q+WIrguwYonwoAZ3iY+2k5dVa7ib3ln5gGW2+Z55y4eOA3JN2NU5sGzF8
s5uoCwEd7SpjOtXdW9/vaA6SQXY2ieOJYUF8jJjIgmPi9AuWGOMkeCC7Ips1pTutujYG9Qa0sVr5
buSPUg0tEIVz/GnOxy4NOS0wfGGNLPznDxmAECmGGCSRQneSYuGOb3D/rnvhKkryruavyalO8RG8
CzliaTX0h8HoT3Jl3OIuPjey/pKkmowo0WeOmDyqYPJwW6rBNYTUVxIkcoPuP+Abw+5z5UqlnDSg
WaM6M4aM3aq6DUU47qByZiO4n5eRQcvYfpMh3q1j/ESZ+INALC0UwXiPH+0cgg+ASraIjes6tMpZ
DQSt3C81wqhUqoGGipbqHd8D7U4MIXJMK/6wdDTkrOJFxD6mcyeob6leorvWLQZnu+4lHQ10a6kV
KgSqBJqy9Kd5CMdB1OBRKRMcCsBTOSKLbaQzYSIRl0GQ9Qzmn3lpEqvf0WjkS0/S2zO67rPOH9J8
v6EQzX6diX8SMtooLc/ZUu0e03W0ivtsia99k93EGLDGQMML2F9FpSHaySYjWy8T+bDIpExIPwRX
VWx8/ZZl6U3NIBTBovW0diQEgOsydfmV5lTmSyjepsG4oSrWtSxQlmWzubF2k/xjqeAN6SXlD8rd
uVy8yjU5nNJCLJcVqwr7ZHpNEM48tVogeW7kqLS1RjSodeahglN73Nhe1Aj9Lo7l576ny9Aq5kuV
olMs1j2V5q+xqr6KlgBfHGWXOn/U67gTDGJ/1VpOb8zTPduLv9ngAKeIy24tUeAuO0+GwDyoTGxW
82Fmyp82QJDMxm9oZ4BCUvmPRasXrastPkcGoaL9kRhVOwGtAtog7275W0M+qrv5ZVvxXEpZ/o6R
vZw1mV9IWPriZlLrmN6aqDwTu2GzmqHuJxwq0mAaryd1cQYZ3zilIEhqOPttwDKLdPVJVt+bVPwX
1UDZDCtsVnUPqOtM6o+uVv4PJtmFnhh53eHG9bxDXG5q25jR9EheEVoTVfJ9k+kTsDi0VaS5+YPJ
QGZTdwj+pHYE8tcaxWBatrcGCr76sISLFXUEXaRsd0m35H4vNE+LhCYgthoCLZyefhz3DTLvvCFU
5wYNYmGJmHzh9lEgHc7QFeYgmbfDVjZnI1PwOB+pgSHNQyIAMIrM/sXYOJIShaj5ou1XGIge6HUU
8cV8yzbNT2bTaxrjDPYrlAXrlVhfqAt8USycioyvKLV4DxguN5y0ec+67K2PUe8Fqf9Ik2UH+fK8
zRxXjfTwTLR3vWJf9phTnWBw1o/aKsP4lT1I438SKcNpoX1PEMMrcrBqkhYHhMNTe7K4AeVZ9Qcc
NTQaKyAO/ldl6rVRx2cSG0zu8XKTanpyAN+Y+ynfJT1teKs6jWRNR1W+rATMaJpJex7u51g2PQDQ
k60yMTtCKr/kA5hRgMGxQwoLSbRfvtJefY3X6llQo5eu6ft9m40Hdds+oqHbT/EQmKXssyk8tZPt
ofhHgZyan5NqskpuhWLSgcKyGvrzmuZPU3eAGYK2mP3Afj0mM5kmrLQM/KUlN190vDGcVPGvRUtz
Mnh4tlyQ2dP0xEIfE5jGQL/Z0AzfsLM5xfr5aKTNK5b0b5YJX0Y13vsVnODQme2b0Ks511WeDCXu
/S2R3qtO2hMH0E5mPlKbIX3h9Hr9wr/TqSQF0T9FTRgjyS2V6hly4suqtwfepC99u73gml/J2Ndu
tG7BshCcrEhS2nG9vBVVzyOxcZPhYJb09HdgTLFNDBclxn2UYGhWlICZHNAdoKtQc0zTW5oNBMNY
PEXC4p1kEWXXQb7jl8KT6q+gR47zLL+ssu7rBSxuqNmNER/YyPWd99ypQUvjgI8v3cJmU64ocNQJ
Gi/iQVJlVqqVQphA0QZL1rmawT9fELhhVrulHoCTc8UiGu5llnWQJyHUdeFfy54I/mt++GHiX7Ey
RSS1zb6CQ6nMup2a6EzozYanT+rdyqbKJd2CpLP0z+oDmR1RR+Gt0NwkY9kpfXKr04Yph3reOsmb
I1jTqZ+0p1EmdtFNgKxJuaROpQqHPiaCW7JkW9GTAwUtyifC9xbzlW9l6zpbpkwVuqW6S1GXqt07
+KH3wWrfR4kXy4zpKfQGEf9y3o8JYkyu7bQ4dwl4sC6XWiiFzsZdYcBSHx6uctm8jcXjZBrU/VCv
F2Lz5P+tQFV5kKOcn8QgmEG7/DlCjsf6sn66idSHnH+ZA1ebpfkq4/RZMI19NZgnfaFjXEoDS9Uj
PsJyUn7LdfrgPYWwjT6JUzP4isEAHxve1HTfEgrGEFeULMpwxUCtNTEkRfqkDNlqV2l9MNtm9Tfh
ByQdQgNYCAkTBg0OFZg2+BL2VbbD1ohoYWfLTWY071XjONKsz3j1CprgxnofdkK5M3WQt22EhgfC
KFUd+kow4+nOV80+okqopcrP0vaZHyWr+5AMDREZN2NqHRHkUyjRyvhDDtsXmiQCNFWs6KfWOW2r
m75aXJSNX6F+oXBux1yd0y3yGsPwKRY4KXi6pfiJiPxujJTCJPOFa32RZahS/EcS2E3TLlhyDJOK
5yeuaN5oC67+iSDVme7Cm4WlYsZw5FrzlGoKkpqotxjJ2UsjKGh8xJ2CQQUVqIzxXd8eBaIx4E05
OzppXkMsXYkrcYyyEuOo2MAjCV3dpUQLl647dJVvtgOvy82HROwCW0VgwUKTn2Hc89L8EIx/YBvd
wVKu2aY8KQLSri778aYHxtg6YCq/DVNyjbbYN2qJJdhfq5ECVevCZyv41vAG4kQuYohqhvailH9b
bdiD8oGkfjPnV7mCVLAxkowcg2iy5OH9Qe855tqWxLTiJWbxls0+fEGYqiviOi9oFk/DHLLlDBUf
8xpkiQMJoVmvGefCjAtCFCZDoSimnntK4horxqP8J21/DYQ05HMSNav+tYhnPRudanyva2A5+suW
Aef9FBRfqHA8y+Y4t4udkXdrqzqISPLEPPaZXCIyk1Sbn8ZROogdQ7BsIEF3jiAiO6YtEeH+BAUa
KUTzI6M7TczcYlSfJTUlYFFxhWyrvVUlb0UZEzJUDDKWxfa1FivxzPSyqQR/Y+sVdsx3ilwtjt0B
PPdTkS5BGve3SZH3g8xLFuNVrM6DGWN2p86a4Z4OhnoU6PNWkCIz6AOjuoMeqZu6K/NOKEaqqpZb
x+iUaslaheWzXD4TMfMyrMlF/xcZ/jhy2iV50BB3H8kqZSnclKRwU4hefW3u+ggRlexOucRhahLY
bi4Gjehc0A+ypYIV6YNx5NTkQ6vn0i/n2p0IAvLODBt+0CHOb0acnKOFqJiUuek0/RtG4LP05N3U
0K5xobhqrwaQW/bUPaF93yBHkweDxm9t7D2ogjodQ/ovXiUiMKyz+VIv4mmpVHKJ5oXnNIzNVGYU
jG4E+B9alVMX1xRkn1Vk18Gav2Kkhii7m8QQ8FfIef3yCeoMRGNxok12nlPjRV2fm+wpL78j9bOi
WjAgHs1IPElFKGiGeTEhB5bSKc95XqTxi7unz2B7EJdTkr+u7PUoscTtuWh2UdXtFR02a3vpzNe1
uMuglZvyKk6Ku8Y6424eSLgrOYGExNR3Wq3dNOwI5sliOlndD68TN0ssInjKMc1+4uWtG4fnsRFv
Vve4SEagHV+6KT3k0rWwiKiJRvWFwH+BNL0myc7cNLx5kUStsO65pt+hsmGMUMcwitzVo8an7cKF
54uKsjZ/i1iQvDW8Vqk+WZGCTJzsiDMHDFSgqpJ7ZtS7XEGh3HQG35zS6QCH2xTwzsgykx56AJYI
axNXTyVtcIoRIqfB4eJVK+lBgsLWhINa/lbbuJvmCo0FoVFfbtsgO5b+k80c6ersFjBXli4gnPw7
GcVtJQnQjIlLEyhG8U1iln0u825IuGyQqpgwXiTxzUCYIKpqC81fZqYhBZ1JET18L+S63kNLIZKE
jsTSEeLy8KNGB6uUBhYEdzLh+hGMJsFZ0DhhVvRuxTqq5MsaDqCleCthSKF0F/PezCpPxhjrylcD
oJ5sSZ6hkp+QsoBdGtBScDsTrpTU3SfCQiqzRcSXH64ZrzanwiKZR0IAFeQdqEUlG+C0BrdKJ5oB
FU76wMPnD3rLBJk52Dhk9UvGpozeUkE9LPMbK+tsbi9YtjpzPoHHIuv24xC5kUkBKRVlB9CPX+uL
6qQ5kClwR9CudgKjjZrtG031lf5pzZ8ymmFCcUvw+qMvvbtk5k3v2fM0/VqVdhRFFF/1Re3eTYkQ
aDCzHJkZF5ibB9kR2ZCyjwkgbNX5ReifPKlKGr3K0epSVws364diIL9Mo/2whNy1unrfFGCBcq7n
dYmQRS/iuZqAL9S1OO2XErJm1Y7nzaRDpw1tGNWPY2B10xx6hNz+kzV8SuNpLv66+TQ8Ogf01uG7
Nt/RWtrJgIGRHAbFG/mx2efzgzJcQYH9lIml5LwBrZ4l52C6aCw5i7GQQSZLJBxASNKICMXC5XoC
N4J+LKFVWOjaHMRVoA9enpDTraR9l9aczFxRLsv7RKxt223Lbp5/gZzZFXvb48PSPDNQoSz0xveU
uxK+iuSbxhkP0kRwzRytPw7q51QFieStq9/dmI5ssLL2rH717begOAX+4cQxxDHcOGXs03YvQOAL
QZ8/a8sZcCsu4PhsIVRq6pOphKRc15gWhJNF+6w7dQqS922c/XkKde1bXvYmntbkN9LXYI58B3XH
RBIuXqViO9fZBc7lhFkTV4fUpPcZB9b00ZDGwh3TCEzJVID9oQPAIvzpq2tVH/BgtjIA1LyoVyE7
GgJUTjca0AMl2a8YWKb92oSsheEN5YtKAFh/Zol98yp1sBqu5I6gaBUo4/jkwhVuSQPcjDT0gGen
sQPos8ZTo28UyPNXI51ZW3JeGleYHIUnMetuWfmiEnoxiKjspRZlPpTKZ54qXFwUw44n6gVbrGuW
MJZP6LjRdlQ5F0avzC6ggGElpONFfGxFkZxm/YroKjQXvoeOwAAqfCTyUV++6aSBMsJKWR7cJ0/W
/4YWPZ7DBV2y04KGvRrIRYPYPpK1YdUQVOMHG5/Jztmq3B70QQhhenhrMV+KXLolwpMIuTvVX6z+
TeZ4hJgPvUT2kNYBADRCDSFP9Kfyz1I+O9WXl7dGeo/5ypsWCQDa8SAhD1p3LTVPBY8sBTX5ie3e
ApRVdvPiS/Ie5WbS80BLeY9MKHjKnbf1nRa5tfEIHsviU2LbD8flcEcOkpcDNydG6146tzgAyN3l
ThwD+Ic6tfgQrBFfWm8hj2rB2mHLMvWPfd0RA6Ho5GRNqPHLHk46NhQfDqiXR3M7WNlZAaUBW6ED
F4Sfkd3MxQfOm1gQwTCJ96l8NpIj8NrGeptmP4bHlTtrT397Z1THtTvJNUSRR53YBRxnJK+Yh5oR
gNqwxxETyF0yfx1PzWrnlA6z50E9aenHLD+ZPN91qPYexvyc/+iQZDnRVqjBM5+Dkw3P5AakyutV
u1BPuvSaDH/Gl0Jmnw6rqUPe/0cLOSF9mD+XtZ8pJ4Rfu8XRUjyUX6xCOfboQgz9zuBouSu43VRW
NEwtX36Edc7W+sOhyXVhHp0CSyv9lcznBDezu9NNT/Nn+XMW3aL87uV7VgeaeYRCYXE8TQgh6DQ7
Uz5MGYf2ntg0uW73f5MUIAI+Erl5V1uORnQFrIKpzHuV8569B3sxpoV6aBWv+uOyTedT6Q+NwdWV
3QZBAWmSfncXNGnIgCR1h7gkYLocJcSKIkLM2rMwnhQAqX8h++kb9rUElunFaVC2d2M4y1DcyVsC
2o6d8QHyp+4xEtQzb00ZqvPbCkVN/Ch10osedYmE8kCNmONIC1cBXrsUPaO9Ut7b7SiZzvDIu504
2fPtUBnvtXmT5aMk7NvJ29RdofE3koY9Lv2NR7okEStdWDAP36/RfQ15qXHW6gR3Y5R8bkPgp7U0
rARwZ6D7T0nKvRpkJqMLWfwzg6iyXpUZlQsny+4ANxGrnbiYOhqWxYDtZmvmm9CGYuz3yy4ad7oc
RAoLy9iwY9PHBNJvOgnELdK9hJr7504ltgoqI4xYdAfOZNlng6eZtlIiggbAKVj4A22X+5w3Fbv5
8RQxi1JzIzzE2VGhnfwRVHtUS5yOtdfIShupPlAx3THSF4+7F1GU91g9rQNLo/5EALdcbAa6gypS
HPO4HQ/vlXKWrbtp8LYLo+UkAv6bRx/P3QGMm/G7gKVNW0EKBDmnSpKX50F9GYBZb0DuxEQ5ykay
G7btACbP0bKwGHY9wNiIzP2A/ZiLmltIyjmTxy+9H3dRza4VAHeKuLLGq/SQCE/1wLoy6s3HuTHv
3IweR07zTy0hhutSszcSqQsAYeD2m/x6xHh76Qemekua/8Za8GcwTram9I0zP5joUZc8qhczlzOa
ZWYyBcUCiU9ZyajW4UoexXo4kwusJVP7Z3IZy/7j6LyWG0eyIPpFiIArAPVK70mJFGVeEE0ZFLy3
Xz+H87Q7MbvqJgVzK2/mSabMMco4zR07Ga5c4ELVuS49KgUKsGwvTlNyWgKeB7MoGn5UeylTSm5S
yGUHpb0/BY7BW9hPRAG1Q6so2YEN17SrHNE4QXzHGQymN2ntjfDDfjJGoSrNXdwS5RYrv27NSRnz
0j14xVG3fyx1dKsfW3vLSg7l2aLhJTP+BcPvkD2wQdCY8VxEFQdcIjnfL+cdRtzd0M+r+bREEv14
IjP6BUYvSPQgp/xh5WP2CjbhrWJLGs3xOusPZBQuJ3ouRHjFwutnL+oJcTxP97BhQbwy6aDw8M/g
XFsx3/gQgPjCsmWDp+yb0JVo584RKy2I5XxWLJ3PbJwj6DsEgP70ffhw8T3jDHzzEIoAnKKYuPsK
KfLevXDd8eOwVFVfvsvc/cLwiXKQQRagL6I8PMcBFyTGArTuysm3QbPnSMFeIiRhvw9gWAcbDffR
fgg2DEMG4t7a4vgTbRU+EpB4xar95aGA8YKaPeq+WQDB0S232pb/GwZwYAz6MbpitgPnwog5vqZ/
+Ndc9FXYbdz0NVIWpH18RfPopv34Rz1bjM6q3xWcBbUrg4yJz+MQHTgfTbzsa6wsM8hTACujWXAa
vui3WUP48PhIcMO2gYGOQnvlpRhObcVbmCT9xnsMn8kdb60zx379r8Zils2idb8L8WaUs+wrxT4N
PxNlopw5x3GbvLV8Zvdfr450GHJkYek8Tpsk5HG4ybDjsFmhB+VEnkxtkwtgKFCgDa75j+jXrA5k
H8Jsa+VEYll/r0bi7nJRGovE3Bg7WiXFht6/6B5qHJjW7G7Rn0R+GdbyAjDfZFx+ECnpiHu/Gd6q
wUSLimpxxkKeeR3aFdtw2GxIa4sSUAxsxW04zM1zfHMWfF/yXW7MP/LC5R8xhWkCz7przvijsQj1
JFkvDAg4b41r9uUzpkRLJodt9gg4Vf+oK+YG+qXFMfjBDgOwmX/uhoWHnY694gWrxqhfujW7LruY
+WcJpe17OLk8bYEkYozyZjQ2cDq1rPdq1zjziWHc3ePcoJ1DgMExZuONKEInLtEes6GBzw5pQW0h
DeMxJI6OraiHpQww4MDFWwvAZje3WHrhvQpJw+1V8jK1pxRo27168B8B5qbqLoY5I3VxN/t1fQER
ka5MvN3Ouq/3HQv2eWyfc1ZRczrUAoRgxmL4UbBLX20Mb+tmlZ7khnU17mBuEE2bkW3DFbR3ls1a
AYoH6bKsoRX0M/ejfri/bBVZd1/zeF7imee9Bfcfew2wSAMD+yYq37oXWJFGvkIYo1hDxUvJ8/iV
DXs4nuV3Iv/Fr3F3jgGMpDN6Uki/gGGeoxz98YZnrMqWrHwzd8fkUH4hQMtHYsxThPNgR0QVSXI2
fZB80oK/MlwV405blffheVzE+z+z98OwDrpLKzCkz9UmTVZhfaz5acHWObE/HGWI8WGfx+tg7a67
U6hhS5vHmExvvKO9W3jL9umP+VE9oAMSEDC/HcIMeNXfemOluNm3SMg1aQuQeywRKPycHI7K8zQx
F+TjZrRk9dFepB9l/AjtkeeWWOnwi5Hv4dPy+CTfFnp/ugkjSZw8i42Zw36Q26Kul7h3vRFa83BH
jeKhe8rUykJmAuQu25+C12GPo56umMr9enI89exBZojpbk06F8zavfDZBCLgomnPnPgQxbQGRmho
zdbNlrK5uOGNFWGRHTP6Kgcu92+rPlkFvyMrPyWUd1XpWvgHzbvyX9z6V6+8WciDOUz/2RmUQ4wu
jWS+5NjG7W1wQFkgA2TmzqhWnMAoMvmsdJ3ODpEvvUK8S0jLTeE97OEvUT8ZLhTNugobWkD6T9CE
F61t46Q1t8lahelWY2H5rK5A/7F3viiOsACYbL7bDVYUIg08OzHTcXjoYkTh9Dl/lXe7BTaS/eJ2
BGZ1yzAoN/A1eUZkcbAgRolfdD/i62ODAvgwEnutfo2RrOwvKHONQy6mpyE1+BacyCmHXKvKWJIv
H9O9R3Zvwgw1cqzq5D2pIUZ7zb1wFuE54YvhBAS680YPMYv25zSqVl3zprBr9eQfEuRv2D+1tdGH
zVARBMN5oRkcIteahnsbyJlFIch4YitV8brlX9vYDJOBBxxHPffSZTt7WpMap7lF32ScYMHF4UhP
qKytblE3nYYnsr8uPpSRHAIuZs44psivlRYtoUzOdRvvL8g/g62xZaPxy3SZOF9JYCxAPs470M9T
zU8No5VnvNjDodG1e20y0PbhMTTNuW/vITmwH6g3oFo416d73+SKhzS6JRq/GLqJaC2QXx0mTB/B
gPe446g59HG78f5rDw1aJ3WgTJPJMXbs3dRor2VdYb3jKUSqZFH6Ea53vWj5/zqftk6mtmCsYxnv
wCycKYvlI9MLLq81OXsdzs/0BW2loV1SbLvOhPA/iZMFcVth5HKb8hpx2Ms1fT5CbLA7yKwNXS7g
PiFaIWNhhwI0ohMLUmzzsJxXPIpN59yOD5uXjBZhrwNE5+oY9gi56kTEXDrGWhRgxFOmIJYdVsto
7vbphwigXXJhGcZPW/HHaraDGbr/qT3mmkhjomrkexB9OmCbuyLcFL1z1GTLKE06PZp2sreTpZLa
LQ/rG0Vjdwj184B8LpEW7j62qLnGO9aHI6EaQmONQf4/IYKM1zwrdZK10Hm8H1z2CJtPs2JoHKs8
JO7BHajXaxoodoEslwL4+xRb+4YeCF3DdccNWzUCI9CIBpf9eLxDQg+51/NXfRvOvYhdPCf6eFIX
qAw28KDyBoJhW1EbxEM2JdEgQal0087TvJ03RTvdGt5sEzifbx8bv95KK9k4brGRgwli0jgNWb2Y
wMinukvmDMMMMQhCth84DBdwIJkqGAGK8j7542qIgVKz2LbwnLJ/AXjN3OzvXOvqUDwIOSX2Gg50
8lA36XfQHZP4PZEVzNTXIMWUU8QHgHqA/pG3KURgzWv2p9xm0Apt1mkYDMPQ1niEBsNaWEDhW8uC
eGBzFFIqOotCGduYVo3ZaHb31G8WCXKz1IeXriWlWA3MZvSJDLBKwQtOLXgIfqo8P0umTFz4nndP
zV+eAqs6cBexYt1KIUT8TpAGRnW2s9p0w05+BrDyPcTEY1EoFeccbMZTML6U5ksUaPATcRFOTsu9
bLCpJC9O8egJgwWDX5ED2z9JJMeopDeAzEHbCs7QdH5xtxS04Aw1XcIe5KRZWmJ8JzZPUS+FejOj
5qXXVe/+kO50Y9wXz+iACBCee2mS1nI8UlbZW5vJb5qhtmESr5Pky+Hz1sJYW9yqSYYA46w0clB9
Ymz6kUKqRsf0k2H6aZ+SWmMcipDSTDE4PFfr4js0NEkQd1pbQSjm0Dy+UoSaNdlac1XF/dZN7Vco
ITWniJ1d7IEWCE6JHmyJnsCehtTVBB15G20v05bM4IR7vPupI+eltmjVbtplzTSpmfbCr2qMGd5S
0dEx80yeTO1Ee5LfljufE5cXukcj1LZJbR/tJjz6QXrs+b7dux80RxZ2COB4pviUrFXODdRbIMV3
mItvAmZFm/5l6TCnTYa3mzcjtuHX/pOfPQd0sgyK+juEBDaHzP6bq35VlHhGML/vcLVePDiC1ELc
DCh6FewYF96hgSu5NPGZT/VcN6xl2TqnES0YrzlzBYY4MmSc3wELOP/8zCeEjZtGfMNuqXoO32xf
BJKklro4bOW+EDcOgbRocGs2RJTnRkeasxN0H9jsFZ0MiZ9SP9zD1Ame+zFdm9Cr656CjlQdApMJ
kMaxRe2k685R177Fem3ldyeNtrSY/0B/5hdDOS2/L61Dx65R3LKh/YDSvum86bXCK5+4uIVJw1Js
eDbZhFYozjVFR6PKr5lB7hdckQZyG/S+VgzfXB+7xODslYFjq1+0um+YneOzpoFVZQnjgUbLSQqP
Cqw72jc7UY+nxTjc6IIEaUMrSL4ezRDx2lzRX8F8bjF8SR4yGrkAYmOyP4EtWZeeto6J/gyNP4M8
XFQxlU82cTemO3UPySeKfN+Gn07L4jT9lGQhaXpLh3+6dxr6h5Ye6EXnVjI2CbEbcMHrjNM0hr1N
4SF0sF/B7zi3WXd5Xb5SnbOL7HcoWKOiPtDMSabwVeN94lAYYJIHVzVTgcaBnUcEoTgscgxOvApD
j3A70QSfd40n3h0EBl5suySvNrz2FmVxEWmxIE64yPoRQ52/9Fqc27G+d1B7YvANsRk/ohYzetHa
L+BQn3fCsoet6Ai5HpW1CEQzs2IPjlsRvlJoC/iVEP4sZ+qCIY4TCP7AQLquYCI3UrK3YXWwyJpB
1DoJt16osjjpfCeRxG/Po5AVyEwiMZJDxCgSvzoUYAngzYPMXnJMGEI+DSjRPJuGVaiH++cA6f/E
kHvYcPRt1lKuwRFDxBNUgV+iv5tIWjuGuH1pUqZmTstOPdV3k8U979yYdRPvUmc84kpe9qzI4nGk
nRF7Jb1oDkVsSocBgM6K0Q2Iw7Ry6n6LM2EdY1dUYEv63FwxphPmGVlndPXvc5/IimVRymPo8uhi
1ZM57Kfz5JqM2p761mNTyve4jO50l2yHrllURnQuEM27qD86aIFCh33TgiQlwR1PyZtreI8uZFj3
mjcPko3JwaIPKWyw1N5zi5egSF/p/Nu6aKhO1O8SP95mA28r1cxjsxGLFLMCdSjryOcB6JXM47W3
xYqyq5tiEbNA42+xEogijF0Ud9+h9e6jMMEQ3m1C6mV1ni9j1m4Va1yiFQdoA2C13Itj9p8ix90t
u/7I2uJpIfNj/9PRCqzEcbJ3OpO1T5Du6GZmxIrbexrhyibpWFLQ8CyjgfmHdf4zeMrsRf1bMN5J
JLb/1yDjfEjVplP+PGiMLXgDaJmIejFAXVwYTmTupifXYgL+7X7XNb/TGI4Bh6mg+afj7I/bnyng
7p24QDBWkL8b5WfFGfJZLj+WbOFzvKIAn9Wtfob+JvCV8HYw+KzSibAh3Xl4vWbP5bw5sABATaYR
iR+LMuQU65ZGPL8f/tVtQX9MtFYNVX18g3ajtpotoUx09cJEFwhTvFSyZHK0T97TrnDBiTcfy+LT
95HiPHiZZA1Da5vWzsIufmPjkaLyGEROTKaTVqlLF2DXE1ItMQcxHuYCZy1pdbdLaQaiLQQr5SN6
ytm2VZEta069TziTVaPb07NglscG1zqpWrEPm/DkiIpTMv9gw+swFbdnF1SrAHFzVo42+rr5SIEg
/Zr/dxEJdntW3z2KDo5rxkYhERmItDBYQ7s7kxp+8dqU+T358LThhu13hEJIN0FccAgohleQprCZ
IvOtVfaLJ7kY7P5eatYlFs7TYMI9x8Cj+Q+QWnj7AcT3sQ+crdN8qJcAR4pK3ZmN2OQGWCpE89ZX
9Co7yt1SdvdZC3d4GUz/OcUwzuQk5mKLNS8I7D99YtELQO657ZgowopdzO7gFwBwEWePaYxpk1Mc
8MsM8+AN9Oxzf5YdAUZBmAZJ93Q50WmQBz8q9AhRDVuW2NCjn2YcjbzsPPTjv9IMl01s7OAGzpr8
xSonRZcIHryqBNvKWpCG6HHgeTuSwAqM9s0egrtjhvDvB+T3qoZo7xUNHg1cQXBWO1rmuGoiVuNQ
gmhSqzChDEX43nkIITBxEAYSvn2zNs+CGPkydSZnU+t4hmIXg2Ok2d1XUrAeDGUD8iMzP6dsPNvK
+4p8LdjwSNhCWHoxG6S3OtCaTTAhAstn8KvAp9UZTJDSCDkfdLlziW20kmDokNzr/ZDjNBXTi+4S
sIKyTMPVll6SRRXE+kqlzkK3pzNwqHepkxaH6MgIC/bUlXhaOsut1wwhx06P//keYZCUCGlSNS9w
SuW6N4ulWaWsHpr0vXOYCaijwGNOAa3WKMLF5kUUJisDNh6eJ/9xCoWyGGSffUklVN3qDxb3au7Y
0TXJvCPKOS4yyQPX2sS9iyJJHBJk/iUR/RtQ21vVsdJqWlb16XgsAD8xEVXfg8suqnMNwJ1Ucozj
sHWVYCMW4DhO6u2gwHMW3vAhYUMC9GB/zX4FDgD7Q/0+FdGX6fB645cYHoF7L+IQPStRzp30/Sqx
q5dMThV1ai1uKqxwQxq/1Ry6y9rdBilOWTNg0WUnAXgTDGzsen/cRqwqrd/TNDS3m2hvaGhJxBFd
4X1VBqOd81Q/RLYJnYaeouw+xWI8pxLH+cCX2fbITdIKUYJt/4tfX3Ls7crbFcXEKsnMEKATw19k
lNchKQVk6wmAYpZlexLYlL9DQODmcQgy9waWF87Bfp5Tncbf1c7ww/rqGgcGKduRAdN/ti7K/B8D
/l53h2+nqFfSdnYqql8n3mRLw5YnGpj7eWgD/AMvsDWekGAvCt6nhP2hVSdvsa7vO8IBtITsLVw9
XZkgQ2snu2iOaefvk6he+QWagNFADOLNP1GTNaSrMfJ2BLwJOAT4cDLbO+Rj8mH07qurJ7tIOEim
KlnFBmK3B8eEZoIloID3umkdcPVcLQ6KTSbU1TdS9ENSpV7gf2gF6yxjKrcxO1lpMwSHmvhsUlS2
1vJIctr4NKNlq2O5Q9RAlG3iceeZzZc/mB+lVhjwmoyzPzj/l3G+ximRv6B10UhremBshPWsJSJk
PTNioeJ45fAuyevsaZ8mxFWvYlyOZkCZaRHAGmov6Ugoh7QKWDPcZcXw17fGSemA+fNxbcmEBr82
e0AdZJTyUZuha08rIBMaWVvDRVqvP5EB0hnEifYaWbJ7FoTrJ2Ew8SpGDAMW8VI0yZ9t+pwTA/HF
M5O0hDNsRGe/ZE1fLOme2mW6ewID+N33YTrX4qDexOnwaOhGnSlCyLpmVitPlt+24LDQpr9D23CK
BKw1V6HzG8JtXDLekTxL4s8UEyxQ1EaRYaqN3TCWMYZQ+eBK/5AQw+bFVPtrYUO81LhnJp24RA15
jSerTxjbpBZcmFSvyeJlSP1rEzOAGsX+CTnTsZtOUzRP6vwn0/Q1x8e30IxOvR0uK3M8lrhxlrb1
fHXQlTCvWBVLbNaD6fEM7q18NoXyE04vfGJVftDk8Yr3VBHvggipl7s27/atl65VnMMqtMZ3p0zB
sJQaVjQjWxUB9yqDzqtgPhxaMW7qp3KDkaxYNHTYtHp64RF1miJ1BkmNAu5A5yat0vc3hxhIKdgb
uMY54U5N8/HEg2gh3Q6wIyIHVS6Lki5cz213gS3ErpB5/gD36h10zHgal3wwhOtGZ+FWyU+41ugk
6TKUFpovcyR7CGIQO7sOdl7+r0sGCtsG1hwfqjrm+j9TviiV41vJMUNgIxr/9eFdZhQxauXG1y+t
+zXhMO+bbaL0rakf9BRJAPwjYtNTQMd43IQctkD782BfJSoHWAa3QtLbl1izieJET9x8bYu8eeQI
AtcZdVSM3ZqnziKr7RcpTXAzct+V+qGiPGssd2Gpr7TgGZvQ0h9V2wsdyk06qH3pvWSu9p7WYkEm
YBcCL9LTcB/yJStMaTpx2JbtUdBh+EpD6u5ICHdLK0CwtJutT8K8pc5D042JTmNAfca48HFETpzY
m3hYyMQ9+QImqdfbR5Pb53l4D8n3NcSOeku/AV38jeBWgCxANHJaJlP+TYBdj3QCMUkqDlhxlL+Q
o1lJVsnCiuQbttW9Joprjd6t6mYVE6LuOjyoDlcNuRq7b3a6CA6VabEM5wvtKgHaC+UxNOE7kP13
1PgCARST80NTLBvzmJ0WFI3y3jbjS2EY2FpQKDtJa+OYgK0JA/YyOMyYtBhg0sze2oF/pS2TVG3L
4cdlNVUSgYuiQ+EbV7/C3WckGCKz3vyjLvqmDDAVYUZ7wuR4uADSnZtk406npAKcCRsnEgFAmrUD
sGlUKLajFQr0iobCwwC/ixNOObMbpOkRkMWlh/HNmKctg4xFXRMSZ1aFhQZiPBLbWzu5gl3lHxDt
/pkUXVVOCttCLmxwe8rAUFamZ3iAF0s5kCZ6fan1zdXuFOxD4tJNQTtqG/xFkeGvCiqYTNOhD48l
pJ/gGfW74FXLA0pzA2VR5TwhxySQj3zGO6pCd+jQ2BMo5rVoYJkXOeN5aUMprASFk61AZsB4k3QO
vaaJva8nnIfUPG/DIv6JnHClGR16fvLaOd4X7RuvPdGGlwRlvxTqCE16pB+rdQGTW/vU14ieaKHY
U0hbLAdj4OJySPuXOSqJZ7ePXtnIzvRtVWbzLSPrUAycdOhBs7BhEQ8mTYDTJCaIYWr6rfeyZlfZ
nJQ9noe0Jk3YRfmpnGM9CjpRCRI3wCXTB3i5YpwtiYT7rrTx2LaNQYvV9DIV8kjXOP9LikWZMJAa
pONeO2i7ZNPdvcwpaNdp4lk0Q/9jDgHRjrDBFGRQh5bln+PofxspmwmYoze9LQBZacwiovdqVvyc
r1K9PVj0WLdBfZaa2CURLbVRuQtcArQJ32VCsFR0z9HNxXpSRfCalDu+OVZR4PeWrAgHhXjclMaq
DbG9jW0H5cTSSNMzAX6ONuq8EbOV1av+a/DhTkhn5N3lmunaUdwPdUszcRews7f7cK2N4giyAxZu
fzJxkFMjh2bU7k3dOody+vMmF1pXZR4CvXOQ9nLsTKYGeyasv2xHbOyMTboTMkmElhwhtPA5hJvh
llWjZJ2IfxHld+YHzy+wnnhtjRqGVDBMIwTqWR+1n4MVHhxw9czbLSbeTvCPtMSx5GMIGWRyAU65
CmC8hqGPNwZKjc6hFAK7faom++pSsAzBMftrxyed2JkWlc523u2TSyqNX5zIKKjQTWed3cVbrukd
KPF9zOLMZIThL3yl3YYqg+DN6eJLH9G50fF7M54RON0sr3hrv4JE/x4K52oV7r33gU/pNUZ8iRpW
G1+TwaLKZnXBk5nVmitxq5lR/w3X/2xrwUHI4EUJDbs430GXddRLROIQ1z6jn0n8r0CALlV0iZXP
IcdhkdaL5pX56FLgl134HGX8UPbApNAx08Bo5kWbflqB++ED70vcXIGXEAO2fM5UCmbWLHDH37El
QVcVckUTAaYMr9ao22zXUrVIG9EULHyruRmuw3J5xAknS+09oZiU0gPj2OgtuxUr2BhOAPynZ5gc
NQC6eN87A/iO1yIU9TGm4JiANX+jYVYaWM1aK/ykuOGPlqUU7KW3ykf7g26ciS2EHaykAavNFrBx
PYPIirLLQ22ph17U6x7XoOEaOyMFM6M77o+scEzUpHuXruZXBBWg25QSr47uUYFBya7a0BbzyYA0
zQu3e69RZzz1NP603o4/Yi9yzKgKwYWmQs4Lkd2iw+X/wsSj2ZQGA2DCqIeasChcb17JYn7oDmAA
t6HwQt6U6RgbuKpYVox+nTItwX+disUk4GNPmBJcT4WbutA3Oa01h64MdDL+WYk/1T1baflF8ejf
BAmTVkGN8ysQ5bXVjWLvdRGMBo5CSZ//Tv3U8EIorrCRxHrq2+RAzzUNgD03Chk7NmWdf5c5urfh
G+XCGCfzX+dmEjPFALlQBc+H8ARC0Qe1FXoYCNwU0UYqHnrw8cle8hJ2dHKvltmsbJl9dV2kE/p0
QGLl4NAF992mSQWWV6mdSgrYDtFoPejR+QdGEP9R3B79SVzTZFoWuXOjmuxLCHvcBS2KeB9BoTD0
rtvZQvbLSTREoyaPjglCXa3mrskbaFyyaqPlZDZspBOcB0IurQROgCAmfZB6h33OAYM46hXKg/Nd
uZhIx8b4ZxoKJYfHtBNL+ORB96/NbWRWE+Ja0GSvBStQC013hrTW8bwxoVyKxiVJS/Fzk+HgsyaY
aAZ0vkSDshFK4s+D7t76pFsXRK7RqChwVOSNrT4/sEE5pAzkJhgJ3a5uk8t2rrSoUmPtla30NCCd
oS6pmg4EDi/UFH1RnPutFeVvCCBgLgoS7XrrwXiyO0B5IVwhuzfuXUEVIaUBZG399KopG+MZJARN
42SqJRujys56gXM2NY9hArfEU2eWlmcaMC7IkS9tx44CcJPj6udsJIo/iXMe8Zysy22l97ehaZYD
2yMi8cWmDc0PIQi+TjyDjFbjDFfjSSyXGexBxKuFY5C6EtTU5gpohJXupsG6UUHh7QbL/wXCMIc7
vhkkjr/EzLdsFpaW5f7FQ8sS0UVCCL4mih7Z5jHTj2LTWQFXt8W5WxgJ+xPMXBAGKNxr2fYa1BkR
gPefEAprCJ8gZW3TcNxgBXVye/ts9+4xUaxjLWwUegNNQ0/rbKNZJGPx9i/oiNpX5ncejGvdkGfY
EJe0iV9Au7GAc1chRKQs8765AB9mWq5gROJEZVQZAoBFGOCcYjhobXVU5tOaHzD4C7W2eUM1HiO8
cgiJUqA9ZOmV2u93/pgl3bILo0JVawJsrL1cEHj5HaS2HFgXKU4AmY+Zkf7AtLKeQfJDrWkPjjVL
1BAeotZ4C1Hn9Sym67Mo/sxxejXr6gf6OfVC2pWoL8lA6cK15zXd+eKv8LWvqpKbpxbs4xutqpLP
la9T29r2hNV7D++5UKCyCrueLkU5wuZKHJxSqaPvBx7fFTnA5UjnG64CnC8eprt2AujkjfrDonyj
62x35QWC8M6gzTuloYbyh4scsU7qnL8LMrJPgOKMYvK9OYQXb2IbE+UmSQcNoMmwjbl1uHG7dGEl
U3QMJ0AnfCGs+QTRSacRb1XmnWt+PRMdG5KnsAZXWIc7UnU4FMlJ7Aawf31BroWWp7MyY3tTDAQd
GnL7cKhLBdY7ZuXvPkvpdGxTPbVxpljVsIv1p9+DCBqu+V+O68Cq7HvyDNaH7DxhhZ2A2Z2QqCxM
o9OrcLSvvqnBDhvDn6nEYaSMLKPVpo68t8B2Wfkk+k3VGh79gu+2KTEb1rALlTk88i4z1gnNaWDj
mhEXoKRpvEIH6Fs2ULang4DQnbPdCry2Kt7ZijhvqokXK1I7m/GVH0QEIMfxDtJlrNa+RnwUzOaI
abKboOaMjrlz0GtoFXnXu/qjqOihjeMfSauqtOQ71xfiu8UlWKM4VE/PgeOSoiJ1hQMux1ugO/0r
pZKvPX0UK9eZPsH/nJI05gVgwsBtKHfyHPnSgkTiiCEqNOkB5IJWPzqzOCVjdRami7HEHr5AanxN
abnQwum14ejnhCb9fwxPBdxEqVXQUAAGDET1IVPYxywAaKiPpgvosF+6k7zERmNtnCL6g9+/zhNz
yeXzl2rh0emjr4lz8FKUYi9N41UT5t3xGawBdJtL28GKWzg8kpBgVNPzqiUna43uk1M6WZgfoayl
aUqzb5K+BX3ATmN4VaC9Qj+49n2Aicl4RXhqENUGeTRN/XVC8deJCXD9O3DJtwkhpY1tx/Ey9adx
l7bBI5fdJZY9S3IX3lpdiktfuc2cJTJoNKC/raYiAnPDjlopugTcP8NqqBEr4VPWLu1reE6H6qsa
wWA7HDVKA4HA8kYMV02bXpsOtcnw5HfAx1oF1EUsdbvhaOJZuyKVrEXBRK9qnVCe8rEMpHW8lXa+
NuL8O0g5gKBNo2Z3hbUqplgd9bFnuV2ilbX580NpHQeJJ/NDdAW0EXOHzHmznOI9U5JIi8g+lZUE
K06TsEaRn1oXfxrI1OSljDAKtYnGe8A0x3mQongiX9Uefaqed+pyyV4SC7A+ccs5I5mYNgsxyNag
WwsVf+mOpH4+MYtFmCP2ZWF/8/QaEq2uu7TJeoCLY8WmUQs+RC1upab/jDWXK0BEvGrpADTy2ZbK
PJ2560QFqzQ/mS4dFSRW2DiQbXuHfn1gPUAVDCcfmTMrevtwLLcE+Mdlo8ZzHec7g8WUbUUYY2k/
CFPn0DTVzSGhXXt3abX/xkk7B3jTu8Fa4TG5iGlcJyLmI+XEtafoqwsnnLH5unaz07NwpBf01FUx
JzTK2NfoEZsAkcw0h/8hnec+n946RnD+IpxgiGVCajWcWzqWqy5SXxZPAMDmN45yBefNWl/RA7sI
yhpQgzFvGxS913Ria0VJlLR5udTmchzw7RjNr0cGx9JfBgTu3P95vmnqAHInqRpsAYACKQZaGulP
BCRcumCEq8+suMZNts+0mljCJ9TYuW84hElx2Q6/WAVPvfobLPyzY7HwUuK4KXXebr4ntnmU5rHB
mso5SmMJbyD/jLyINOUe8pYY/h3sJ2km1KNF5Ky69tSkv4VI9iq9Yys28E4iqYI25hdnYTqGmcdh
TCfAB8ZrNOm21uL3CPay1rLv65GNHPkw2Mn6uMbGzL1UumDku8hwWXcMtiWOHmtT1PdK1OvQ1xF7
mdAJGAxEU/X2IpO9ia8jcQXyBOfqIXkbcqT30j5lrD/y1DpMHP5T4AkNMCgg1fPSgaHH/cGDfzty
imSyYorm3AksXy8hheuwUI12LdDz8wr/ZHvxCcgMe0rU+EHgx7ytMrdwmZ4tVedAXEeDYfcJs6qA
V2nPj4aXvdgVrLOm+MQkAEaBlPQ9b132bDw2zEfd+sTS2gMPDDwI1PBY09J37LVfGnPraflhq8B4
Q4MGgSJOUaU7z1oPJz0Pd4BkARhqCrjmJZk3n7LMtiVyof2607IySLGvve4ay91kWZDkfmLJ6aVQ
XCeMmsOVmmU+cz7jZLOIcYzQgsUw/flsCMuAcZi1wcEbyg+vLOyxqf+vn+4AG/ZwYmdOSaDILj5z
J/yqMEF1SbC1qc6lgZBPyJIhts4oRCuas1dUiYPBfgwuYAGKnSPMAq6za7KzX5/dngUzr3OPh03E
d24m61C/uCwvOE0Oza0fj1SqEDG4+il+bual5j+OzmO5cWQLol+EiIIpmC29pwxlqA2iJVHw3hXw
9XMwi7eZN9Mt0aBu3cw8OQ37koeRk33xwFsZ0j3aBYz9cdtpH9TJrJL6onE7bPDQi/zHCcgTswSN
YRJbRXucBHcg+U8ruQfY6cajhU652nmy2BgAISjuUBo797Vlg5EwNlXjdwx0Ji1I61h/gjW/jRWi
p4+on6M+kEG5inEY43zMELshstuSIxRHsW/fdeCrGcQxkw+g07H3pKIwDo9Q6/53SVAeAt7/x3aL
SyGwvxkQvbM5sb5glbOJ2/izrUtyUf1X4jTL1GEtLjZ1dJIkYSB06mazdSM+2jTdGeDyZEdCQ1kE
yYbDNP6q7t10DqWJoSOwz4PwiaMDurLhJNcYW3kIJ02w6a1uh6OJBxBxVfuHUp+nNgNIwfuk2b+Z
urEjx436ahlcGKfnrMeVbN2Bq7NQG1ZD370kDU8C2PB8aVjdfRo8nKqYX6PItmhB3XBxwZTozqM2
nV0tEvJqHaEPEv011u4CtaptVwKvxtRzn8GfH1XY2QYeGhbXGoveb5pIdPYUPk/G4qQLax2EzSLW
1ZYryJ7yKdaz46rj2EOkY5wh85pSGt9+hMjCg/pTMU6OJnxH+Gcy1MBNzUrgW5LtHet1oDvMCaoD
yjGuCrmO82CFTDHgfrLCfI1fmr4DLtJsXSVh1Eq7FjUmi9h57jmk3eIcNa8O2OTSfWrLYUv5wSJw
mcU0sNYFejMRQXv87YYRUiKRDD16E7NYOoXclHxW0yic/r0b9CUrx+fadZeGqDaJ5W0mJzhAL6I1
DQBiqe2pcnlJnY6QubcHFLT2+XImJlcZ+RkZ2VloM8yeMH9DsqL5kfz9qYMtVnz6Xr1rK/YcPPzi
4IEFeGcCPEuMZt86bzVg46Rmkzfc6EheZC6P8A9d55TKdxWbXKsmf/pE8W3jvBpscjJoM4O+8HBF
BHIP5c6PT0l/9JNzah5pr+ysfVpsE0IH1rXNfof4LoyngMiCVx4Hea56kvkn4bAnz8BKgB2NnpX/
KKNXGfyqhibyepWb36b1BUvGC8jrYMfBO+SM36NBAMH8l7Z7s6J/8CmO76NBzvPNlKcQc4s58kk8
uC45cx52jvpz6DmfMC+tu+LSVewMsBcfA+tGosBMDqW707E1uq+T+kBAinyCA7zVJQguMN4QT1/a
4LNrP0ErLYLqtRv6m+leCv/BuVazOx3HXcCRQSSFvksoVhOaeeNdcnrbx2+uVNHwQULczDSoh1sM
RWN1K/3fGclbEqqJ6XVK9tW4SkgtDn297gK1qTQX32J+6RjmKVMpKdspKVPJQkbI8asc3g1dwFp4
iZqVKuS6incUo/B/0z9o7/L8uxlX/XBtuk3TP3mSoRnz9nBAR1oAN5mD4AXOVissF2HzhvK7kp7a
jawReY5187y7hMqjI6VDUsvWo05AjnTb0YsJWj6n/kOnmIYOlUHsrXZXu1hLoB6sKnnuLaATT5rz
ZLibjlLpcsdHTbSw66AYoHZQ6+ilb5b246T/BKZ9f91ChWkuGfyHNuFE4h5fsQtOhosQt5SkQuLe
NNj3OtFzoyDEBexZVK+e/l4Xya6k9EZknxbFIclVZxgZd8wY7CsXUXCKoNXX6VFid53abZT8GPqu
U4/QgQya8SdR3aGH5r0nG5PF1OtWPE2qMloVHishWVb7oSJcCsrwKHOUq6RHycasAQ+pLlblkCwD
SaouCbw9Ay/iXA5K2eleVcDuwhf0w/9P94u46eFy2wT4GqJWoLLRvtJWmzSOnnD/rKPchUHIGIbb
mfCS3g9I2zMSgzGN4iRGat5ipzJ5n4kQo20Rf4j9r9DxtiVL/rFmdmathFucRuoY0z6ckZZ8Hrek
g1YSeG4k4HJy98K9DixwXPmKY5bN1k9gT8+xO6Aa6OvAFyhq2N5DexdF6UFwffIc62kaw3OvepKR
2Ji5Ka0M90dOdwr7YPQEB6jUt4wMhq6PW7sRW+rKdz1OSm5E2PZ7qBV9tKkCd9nAJA76kRrXbCl8
VM/sKMAQu9HR4Dao5dMKEvmSZxO1NA1OnrUQEr+BTXVouBmm4tkL/1GPxl/6qAZxcXF4EEr02bJB
6HQX/AxggMYjEOdPwJlLYVgbiw2fIP0c6c1nwpDmdh9y8kg8TVdl2m9lrJ9g9SyMrvgnBGZN6dFi
TF5YG7Rw1SS8bNZQf4aCz6/RrXBDoGHeFd/w2qg23NluHmBF1q6rSjn0gjQNrkZ/m1oG/eTTMmOB
EplbHyBvmr0zQlHd2C+qpN5lyl5SmM3W/i0zyo0PZdQnamIAGyP2TFMEk6fZXAe/ujSFfZE49ARn
lE2MkgXxSxu9xhr/07nV1m+8h+v5a+G2fxNADC0cX2CnHYyyXE+cU37hbKVR7dDTFfqb+WHG9pGC
2VUlPgNet9FlYxbXB2v8ozeaLsFlmbXPHd+SQBoPQbCMWhpI42hWUDxXbkzYCa2CiMC608e9rV86
UuNFAerQ8re2ZNmORKETkxRcpbUC61MbnUrCYhnDP29TRJgDKz6b1iTmkVYOr/PK3Yq5u1omxtd0
0bjtujAD1n9+T9t4haAbbOvO+FCkqARb6p7EZgjlqXYZJTrtrgMaIuJ1sIOYoY7EfxC8pcSQfE9b
zSUUHFU7XsBl1NsXF4quFYID6Kl5s7jzUqpH2So12UcKehc1TYV2bV9qiPrqoku+oGwfBzRT/08m
ZJOnN4elBs7vTcheJINU7/jTawTwr2i7HVouIcAXiwcKNWWr2iWP5tcsRV7GvtsZDZflNvsEr4N0
w8gEmnRstiV3/oSiKPy9iy76waLl+fUFk9+Cqhl07KolK8qM7oJl55mxnof6emgY3N5H34PgcZw9
imwwlypIeI8JLvpU5fCBzl2xNmNGIPOzjCIgskh/kSR3Xu/TrN3CAkeJFx+idNdxqW0r7BuUmy7z
IdiYZGVp0TR2XoExRhj4rF3Q/T5Zwsq5mBVE8RFLd1j758i2TiEWFfaCHHEcKl6AdefekkyDJGhS
GiXA1a1KszgWXvpCW+5TP7o7ZFBs5z7bj/I5bRIwLDX7WtYUYmEYdJ+5yJETC+TI+sMNxuGhDPYs
Q/GbhjSRP1dsG20e4l6ZUtvLRJU0mCWdFyxOG6+wwEPl2wDsUOAGPD4IgkNBUKfQ+lPdcSAArMj1
pVeJlMHWHjGALqdwZ4ZvjUYLzwB2ITq31i0pX62GhPvsz9rV6P4uGaAab82At1R8lvkjNGd/UHfO
bFaORXPOCvs6uhFVWmufgzaug5M9QqNpaHdLrwY/jZuKLY0La5O0YiuSyxhYa9c9jN2fwSbJGb9y
C/uQbr7kPSQj290mFGwSDk9mCHMwHkxrPGeRBmo55tecS9KCX86KFx3DIHhRC09cnzBaOCHO6QrL
+jWvj334XPruqkZwrBQzbOFqMWt1EoHJL0uyO0y3dQiNRaKP4ZH+MrTkfSiC58STW2jVexz1HMnO
3ehYIbJUs1Pz7PZkc9pvAlj0kALB1VfIeMc4Kdc4Jw52OSCRH+3m4AsKOKf2pYpA1rOnEd0+QCgr
BDtkW5GBpP6hqKtnexi5vtDWAr4pY9Ec0aFttOTp9Gcf9kZexie/ABgY+Xff9K+6gATj+itVm3tX
5JusnV5AzZHVijekQLcK6IzN9ckjHkJRTNt1zCrEUFNyZcGrK/R123wqcv0GDCmfb3KEj30K3zrb
5ToOxoO+asr71mn5z4E/NnADCJxrx3SZ0kNIcqloPlBWesq+5MdAmYqPpKk49StWrn56L7qrnX40
vHCWwxXd3bjx1+B9ZvDSdayO2tID1lk2F1xuPdJk6ZCplLfEeKMrG2z6Z5loMIM+RgajpuOVkmDE
NNaD3rLAKTz+8yJ4V9/1ePA6Y4n+TsYT8eFLNdcI4KFTPETyFDQBQbZnixRJeg7850p/olIaJAmV
L6T+SXRhulhO2kfsXn3npTFIg+ns7jprVfoIKs5V55tZ9/jL9H+UO64oxaQPmOslclVIpRn1Q3gc
JNxK7Iik3zv8iT4/8TB9gDlYKntYEOMq251yaLay/oL+jVtez+oc6iGkWtJA7h8tLr27ThzmHvNu
Y/TTxCMgE8H3jpn+uaW1MjiQ0lxo3LTNydoycbFARJbJfTymvDC2e0Atg//PaBcHPu0Z1OTgeX3v
5hYhEprJsdF+fEqBA3zAlEmBF4x+8vJZak9Ncg5w/tRqP4mCrB2MQDDnIxemRCKWSYpHuPixeDPV
C13cTKjDSkd8pPPBdA+Ue0Q2LrUDJERrps3Ey1H1m647qf4pGF36wnkwwVInw7hssYkF87xG70fu
2Ku2IZ2Dt9Bz3vNwNgG/2JgPxrmgsw8xlrNmBsra7Ux3RSAtq5G7ENO6daeGScProzUZzplAHkHu
xv9mTf3PgVHKBsDpZ0KskV/CyQAXgwzjvFd0rQareJpZswaD27ntSLNy3ql2F7Z59NJI6MGYFsI/
PXBcdvT5EP3mTjRC+k6JDbEUi4NtFzk7rzMfEkxNpmZ4T//aBc8pUfPS/rZmYZE6Mps9WdGLfZD+
CBfeuapPPHIQwHxkcGzvQbOnEpoQTLefONdzayTTinGc4QIAj4XMY5Al9Ljy6LwTWdkdBYJbbh6s
hKdUbj0lNjgBCYMof4uUR4S/oAZQbTLes0zMaRd3rZH5hgyCN1HR4D0hxoD3JB/qw3i3kYgbk7eC
uajnI6/1Xw2m+DT+1yf1NrHOvfxwLfpEI4Aa5pM02pU27lIM7mXcntv80Qmi+Pmf6Pgi07oK/RWz
CGu4Tr449HmYZJ0Hay4m19FVU6y2Fpa8nu8lj0qPwQsQQ5jGHHH5YlC/JIrHEM3Ic85O/uZRyFOw
KJloEdH43I8WUeuP1IVZStONb54FUb9u+rXYs1fuPKjzyxcvKSGGAj9tEdDZlxM8shf5kK5bVIgJ
qT374OArmubYNgOI8PAYyGnBgExe67djd0VDMUcvz2Cm/KyU711qH0fU/9Fa0rhAnuPZ4fYtrY8m
k8916S5H59m0bqrGYUKYZUAyt/FbCV7v8Fwyk0Y8O3wLXgkM2XH4te2HXr7H7YNJMUXVHShUKwV9
3KhAIWdbOd+T7p35NzjayUSGV8WrXYVrG8qESfu7j2PRqf/Z5E1KMspIKmX22gNQ9zVvRYOJnzub
ER9Am1Zsms8y/kkCuGkzEGQ8OfVzpv2UKAmB3GZM4i0zBnlBG3IZiSfHpJEqWYviuef5WjIgtkyj
3R1n+AFf823qr6X2hA73wWG/QMFjCoVYAOiv5WdI38NMYPaamyTxcnriMx59ThyWteK1ib6IwSwm
CxIQNAPf5P4w1xKA2izXXoN2EdEl6LMC23XDGcJ4ipZrfAjvYlke4R/gtcyxdKzk07SOYq7JLkDK
wr1IVjIGZA1vrJ7GeCDOOBAjGljZm7NMvSgVm0UGgTnCFQfv8GzWEIBcFiJjdu0I1nr5U+YSD7I8
j83uVNUB7vU0NIEAuiFnIj6SVP+q4fvQAvec+7eSxncXlUvnzyAlVKt069LgSGSF7fa+k7y52aZt
IRMoliI0647DHwxm9sH/QrP7G9p6o2nGXgYIECMrEnKqNblZcpxLvXzMprrC+3LKd40ThaP8oKyT
STYNkPkis/aDcffSexqC9HWdZhl07YkALZrIqZ0+e+NRu1yU5tcBoZhRcJmNcMSKl5oTuwYoEFMi
m6KzN6bPv1bMb/06dYxrMaUn2eJzHPp1E5i4lt6lUX+k7HXKydlOWJsERL6ArmR9jD+QzFAa1Jq4
7kYW6kpUhmUrIZn4XVfTyenvSkw/fg31oRFgyB6Jc6+7L4jlRyP41gK+seERGVIrX8j9AAp4Czjx
kkataygTBcGvAj+lXdhnZb6nNZ7T4iVgDaF5/j7OqrWFFbhBBxGRtWlA88fMnWW/U+NwF3wlpHDp
ovoNPHOdQqWyxHfGLstLG+bNcFUGB9P8mz/penvvonZljcVaSUz8mDAMrVtVQ7qLe8mbhwzVW5hc
ArZZX5N14itC6cm5K3cVwWNsOUfFrqgmS9pQiRFPMAqi7wkxIoMeE7vBxWnbRRXDiZY3iwVTMAvB
rdnSYuLA86i52DVN/hVVGqg9tCtKQ2TNvbFrbALF5raalwh2QWlPOJBHJuucx79eA5VN6Vcj1j4B
/e60CP3P9sKn0Yx7rOrNqul/nS5eJ/6WohLuc8D6QTlWtb6bw2MQ7D3GjHhiM88XsbfUhbTMUnCl
yqxxS1Z544T4LEdI3nH+kRvTxrW+svFVYGcp/XKru1+skPc9AkvRXgSUmJQ7fsZrQihT66/EkdH+
9yYlC0ZIOiNP3rWJ1F+mU0fNxKkhd3FBHtNb673oEb1hCOlhe6+L34LotSqH/dAcnQKIWMptDkQW
Snq5qwEWhYXJ7tY+0ui9y3WDRhp7PwH3yzKM5GS1s9L9KZqYMHt7MytTbRLMVZRkTZwChfesNziF
3NnqzMbAbJv/JxCG+qTfyiq9eKF/is1s46TAzbgV4gAgFD+Y0K7GBL3Z0UJeSXU2O56wemUAr5mq
hyiMJ68i5d47QuPqW51siXErzzhsQzhrCgMXlbmYdkmrVx+jVRz7fjJ4YpPH60RiUsuZQ2lyAP7U
vTIWURhc/aRYR05JB2B4CYTHwjn6bQkbucWsplF4rYviFg3ZISohwWYO57y4mI5yyDaKv2Qi5FKh
Fxl1fMQsQyY08MEb+7ce5gxPDgduQfgnLHwgXk98z5oO9GrSi+edixg7h4YvtlEBT3hzxOjSrnu7
9o92mfyMLugQw4sJvza/iUbqtKAiwDaKb2l3X43NGeqO1FqlVQeCmstbj8gceqwGSbPR/oYnnlK+
p7SmoDwnf4HRYpWFxdEGyblSKXw5BzCBn9P7WuRP6AEc05VmXMkEI15w/nLttnaahgjiZzS7xuop
yAa2irkGDa3i1i8z9tQlHEGdIpFau8YN06XJDLjhHNZWuR7dSh2ZtTHaa6tot6FQqsEWZ1FAlzg2
JrvsbFnmxzhlI83k6lipcdN2zn4wO+IG6jAK8Sdq9TNFxtUmwZ7Z7tECwp6ynND98p7V/mfd0Wze
uUfT5IyxREt+WL8mtbpHtflqYSHF2ARToxbhMU/ktsN36VfR2RLlDZf4kZ9033t0T/P5z2e6GiuT
kVZv2/6XBoQLerl2h5IYTxMxkgNowr9Gso0DCyMYX5k0eeQmEzzxNqTsnMxnoNrTMLIdLb1kp/eU
YMajfPe0oGI9bGxKuEpTpyBHaqsUxyY1e8axrbPPKI6h69AqwfeQ1u1CObTb+ScPurrkbmzmI/Hf
3Cm3Amya5zW7zsUl3mOVxnSOK+hAs4tHxjVj6M/edXadqR6ZZEvcp0bn2LDQm7Q5KRlQxm4GDHzZ
2AKpwsSluw4Vsk0NMLNEzxSd/6HsdF1ErxVfar9poYWl/Se2hjd9FDs98a7Anzel6W4qAUQwmlHv
VJLNKQMx3M2c/daMZSM8Vwn+O0gjwvXWedBC/UtW5f/3t5ijwwYvGFnw/9JoZRXic0IqxULDCS0V
Voy+wZnuuUNw9meUQGqkB4xvlIS6nBk4WLPROkYh1lykYIoDy3U7E/o59RZRE/zlJtM2Hpu1aXnn
UJS/xahI/nvMObBZYFH0+VM0oB26882myr2HZaQ/IWYFMsCfQVrsizA/Y8Wmf5atIXDZn37M1Hpy
uqtBIYTZXarW2zqxS6LfWjVdzv1Dx+iIKbOye3RhurIsEkqbvLCpZ/a5c9XzHbOjBDPxIDABkFNs
cQw+D+thLu1kJ8+8lwtjnZlYfEziQ5FmAu71P8vJhYbLrq8Kdfhi48b3oKwJ+61xvPdMTEeD91CF
3GqSBpBeD/TBG7+zztsQf4Xw5G4mWtG7/JluQTF5kA3tgxjQTHCLcqjNBzG15A2Yg/IpJSzhTq+h
kW1CTns59PADfxwaFypJ4h0PSqeJU+WRtJfXQHdegMQevHB6tVD427Qjz4DHhbtRZzqUudRLImHL
INJPs8JBYCmieQ1IYFd4TFrTqm/eA4fbgM7neNTf3BhnT7hVyF+aRcgkeRODB1knpwGw549OViNB
F9bhuzL+tiofBUVB1vd3UDY2mhdtg/CtFCz+JUz3SfCVZZ9HsDiQ+MojwF+32Sgwt1jGuyRmA4n5
pqJeNqYOrL2k9Wnm73DD2xgAW/IxIYi8iwxqYB+5Zu7m/IgdYC80xBXIJHYCzAIMIrNlMphLSKOA
tPa1Ys3TYBqbVftww25XwZgeIXUV/rfXEJg30bT6B73VWKoWAizRBIq+QTHxOCz7gcJJ7d9gsUNF
SQwbeR2sORxCCdoaV3Zs7WvjI+uiDWVFePRxb6a/TfWGrJIkR6s+GL04yITAG2p3ltwj6sl8IFmO
A3UQXooZgLT3mb+zehulpB88CrZQM/PpJ7xrOIrqp3JGJSdZsCqlvi2Lo5IcaYe+2YwOt5rmRvav
ozyXtHuqn0O5MRW1Ug5MWmDP+isbTnzKEHK2IdtTfA4e1cpsA5tPo9u13LYs8we8gece+j6/Ds2X
hoWhLqeVlkFRtjcNv3WD9Wuk8sdV5kFP/loiEfW0jbmgV4By0RiWXXlvgOzWNTgWSQJoSI29EQhi
fq+tHFcZ+xmfpHaJOzEg2EoQfz2U6aFIYm1TM1VseF3a1Sg8Y9nGVDn1pKoXpuUCUPaddzz7CYAq
WdxlBeGiIVywsZLhx8mBzKlRQs3LMSIEkbuXFpuYWAHMzI1QgKSR/NHRuxtH35EY3ml5tngjk2Pd
OmuDLbtemPs08YqlCqkWqSlKJY6eoxxIVz2XE6x5F6fQom8NmjI1HpS+39HkCfJiGAcC1TGeWR3G
RRCD8Wy6G2241dadePr4GdOmOXfrjgYQsIi1iWwTm/ahONwNE0+lsetYEBentvfVOowwzuQ478Dz
OytOBZ5DxbdWKRIMXAaUoI56QovE5RPKAwSZZYC905zwYCKjg3JY5yL6xbh3Cn32trCeWVgtMDvP
dsZDzppaaTCGElwevidxijF0ZfqhbKsJ9daein4tTR8fXZYSdGDA5+Z2YINCu53wm8hduW4y9Rtd
j1lT663hPcjksMQg2x8/FXBo1rqjxeNBskel2aJM6ShRrhreba/jkAgwAsufJCHjvoX9amtIYaXl
H/mBiV8TBLlkcfWNeDpyHpPjUW4DwNTRnI1QIK3Hon7prL6FDUeT7aHstZtu00YPQq81v8o4N26q
IG1Y5mb0yFJp/GNIzJ5C1fdbrJSUvHWQINMQsmXTsHQwsUSFMS9SZ3Ysamw2VznptI0R08Ls2eov
mti9lsb8hB+kywFsUiOmcwr0cTycAL0cM3LMVzsnlWzpnCMRCR5gj4i4OEcnzoQE5SENPH4kRN22
FxKvgG6vDXA9F5FHP9I37EWZmHNNS8ZNn7QKaPi0+fBSxrrEhpuN+62AHtZl//JEM5d5mgFw8oZ2
q3LDOnY+GTTX4ZphRCGSa8MX+MuaFGlHU3Og02JXG4fI3hcxWS5T511wB3NaKmW3L3AOi3+VZQYn
37HnWgCdypukCPekM2pOjBjDbuRXYOZF/66b4bPXmy+d0W3FnBEOsdE6zrjQHFKm3IRvk8qvGoVh
NKbqR9BHb6CJl63VHlL2KvkAx9MYqtfJ1U+Tk1hkhghuRir8tYipgihxedG7FCJC/5EmFQseTaMU
xT+WVGU2gNCbgrpNTrrVWHufTax2SkPbn3PnDDATKPD4Eun+th1nrl7JcngKPZCpUIAzQ+1zOG1B
Hd/bmeOnhlWru6+VCWy/Ge/5fDYNMyc4nk0UIQOSGfIIYYJaxKU+RzmHhT2lVz3qP3yNnqoujg69
IdD9qT6kTMDhmk5RQUbxStcX+aEmU74wS5WvEHSfXUNtDL0g0A4sA8QH/z1puKYQH5VvMtGG3PTN
djr1supXrWSblIvxkPCjKEeeDD8/NHbwjcQ+IqJmT0FLpLEswPXUjMJDnglctNZuopo4zbRX6af0
O2q0Eg4wL4sc5PRUrsPSunlavx/j8Q31ZetzbtSWs2pteBeshY/EI75NJ9t1Ni2AdvrTJCbNfRz+
SWSfKDfEyMIEb9n7vqFnuy4pl2T+M5sbeJV9klZHswC3E6O5agLze5i0z5mh7wfWbTJCaHHhUGNr
mXrn3MYpS+f0YbcZW4Npp1S75VFOAih5tipt3VbDrqvS13xwSzjnxL69xJsQwnHKpuxQMzabS89z
bq1ptQuPEB5CXoiSF6PXUUFhyIG5S/b9ZpJovlIwS8SRrPeBis8BeGBmawjNNOQhFPB7s1VzVjkY
gSQfT9jdSVVx1AdQgMBuXL2GkQD2DmxVgVcn8iE08P0HTgL0rrPtfcK/sBKtty6B11g4Y90S4plI
4q+4q77jdnztB29aD17OxSeaBxQ49WsTMlbiM3e0wqoOxDHYG3usTzyN4hrKV6m3ZY9nJXZ+4AH2
5Sj6KSr2a4wfXJASw+S1NPyvNrPjQ1Vq2X4sPXTvgK285VjUQPn0tIJFY7vdfdQtPxH+Ok6kcUhX
LPx/us7VVrVtOXsqt4jYpfVMR2J7LRJqgnhUkVwnUIge2ktM1K7XAUV17QRkjFBzfdJNRcPZMWu1
lAWR9b4MJRNiiRw2KyYsalkCftU2HaXSZgPAaZzKdtMq+2XUKYr1Kn/j9rXBJt6m39t5mujMTipJ
NRR3YSMF2WTQQsnEFgXGPhrdq+zVjvbeQzeJQ51lp9DL48UwjUc3Sh/K6qal0xJd4B8TWKCUGqF0
h474XGG1RB0dPqcBOaUWZ2lygSjKbh9LojcUz0LtS+EX0nJWS4fnUbCvUuyEnTN+a/b43IzqhK0r
xErD4rdh+4ZoTMS0D4e7biRXCSW25rd8qgIZXyT40DIsd1x49roHmDSJzbmv3XCRjkoyNNJ6A3iD
3NsQyhWZTicb9+JmiH6YpMholrhlsvCFzadEyuAKMUXEO2vO2XZAPBpS2awn7mps5VnaxiE2Ml9i
94xrnkVDjatqkLd4zN47s4UNzQO51r0DZYCPpPc/m4ZAo9/wN8bxI9fTOzGpS93ox6li3IqqDDvl
WFPlZ7QZno9xXdQdt4Z0Xs3saWJ8cXi2zKYmuAVgRbfABu1Zv//lbyOtab/aDXtZmGNSeA8TtZSm
52UX4r2V3sVQTLZ6yxvUgoxaFI6+HfviGqlmnwjtCL9UHDw1PixTkkYzV2lq0uzXiPXQxNvaIfI7
aum2mRf0Wkr3FpoBGLkHkSP4FcYtgbLfynCPsXg1tgEOxPiP/S0+cOcWJvQ9a5SQ4mc5N4H60lXH
ZUUPnw2JndGmTaKD8WgQZImC3MS80e56oyC/SMwQ6Cd3TV4evsdBCxTZdvZGr22hcP6jd/ae4AUH
TQYn22f6NRWjrZNklwknm2PIb2E0H8XMrq+QbMcpuFNktZ3ScqOI+yLDwoSdAoqrqZREb6LQ6qvF
bDM5Yu91sMGttt9mgSKMOoX8qFxdWm5JMZcpmxGsQ3KoGYN2bOihR3s4kHO/v8SsDf1WHPIaf01V
QVvF6OQ/ZdNYsdWN7Z3up+gqbiBgcfr05szOO8xv6AZ8R5d2Jd4cOjIzdCobnl+fJ9s+g1NSSetq
O1KuAy94CCZI5Jxt285VxOEps+qdkqSMMDcHnv06b8LkJB5joN9yjVtD9bCjkHtf91Kq9EkoQD66
i+ubV2kjcF+LKb3LyNvmOKLn2Fgz0tgSUvQSQUN+hJpAv3agvGGbGqp9gVLl2dR0TMxOqbvJcXqX
BNOskee8yG89984pJywWtWR9k3c79m+TLX0YGt6FrxAVSXTaY4y2QnFNkTKQus1rlQkWHmxvUja3
Ud380zQ4OGO4HrgJDGl2LxzM+yYYPj5vT2knD5Wy4BJkrJLYS6cjUAcbo0de/tPGhoAart2u8Q5F
bFLc4oensED5spJNEjMeI6iji+DK5IZqPXLvxZU4Tsub1uHtBkLXEzTWra8+HV6rcHzNNfXCIoQP
RSFvsnI3tWW8OzE3So24zcDZXHf2ilzmWusrStj89s3o5K0hReRb4xzpBzlgrpFfflyefqag18uy
Vy4BXMfDhRcItddTEpOUALrNuMezh7O+2aeutWSFth8Ljqcy8c5a2hxKwCG17A8hUNAq6w7wfE+K
O5zCLtriECAIxZ/qrZXbfZfYmMYI+yLyECVkXHrxa7g6T9fA202ShZ9T2mev46EHpWGVItAJHcBq
bug7W6O+pND3gY/7oXJX0vVfbLpG12NEUiGV5crGYzPo8qTHTMIjZ02UTTuL70NLXblKnXcjhJM8
kT2gcReW84r4G2UfWHyx+tlBdSeCveTQ3faygW/hrZ3gEScffsE7TpFMJ/9B+OIblK198gl6wGPY
YN1P7IDtxWooibN4Qf8hm/a5R5QVxFhyYKZFoaD/cotAnjh0aCUuRU1DNPAZg/MVCGI8hWz3Q4yy
MogfMsuboCJS4gU8pvJdXxZrQ2edp54iDHs+678J9OwEDaTW5iIke+vVBDTqgAIwzC01bXfIGMqN
yGo54sHGkWvriDYoB+0QGbDRVRI9iCV/VHZu0eduaOsuSe9NpgXrIone/Rg+gQJNI1ERWD0OGBcc
03sR4LlQnwnZVLTzhPTwevnwb8jz8ClzUNDjivNhpFqQuDfOYygBqv6Po/Naalxdg+gTqUo53NoK
zhnbcKPCMCjnrKffy/vu7FMzAxjpD/11r56p17O+K6MGtDY6+Tx9ZjCe3gKQz5yS7xOBQFhUfrUP
Y3EtpPKlL6fJHqYCxzSnHcVg3y6gPSzCSqgu4ABhCzIHmWKM/+HX1Ce0cmVMGKCh2krSgJUQsPUK
BSE3P0aPC3PUqVIVzpLmn0CVeHkMNJBI2AJIorEQ4a5nCT0pwpiPuz4CblpgwUyjOl/BFl5bFphn
S6GPFV+yIJYtdx6qAMiCkNX2sk5fSwRfljXtR2Oe4oDqk2PNc+dKAnPDPuZaLqVdtOEu/peFWGr8
Lg+8ZkhAWAQVZk4j/Yn7/mylzI3NhAFFpZBnhzymY9/vYcyl0J1nv+fEmCUU2/fausT8ZRfgPBc6
z9ZCVrA0EIiqmCaUJscNJjsgONRmIKTC0bjhMP0+UuB6DJubmrQrTrkKoS+lXGfiXuDymt3bah8o
3ozmN0AXMLKPkn7eiltI8RZ4O4wX75aVw4QeyJnyjcXtiCtM8V+F+AOQ1E9aNJafOtxCi17AuuhI
fDbvRDF7tnYBNw2K6mQ1ZwUvHS3ptkkKsJVeCaH+YbzIzTkEK4/gU+pro9mAW+2nB2XYZXmkO5o7
6ERSNf0aB5eyAbiINCyFGntg6en+sRSx0z8T2UnDn17YY5ipzIUIqMYsD0H9IaTv/7UShg9KrDWJ
ei74CBWxogc8ZkKbhCN2BmmYNAj5WcLSTkUMuiC7q2NxZb6JaUZMsc7bAi2dNAfAjQs48OODc5Tw
FCsIIKgJEE3AHxEBmM7TluxSwnr+MVWeOq0zCkFgYGorGiKD1KsYINdurzt88t1aK3BpO1W9G8JV
/MtfbGkBnryZ/jbAHuUHVhDAZUCtLWmllUB83NbYxuImAC1grIZdRO6HkLm8hIvMwf0d8FwgIzSh
TfMMB93eevoAUTXwBCRa6xWUNKCCjKDC/PPdaycQhon3Q41yeON4GSNUW796fNM6nOkHvSW0Hh2g
+6pIhEwj6aZNr+pRoQSRkyk+KYhTrK4Wk3ubiHF6gn9NyVoXnUDrGvOrmTYSEyrZTfFVyTbFuWTM
+PGNmvPcjm4XA0qOPF50ytcTNDKuQI11nKKXpHoMObp8ofROCDPqrbPr+7j+au/qVQqPoXiGpzSc
0GbHD4poeM3ZYOqVQJoiYtvahZgPGSRmzkwOcnTn0qUTJdOe5KqZTySoBXXmmNGDWH6a7Kp5354U
ojBQRqtHwprR/0v0KxCIZVvqS0upsYExzOOL3rrqK8svkn4U4etU0c8ItKoo937M0msbEcYmjo9O
PtqzgGC31CZHx+3ESJk4ZXQBhvzQi736MwDrx1cPdAotD8EX0vjElfCRGwsJoR4V6cEUEs4KSW3R
E8uf6U7Wji0hyzCCMqe05ze0wm5v7aO2bAXcKOLgb7fX2caKJQY6jed6nfcrpmxge8Xe5rdHTwsM
DYZLCpZNl7dR/GuoxyBsN9qNQSCXpkoXqjWB4Jk2ADzJAtE7TvLLvmb3cbjXN7kr4Gi2xx/rWRCX
4fKs7k0wuHz0oBl+jSPvSP/v/R7eFegAWBM9PNaSteguPiYneIpE6ZaQhJQWENsCSI9lesqJ3p8Z
NpKPXYFfp6vH6+wLwJCOlR+jCJjsa/KqkrX+L3+QAjSzY3x47+ysg5iW+CcpQocO9NcATl/CwAJj
kv+FEdUfoDRs5cYvC2de09rlHad412zIDzJcvUJGQMsaDDZmHufNgPHvLuBeAgPU0Z7qtJgzcSEZ
OHDR04FXLdqXhQUMfxOvyJEEoEBrHCbuwYkpAhqQ7rFobsNv6i51qFWGTace52x1ctOrgGrxgFMJ
rKHG6y7YqJjqCHXVRd1Fe/U/mIK3aFuMVZwa4Pc59O1oV5PpFbc88ELzHYUbrsk1uAA4yztmyoWj
EvegjqnYVD6789d0HpkRRdRSOu+2MKiY/9cH4UfiqCQKqzDGbU+igev5FrMUB5eYNgROTfkKPFkM
2XleYJH9sj6D0H038TVLPHwxMjqGuAv1ajhtpg8iiFj230VOmdNbdubwxM03teDd5ilD7yRj5bay
PQwrXXQBj+h06uYEax7oI8pD+GgLfoQNBGoNWEdqp/x08Y46snTXHVILwdcTm2Mz7OTkrE1e+TNQ
0xTtCgjBDGGKjUxZno67GJPVIt31768slztxE5eQluHMLkzKkd6PhzDc6MJkOsBLH2zHl5o7nQ9o
iqWS8Bh2tYWww8SGubaP7fwnl7fqFzTsJFmluivx9IQQKGzcrdGrmu35yb8OVH58h3ed9ge9BpBN
/YE9sdHWBVM9shwvIbLhAs6/WbnRKgCYB2xoqAd8xYSHZXofvjnSIyLu9Gal7hJhWXJ0f+RPgnfM
wrB3q+xIbDXVjsPGO9nUrMP+qLY8HQrto6o39tVSrV4RRRA6hkqAY6Zjno0bL4qmHGjQWExEUtTh
yxB+C6zSzLPw+WQ7sOuZSsTwXcyD+YSsd6w5SGvGqfvDvQuNF3eRmv4N8loC5FD7f2kZeFp3FvBW
v49fh5ILW028hLzhI6tWxmelGI7IuqQj1ix6WtfFvVLdJF5hkbvXSSlP5kPBxc3IVnLEkD0Ptx9E
TEZSEu+Mnb3LdJAlvW7w/CNAkHdXarFqYwrWMB3hk+XRPzNPBBThRFyCPhs4ZfouGzdCtqk0p0x3
E5dFDVcaz/S3RG7Y2PD5xF9q+o/cG4k1wNvLhHesr9D0fyWCUlyBInXFMypQOF6qp8CAac1yJV40
msYBMCvrUXLCjqn8BinnEEWrCG1fUb8llkutP+nxdooOAjtXO70apVkw92lNBTnpXann0Nhq+I6S
0KK8zffDRpP2xVVRfioYW8JSY+5DRjhbSE/ExuwufnCC0Hk96fHZB38JIT2B13XDw1D+geUqg736
iySWIwi2IIZQbhciGRNOW6hUHyo2uV+6davBVcMNIivthiSx3+Mg7usT85FFibyf2fVleFh/AkDQ
5hhYrnH1D03GoG8XPYrGzQVCyIvoZJmHQFlAvCJjw0NArqfNd1hHy9bLq/O8hpyYqGt5PiZvossH
uVSxvfTgu+6Jv25MnkgPdrhSEnN2hW1PETK+NlgUmRO80LamNaHQnEPsRze50l3StzpThHj7vmbJ
q6i4d1T20Br6G80rXtWcHM3kUlI683hpUFH3Sbdh4mBq+1zaFfW2+SQryHRzBm3BnCGg6GsJPaKV
78XwJZpXch9hu5k49LZf8nP22Z6Sq2xtSo0b0TbueESvzGen8F739+bJ96IxXc+2hfiXnXr1vXTX
8xoTxFA7Glu5i6c9WZDtRYFlqDd/BNqe0DCCf8voQ74VBE+PmJQ5IBnfBKGUb8O/GHSxHjUa1IVH
2W1Ax8v1Wt7NoDagu/h78pjCb5ryTf9rDJfHY+BYIJCc5CQZyBtx3mfobYp8UHng1PkyAuUsH2p0
zvCKmfSRbfpkr7DAtvwI2XdhHiPzoz5ML8ABRIA4ZfG98V135JeYQU5AxSixH17+v2rWgZquVKbN
6bZq16VQL6S7+b5VoC/vcuOHESA7S+ivxnhnyjtD3ZBHjYqCtAD1MZu630ssDlz0E+ol6mOHnyN3
UYzR4Kc3w20pdy4dOxGPjP5ZVM9R37zxPrEzgsYINpBCFPlGTC1lN4K/Cw4kQP8ZP/JwybkJJEnZ
22+rinwzGdVG96B9cemzcO/BoZjcEHCH+kuuX5Zchp3sTkRn6mTVf/fWgRMzyTmiDgMx7Bl76oKi
B2zFGeZvi6TIEeQkyRdJPRXaVqZIgfwAWkXQ/JRths2A4TQNrXP/DEl8yvF6DMA3kcpDe2+fBcrI
dIyxKnbfTJzRX2vGKS75c9/0amkTyyv8v0ScIkU+SXW7KGktvpMm57yMHZhRCO1UX4bxoheq55rV
bjS0FRHWj5jstfcdxFOUa47ZUvk15ANAMAI/Kf8nRxV5xxG8YZxTfDfhSY22lGhJxgQQkgsG1gJZ
uVt3w1jWOIkLNulVdOXB6sllU4vE7iK3DSrhIuq/2uDFWBMenH6wOAzO1tWQbmN5ICSn/TOIppKT
W7Na9XPC8rhT/xjMFtwBKaYiS8ZonVdJ5+7YZl56qWIXlwZhFOa8bDRS5OW84bipx2sFUmbEVsSn
hRHfHVnLBKRmYZWbfxSDDDNf4ZTMjsEm91MYZ9LqMgGWdidReUh/q7yDRguYNkI5Le+E7SmOxKfH
4VDbSxPnMvmbs61seJxWzMkNnrnwN4sulXA1+xt4rxunBTk+SvFB9fkJYP0hII7HMfiBRQN7t5Hu
nXWx/J3+Rn3xIMbsh/umv8mEwX0qHfziQwzvBeepIv8wqsRpJGnZ0N1Noa+xraYDlU0JvnZper1F
sjiiNorSvBTLcE3FMOrkhdmmUnOL2lIbqMDF8J8Fia3JiURbkVxopJwLhQ8aoMFBI+iQOB84pDGs
86bPPr6xQKnhduDIG4U8Jd2i8PeZ/xXEHwULkGGnzaFX1oHB9Ow5sOPy7NHPqHE0g7ZT7QV1M/3I
NQWZ20TYjJw5BrQvGzyIeeUSMbeHkX0S24N2xekT8QGLL9LOLWt2fR6TVUHKLJC2qWWXGQxhO7rR
IG2ODxFJWZR2jWxzNA+iC4pLHzxF6UB3ZK8cKfFrJK65+Rc6FfK1l3DFyRD19Y68t5iusAcvOrRY
p3kgIcmNRVYNpBBI3C6iUIODeHcU39YTBtcqiegyf4xom0WNnKqEHEyBe0/7MVqpoPhnrMZz+9dQ
Z5D1+5LuueTKePuKp+NQ1qdRWBnlTco66n3h5g/eMDBN6ko3yT/rcFVzamktxZP6djFQovK2tw9N
7QgzgJMSUweLfq4Yy4pXpTKqZV61u7TFn9Xc4OKBQ4AAPbNfUP6VbRsMH5jq8zMY+dyPjoqUrwJJ
sUv0SZMSMHLV1XmKx28cWIn6beDmeg+hxVLAdZLu9RbawDvFrpAfr8mL/mo+aILpfZi86O12kFR+
4pNKbjYiiUwpBtT1hCjTDBEiyAkqSnej7v4C4JkpZQbSdzXCKMZoyr1gXgt9tk459liMc61D0a0C
g/QuHa2DbJciKfhI/BPCmbfM/0mzztNjw7FoOJfL5FJOx1Kh7cU3aBIu8K9KYFPxyikPvQLM1w23
KWWFa+L6pacdY+PpTPqZZ56rdtl1+MBrBlBilf32YbkGdZpy+dYecZRgWQpTbg9VZEu6/gX5/g6G
jOtoch/JWOC4Ub2mlNcz6KHexCUf+qzmgLHaepeab8JCeGeKSQXwQL56ktVPAPwnofDdbmwxY3Wj
uFS6AhUEqa0qyx+xm49dBw/JMikoHgZFdhnayfcO110at0Q/qMJlGJCHPz4k+57fmNmsLI6NPudI
Yk7JIqFaI5XfsMH5JAw9rG3CYDVmNBM0KZ6KALlebLcdT7H2whOzYB0OOH1qP0O4z8SS1y5xSLpV
7JItOy9g/po2mk2ubUySQ2TD0zpfjIjtgNpW0TtvsNPbDXsXmBnHx8w+iefQsP1XIIngJS3yPkxU
bAP5tFmXqmf1R4o/JQkZE0LIvBxoF57a73jUnBlahwzmyq7z747JCpFS7ZSLB2G4Gv2HDq1JOKaC
lyf0oZ6Z3Vf6MTS3ae90+KDe5KQVl42y+JinUzFBUXOjGM5pc2t8uH8qyzx1Tt8UDmNa2sjkCOtN
p2+U4pJwDyz0fl1IFjVpjFcxMdDjyyBFSE4R1zHKMWDhEAp7NsjaI0UK24wxq3ZUtC0Abt7jjlPx
+wfzRqZMSkSj23WyrnV3SeN+lavXGhlt9JTK1adtY3437QMgIUCiSOCXu6U6KhKd2BSBdvyDscCB
YBV2CLj/hp1GTAArl/hjYf4212JBQALg2eAOpTv3S4v/tpSdr3UbI17r9K1jAcYm6FbfoytdGWGG
C/Ggf1V/gIEu5ZMZEFVF+r4qPWHw1DPFswgwayhRf/pe3IxHfTNcNHHBvf0rjpelM7jk7cdNcYd9
m67pbHhMZ+1arqUdOuIJ/JrdfXJu4j3WP+mHffq3YktkxVxWr/SfgbGRvzWYdrKlBeqV7BnvXCE5
PYrl4IlbKquc4g9Pkc2ZBWvFcbgbylLmALzES9T8hY0Tcrij7TdzgOUXf2gn6LozWdYldokv4NAq
Xe+XaC+ptEvQi7LtXzqyn2v+xN/KnrzncrDzS2ZT1ecY79NisRPOraPsOzs6lZf0a9hyT3RJkjjx
1b8lK2WLWWrT3QlECUcTxXNT7dGCP9TfylYmIkRsivMl2fFI2Malss0FstBu2ku7yBGWtOWC48Rc
uZg8lXLjcZu/IoyeN/Rl88YEhyIzBInglb3ABLtQVE/Gb/3M2QLW4j/6YVgetSVMhjVBsKu2QkN6
xGfSkjhBD60drKgkKDecvUhwGhS/LCb/yrfJQcn/5ti7zZA2ysV0Uo+QdhtXO3P8o7oEGyhXtuEn
uBlfTEGX8Bo+wqtpN/kRM/AmW4Ml/Atu0eROT9mtPV4yt9iL69Khkyorb4ibSLT+sToNu8GlwIUj
he5am+F33KNxA6JmXfDaffEZEZPAZbgdQkeYFjk77UJ3i02zRz1aQtUoD9WJ/M0J7mdSLTFWro0t
rZmaU++EK2cyfq3FMllKuG0X4g+ftvaWX/2r+WSb37V786c8zGDDMH8v6Fm3rY/4IDGBRD9Y+Mxj
HG0/ufJR+EJV0Kgkp+zzjEiJ7vKOou9qGp1gUcJcwbtgz3xUHiFZp90pNu7M0CbNurTc7iNbzfmi
8vJHZSM3EqYudiL+OW4Jh+k+c65GFOUIbjeH6ELVq8Ph8l796IgfLgraw1y2P/OTEg1vcMJP/W/6
bpbVnlEEU69yK9yFfeDoX+OR8aQ9fUVOtAp/qoXpzTamM5ejubSp1vo23RfbigzZgg9kA4ltYxyK
VXbv16nN5utxmOInXVIK63HdQpqLX7yjh3CV2fF5jm2RxO8qYIveBTfJqfF2LsPFsManznSd6cq/
kQ/cSX+7S7ERHRmBtPqen+MOtBpDyy/T/jGPiofhc/V2oTmzY52Vu+wqzAZwD12JaiByLCquqUsc
3epau4Rr84zLb34y+AYJ+FSeyjU48JhWFzgJYNSVVeQB3IUcrriKLW15NzCtbuJDsq6dcaHZmAQw
H7m5S4+Lnayac+SEdvjHiYvZIpO8jeAFt+yW3vlCF3FjsjBpLqD20+Q1KzqLtkQ+n8YuXyN37NtP
65fFHBVxMpbaQnLLXwR4u76O6/KaLc1b4MBZ8VHHt+8b24e5Npz4792Pt4wcy6HRm/7vZeYiFpEf
83iF60VxqI/VJXJ8m5Mip2ysjBghOnv4GU6W068MB1rRb7EiN/csbzxYaMjdYjxJyHS7dJ0cSI+5
2guQ1hY5ceWvMUrh3F+gfOoOhRPv+eyqwbZN/xIp3fVM6ornWCLSvx9lR3D4nBiEYvd7pl/14pRf
NWGJidbjrEFPBBJheSIVNezAinP9+SWrFJes0jzP7PScVJkRfRn8cSg3oaPm23JdVO5btdrAHu/3
Rn+n2RqFF7Hdv6F1RJtxG/0rPKL6X8GeUDcw/AuHZ9MWj8jyXLX4g5/pq92qa8NY1Fvs9hi8bGMv
nJGHuTjTtkhYgdnCknIRsMkL7Z88uLLMYJs8Os6vs8jl5UWu24ickc/jwNjjAPSVD/06u9Gq8gSn
RIbksL/V1/4aqG/g0VvNtoKZv1nBppo3AA6aeyJ7bA7Gk+2UG9sIHQa/l2Yzu+s+Ol40wcEEJauO
uhE3oBboYcS2xTLUHTJy5gEa7LrfaheetXwbrCX8Xe47LwBKi/sdQtIfHycQkgBq8B8VOk7/T0At
7lcDMrG0TD1U47dfycZibhMuePcKO9DWXjzkSza2Rf+yliCm0+/iZnasvOO9ORkbKo0iC+vLMrko
jVOuay7BmIiWmYm5aq8bTvFBxSBg7lXAkiffertYAfsHwFzt3xIguwfjYXXZNjbwmJCHF/HWka8K
dZQLBnDuvMKznHwgKyOMclb2gm8WRQTvZ3EoT+O1+dKpWuS3ZDoyf4beKESdvbymapCUGQb2V/6Q
tvF1QDZeUhECJGg5rfNN9MkVu+uXsBysv+6XSyMQBPrUgHHhTkJ+t9kYGrojPS6+EZYayAxrvENe
payAao+xk3rUc03kCmg5to1Nfe4PbBnoh2ugzV9cl3hTx2t5IgahfmsSQ7CFzImi+yYHMTm4UOlG
uKubIHBxNsRYNEmL3MP3F73QXJypG5C2XF/R1hb5sVAX1X74KJY45z58ZaEd8mN41E/NR7Zn5sZY
Mftg3oX9Zaw81lNkPvEU7YzU5t53aS+jEyxRriBve+g2n9hX1tUOVzABMU908f9o9rTKTjlD5qW1
5hF34WbhJ3VpC+jHZemNXiLa4qPbEr+d3oemBf2ZnAg+0k23Lm79mavurWM7XMAu9Nq75DzYaS6z
W+6UY8jcyJVYNufVwNlxmfBYzAxX5EWONvtrPeD0+OFmwpZ1zig6IPfEGmI3ZzZ54E9HZMBFy6Fj
2sukLxFZgiX3Xg/NdN6xOqMN/XBYWwor0hW+x+iZfaXYl7r33roVlIYPzjcOog5LnuDxPmw0z/yB
7LbzkZGIcN7Gg/lLLBHf1gTLc2dcwheLg+aoDtP5ZCu8KPHdpi4UHXw0nHK/oFq6yobrlwxG3oPf
yPD9VHqZrWJFXvEgzB9IAwCbIE4yOaPS8hat6eVdcZeObNK6rMdbi9PKslAcFIEMDR2mzMKCQL2o
tqJHqMBlJww94dR+gELAp4aBgmAD4EmJifqCwhXpEbyPHCxla4LtK2nl0xSA73yRsPLRmJZ9AGNa
QI7l4fXAF53D5fA9vbfO+ki8dwt0Ck8kZwx4dwseQsBtfEbuuGIBIVZCCwR0iJoqgyVilP9DpyrO
SUlaN7/RM5899QX/SWBRmNOXj2T4hrYyDcX4m53FiX+W8XuyZf5rBCvBcNAxDU7saPT1loKiEAOK
yNTA7kdvNHYI1xCie3bVRxqulcRhisjAKeow29mg78oPEPr6qj6gFre5N3BOfVL4GDCGB1L/J/0V
vM83TIkgdQBUEHQoWXm5kC3fuYB4iQ1BCE8zqjavhsT0aMHa3iVLum8vorzQnxw7q3jXsg2hmCtL
64z9n+2o//Y5fxMPeoIRj0og6u4bvWAoV+ANqm8socIa5lNs1hEG6ZD7vJJyss42PNA1wtrkF5sO
XogiweXM2CZlGiDNEcg8OhXzK600Fqjn+SW09mgjxYBWTYSDAQrsKW0kQSRTRHsY8os/ePxnGr36
/Aef/GSimf1JIafJwp7Zd+S9oRKtXPBXJ4yxlXKHVkpyeRenp6g5NOMhms7F/ETbWabU9gl/iYbJ
zAH+K/Q65hTvXY2YMGfDEs4gp3oQ6mIEZjLlax26vDXT1ZhoS1P5M7fdRw+gImuuPsKwGmA0SMHH
SJmXAF+rpoBs0N/b4VJZ0zUYddB10iIDXdczQsSnhpyqPkMKu8T5JHMmalZDzXWLrE576BkIUkXr
FWL9KdLJvrASYPeakuqIVwRElAGfI41YP5NoUJVUflkKDPUZwY5iOvxKOA8zqQ9swkfbUGw2ChV1
8ls2xSETyFm4nExjrZjlTpvQTxtrZhrYzxo+CUwmllAelAbE5pTg0xQ75VckY7UxRkVwZc28QNJa
NqPsgRfjJY064ZCIEAFShT8dp+Uhh0qbVeOvIILQFCLSBKH/NMvmkYv+JRSoFfSn3Gk0MsahXADA
kQCUZP0u1vxdSTdvpOBw1bQav2KkfxsZI9/CHLwCh9diVIE+i1PLRmficlCGzOmA+fhhaHzrNVMx
cUo6m+bs3K56/erLVNwKXH/GakRLaTmSdaRAJpK6aqO9hKF5K6ASpk+KbKPhlPLZw3ZwLGXYiKJw
jnV2KWuwVt1EcKueJxwnPtux6dO/gs91LMzN3JrnRE1fmYwa4ifKVx+UthC3Z62ctjMEKz0OEP80
HyOoPo1YJVkDCqGE/R3q5dbUQ4iJfVMvk4ixlWVtEgq7/dp8xUTAJar3Rqn/pyrDI5F6gN8iYm4s
XCka2VgNykwGF+hNgRqxGL3fvx67dcDwKcDvkc4VVE907PCr0ciRzyCmW1FajzQ+8DE10V9Pp53K
hi50bxIJmr92LdrUyTjc6XV7pBNxERYgWumM03ioYiZjSauhvZwmjfu7Li1SmYqI6EsJ6MSrylVv
EU1UPzvarSPtJaqJ147Wahg1jK1QOwDBRTOXDGadgXhShK/MZCtshY0IxilpLGyRPiyEipzAb2wi
ExCJmJh0JA2TrepNGSZOpvGrBJAwySaMNZP3EiSOZvB6FB4+7EXIDUVADiq7gnAg9zYDxD9gCrzi
l4nxJMZInP4owKg42MAsSOkqHkujJrMaU/BuBMs0WenBvzJlCY8FVuHqSjsfR55DVpmrad4Wkisx
/S5FnEhoBuU6JpMhMjsO/EfNkiIzRYmZnggZGpb2Davqo/LfXEJaaS2/+lPMmA9hJnsgF5VXVt3R
SIALVZFSLLEwP6s0ZipiHlnb9s04repJ2A8+w88gineZUB0VXbBbud3GTbOU6M2UR0yjbJYBXdpZ
Fj4nTb7jisQ6MT5KqfsiVc7SzdkiNR9tRbA/N7HadEwb2AMUSTjJEuLHAJljLNHFiEg1uegFBrH6
cZtMgDKpm+NM4kOl9DuNQ9E2rw+wptX8NgOVt/rUVWHD4ibSg1+aNFAIWSXwnKah9W2Y1bfBC9gZ
PwExIQ0oCBXxh0gFwMbJBtsi5c57yef97xmHtBwgZTK71aniG0i1a12BAZtyLsXgjVXtRHIqazGu
MNJOhM+RXBGwXOIzaz3hd8hcelbnU/+mLcM/njkcWysZCZaIJC1dizKkykKImAdWFLKjihX0r5rK
qhhUyqVXgU58DyCnlu9r8njcOfLuDkXQLUoFeNPa53LjK79+Zm3jdLa15CBxEckULpKlzcg3LYid
swoUd0Jpi0bhZjD276Az60drx5AcgI3Q5+bI1Q7UPLMzrCDSZ8wO29ZswRmKm/WWb4MPlGTGkReg
UWakkiz6VJgQcCDLPkjsvhNlBYMBX12OyjHWsVRU5GyKRag9ajCNWfghMjzIfITLmtlqtO4ppfFN
wK7HictGvhvqc8vBVECYa4gbQDNZkUGQ2O4EjMmSssnedjX9rhedY8RcgIJ/gkiotjsC263Kn2B4
HyS0ZcSVN6gQKFI0lvaWkBRRgIQoevklA5UVhmypSArhjZ3CnLmzmKGIK8FqbhnjBur/bBUxXkL3
B0uIQXJnpf6vxIOeV9omx1AeSl9F/ML8yxT3MzY5bffgG3ktC2bs/X7sLwYtCgQzvKDCcV3UxwZU
5xjkROLghTJ6HIvT1Mekh17y7EkY5YTgM1KgW7YHswVw0u0B+jpiBYTOfKZjYBNVgKui8SZOSFgJ
nXxVO69HkaCcWglwKpBZy/cUxe+dtp6drp/XlcEexHixuyqjuZ0nTIIRDT7kV81tJ+gPWe3IsJWY
LbRon3Ce7DuZbBz5qQPF6qxOAnjJt80/IG+W2O0gMfTPB2BNcrArSi5ARJfx6kbxluqmTZkMd0m2
PiFMeBGNugsrox+0yJBYQuxkeXRP1BwoHvFMIO8MKQl9rGJKXxL5WQ1UhmiGVwOsTMtpB7nlqubT
TxeVL1VT1lLOWg3JfQH6c2uUvWgPVkvAniQb0TY1qB5hUr8Gn+ulrEWuyHmzgHPTcnuYh68EFwTT
YvKLJs9xS8eHmDeOlnJCQ06C7oKpoz7BnqDF8mbhFCLEe2kBqJUhi1DcRFhzdxYZ23Z6R4R0GJiS
AoL1hxtRrXDHqyPqC4BaEaI99DMBeOGlhX+1ou5jxr0lkAVr1EjBciyjkaEtP+EWY1WrbPgW3JPt
gU2FNSynfsyPKaNYGRTLpebPDLlMVG5jinm0ZfXiBlLhAyEL2V5UPsDAndoN9g3SHjKGPhM8l1ua
57m76sol8v+FusuxM4KxyvBVg+dAswptHIz7YUNg1IIcKTHhYfxHZ48NQBz2fDduEsvTgrWPHQkZ
LD5WpIO1pwjiAZsKeLWGE93IERf36HwE1cJnCm3N73NOYQwR4ttsHmL1GKBAc4KSRyjjx4m50mw9
QFf5CvSqBekbKbWH8VYEsCwyi/MIXWcQYk9VRMotsfsSm/Km8Xe55VHOQaaiYPaI93a85SzCOeNJ
dZM9dapahcdQ7hILXDF9sjSBvWr9dy43ObxebvluhZyIY0JGTP7Ga9CGG24whnwfQVFqS6FyVe2Y
MCNgvqB7KswhE+oZ75WuewI/ZxDYpvIb0cWA51TyGCKqHS0ZiZN0O1/ZJTQDGDK9eh8UV9D5Tg2F
tVWFR61ekonQ/0pqKWnbwhsemj8ZUTfPEoB+WAd0nLDgtXIeHwYwIMsoyaVbCsRe8uYWW+/Tq8/v
RltK47YXvghhvhHdkzvwIbJyTnhztWGFGWnmnMnSBHtoETJK6Gy1/KkwbnLDnLk1FCsuNg0kltTP
7Lw4SowSkl0UrmQuUxmsin50yXoTtPlu4FvW6LBWRwBXtWNupgTIFkN9aFJ1yRWKGbMw/htCrgL+
IQKOYLxPKJhxBP2l8yyAYRndYHYy+ZYB7d02fBsc3LnrQc2hHnihrHEe8kx3E28eEmDjCONh0LbG
sKXkG5gf5GxOOdldWYt/8VcIsu2MK1gN8eCAk1urm3A/PyPcQgfiPVZCmupAxmM6gHeSUaxxWWCL
rFbJvILLpK9IVVXcqZHkMzBcaMF8PHzbqjefsB4nHqbHboM5m6OmYZt/2SZ/EPJQ5h2uPogAsdOX
l+Gl2YmOZc4xmlUr3fl+8AQBIWZ1kDlVfLHzmZFHqR+RBpPGMG4vvzkmGJubre7xRxDWTD5GlFgo
q/O6AXJHjprMEIVii9ry/HKZUSoGhPPT36f0TJAZb5bTZ3DqDtJPfTR/gfgzWP6I9vx2hHOB+TA/
0s151v/KDiA5enD4D0MTxJIdHk3MEvMREky7zs5K6nYeMSTLkbzxCSZZs//j6Dy2G0eyIPpFOAce
ia1oAHojUW6DI6rUCe/918/FbGbTXT0lEUS+jBdxQ7tqoE3RLI5YwJGIpxkL/Tc78Lne9Uw/efqt
KJdMrM1sU3Yby/Li+DJj6i824X8DlRXqV57sdf2YFoyFL466X+BmjM8v40kn17Zy2d9QRZaBJPRY
pcv1jKUAfQUR+Tvw9fILE2GrbKYL+jin/WInGNdw8zXlJ8tpDuD4fsnXDP2UMfKSlZlfgG5eJ3ve
pgundr8k3c81+E/cppviM1Q2UXLM5am1tnWyj3OKBK+1eukiDPzEn1dcW7BuAYdr2QVD03gfv1hm
2qzw0h0kR507CnX23R0XFGFrvJ4FfRjCE9+GdTd4KZ7VCbfKi8U+G7eAr9VrBsyYChLP/i+UHt8T
YllrrjnVPbxarxUE5BX1IJ72uRjBf9kHib/+qR2VXblGU0pJXiOqIzDJz+QS/RfcuIM1/zH9C7z5
Ji0nK3V+KTwEcEgdfNRD/NL8YeTk5kadK8FBe2fs2ydDngHsMaYcfpUZGHZ5jeA3USC1/XbvvDET
Wj+32rPCFs0AdJ+ZqZM1PKxd/VX9cTpayPnP8Kd7DT1MVrfwkdHn8F/oh7dq2/zrKMVkVb1Xruod
ODEDrOeccVMg2lVfk2/sBHa+TYjb+hb7+QnSHX8bZ5PtIsZk4mNyw1XJug27/NH/iMPg81/DsYYZ
CGMg7xUqilrM7k/70uzkicQBo6yYfR6H6sx2yz0thWt34yoe4QK3ZD+g3RICpivpGz5/AEdMtYio
FPaCygG3xsXM0y/GJyDAd5QW/t/no+bPdwx34qN4q0/Z38DR5VkEI1Dzxbr67f6jQ/bQbrjy+SSO
h9P8lCzgcoD9w0u74VfxPT6kp5y00/C03XX8zSeqvbpvYN/tYgcn4MhXNbg2W+aK6DAfxhtTSPjT
3rlfufaq+xjRY3klzI+ULehE2Gdj+gHGUuOQPBzOVi7yPAA8i+bJ3I9c3QhVkGTeMHunvEDXfEf7
X5xp6A60r4CpDFh2+ib9F3txHaKjNa/sCxrY3rkGfsc6q9rXb+UlO/GzH9ggNLw48L1eeDpjSBoM
5H7MWxR/Ki7vy7BTdtEzfCcUu1hRgy+WOzpO8P10jC6sFJRVSJ31uvmVwQsFD6f2x34qGEM5Lr4y
Epl++URixtZl1FvNy3+GT9LGIZbjalPc6n8Ly3vvkj4jhnIdl5DgC4bs6JRKjlsU9lP4r9w65/Yi
rkoCF23FdqyZtiOrgZhpD2vwdnbWSvRmMKWhXf0bngkvLl616O8UnTxCvPsvXbcin8aOysFvnWP0
hGETwS8We7RU1Fcb2bH0GFSNaS2LO/6sMn/LlgcHyeOlnO5twrXRh1hB0fuRvq1qOkKpiQbxYrAF
gGJHJL/Tbmm/qhmjQ9rTehJ7LLJcH8Nv4t5tylPr3yHasrGQ1VbFkfAIMLOFJq/ifSIeWfkH4DAo
R3IUsNfAPn3NdJrT0txHv0CN42prDXzc6ToINkuaDWWGxW6ytkgrdWc7/OsX9wqA228578zwsoCj
ewVz3eKj9uzmZI23PMdhymiFnO6+qf2roT0A9ZvZKUi9Lv3Uct4RvAzDUwOOHdBgv8vsS0RqoOPU
HOt71cWMI2sNERvF7IVGx83YqUhPpNfYDbHPobp4Dv4D8uw5VbUmnT0WbKV6Rkek3TK5kp6VLPp0
jWIrKtkx66msBdN7oJRMQyfT+YAGgaXzpLj3uovPXZmDWH9oxhtkwgStNM+RQ9AqWlIehoqlOwjx
bWx6+QuoJR8PjtqsM2NYF5SaDDVu44lbt1GRT9DKVfeHY8FJvQk3W+1ZFdHuXdR6lFWNHzRPcOZK
pjXc3QR1Nqjc0VMUmMM+heYrDaj8jT5taoTNpe6C74D9o1pvOcHmwOuYxJurGXMjfU9VTvTstbv1
z8T2GcRHdROx0mIL147AGunCYjEBTq46uBzGAtaXdtNmrKcsABcuH5k82+DtWcDsx74dsQKDXE8N
dzjx6suDfzMFIaGZrQd+UOLjvCtZVMXJZi7jfdZ8GQD1qTMso3lDg4DXigk1P/fhex1mKolT/Axt
+ZT1vkTH7c6KeTUgRGD7rfN18LvkMH6nbIvW90s+FeY9p7W1M2c/0LzmezySDwIMT3AOq0aR4THx
2pv7huE+QEtbFBTPwGQdrZVdvVXp73lnlc0XrvpP+aSFI7/lZLUgGohXptT026XilGmV5RUXxism
SMI3/MXjXchjh7r7x1ec7c7riETw4K4CWAWtkhgTLUJLcOtFnpojjb/7+CFJ6DHGHZilsIVVu9br
fCTHyAB0Bo1+10ykgiE84LBw3scP4ijZTrkbCORkfx5SX7vfkojibdmf+6XHFD6eVd9amzeyiL3y
wpEG1oKcpWfvi4O5Z/FCjGHTWZ5KDdK52wafvYdvcwQ+9SoPrL4wLeZMkCQdFt8ve4R5Lff5gZUU
xNC9fC8+8C8lz5L0D+Sw8Q9XAcF/bQ2wh1tGgM4Bh2al3rIjprPmlz1e9mWyKbm2772XnpaWOyxs
SDbihW69YINrDMNux3bhIM7tbw8G9iw2pqerPi7vhhTwS/pomi3HBuVgDcf+T+URvCcwdEF7Zn1a
k06fVuUVn82OXnbjnXfczLN+o8cWrFOML92zN8BiMXxxJO0bPz/CTWiePA+OZ77av9lpCUwCD6S/
eKM/uf7F5tY95flm+EQKAFx3M74o8bjz3G95o0c9ISwyEMt6Bz/fvvBJY+mn3otw4L1IfLhg9tfD
J3UIWIS94CCKdXpUjvHbdJLUspMh27TjKngw8t9KUBaX9hxs5RWkKBfJXXMWMDhW1at5Sjj/n+U5
QkJcRTfWhcnR2tM4SOCSHOOlB+rwRSkMVKItqyvFr9jUv+j/sR2nrnIXrDHj3OKrBsDvVb2Sau+O
hBOVR3L6/y/hS+dmzegxf4y78NKROdy0+/AXTYp1unlL/QlJfNXs5wEu7qohyoFUklyZPtuHRQsV
1HFGnkdsHEB4hMAuS0ILXidYNW/DB7nO+K+/pefUx6+LTABprOJr2E83o7CurUlNJEJPyGhoAZIs
KnEW8+wlhMVjsg2R/LLh2wyVeaRFeRMIzTOS8VGZpyi4NaWyjZZ/uWL7aHE/jIKtzp3DKZKjAr9K
SIzlBpRLnHyie9fhhk7FTifa3UPnaBkdx56Fai8Z9IEnD0Z9FrrzLmS6DUqsFQnXWWhpxTYNOVhf
6mvFFQp41rIMtcWmJKaFryPcD+QrgTKTMXS0lA3Blx3T98JDB11PxXx7jHgwhs0AqQ6PUfYZFr60
zl3qkFHgBcm1qqGbZt3dHeHp5i3GrBVmW5iI6APvrnvhEplkm4jbkcXxtp5yuU3K96JGCi73dbNX
FS5HB+hQRrMLu43aPIjjl/rKQp2Dk6LwOJVrUSnk5eF0+0m0J0IwWCjbd9UE30B1yaVPL6Kk2aY/
h9V+VBEq9pNNaA9S+kp/YLhm6l6srNoKgEdNrwF3R/OQjbtigandInxemBph3gcj1yVnRx88BM9N
GeyXfqBG4jD2sFoDIJiQd1gJcNfFatPk7A4w65KqXoGwSAMvn7cE7Ld00gJ3/YQg4aaAMpeLFME+
hAedAcmlb/WI5dlMlpTLbOP+Yjsv3HMzA99+seSP1G6EfCqWr1lGt8rBZIB3vRHFAeMNKslQP9P4
qBhkBIlbGdWNEH8J3mEYHgmOOjpLEnsbqb5L6bCIqcTwHUjJ285FDtIM3KZGov/r3IlCkXYdCXjQ
eWh6yVKFwXYBYL6CWYZuZB7oEzUrqw7LdeCy5hkzg31LpAgqUtrQDH9rzbbWgaazrgGDHIE30Cqb
H9SsfqK01anCbdrfbpjLZ63QuCAV6f5Laad4ukFR74aBb0U8uMm10Bs6VRLzIesJDbqTYu84EpyB
3QS4Z1n+TnH5F0+TSci9t4BDmRIy+cRk7liSsrjKtAh+lVnxSZNS4KkjRXF1MVXEnMDJbmjMdrch
jR2vzchCMipr7d+YdfUFzzo1hxoDYqea/VaXFZaYSK85LFUKCZ1OvLXtRAC/AC2iVVF7HbOC912m
dBI9s6U5RNN18+hkgxxeIge3NfR5d9dXBV0JcxFSROBivDEcrl/ByLNgtUZ6cyN1mtnO8/rv9Fl5
zzJtUbcKyG6IgA5R7LQLP5O4z2jjHJr3Nq5V7oyTI7YGdX4bZ0jFJa6sDJJS6hAjN2kSaBzxHTUp
p4xjluouyui9DO0IIa/MNcitwmqYRWF+xuLQdgUamVXol9puMTDBwUamRa3iHBWITPoY3eLATa+p
QZeMrRkKIE34d2zBGtPX2Jz7cSeJOI8UPg0RtQVjrOWvatajHAwIcrIjU9suKEk9aadd6YZQnazp
AU97jDjUeoAVWVa8dWPkcCHTuEtNCdIGrRjVIWwNlb9UlxefeppASbaShty8Yfa4B/PpXmgljn8V
sjRCdZ7/KpJHErPBGPIfUBcK02gpTeUVpus8o3FKr3JoSeFMJcBwPU6YSUrVZbqenPi1tVOuWaVB
CwxQD7X6ri1lCUmajt9QPuAWKlOCVroMDanB/YT/IYmStBnv3aoaSDwG3Q40iiC53rXVeyMrBeEx
BZ6ni47w70zuMUtt+zTlTfSYJWWh6Zj8C9Thd6pYpkqzNV4pDUOdr4t4bRTd3Qh7/TAHolPIV5ZV
tqZMacBrHvO2yBN7ofrRofuVm6zbZo2C5zpuATWMCj8r42FcqP6ka1Wzj+itOBrRxDYpjBueNpnG
EwKCXqQbIQRHqWkg/oUNeys4h/pVscrglhclel81V9M95EneNGpLp2xLMjmYASWxvwVAOLBqhFj+
wWdH9FOFfL5LFaAnqMfGlobbYN2IPL6GpRvQH5uCg8onSQtj/6xM9inwBMOX2mm7/WRkXG0ajXKG
qZ8OJZCbkY68NzVq658koFKAL0INfmVpuLQa9dxPTXSpJZgHp4APbEHZ8meT8h/WpjVroDnY2kLH
kwWDhZ4lmkCPCiDtrTlWjHd6LcDD2daA26XR8qcWyGklNBvtjZgKbc5Vubis3TT1aabikLR7zMyd
Qougyuviao+BPDtqOpyG2NH2GYUJRE6J5plRM3hKUDW4NPnSGZYY9qVNiWBji/5g1Ep3po+xfRON
UeBmiXTn4LpDhxt/ImkIHQs/DBNroNPIh35nga8BLEVNICg7Iyh1JEEz+Jw0UErqqCFDONysNScR
1NPZy79DoRaMQ6gAJl/vm0Yh5EofgERQqIWwNri0cUaTgbmS1pZ617CsX1PcmN7dNhpfYco1Lkdk
x2NUYyspi4KxoYuXAE8Z6rueXnu8fJSeO3pT3NuykGd1xlETsC9ej2zR7pwDmtd3dASouUIVTddr
u16PcGMBqTX3qR0NW5n05ikvR/NnNHVMna5D2nqY5SbPpuEZ1xPPdhEGDup13WPOMwTTZ+HM996Y
65PdTXBmpxznVGIlXK46zRdtIwTmDdwhVtVk5yotoNxPEqpDmS7xsyEjyKopdXrKhhGdiYwlkBlQ
krGfVRj45gHqY2Sa9GuUKkyxyJRfWTEhpo76ZzimwSah9W0zqRPelqAn1JuGUUV0GDt9b5jwM3oo
Em3dQOeTutzzAkVOzCcYTC9VKxOy0nMMHUrpGRVd0BaBvvROJqWB8zB0r0Wo4ABxomy4V5bEzzaY
vD/blF7QIaHzjqOCcbBGuO2nQGC8C4sIMDz1HgAYS0S7KlUuRtnbbPJbYI8J+0QWdodplOlf3UZF
sgW9NfihnUECKSj9s8oivCmqjdPXpmbQMYORC08LEYaDRALEAg3+AelogdXYAk2ojctxo/dhchrt
0MVrk7L5Hd3SBjqNXKnXRXphksES1tBA3esWWxE7gZAme4t1ZDLorHWYmrrrpKmpQ91A03hu2LTb
JlXJEmbwArKeTtAVRQBwCJyJjeULWCfuekoCDKcPYy7MsIDxTCcKhpuotjEOBnrlDQaB3K4G/4Xh
oQBXgCYT4746BrXkKz5I6Q1JX3pVDa+XxgmFd9WECVAfWaS6Cd9KmRI8GsqZRDrGlgjBLRPhScB5
3mSDQXu9PlpHM1brY4TTaac5ZXVsZhqcQXoP6k9aBHeoXMnDCBzz1zTi9pOGgHCnKpQ6hBZTuGQw
8AINR1KldnytDcHqUHWyCCy0OQPeaRsXJ1uUOKTnB2nuelMaH8Osxo9ad6r3Os4tIjHhUB202g3f
9UD+N+CQWoY0kotpiv+zclmkyWj4ak1rUjzHGLiz26xSJmqgUrL8NoKZlM+4i/KtjOPI06gn2saO
QCuOa5hdutq7D7q83H1t1N/Cat0jdbTSN/uwP5p2REKrc1mboI3YMnhE1SwQYIRLZW1rCGJuY4aL
sR80fa2N9eKBdF1+20U79UejjPt/esP3dVVpKb1HI06RP+xX8cYtne84tKp1NwxA1dTe4l7NK+Zs
RLNb+AGUJDKCCQWmbc/+RwWkFIdkvVquGuYaHxhHHlMIq0Kd9GLXldkxmJdKs7JQr0UBlY41X5R6
uktv6Sxh86YiZfWZjVSVrIJa0704ZP2pN6HYIbY5Jq2AGrZOaaX9rhkt4jUlZvMizrrLiDvpxS6p
FuURH25giPVbpbed58g83jv9gKgRD1xK6nB+lGWZ8eXI4oFY1zCtxwrLZ1e0FAe7SUShShxsVNNy
NzYccnCAunIMXDAleRyEfmM54hrnrMbgYhXbEdz0ls9+2SUk7bdmjx3YDGn5c4RkogtrYJ+TK4fZ
hGZhTwW/+Mm2f2kvK97NtICclY/mf2ZcGWc63TKP+Gr63YxoQ6kp+xNHte5pDagrkSb9uhzqbO8O
TerNzdC+2emEHTkc25UFIBUH1OieVEdL9pnZJAetZL3qdAMCDm32DWP4CLBe6vCLS4OU5kCCL6DP
cMXj0b/O2vBTWYOxrjiQnuWintmGpe2ternwmPxcAOScp2KhDFa6wEQ627qkit1tNrKmoqvSQdDU
CuAMIzGr9WDpNmVF1XIp0Kktx/G4igtFAzA2BBdeIRBEYtzLZcJmT4+p7RzjRHmoo+HiamvSjz6h
lzLRhHIY9SS/zbACV9SevEo5QRZUw5D0dCL9ZHKUg0rn77aZdC7XVWqbH50bhp90AY9vKfY1TxHC
eYbRRL+8dAOfryTEWqPko+pH/LntmE2+W07BH7RH7WLXy7rbzTsQQ1WyFxhmQez3Dlp7yb0fgeAt
ry3KJnVjYPmgdyZPcjWOHC3s9Kc85lAPy958ujK2L/ls8TUP2ZJTAMsdmLCjcnELkP+pm0EHnDOB
mRWfmKrMXCNtOLCAUho2PqoMU1aOda3ccyuu0Q7yxNk0LppgKMrhMHb6BBTXWqCUxoirgiSza1Xt
IaxwrMZWFOxtpXmfwqk8DTIaEQCc2YHCHfa7PAWuFoaALVXNHLZQ3nVqT1NGqWnIfwsdPgOadj3m
fi27K5Vzg9fXERD1rhrFjQq8CUJF/q/Pa2UzOLP4l+Sp9FSgo4c6HLQ96smrHSjpXems0e/Tggux
xql+i1o3ew5x0qKZuritSq6uFXpu+1eHbYiV12EK1Joi+qydGCoDV+If3i1gSdQgPwfcxz54dOa1
w0dK/MEckg2/fwI1ZtbvaS0tj3ESQYzhuvJppIVzGIuIpT4j/oTdtwRw5E4kWMt+WZAIbRH5OiYo
NiC2fa2sKn4LuXx1PItbq41CMtFa8BbEJCYUMzApa9bLy6wp+m7sMnk2S5fFFScQeCMV1sco50Mw
ayhbtLwC8IizD2Gqs8UmVB3vYVuMn7bgwmIbc+ENFZm4zlxQK5OhobiZFEbZNpVJfcVau2c6CkuF
RVmkYZAMdDS3qjG3INmILAlb82uzoGVOU8M/GURUy0UNgCCjbv/jYze4dsGzqmqDRaDTpagwVUIW
3kWOruhCWYXCom7XNuW6yvLq02yUxI/V2aS1XXJkltb8q2j59NZULEtzowRvbhXzLbch+pPAbnsL
66oKYmacexajdgHOSwua6TXNdGdfdq5+pbLhrJfW+J9IsuAkoOmikk8q7l5GF2PqMAGMCZbxLfNB
ukXmooM20ojQ4ypP7zxjDdb5+W9MMX2B+CXCOlMko88h8QmMtccicqe7LTKWkWoeUpMExqPvAucU
9JH5mY1DfogHLTw5aq/5cVFi4IyzpbaA6cBai4mq38FANnQ6pz6oRsdLoMUPahT8hLU11V9irGIw
rou52AoCsssGiF/eyAgIE3QQtH9FOPpvP3TyDf61/eG2lnvpWgneZzFz501fvTNoWV5T9WT7XMdy
aa0yi4chzOisGti1ulDCMM3DejvUXbitEnX2XcMiZgO1tyzWSl8CZxJxWnyKoSkxIuXGD+9zpJeq
1HdVQmqkSoldgJ1AYG41DlycwcTCTdK84Wz+y7kSrqaUasl4HOxdPQXk9/L6N5GFWHdjBahQtsNT
MWmzTWLmfF6/cNSwFeJnEzzV7swO1Mam1LSsoPVyYsZ20gMga5e6lNB6KK7eHQJR10Rf4GVUVGFx
jvQTlBwbjU3VFOOYujIjCpuOsDsWfii475b1l0FnX9m6v3FiGQfECGdH4wORV+HSqdFcejd8zaz+
z4jqf+qs8WhQ7FfWyQBnDwfNXOAXXcrI7UR6WauuCqfbjjXno5PSPQoA+0XtJWkyY8u0vkqhYY1G
8pHNDqt7lXpB+JS072L24N20Fer8Rg8Eg0Q9Hu16Ap5Tdrdc6X4KF89LYW8dSeZwDo1bkXbw6AZm
C8aoatMPWBr5eJKNzbpGQ2Ezm+BsR/LYJMmbRV3AymhxEE15cGmj/DfQsbvyIHbW/KrTlGRrvMwU
AatG3adQjPkIx6MSTkegC/DrTJ82uk1AtMOq8YBaCpOg2AnbvM4xKU1d32pOtSPR8BbIaNe6yGSl
9tHZJFJnd6ecR0yLUon8Af8Lww5FENgmdOFFinZK5o6jZzj2Du7PhuXDlNaCm0Fxn6yWixDLrhBW
YtBfgzK7V8zGcmIJx7LNZK1c8h01OuPWtqafq9VBSckROjUiuwvzEwMFbUORRpgIGArFVGd75PVu
hPpBLedHYlq4C+NVYFtPfIoeF5uVO7evxXJNE+yvHIIm4bTtsAObRNvQbrb4GLofJxQrKME7RDAm
2MUhEgyXljyBkbaXLOz2XARfNaP+sy15TbAYqCnh8jG967OU5E4D/L4mIV33ewgbcgcx6aMWXKqm
XuZlleb+GeECzat2XUrRkn6NW8Oj3JM0M0LrVgdmJcPOU/AzlZCNDSwkqOA9dFKjt/f2uIpt80FF
U6heAUw2hDkUuz2pePNce945BttNWjz6NyQLaBsm3wB3PeKemD8166NRn3ZOjxVmxT38GiU7tmID
AwOapt8JctGzb3Ov6J0NsRLWXZSlEiTRUBuy8W+s/9XQ1pxbmj9ASSruQVDpQBN2KOGQmuK7xldk
4mhqK+MrZG2s5i6MlPklbcFJ0sCqJrPnttU2U78jQbvqlx6jRdu3OYM5tlZVv5Ubyq9e7PSHARq/
2KXU3nQWBTFadLpBz9LVe0HFB7MrdYnlbwHwNPqtSnpbOSDGS1wSvVhs3qWGfQNy8DPR2WH1Jfvj
2J/V7EuHOcoQv+nqAEO46cUY8CSpXwRwZhJa/FbWgDrgsroas/+UqN2wM1UlpEt85Ug1e9fqjlqA
WZAFcvEVSh9Km+QBTId7ATKF6Uf74EX/EtHmXI4lwzMLARB2o4VBunrq2nCqSdOPEn/hgCQ5O56N
0RvBK9YxnQ1L1q3q/ChjBl52HbhdTXkOR4BwT7DgHgGdtQacsQ/wZyznWbrwqn8EDo5AYTltmpc4
/HUGUkd4IMRlgV4sJQHtsBDloeQzbcn8x5j1fQ4ghPK4lSgCT88Sw1O7il24u2UkwRktfd5KGS8i
pMymzv/myjxPESAgkkYnycdp2d0ugklsi+EngsIQxPo6UFhzYrhzuohFa0QPLd9hJyCMQAFciJCR
cAwhXHOF7jjmAuBxJr0PboB0gFWGuOw4ke/RrX3m5jtHH84uI/xAuCdTLZxfHTN+Nn0aBLVGIdCs
9RM9mF+zpp/cSBxclaxsM/e7zh22bYhwMPGndfmduRp/h8T64mZ8nRf4HycpViV07w4r/4oB3diI
0jYPsgRnZg/iveVqsI+tFhgP4zMxcfMrbIAWJanJhWTmRalVCkFRdhsAZOeSGGYazAeKrhfVmNt2
uApaMrQiB3gd2SfdERyVtv5maotP1O6xVnE+9pbhvChTUGM5sw5227DGturzkNI7KXvx0vfMXJmZ
+a1w2DdXNbZKag6WUiJeeyN4tSgFDiKqGa6v/TOpsS+4sOQG0ejQuimj9MqJ5jeJdhTRrUWK6FER
MhQDr9fQsZBoQxeaJ7enoBdUoeUV7PT2FhTQ4Or2sx+A5I7J9J47xsko231ADSWXT8j8RtA2nB7W
hjfTb6HFF1eKazuF985tDr1FBRW6iN+AEI5atnGqYVz1WNnFbrIJuawzMfiWUp3RGo6Gg7kqotqb
ulanqDB5lkQzy0A+A2irAwwg1Yi/UjN7k73xHlO58TLmrWerpW+0BJmC0bfN6Ejl3xp9bW3TSaKa
+dfAeMFzWlxN8IUTGYQyIWlk56lPDfbO6UHgMketlrOrcvp1YkynvsdnTnSo5dnhPHGxniYCWCCH
ktsHW4NzN2X3GS++Ft3BnUSBKbIJhdvp2yjJPRfla0iZJjOAvWMb4Aseqxeln59iLvhtGW+FjkIe
0BKvSiNHjbXQEYO1PtKewrWXb7SRlf9w7WC1NuSWLcyW6tW3uSv3XMxvcylg82FPNkcgxOQ1YyDD
tm69jqp9TCzCIhodo6V7prLaM/p418fwseri2FhYCsrQyzJQc0wY3K92dpbvmoTynRwSTTMvldAL
S6AJWHnVj9BFkp3w1VQzAnKpf/eRc2Ly2yKe/aBLr1JD/2WC8u1megSp9F2XZScK0KZJ06fB68sy
qrUbaPs6xKEQsJJpALsz1xegd416QfF27Z9wk1cLQN8YqBjA51up8y8Kjnm6V/fSKDYDhU/7xATK
6aIkcqqVF13gFg2RVkRe/EYThZJKX79quNm4CIXrfjIWXmfhd2n4qVhwRGLV3esWdj/a3kfKs14a
waidqhsmwg2zykFRhl0qqZjOeVISGuC48f/oCtVKzTzt6KBk5tF0nKfVjVodBiKYNQZ0bRZsqIPy
mQ5ErkiocZZlxbqQ2b80ns/cUB+Z093LJiCZrcAvG8hEOBHO5xCBIi3pSqNOzg8T7aVsru5EFFYO
UIUM8zYz0JdWAceBF5mhf1ra9N+c59c0wetLX4ZfxPkIkLJ+6v2yX5qMPZXLe9HUDysOzFNZz7wm
2AOuQgtFpO4QUmUQlt7Am4RfyLRJVD4jAzGJyB9CQtPF3CPrg+6Op5ZgUWFgMHEm3a+miKlEiD+6
vVLqsHj5syrD5EE2o4lUFBftYrVqvxlm65yEMTdbNunjcvW11C/XhSDlSujMkcXx5uiLm99woD4W
B81J2QSWw23MEM3VSNl3VYHzQwN3JLGYCnjbTcwGuCY+EJtw74NM8dyZF3JV6BsdLhANRqcIgYK3
TyPv3GW05zB3HJkNP26esFJ1IKpAOkpk1KN8lZe0t99iR/UIq7J46IcfFL7LqLmkx6QSrrn6cHZH
ZbvK1fiDwO9Ki2BaSWszSXdjOeXT5utnS31Lae9njMnLVIe7IAO0Co0x3ZZIQABRh/ZkuyTzY6LU
Vst/LXYQXohrsK0XfFXn8SBUjKRmtXyck3UalCX0PGTfRgjkYYjHjzpWlXVmR9cxBWGVhCeuH79m
Fn1q5pSs+gJncMWkn5hU1fBPeiP+zfT8v7GpXSTg/rcVzdWwSCSYfPRVYQraH0oG2gXbrQ+XPqDx
dyIfTpkpQCb8tAzX0BDm+hXl4DQ1g/KSOUhACxw0nwZyMvN8swwVy3/705V266NpafyB/pKmuD+S
yWDPPvnBAILNROkKaJ7knnMeR05xU4u+cjiMioJ7w6xOPLAXmWjvRVLB1NaVsyZnjZvOfKKBMX8q
LbY1uhx27IzWgN22BQbNuhZYT+z50OvENRvLnUHj9V4yqvtW1w5awrQGQphL95uhgLMKeIXrNc7w
qBA92eDsmSnyyS8MXyqeztqdj4qS+gEJ08YmS8koM1mJpyrEVrN6+kOR2hjWvDUjoXFKL1LsyDI1
U0wCQ2ZyY/TdV4Rf0tn+R7XtpSkQ8kPAUHbIJJQ6S8x7IjtQCHAK3J0BjoAoScJOXysjK8Zai39K
jSuxoqni4s5IEwnccXZsP0FfgnhrzNfYCg8O5LpVzYSTjIPnUIiAhgx1lR5Uprvm3XIweM5m/8gp
n6mbhfxfWaQyDCINyKnUlpKE74WznSO1P/Gtd9ZS4EuLm3AT12Q1atirwBZTbYg2lo31uJmb+lDk
/+PoPJYjx7Ug+kWMAEnQYFveq6SS3zDkmt6D9uvn1GxevEVPq1VFAtdknmz3ko1h3QWgcVLjmFsA
NR2V/2WBezWY3m61DLDeITye3Wsw6xfjfhSVk34jNHvvI+fgiXtgwcBRoOJXrJxgPISKHwmb+MHi
tuobDO9tj0w+1ydCM6GNkKRYzoTt5OpxjNQhaIZ3qYvv5u5y1/SuRdUekQFcZ1ircN3Gk8jsQ0yp
6lTziRkaJiBxCdLsm43MsdXMdxrmFhAJoxjoXxs0qxgpc1qau7qZHjjM7g59E8axzB5DDvCFi/XM
DMOTUP7OS2rkPpX10ij/pkayzYgQsNDozRp5ZWVUmBw08tJyp1p9bGrxlgzOT9bGeyOAJjklb1kO
C8g3OKBz60dgoKrybKN952KQqstaeKeH4RBk487r3E885eumND4rty0fXO2laHV0+N6aAJxNOK+L
xLuvlaFQjQRgpN061yakRUI3EwtdNdwP5TJSrwu5YfqE0lF3uBkxtUW9+nb75tdQciIcj3+7W4Nq
pyVlVYVADoaAXBqODQaS8Xvnoyb2Z7lu2Wd7Wf1cKeeF0ge+jB5aRFojpKAMdR0ZBgub5EKpiqOf
d0e2ReYiIsgUdsBT2bgX350fsgYZ45CHPzn6wmYUsOMAdOK/qigLEEHQ9uANYut6VNhpzTx8cdAJ
Ch/vYWK9+5IaPovu9hqTyZVCqT0w/0ocY1UnBBaRNBC7Npuk5inpIN8T9pdrTvAEsyTOZfMrxKWZ
JSHqV39pd6TSNP6ldPIvgpQ+S9PbMmr8kYMHzNH/LBLzMs3deqaIiSuUWX508R2Qpk31aBv1ix2+
pr4F3hQDk29+xx3M94nbrStvmqQ4T0weIVzjTrT6INRwrFD0laAMA7LOiTfel3n96GZ3BxnGTIkh
ex6ZIvT1U2xMjwqpT0PQAbqSNdksywTozIRCqVftyqKXa3hwIjve0JZumbbxokYXS1QfOnNOhJJu
Z9ybYSWJnTOOTTu9MV5990Y8Yyk9LY0gugyD4LEhOtulxLqSwaWJvYsgLjEgtKal86/CZjmPmBON
+jFpRsy5lrFPm/RrioOf1mYNHMfAKFy1SDr9OgPUzoty1/cUwWZPS1xUWITq4WjY5pm+D29Irx5l
NA7LwUse86Zi5etIYgTFLb0nY5ThqRutczaIg4xR5wqIZVG4H6jSWWs8Bz3O8wJhyDLGytC37dXk
zMit6GXCAzUKyhJ137a7gvPSxYQiTI+gkAY/jgkiqL3b6Sq2WXvWRGu0Qvx+PN2jOdUbUr/jrYKy
X2Qp9GssP3aVvibMcIRDRTjyoCA4wvE4kK1daC/iY0iiJ9YyyT7Tdru1tX8WDnSs2s3q94R/vY0h
aiDD7Oh28P0mgbWimsP9nPDPjGp09w72mKrnRErHQqLtpvFXpvPHDREfMgnQv4inI97gfVchDya2
M2NIYdw/c+NGv0fmRCj6g/bkorGq02zXmDPRIEH1dUJSKVS5bqSgp4mY+/wvLpKyuHkaCkRmVkfP
pI7USfplEJwjxx4/mAf1x7MB5bb0DQ4x6yn3VNMVt76lX5NPaPQYgXUIrbqJgpvp4F7GyYeNPiKO
U9AbmDACmDNYYmnIK8qpuZ3Ok9FsifpBCcGVorjXxkF/dt3wQirKjqBostiHvctAYpjs4BZ72S6b
p7+xJvm98JmzJFox9ikRg2qNwP2usBfTy+hbDSNl9830I4AafXhCmXNxitG+1B4b+wTzMstxE7jS
BAplDg0kwclL0iDMzGvrkNVYmXwTR+fkfXalc7G9fhdP5SnDnuL76YlLF/J9AqQlhu4SRvNvlKh8
SfSXcxlG4Hq8A4es6eJ1VuDjK5SxC0d4hNrJTpYAt2MV2WVGVAXwYRsK9rwMFRelZOjFxK91s0+p
yWZuffMwZs4T9/yDy/p/W6AU2BiNMg6JnxE+rKAvajN/ZdlX7SPpEs49W+zgQQcjeDonhPkQU7nt
0vkjQgPEQYzNwWqsdqVsbGPZqMaNYxhLJVyATroBhe8+Vc20KshqkbaCdNOaa7vG514xP41G55Jr
+abM7kVh3w1ZHWxiBJYtGsfQDY4UexSFPaVW08hd5CGg9roIEreJlh0GKzbzCZcBbXTTkH3b5fSF
JelhlTj6qqg/kb+sTAfvFanPS0tX2ZV1ibuF8LEPsBF7eIEmVT9yY3xSr32MZkgNoG4Ff9o3vHxf
K58ceZN1tEloJmc7K1GH/7FZdOM9ikmBssPHrAwRPeKp30RVVuFKRs3WEybO1lOUS/YF1GnTU5vq
4VjHbr1prOYttXF4pUaEJwfxO5nUfzU9BiAh0oaIWidstyD5aaBxDmrSyuu4ZJoEmmMzIlEGoYzt
KNugsF2LFjVAB97Z8251Tc2Z9qWzi1r12rh41SKFbiTJ7b09iXXdJ39py46lDQeQwvmjzNgiUPpg
mMDZWlm3BIkYPUK9qmroMtLuOQwrvMPuxAuctwmfNALSx3AghBityX72mkc/JSAnSfez3b/4AltY
nVlfjUZLkRYbpIe4baXx4qXeWwnwrctJ0vBL/WI51R4CybSSzXCwqlYwe8szsCi6WLl2dfZUdy07
tjWji1c9TSnFm8Z5HtPh2XdC8pwyN4I4ap58l1mWZwmIkZ5brfLZ/8xnzr2p5PDuW/8WC/dWGMnW
YNsQh8w6aE/p3YZpV3g+au0B3e7YBe8caOuIOTuuDNKKG35TRCv6MRPmQzT0F5fZFyFT9qnrhCZ+
KR+PtEAKlE3rkbVbfBW+tW8sxvaSS4Hfxr4UCjt6QaSEauw1P7XZs4i2zqievhw1voeWBRM7mLfE
wXtrjx3xyoyolOf+5OL+ITFbMESqBhShHEP72egNys4K5jzvvjk3ajO78785fi8ndc0AyMTuyEJl
ZoLvExqL1oWhiOOI3ZBwfERjd3AYGzQ1S84C23WZ++/VjD06CZMPkxJURLHPFd8/0yXunAzY9tQC
oVPOvE7v7q8oGsKH3GnTrWcI0G4znMc88u0lEuzjDO3ZF/hbAT0/UHZtZ45bQOakGDKFYcOG1pqC
JNnCjeCsIxOkTN21KlyQEmWeL0uJyDbJ8bAwpaRUDxHPRuZbZshns+1emv8H7Wb4Ok7x0Q/kS2sm
aiviZp+kUCmD01xC+WR0EKpkWtFat/98QOyyqG59hjVRSZspWnupbR8qEfryRaY4WJVn/Hlej3G4
x5bUVIyz2em3CeK0EMXIOYxdaoaAKc9YmAGwbqlZl1kuwmX+A9Wx/rSl9af5IhZWEHxWJYA/haEw
di9dlwLyxn7YOMmbUZoaqQSAtvzOVSTyb5u68xdht8/J6PFwcGFFim99LD+8AluLE+FSbu736SA9
jlRCB6KImZZkQeDM4SG654sHOWI7DHVTf3PqcBc1xa5V0WelWcqw5r0O0YhY3xxYGBoSlrZ1qvzw
LWcXt80NdO51WjJy9OqX3i98khlic62nYVffTzoPaWkxwDpEYLesHIXG19oIz4BlhSQ9lO3Wiry7
haKzyI2LmAoUzbyb+GKTNAU4M0G9a9tbr4dzjEXFKfObXRh8z/mLbqeHwvMIAyywMMYJO3ro5ouM
tG4ohuZBy4kQeWhRQflsjs57kjkPxZ0L5GPIaKABlnV/5Uw/VhIOiE1YVOgPaHxx5XmTvUtLP3yc
TAkuWD6npC7yXcNNdOaDT8JPSm8V+pgezag49l3ubeom28wmf5O4TmREGvm3YUyAwdlBW6i1V2UW
xgtpKQIz/PEpRcjYTeV6slvCxALwqWmPRLDpgnhJHvlP4tevyMi++dTRZKW7NAFbAPw6VeFL0nma
ZQzCOvTDeZC/tcSL6IHYv8p7mVgZ4e6RcnfvFbp03CZNsjfGNuMwsi9dKh6tkl+x6CyKDI4/BrDI
hJktpqhkgS24U5WuLNAwTwXzs1Wv3Sez/R/vTaLhBKWhrOCfUjxQHuwcEoqLkOKJMdLVNye6RBo5
38wOEThw15lxxFnbAPFMFDpvDD3e0c+lwLqMFXnIJN4ou1gaGpJCMWCWx2XmQNRDiLVxJV2ZL5NV
MPKH5zb6nvMGhChbqhDYRTsM69YWS0+xjWkgN5hes1HV8Fdkvy0IBml5m6pv9rUB5FSHV81wXvrN
yu94g2dYFVJdqa4xowpJocbjqlELkWMhjh3ro3jS+8DGnzfE/buXZpduQqVYUHcw3wi3dTj/q8N+
I1OcglZI+CMBo0kdfvVmhPe7LrJ1YpDuUPeMTKqOMWSdVZxnLCo9hMdcs9AVf4uGd7Yu8G7LFv5k
Y8LW73H5ll27LnyPYDHcoB38jKBX5xKZuGHex1CRebA8Ksy0OUuLAZwtIBv7khmXWZtwaZz2MMbB
ZbaMF1nxOk/+qhiZ3OZACbyRPOeR5br3WffHOCQjtsvyCsejBONxsCFIDcWjjqcVaqhmwCvdnenB
MYNR3QJs7fsvcxqr3yoq/R/UOpLM0MHYDGj7mLI03V8WR8kTklca2zBIQxLhnBIaLU4T0G2Z398y
ZDbrdAiM17Yop+/MT7D5itxoT3lgiM8EzcDRGedxP3KqXaw+1i+jNYI9ntsa5FAOWaS3LWygpsB9
JcueTGdtlmszDuBGO5jClQiCPbQk7owIe27psB/yMxAafdx31xkzzjpp0Jl3qvgnHJmuWWZOmHx1
9FOUDk6zEoVh2+Vwm7VJcEvUvbW5OmBUWMc+npIkItqyAMu0lIYCFtc3WKmmsrz2LbVC2DXopuDA
WQakk4FRM8P/cFRv8Zi8a+Rzp8RvsGUbE80pjhm2mpA02PXFOz4Ql8Uzn3aLUpx7LEKS3LXhdOzm
mZQ6NHvXuMSxlN1DnosYfkiZUzdZDoy8kGhszpgK2mFSafQfNSM1n/9wkSsiAt3GsXkIh5rIRYJ6
us5hkslSn8bNvEsHoixe8/n8OY4/X8Vg2tHJte9/d2coOmp4gF6qoO6XRggPVBhxOi31ME+XUHKV
IqiG7kMh5EPcY4TgJncGpjDoFxHAkYyrO4FkQXwYnNJ5QJ04GYxr6/sKRXtUJg1TkKpjIG76mxaM
1jYtGPnLZBYf1UgdwcyjvEy5+RS3tl6n2nuIh+rTQhqf9fZeae/SA/HsO0bzaen94OHB5yOZelVz
tEdA+RzkBC6EmCRGe7iWeV9u6E6gfjRk3MWYsjs/x+suPxwkA5OoTNbP+ZUu4mfy2aU4DfR8uyLv
2knDS+yM+yCGyNlZt2wObrNMPlXSUQTrXRRmt9hHvEf0eboxdb9r+ogLulhzy8RbgcI0EtaG/uhU
4ZRr/Oq18CGKeP7ZSglk6dk2TkP5MCPwRFf7ntvWVZjFn4sACstR/Sh1TZ9Vc977t3pm9J6Y1muQ
SqRV1qUpgA6lFkXCELMfaLtHdnHzW6navR37aHSs4KVF60Z0FYRqEB6xakHIT/a0LijQVoFUj4Zh
BFuv8m6DyU6Vvu41Dcd131pvQ09ETNzeCsqoRWfjfhYZJ34SkiwXI5k9OcyQuJjY488xDp248i10
CX21SANUJEPxxD2yCFjXmOQ+N06J+MRitWvd37AySBjCYtkpekrQwVl7pIA1Vc4XLU9G2ilqXAMi
nPoNffHNUeLft7nWJiL8NOpg2lr9o2E3wHREzGYM7NotdTrYUFHyYgAgGRG7C/Z/9KkJdlQPvR1G
glU282SasYn+ljSmvOvG1zT1mLy3Eui8aR28sPS2fCa7VPX/yDOuT7WnnwaCHhk7tis0XjAVmg20
zl0lCS7AhrZKoE7KwmA2lAADM3ikVKyZqvT72PJXWSU/xBBd0KNSbhTuXqdZf0F5usRDqFgaE6p5
7+AKgdYuVPzArJer1mYcGibeBdcd4nKjiLaiTP6mkJMg0gPgrg73q7bDpT9D0MhwIXgTJVGJHmxw
xafsmn+dpNbmxGuOvRn8mxx59UMmIDgisWTOdwu+ndsrR1QQe4FczL18j13+Vrs4O36PUz4sF7Ee
V4YyAYBY5rsyUZK4FlpmUltyjx9HoKs2Ofyz8KVzNE3KsI8ygNkqOgd3RSlI1nWQAfquU/dRJ/HG
Hss10/iPoRphCdU4owe3pq1oq+FA8b/uEZLPGTYHIfHblczIDGG4uzosBLMYLW5mYKBiKovuwWp5
6zNxt0SY7SXh4KrZDQz5vIx4TElTWVBFrUVjLS1SZ5xS3xwHBIZPMJLkKeiYo7CEWZoiPTVIrCoz
/HaS6VQEFZszc5PENnTQDx/uhrZ3ddD9lX6dLG02ByVDW27ua4YBlfcLeqD6ThG2aHG1ZujppGzN
RXKWqE59+VlSUiUh6Cnlg1xx7rGXQFgAhbOiJCD3fcISiAh8X0j88pD+Jr9+QBO2pixaaw0tIXAX
iWtutPdPGwQhWj9NJZ8lGqLE/WIHcz90QxcmgDwUlbsBj3gpB2zI0EYM3BqmNUI4RRTDFrALSPYg
MA1jBLcBlO4RyjwYqqkAgu2MJ52Dw5KAHXiKqpLjoCOeytansInY6NerOGJKi8EzgjLAUEwR9Gkr
81QjYgqGL4/0PiqOhUUhHLngZ/ljZR98eVPBLYpn3cH0rFH0KQSyVt2sGtmvp8okcUB+DwblvuIO
Ffa6L5trC6SAp3WT4+VIa73ok3zpWA1o4Cd+Z3bBqxLLOaKvtvu1wGxhf7zLyDc13CxsPgvPF5uo
WKFyhxPV4/IB+IBWJ6vFwU0JTOrdfetuY/+ZXRj7sGnjFQ4DnHGdQQTXL57DBqN6qR20/hZiknmF
oY1i+SyK6iWalnHDY2oRYgRMhtW6YiRgHfII+0H4gJj37nblMoBuAsWZcq0AIIKSuZqf6+GzItZL
4l+fZlTq/DjUuRs7M0g+Nd4Cp3wL4ReFdwINp1bYuksAiJuAOoB155ZQbnT2GDUBWOjM3PjqA6vc
7p7V7ZbGl1udYBEbXB59QKAuSD2JIiyFEzLj88ykBe8XniGLhxJBKMlQMNucpZ3rB88gW6l+kWQR
slMqSZkNZz7ROb0UWqzCyf3idt7m3sWZ9pN/NOHL2Shb3Q7uFrQ4Vk/YmxVpwslwqfN0nzQzOw2G
MNFe25/mDD5lzvfJ3B3bSTA6QVf1HrB4cUhl8g5Gx+h9pdBtpNNzxtsJLcTFwmBVB92DZn9u5osP
58MjyDuD6Iocxa0vdSOIHiMlY/hQyWtVdFw/y6R6MTF6eOyUybP0tjOwjVR8T9CiePzumCJwAyF5
QarGwfDEKSP6++aSgLK+2bZ3UyuJX+arKQvY0McQPKYsH0v4TKgddPGbkeXHF5bdn+EAeBkk6n+9
+RRRceISpYpjetPum+45iGhzQGQ1xl3cCwad06+roUv+IeRaoNdazPnAEvsOqyi2PrzzBgiXBckI
yx4e/nBZjCY1XvfgeuJRVQ6I0O7Yj90xiv9mmoc2mVdjDBuLywi3Gxm54TVGuGfgb8BXvO2zp9El
wzBhme9cwpCniMYODQPPOBI7wkxTv2Pkiq8ZFJwjHmNIw7zKmfxLAC1M8iRhNQurWVfoKBRtnzV5
W9xfsM+mJ9WpfWtwubdPYRWTs2Uv7ZiVJ6DhnGBoIzM+i1HtqvxGvX5uNEgdZtUaUkXUs0d9zZLf
KjRR8juSQOGE4sxWr5MPzgtJ0Fa73FTAoJGe6j0rqsMcDu9Dlf/lrVzjiYYrG569ACzm+DzFhJhh
ejLQsCElOc/D/5zEOKiYxMOEYRQZTiDC3D+KkcVY/ZWxubBb5lDmsJyi6Ltp7Y0RpX/hUJ6kDUqa
j4Q2aIHe7ixcIO7IXeZxuI4J0w+nXqKnZwDy19vDqY7fmvbPmOUxRSkxottdhA6Bp2I3oqvLo/A4
2f7abdg7xr+1gR5twD9r55fQJyImplBR7bevo+MQNpeeUYzdJb9zMm0kscl+/mlqDXssXbl6r7J+
Z8CQcMRdzAwjyjJfFdQ/3X9SwhznSO1sSowoqcgtC9YWBmR+Lf4V4q7YdCl6YdQG+WNlJGsreZqA
i3lMv5sBO073V7HYtgp3Uzm/I7FsXP+SE8KZr4w6n+AhV+FTFontWJ6pSLg42FP7Lx2C7ax/L/IL
ZrHRJmh0VehNzdyZh/9i2Wc3Q28BubY3Hg3QNVLPizm941zHI0NxyBblYvb/zc2LKB/S7KuJ8DuS
U2fDwR33dv+Ys28gPqihbM1g+bsMpUrmkyo6+YBzY3iDkDiq5xm6k6/Y4iJDtt011rJlWp9N2N55
TIx5hcQ4IEvX3HaC9ZOvAH2RQxciNwYWMTo9Ij5/OeLnWMiGAV/QJZC8IU3SWKF939V+xvq+Zldh
7x2Kz5nqeokXARI94IuISlsN8ALZ/lB5++GvD7q704+C5p9GYYF+xaNEd76S8CuPv4qMkW5cLRzm
1EUCpmVbqlMArrh17pmv8D2mnhprRCvUOg81nlx0JRWLHcVXnWI7A5wXgnMhLVY3nzoAeyLSrUzV
o9mwLoyS5ici82Ry0wczfPbycFk70wrzF644FhKU4SXkiEWl413ioyRjk97gq55hBJQwbaJZPdn2
xku+2dPB8cyvVSU2QBHWPnMMqfrDnT4tzA9z/BcRE2PjwUaa64/7EKhLbR8wwq7whe7wjnAU8cr3
/aUiI40Z2qbNkSj35jIQ3WZAAyGBKBi4ASqGfGbwFoaQr6UiyBE3Fb0bthSTrSjVavLWuWw/8gYk
Wt/syLNkumYHRJC5MXulij9dIXfRrsVCP59vnppoIJMP2ZO+i3bEGmkwLT9fRuSO8m2to/FPiuC3
QXtU8wk44od0RAhTz7n9knWov0EoGNElde1FHvT7MX+o6uMcvyoOsghATeHDlkuhpVJ5YYFv+3HB
nLCY6Eqee4sUGAtkG98yXclyZJDkJYzooJeqxj0D5ck1uDtzV+JP1aTSN3dbo6k/+wb+gLIJTRH4
7sjNTYPzoNuHNv9oEM/MVXsyyZkew1tVJi+5MWyQiQPg2/rcdFh2N0md4lMiwEEaiEWZrcU77ELs
c+1N6kS/BhP5XqIEEWprOGwZ/XzNWZKAULS+KisuoVv10a2FsGCH+a1w87PGyecx/HJFcvO7a2uR
iFwApsR/hB7wHKD/wTZ2qsR758NQDq3HqmvOiXge7V+bIryt3xqY16N/bZN3jGyMR9dZdZQ6vnbE
HjuJsTWls3U0pkhaiJiowvSec+QYpz4kKpDvYiJH2Ejku1ny1iTtT9DGGyZ7pARk6mVAHUyDvwVq
AnqfOjJkVkLUhY1Tu7hU821GZNSP5YNBNFtbm+vc74tFwJis76OVGV/D7q0I/iHG09axEGSuJQRs
YjHrvXZD2b/qleZTfrDlDSIMr/2wj0u9Fqjke9fYga3fyNzcSm9a9Sw50DqU5JWcNAr1xg/epsTY
iFnsHaaYZf031V8ocNYpZrPWmg5NKthavOvw5uWne7kbIqqbB8J5iTdEv2nwgkPOlBK9vI6PeUh7
1kB9bXjpZhoVqaj7kPzBKFlIyAxV+IMAfsVmCZ9lgpiVyfvwNPZIxRjD5fZJk1Elnd9p/oGvv5c9
mU9IO3T02pJXkiGe9FhluBgJ4pm9YNtyxwNQaEVD/4D+32v4J5MW1J09WETFPVrHj7ep10Fuhxg7
ZuXeDm8zXLSG726qqeDESwWsKhdfmrg/nC7e48wc0GZouYGnkU5/eQqIVL8KD4TT9GmJh348Uwkd
hiE/uNxzBQj1/rlMdiYGCi/wF2bZrNyR8R8fUsZvWs7JLkV8EJv/GHZuCM3szEeSPUK5EdUrCVyB
w2e6NrxX9EPbYrz7XsgTP/nJp1aw59DAVvCquLTqbtO13wIQGkXMwBA74nahTAouXOJV/0ZPohki
oGGECDAh4j2iVhMsKFGuQrnm/zNsUewc8GDV8OMrfAYC80+UIrYd3S0jN3AC4H/RymqXB5/mhunb
MoJa6TG87Q3iiXJ3V/DfYQHH/UdPEqRXAXzCFNc2vIusIwRE0SZ1aRIgvTvtN61mE13r6or1cV0T
0S3AUYlNyVtQ8Re7xXPoPKAjA7TbgoXiDg6H+5d3dHwkBoCR+PPSOJEJ4VhHWQEYnuSm57FDCJvw
miQXewTqYqWbwljPTMtBgQ0Fgs5j0N50eujLNZYJpzi5iJHRFsFEfqKJWOlpO4p8a7ePDPhl/mXy
wUSI0Qd+rESXJU1CtRGfTuxMSBdetlSmxvCalZe0oazR/Qq1+z7J77mtjP6tr2Cmc5Azi823URcb
VR9m8MAzM5GoILDPwxYzEL2r+AX58LIC+Td3s5Mhx6+I9zqS4sLmDQYLu8xMcYyVyw7taoQAMW1Y
KfR/WXQUotz07IQnRPFZCgwA0wDMNdMn1SMd2dknNlHd4al2nqpyrwnNaWIAvIV81HmOA4z4JSrj
DAp9IPcCYcro5ICJpqtpdNhiNerN8RxOq/TuEhBYZ770qPY4hzcW9ywxlLGhVk7AFxqEEINn+Fbd
M1SgtREjU5Y+97E3XCiDF7bDvUwQldi1ocOW+Xmq3xFIsU5c1KBPhTOuIhsjNcyCDJ64sPHjYCIS
5PPgK+B6bZbDOH96ZNFOOfFLLC+CRD3EzjkNXv4n+Ghg5nNNIrFcW9WbPSMjoGQNvGPOQN0K+WzH
7pLQWhcSiM1DUT3AWLFIriGmEhHgwSVFQGErTTDjsPfcovhbMSvkETw5MPMhAji9e+YuB32bnZnL
E5mUPljOkwyhi83Q7kYZQDZVm6LoyLOw0GWNmyasv8PZ4AM6IFsQ8HCaMSeJCkEXzgEw6snAG+ac
XdeJVjghFBP08OSqjFl5VreXsYjvMSdDc2kyg1CrNPsD3PMRB0m/zu850FGOYM5AxLiECYCaYWAq
ht4EK6zN6RjJOzdePOvauY4DHKMqIOJEAfxr2cd4bYTkDfWHxpJqarFF33pf0ftHMQYfmK8JgWQR
ojN729nxwZHhPkGUoDrCQcHJQE9U5NeJKH9Aa8cLFx86r9tKNVAFyjtYdtYP4zzxJjUYRlUzgel3
UU328XxMnAwHRl4T82dVxbrLjU/mMbvSYTA73Tf4k0sgWOhRH5IdLlyW9VrAXi6rHC8WFBaGYFaw
z++toGEdLdM5RNb0ZUwMrDxSsTtbfnlYUlG1USkx+8q5Z/FxjLhEsgpKqnWwSk6sPF1F8qsHsWz2
wcpGgVzSkmLnIS20sq/sFx+sUr2PY8iqBbVMZosIBXkEHtdAtTvf98/D9OMzXsRf4EybQQ0/zEFf
le9/B9GkkQOhq/Tv1qwZ+VuKInMZKgbBaAQumAke6NDMbx4G4ssz4r/Cpv2sOxeoBe4wVROOOaAP
8buU0DKt7sUMFoEGAQWr32wGIZ7KdiWk8VoDc2enEtfeuYzED1vNbUvz6SFcKqQFSaXaDHH8XLsG
NwTeiyhaSZPhCqaVMXD2EWJv2wPqgMg18R+EAZKw8F9GUruQkmOlQC4ItycSpEcb1EhzeHFyeez6
a4zRQFa8sHdXj9kLDjtU73qsb2OAmB6Hk8fqw/iNCMY23GzHbPxLNwL0JpwxBJ7+E5w7i6mc3vq+
DXQwWXkuT6Y/EPPm6fcg8DY9wDe0zBY7QxS1QBQ94hzsJEHHPF17x3uyAOVHuXM2MtpZxtRR9oJD
Yj+kAB6MngIPpas9XuiEVnHTHi3nWYDEQJxJBAIZCQhVYvpujHUUEDb7I/ok9ZnW5T6T0bacqlcH
R12GeWK878JbuYepg8OMWTgUy4SurW299VBhEMoCQsAiRKzWKr+bWNXIUOZWdWARuI2sMN6lxLPQ
0VFoDKeOl7asGbW4a4Nvw7e89dS+9vpJhy9AABRmYrq5oHhwxuMUX6323ECDziBDlQwYyR6aXDD6
7FrZjG5AKmxr1OEpshqT+eCYD4zpAckjQ06A07qgoB1mUr38qoBY1K8mYrbAbdcIdNb1kJ1narzM
+L6DG32EIc1wTBhcsxdfWDkce4SHbTFsJ5JaaNuPVfM1GHrtBl9uy7GAvxYQ2xxT0yUBdOOdyfSE
6Ad6GMQPHSi9CBFC7kyfMzNfSShmd/dnYJgqSt7VZhM36a2AhJzo+7jnrsTHQ9VqvD8RTQvz18LY
mIF6gpTEsztHb5nQDzlmn/sbXczYDO/kHr/Y8yTuG9E9F3idHZa4uTfsUJkf/em3AuLd1/9QuS9c
kLNzBZ6lJn+UFW6LkTntSDRGqWpWHENiXBP5sowLXhprZyKSry3vsVJ3n8lcXWW9nfT3FL/VxBiV
2r8YMX7EB59HLW5d1NbyNHafafwQAbBGR7lInHatQs0PGzem2+/yREAz1isHV57N3gL+Cz6Bbtk5
6jVs7xF3srD5lFPI6P7w29gEOY9lC7U3DI9SEr6j7b8hyRA2ilPixa9tRURohqswDTjbaqubV92Y
b0dLMhquTfAUVI3lRLnEWcr4azhAzLjpyj1XiBIiZlEJ/HTVZTs5Jv884JYc5N5TFoxXH0hcGGhr
GeFwMFAHIU0W56g2MVXaBmeAWAvM4BHjVJGVrHv69eyARYsm0q7vNgj7ZDsV7mbjSwFOYZRD6RPH
tYBSkR3hPVI5xfGWxRA7grQ4pAZ7WgsF6wJABqjkrDvjrHWWbip6PE5ArKSogP8SN6FGeejvV+t/
HJ3ZVuPIFkS/SGtpTKVe8WxjDDbzixZQICk1z1J+fW/1471VDZSRcjgRsUPa2OjTyvgXWePe7Tqq
69MN3CKJ4Rb1JKnjNzKI31XoLhSPT2Ev7jvtv2UgNVeDJUNarYB7eIiLMNZC1j+bVC1VXw1e0E4y
a54JP+y9ovmsPZCXzszfyaJnMeH/ycO/KhqPTe9hmmbNHanlSaJ538Js7wvn1cujSx0TvQzFd+d0
hMnKl7QcviDeTYe+C6mtNetLWX0ZzGJLb+RXjieRqKfg7WfeVQJ7H+1LkVJDZkE4juYHPee3En+O
l1HIXtlbv4pX7TRdI375ZA/XoeIQaUoIu9UCsLewolmO2iHgbOOu2lYue2ZmPdmy7UngMHjPYgwD
WV182hnQgNY9NRMdACoerxVzJLw70cUTznNiJCcLRJATFeehrpZpHdoYCAmTaXgZErJR9mPXCwIb
xgat7WhE5V9HIUIgoc3woivMj0zbmcLFIYI2j7Kx6jGNo6xBhPRzerhr8o+iJu0t818t+q8KbmeS
jnSqhbqCyg5UuUYJ6rvkw3RARTes0IECyxugRWZ62nhWBkzAG5/qAY++2dFAlCunPhh2v83TGUWx
L99ih91NNduSIOqqNJfMkwfOtloO9FnXf+Aow6+H75Trj7qvx4CYa/odGjDrY6xZOqVZ1Wm0f84S
7l5u1e4ig84BI3Qf5xDybbi0F1FGuNUzOBbfofewrC/tYE3c2eyZr4pVs405iNfCWpOPJUIOMGk2
DK6ALsNdnjvV3RdN/jm78YHIO/LJ+B6gAYZR+5al1KIbePmIIx29XA2M9QPWJmPX+FR4hhEB9146
f8JzLonTPGIlcN/4Alc/Yw0Y8+pqTbC4YpKWjEnhAzu5lVFkQD55qNNNYQ/FfrCab0odz1mV/7Pj
6mRH9tmxZnedBVa6kxguVZe/EWs5dr6/DNuWbX/4w7W2jYT9ISYDx4C4LzsElqkKt0TttyTe1hqp
VEjvNFXWaWoADRvlQ669P3Pwn9ohPLZ2/SFtTr9G3NoQ3LlmjaPxxtqxk80IFyo+hoDFXTN/bWTL
AwAUUPvJg5kkX04+M9sUa4veCkOJw5C1u8xkQOeHuB099T4PfIJZ4WJIlw70yKj+h7RM2HcRS6zH
xuqbB79OzkEvdr5pf8IDyUkPqU+sQ8cpqtaGay3U5rshJBdDbdxAR2aAt7Mu1Q67zrod0n0CmTko
8erTd1rW8wdmqHUehq+2s/QdyCO9mQSgXagOKkQFyBmnhI2xjmP7nka9G+RHeyWaYJ1XVMz0rIQQ
eh+x+52pjkQm4Zw3VPARVKn3WcD9rbTAxnNYcFR6aoNshPeeX6e2e5hBmRtiyZ8VYHWDtt2WE1Y3
4kw5S7D553dMJCoUPqII5NMMk04CC3g2PERMsYIVuRLw8SP4ytl8nSdoL31yqip1S0p1nuP26A/+
MowFlSIQZfw5eIhj9wXyAYXmvXXL4+GhN8Ghu+6mdON97wtOH9XKCpJzY9I0NEZ00SWgrDiSJp+e
3+AIYutLFBNDpxJXq54tLAYpCRVtPXRjdc7CJFuTAoSQFDgc+W2ZrHF00uBBpd1R+8Y/o5cNRIXu
cQx8fgwbbBqZJzUkfA5lfe8m3HVtTZXHQLYe0/Ct8cZXZ6RAogRPvMK990Xc7Qzu7yxUt9R+9t+u
hUKatfo1FfV7gepcxhRZwAV5StwEZ4u17iqE9swWpz4orY3FqgqoDT/7JBXORpX+mB7lHp4zbqKK
eFVq5mej67E1IkZhBiDj4BaevYHpxnWgfh+xfjGIRl8z5p+o8o8JBQr7RMwNsqyTbsdsKTrlNqEK
8YLZtN40zAMw3qTMqM0vaLH0EHhR94Ipf1hh9ebfQdgGmwvy0txTZVU2hMEM4z3OG1agWd9XLR5R
XrG7AoTcitgcq4oTNzvehZek4txkMXJAjUgvkzs91hNnr9LDIi6c4WA2MWEvY8/Cd5CyedIhnXES
NRYe09J8w8d1ECnJnhRv4sbLSFk3ZAe3PSAPdoDu1MxUfTvT2sL+vRKzd2yMNNq0WplrskpLY0x0
nUKK7zujZ3SJYuTgpthgkAS8w7vmiQYXbkDvStc9x4nPmdwHJ8DlTEUjfALPu9qUHnsG17EW1fiu
y6NdN6JiE0bhICk4fkV8jzhihGmFDHGpv3XuzBFNOynHF2/Eusx3fPcaBDY8DrvQpJIq7ucZ1ac1
zyrKqaRSpnvTTkw70TK3YmAUPmKl5gST/DbcEVPpwDSuzuwD1JEnkAQd3YISgPFX8N1sVWTbMjCK
hSb4rnTb8Q8s3mSMkpW4ND0Hts53IpyYJ0YBOKtR2HeDOby6pWbnH+hTiAZkVc72YwZNzrwP+3wv
rd5HDucKG3qgFtHbFKnhUl6SqVji72N1jQZj5yYjrCY9/rMS+0vHkEZyrVhP+GCscbpNLFxt7Ucg
NNhW7UqdK5wcrxByWM5HnwfR1fwZbQYRbnXc2urFM52XCaAFyhp2P8/K/yYFY8UC5MZLhcQWGUz1
g7HuV+wUXMBrjgnNQLV0iWJhsh3deUNOD7r10QQ00vg5GMepkW+B7F6K0ldbIiT3XZnDIpjzN8ID
J+2OO8srnn2r2WVZ+JyK+dkt9EM0lNeBmJELMhYo7Qd0uEvteVsjosDaGtHFfUNuagFlNKyJWPry
KWrDfVeU28KMb7O74E1SLI1KPjSEk/OAMxWA8O04NSxH7Hk19zwSAn+AT40VXvxLRV13OLA1jzrd
98LCIDMyjk/lASjtqbDgW6AZs7lkahvXi7yxJI6nyPCJ5weM+mipnfnwg5RqsWEJhvTOA87Px8AY
f5o4L5g4eBez9PGBcnsE3pH+UA/KZZWxQ91bJx9OlyRQAXtYMzQLt1MPetjlcuKw7hBA/0vYaYiC
5N/EkR5VGH44I82DslUswv5vK5sLVNAX+OUcy9z7pbR0TgpGm1F1SVMQIYN8nGaqtmDOUyVoY5Xn
2SPggmvAgh85JQ3zc9tl/csd3APVSF4hQmwMTWyj0uCVb9uKCWW6I5bP+UUN2JryGJEi4wbozMEe
QfbgzfG5yYarJT2CWZzMUQ+oXKWQByPdU+2mJ7fM8r2b0d0phvmMxbagktS8gTDYCXs4QON/LPT8
UxfzO0dmPhmcP4jnY0gNRQ5js5hXjhUbp4rlhvOpZ4yPJlHfd1C70a2H67tvFrx/UDPMTxJdcpym
LXk7WeCqAS7n946V3ubcUQ9Fkjarskff6SQQqxiaMnTHy9z37kYwRmHZ4c43mUx2jIAdRxvkIWni
3oWt+ZKY+ZdHgIoIcMt1vzJ/cafvptbrDmU7Mrabmr3neeVtoGeZqB4B5kpRotgPWcfsz6Sus62a
Q1DJ9zE2IYtlWGZBqO5FzVWISeaqrZEkeyu4qZYgUYI/5C7Npvtaj0tAP8MqGnwEsc8+I5AosL1k
LUwfvazNFImj5sg32/Ef9bJoGdY/5lCPlZwBmcQBNe/NyHdIhith95MyxmtYmKfQ9R4Y039Gk/nC
oY6VjbxWbyPEabBvIfHvu2pmEjlr71t3NGgATz2D7vhHwPa1KTiC5DRBjY31BnOEQuqI1g4Ztn9F
xmTsDopjDGwpdY/zMHzHvvQ2bFL9Hm/yeqRVkrd0oraqnzcGIK0h6n0WW9Qs9oX2LrLw+Ld2xwx9
dDB40Nmg1kZXIb24NY24xSkJYDd4TEs53YLHKGb3M+d2tmmByzDjV1xguFbVtSZAITDADnL+DHN6
O/lzInZUz0hv1wSY0gAnfrDbvCv+5ZBbXgAbPLjA7wzbHvdTwVYL2X47KsaRMa9QP7O7TxJaQPFi
6ZSONXB4eeU/CI/LMaYtLpDPYdizxFKlkjTP0CvIk9lMfSLjseeep+z+bGby0yLajx4EZR8o0toN
ratTmE+V41IvMVebkJM3OmPzKFIKZUbzV88RUwYTYy2wGgu1Tkf056Xi4LcuKsn8kjF+5+TL8EXp
+eL77m3sl9YBI/xlMsbsn1ii6MSn7MYNn8EulbBxXPnIEnCXFDZpv9qKtqBSunsM0E9TjQY3YXHY
MJOmtapJjFPfMdoIJInTmgHStrNxVKHuVbtc6+eUty8LsCv0inxfJOYL8ysPNhlAq7TBO+TkuJOE
Y3Z3plHNO6DaxAaC8E0ZoE6KAPtFx/MQCkFYw852gpLZBQ/DFnZo0mY3GKDetaW/5OifXHn1Yo7O
RSI+B8jca8nrsneBFHKQWha+CpqgWdKRKxJqtmAiROoYkifkiMXIjVwyopvJzhJn2jhC6IN1AnI5
I8M2+TDC4phwMOF489S5tf/cxc2EYYvldsD+whm0Mplk5njqbSdYTSbOEmNcmr8ahBVS2zxZi4AZ
/BSeE64MLIN25d6TAHxvLDPHP938IkuTQyOKX6Z40JLolPMwrGKHiW7bk7i3IZA4vN/kPdXKiLiQ
hpn4SCmWXkEbPcRgPuko40Pz8DHxmtN9kETe1saFxMdYrTjE4AzA1LHGyQs4tUmdY4c5NzPbf0LF
/0w3W9DytybK5zV/d+s2/VYxX2kSGtHapXNhGDezxeKbOjdL44Idq/CfnXGQNbIFbibDnZwQ8qHF
EoQzMArIZNF1XUIe8bgUArUuNmCMYC77cSc03jQDVtJEySCy88JAWrAz1ZZCZqx+xQKXsqerDug0
mrxnNcMisUPeQgV8DqwYqNNin7jOY9wkm2q0r0Vf/WAxPgJ2xeJVFZ9ta87L4/enGhSTmOoWOvV0
GuyLgWbQWFrFvmrT16nUx6Du3iJn+u173uzUC24w+C/52NJTlMQ4UBq98ob/mYYc8dq6fKbUgftj
t/VQWKcEtZVgAQAXWW5RK/9aSpX5Gbkn0yyUcJQ1qc0DOL8nGUyjAPvwJhyrn4LdfpUgwF/zfLpP
0J/Bb1GtAwXhB4L2M7HEP6g13/3YhlTUOYfaFCCgA6pWVHUOxnIfq2LLZZxraOc9FKYPHCLoqnPt
hc1THJtn6FWXPG6AcEbNgV1q7SQNwzO+NqmfW9dhup2TZGHb/yS2EW5K6Rx8XMvoGSZPvGz/BVw7
5wmfoegR54uJCzu1Xk1HHSb2tiVO9OZH5360T4xxOKCb/BtC6r/B8Vf7bBQLJSQ4Meq0DzKkaHru
G2Dwae7d42tl9feDq4JcQGCZNWgiVNTCQ3owRFHvHA8XpmNZr9Kvn+Z0ZgxO0zdoOR4NjR5HW5L7
Y7jBFcr5thvcI8QN5uKYwfZL5Egz2t7mIfJggAPRLQEDJikTERusGVwrO6fnXltvc+N8ygEnU1Z7
F2kYH5VBl8YEBGmbImLcJar8Av2eoGakeDDJkEbj1ZjSVz+e7+pKHhwO1ZoQLuG88Kai+jnx9M4z
+6/Etb9mehxQjz3m+e6PmuIrnp0rVRNvVTGcoFNQ5RybK5nCfFSU5c5605EJS/mysYkhR3u7IE/W
dcUxPxtI8jRDcu09m3RhAfPD27RmfSqmGS8DqoM9zEzJSRUGvndpxvKrG2IIaRF3Iz2i4UGU6pV+
lZN9DK0J30liv2ugarkTbuI82KWJflVhevVjyqmKb2ngE/b8k07VZWaMOfqU6PRgVidxi6A0ArCi
Ps9nc6RAMdO4doNdyxsaVt2n2fMi2vTIGRwmEQfxt1AGVbFFIjSr2UdaxEkUdQj2P+b4RaqKI2d3
MFqinlBuyY0c2TwosSwppu/PZT5f1GwzRa3edMJYPGf7QWCvy3xfOS3t4v2nlOo+0Om1omcq9L2j
l5ibjuLzLC1OPe0BHDQOGf0aTW2/paiwLc1CJtNgumTb30T/pqCvUdKeAsa6laJ8jK7eeRGk04yC
M7SzXSWtbVlwbbOluPYWHgGb/srZiC+hjt7ist/nLNF1TsFvSya1co5q4JBvEuuXjomX8c8qv0pI
o2WUnscU21ZbK95AntRNWfrnwLe3qrd+5nna+pzdpM/9trYayjtDSmu4wbbZXy/dfRmnjLOWEf8r
N427rnKvGV6qEn0i0U8Bg5OwpoiXB5Q0wmPd9lshh33ZTZu2FMRsZzyg7qoe7Ze5nNZVPmRroydu
sfSFO90LbWpvSTJfrCR4KaPkHOLMZvl9COjSRvIFMGOA/VBHmVSbupxvYRzAKliAGazJ9J5lVA9U
Ha2hXm9d+mae9irnPuZMbIkpeFnb21oD8pfV6gfDRq0x6cWeYv2d0wRnY0SBnoSnsombVZjU36yx
DzpgPNFOfA6+P/+pbPr1Yj+DymVAL1JUWNcJ/vgcfFEEpvrcoSEcHPKDRByy4OQHJPvrqXxijBxs
02E4G5781FXerIjsXGVOaNjGLhhm5dNcYpOP6ADlMOmybyKpGE6AtxWwtx9BvNStfudx+OqBBFCy
sOVmha17JqsI75HqHOWCczXVFtFhO+VqIxRWL6DkZzq0krXRQEWoGKT5cX/hynDXm9UxwIvnIR71
Ij8psuQyzA9gj09OSWkbhCi7h1jhAJ+lzYIcTUE5ivKqNQB53LxkMhKQ4nd1HL3DRGZbNYXNsNzg
b7oo8m4KYgg7NVNqEzgEw4aQuogZ2HpAN0Zn1YRRIOWl5Kifl1VYM728swXYSHfm8DI7kmjl9GJz
1mksHJA6P3IBuCzzMuWTDpso80i6dsuZ4tgagIQQvzoH25aqoV7TB2Wu1cQYL235LziIdWs3qyBc
gs7HvRSatAZbjX1OJ65PDfOW2qH7KcNLabCTk73wTs2SMC7MEPcVd08sfENyX9nWKdIjnzB9y1Nx
ENw6JkPf281Sce6+WLN4CYV9ylrsAjpAR9VYvbANoGM5w25IaYPFUYCQ6dXUuYly2Dtd80eaFupg
gSehNtkN7S0YtvuhHh5yD3BDT5uDbpYUBPpWIuxL0/m3WCMGhbU+IGTsJ2jdzAu3jExogXBOg9LF
RooAjcnOf8FUrHqBuKjmVxM/R2fE0drFIZM0MOvxG6GsrvwQ2n6it1D5zjpsH32qen1XfyFK7S1Z
voLn7gkDNwd7VM+d7H6hUGHVNkNaxjGg8jixg+M2FCcKoTad2X9nE0fwqnduqYYLPDl/Yxx/BBjE
Re7tON/RHZ82+dqcA3YOyszD4dg6MCFL8dyYKEL98G4JIBVua79Eerp3nASgkX9YqsA6v2/uWooj
MPhZ57ZoJD/G4idzqPJLauNiyh6HfFR+hKnzE7XxotkuRYSVf2XiE65aq92RnePCkYJfdfSjYxZX
iGvfZck/q2akshED9hmuELfAL5+6Ns23YyGuAwwDNIIiukTU8zgOy7GfAE4j+OC6CZE4OpvQS4vv
ucl+jYCfXwWk16HrkvRbZMRStetCxLu0nTcoMBCw0pvH8MTIcKxOEd2kOdmBv3a5DblB8+4ht4p4
Ppl5fetaToPcgZ9cwGEdxGfbNoB8p0Sv0nlfq2FLDOHYivoBe/KtcLGjxFxN8bEgFegNnVfMTapd
BfqBszHuyDwvEHyydQq/b+IUvuobULaxs/KRodRQH9uYVY5Q2X6Ky6Nf6mvlWu/KGs4uf2kKkHFr
96Pmd1mKAGE1fFJpfolJwuhx/NQTzUm9V3DxdGcXk0DwxF31Y8ywNXaYC+cG00GPOq9s92YuST6v
fesbscla4t50HeK8IKflpBx87VNiO3gamQbHkfuAsPtqR+WjI713ut0AmVGOPjEFxOmchtMOuPNP
NgZHEv2PVhSTk6vvDTt70YpjXmhcS8yu/oywMOVHhs574Y2PQzFcQ6/ZAwU9OpTFVBErB56bqaPh
wojywzyOB8XAKuht9gkKBEf75rkFZo+eYUJ37CuXRpP4aMT4Jszm2gLdKHLji1Knj4qhg0kFgIDx
iGwdLvs/aqOXfnBouVVD9miN0S0dwYT0bv7YFcU6TstVjetQleZvFwCN9VoHYJZPt5dlgllka7CY
mmEwFlTYzXT9MtPCQ9IBsPXTD/I45CqHjrcJIwFos1KNu4YHJ9fiPqKJOg7nR0cQifL8vygLfnqk
DuR270kM6EU0KrgYT1KX0xZRvsA81yXcxBLQM8SiB3OM7hEBl+rqf0Y1PVnY1ukIOemen0CP0brE
KVdH09K9uIlT8gT0H2K8jkG5VuF9xvd0oxBtb3qCRL2rSbQXksHIEO50Ot3cEAFhaKvD2PnnvnDP
EBe/FPpbwD27dJKT4bT3aRUYSzcNlpLxXkTx3h8gl8pqF6bGs2PyyEQU2CaEtuCM3I3MGu9SNqmI
awxeeyqBlKLzvNx4nQG/TM8DaPfwGbuyt7MiAEbpQvKyai2oW4wPE7aBkBL7huAyibZWHkkPJkws
8lfto6gHAdUnOPANliAsBxs/TBneAJGq3d5C0KCZYDD0G/LpaS4ZRakRFWy6r0ZnO2fz22S6b3JS
j0x11nEy3s/NuDEL6FpUIVK11m05ip39OeHmzoUPYy24VUmhHkSzlAoA9Bv31euWuUKCvyiAv7kp
Mw8y5sAoaF3mbnIB5FUttEXg78pLPiAOlOtZzs0Fj0VEQRPGBcfGDymwrJ98cAMrE7f1owbRcc+I
YsloTeoDb638sUv835p1+5diOxsp2SaekolBrqNRzR9SENuye8niUflLgjZ3WqAYunM22mWB9yqS
9z7ElPsild4RZpi4jKZvvkVuHGZLQFieNBDX9RBhoKrghOCm4i2IPItEwTDfRIF6T8e48Bhrk4DB
3juD+eNkr7k9BUTPuJ+3DqOfxlgByVvV6fRKXGJb4xuNycSbXXeRyZNF4XYvzIuJfVQ71cEMSCuO
71mJ9NAvrF4MP+5SbATQm/9vCsHzjPVdkKDHAIyGHsEOFN6NsCdbIqpc3bCMBe0HFxr82O6eNDB6
v73VNS9sxwQCA0aeCyjC+V0wmHd9zpgvcNaUEF4KCsGFST9glb8akTqRhDu6WX4YQsjHvMO9MXLu
8k5KTJ/5CPOpdR8H3rDIf6lkdExqZLuR9RIwLA1/27n7a1O9KSA6oJ+hRVBkyFSqC+meHr5Zw/ce
x9iWfTJrPz18C1nwCnZyawJn8T3nBUvWug26X23N95WbP0UVMTqdbKjBulEgt16GZQT1917fM/mP
zvX4V5nJvrU6+B/TymrO2FdWnqYHoqTbvAw4TSKU32EOO800ImPSvJPhSA0PAOhKrKS6AR1h0kdF
aFVunIQ8nBfc48VcIThhNZvSs23kL17desdwYEMxTF+dSF9vlZrfUzi0L0NGu2pVmYvBhcQfaQMm
yOR8u3k+26U+u059Ugk0gBFTK8+jo26VwB7sZG8udoCTalNFBWicn/FF9bswNk2enoirHnIFZrKp
fZI47Ri0Z99jkv0G8IMg50wI0DYHfnLTd+NEORroCeOm6n741kMeI88Pp7FIDlq486lJ7X6DZ/PC
NZ63dflIROwoeLjNcxPX45cs2y+7HX7syb81DcTYuEfrmCOSZ1hkxej+MuYkhzVAOrBMiuAEt1yr
JKPs+132XEdZvbMHIFIxvRFLlE2Gww0J5eB7ALwb2eG8lFIMD4ERxM+4QYxPOY7iaPb5a+146bs0
cJSw9ZanOKMJSRc2/FNbwC1k0XdMVa/zuBLHrit/aKG62kaF10R62UElk3hB0/4Fpf0vM7MA7qYC
ThmEVBlTTtaWZPYJOBVHJsHjqeEYfqjyogB4TqwH8Ud8GuOQMlKNwHfrBQrMNqkwwxPTr+YJYnTl
TYw1Q9jz+Bi+y4TqdnAAJ/bNagX47g8QuHjjHsFXz0p530v9kyXTX1ISM5bVS+HQJ8XygD1t4jzL
q7gzsO7t86k3PnQde3uR1C0NWGl3lnU7PjVxQKtxbyersmFmr2y2xrKc8ZZFwQ/QO7Jdic9dhEPF
zDibZoBMQA8sXQI9wvSax0K23cWBpbzKS653cQmtpxqm5EwdS7KLBMgfNz3WpWbmUC9cMFFY81cu
i1+zsrxL2jfNvQrGp9FxHewHaf4nnZHVarIaBEMH5349oMk5EWEJYWHn1Ion3/OwoOg6WmIW+HDK
2sKdMVIFCZiY8VRZngS/NrZD1LJSs2L4JSQa+EntltquHqksQCu1VL3Fzm0T5rbaF3QWseljDa+/
bhgWB0Eek7aM3IuuXYplneBghVa1KQBfXlVn9wc/oHONIe8tUS4VEREEBP6MN7KOX1o9fvQBGZou
tK1HzyTZ50Lw4Dg69BsVtD2xMbc/NSqHx2G1+XyOYAlv4zk+kYHGkQISAhp7r8+ycrs1Ntkv3/Cy
h9k3YdnG1DrKwEt4vDpFe5z9Vi/Y714383ujswYsHssldAG8SaGmxZH0EAfIUJ+tFhdZZnJ1nx0M
qlPAA1TFsLa98OS0uQ3wPiOG2zvPoHeROWsXGFtOS7aIdPvVFYojx8xkYfZD51lqQlyAMjUDxuAa
d4vYE4DVNKl2OlgaZceduNRZxuyv8B0tSyZxiZrxT2NjTaGJHm4AdNNdTM5q3RS0y4qxtQhswLxv
rPFm4ieholL23b/Qxw0D8KdYkssNWXy7fo44Gu4LI642tDF+w0MP6CipgfSknH97v/Y3sZ0nd0SU
Z4Z1XBpFVOPpwDe56yonP1ezjLfSaj38cOVnBC4W5LykGUkPLMlxzhE9aIaLqBkSaq8lC5Rm0S0A
kLixJoosEwO3rKRk4I5f7ToVXnDXmN2H6IpLUDDAK2zi7LBF+r1vjw4wS1ecrMzKd6mFKy70baLz
tcSakygw5DUqRDLBQR1S77OjvnOvWl2/57ro8So3H75wtyA1TkOeoX+lvJlWcD+M9YfhMO7PIjTB
0iA0nIJwOkiL+sbWxIkyAAmkYENcjEIhaQXln6+BfY+wxu6Qn60HUfXPHfaifVapA/4trkdkyGGB
gQWRUX8dNY5iBlG/eA7fq7p5dwz5zFX1hmBg35XMdjDHQ3EaZgrAzVTA2STxNDoLv7ePmh9AmTlj
vgRwXr+gCJpZrzObM2lbTJR9DhADgfHVWxf+CKMJw9m6fD1oQ9x4e+oUTUnUtokJnwyZPA5uRs/h
cnzGUX5X5k1y7+LEvuMq6H3boQMAZ26J+muqeYBb2RtsVAipVof8ML3xKZ0rByvpYOOzD3KX0FCZ
4wR12+CfMGjNDa1lU5TM5PXs1ceg07hVUpUchTV/smyEd2bNTwdsznhv2ZPJoRcrZ4oJd1Xlis6i
G0rIaw25YyV5tmEGzB9cABF/i/mjM0qxiWbGKgljqGMUc/+wHW69+VIwmDGlDpi3rNwJSMacUDZr
Ap/d6EI+MdM0txHtGDyRLtpl4xxK38k3xsTGw5RK4AazOGWX1A/FWAnoHSKLIuXrkIx677jugTMY
T0k3P2C1qIgYA5msWo2CV0Ifb/tH3E/3CcfzHY73ft8p/J9SRA1PhWtsw5zTHIUVnEXVmMO+5qQU
mIm1Zc3w7mlKH7ddG0jYADpyD0UZlvdpNNi7cup92isyrAVVNUPkxpRzyBIyt8q0cfoZ/IE/+Uhs
Yyxee/L4RDu9YM+kbaJqTCCPBaCbsF/55db3CKE1ZU6oBGfFdgi88OjrUm8iUyERW+bJlwHNm8EU
kdWJsQ7gZreWufG3Ny5+8ij9sTIUM9aoYWM1ubP1ZDvvwC/zK3dDBo2pg82VdAbPRtK3V8MjdWgz
2Mn86VGQVwG8UyDA9Tl0r9R03YdMOt5v5eX1Ae9rtyKxQlAr1fmaayt5iGl08SwF2UFXc3K1Qv2v
6hVQAdyiz+Og4ydh1mxMzXLVivvQZLXAJQy4MdnV3LQ49ZOqqA2Tc3pANZafCIw1/ji8uxNlvGVd
UK0R9d6f43Y/lq3inWpDMDN0sNxRggyOE2QalxtLIr6q7OQEQFKygv+pEpxMlFQ1m1mmTOzsdIyP
aUupqqhzd1sB6bpTlLNsiFQkL6JqISoqj1CdFbzGsUPnFKwGm2vcYgyas3BnpJDtwYTTZsFKQiHZ
1sxB2CbsFlwe1VvblyDIy4FIX4G3Mzacj6E2qe82fO9lsCUqdGAyEebSdyf9KuGEBp2qh/Wnw/qL
djZuhnVH5EFE+P4Bi29E7ZRrOJq0og1lf7TG4ENU4fDlVNDWpS3+eUjJdHZ4NzOS7zPUpTtOcC/Y
kz3YY4AynSllS8FAfqa7lREaFUB3U08kGlXb2ZNuMy5dVP9aC6w596Q68L2e+ih5oswR5cZF9bNJ
v9+4hrZbkcV7iuS+pWScNgwwLZRjwQ/MYl4UQrDRYGV/SR5NB7cIbx4jWxhDiAYuvHiqrObxRjkn
zFqYS4c8nIhhS/gHFdhvHL72w9B274VpAf8a4PAUECd4SL5FMqIycYHFyeeChqf6Yo2N+1XqCRhq
Uo94KxzMqRNKPg1tDbAHe1nPVPQyB/LISG3EEqaqfZNTlFYGLAx+KR4mNvi8IKMyT8QYyqaOWY2x
UGCzQerO+u2cRk9p4P+E9IniQ9BAh9OQlbS2yGcJuS3dot4zSS83XNQhjrq0oXVDePWkFTIIocBw
avyCHW2kIceex/fOah9pQ/WY6LnyMGmKh9KcRFZNKnDd+ATxMqfCbjxxFixlaGwKb4LR6LSN/yET
zag2T6N7yL68s/DiXkuv6agski96rN27eWqgwRYFr2ZUNO/pCHAc2Xs6Vvzm/uPovJYkxaEg+kVE
gBDutctXtbfT/UK0RXgQCPf1e9jX3YjdmapC6ObNPPkucCgtLFl58cUJG/q+5oZpm7p+qj0QJfRH
4miakgs8PcmZVLGY1zG2Sje+AEc9e2zd3xas2bAXOsYf74e4G+3ivX3LgUEnhySrVmCJ7HivcptC
6aT6d46e7ZiRsYBTfwILC5BAUWAJG7Y6K5l+2XORP0wLmWOhzROGbSBFxkYNc8vnfGi4e4gRBM8Y
2yw5VPrhumO8R5Bg4bTGdPOmiMhjwkHJfVW8BghxtGqN29kZbxgAv5yYBXrKWw8WzqoRDBMpnGaK
z2VV1KSj/LusyL+ly9UmmFpEvUyxOOoSLXB1K1SBummYrm1eXRZwsY3IvOAbtMeHDh0clfMjsp8+
SreYtnQtgIPlmLttx+6rLdR7aebkQVU9ZTWOuSmz/jvzxHOVqj9bV7T1AGmLie9sot6Q9El/nN5/
6gv7wS5reoeG8paL9+o45wtjMXVXYm45ofXyE7P9PYtyFkJlG9FX3HhnP/G/efEkB7LiWOS4jG3j
CNxDV0yvBiU9Usu9CJwbePkEp0cwFrX32gzBvyqAVjMX8I/H4MYPRtzU2J6v+hl3tg4CigCsGARb
XFSfuSLAq1hUpLr1f8UgR9rXR0mh1ESXNS8SCARrA5OXiQcrKYZDNVcadJgNu8Ir6f+x03W6ZeuC
4qKbY+z0ELuLqa7OABT8kwUs/zgvDR251pKTXI2xcxOVzA8zPvMMmWrTWxWEDSEIOTsT2oxDuEE2
0XR26um9rv0PNIu/VNC6uFJVhFDW3cDN1utXBmuG2YHXmiCwz/hCiejB8nB2eAUbliTzK5LJ5I/s
wfzLS6KbRLzGOXoI5/C29YnkaomRDX/HT1R35/85tqlTP/q0q7GaDKCapN0nRhS1mXRPbaIeHuo8
+AkqWjuEm5AQm9v23rI1+1CBslI03pO1NnKm2sMiTp/cCYe288i3zCAjPHWkbOioQOxvBsoyMN5n
+MKFbTZzLZZ9NU3TU4IrhzW7TDeYzVE2QuuBPgN7b6auptOJ56Au2k9sSPVLulR4ufG7oNhQ8CmS
AXxoGLWnFBtvewWQOH21cxOCJbbkmaCy8xnl4G68sObVHgbzyzBiarpyqDfcJn43PcbkQq6sks0E
syr7TRsKlpQ+x9O04m+FD8/U9y1znAraw5Br3ScMHGLnkcHarui+rQVHmUwG1hLQbGwDYw6X1Cqx
GKq59e5Rtx9Ib004zsluRwp3dsV+7ErXtvhd8HvdZmNH8ge8LVu51gXiJweZ8zk0sQULnMqgyLUs
sCEIe99z0h0843mfltNMPM3dve7JwaBmdux8/LUCjVOuC/GGRFmdcqqYauE95XUIx/zQ+PdQgapg
fsoZRolk4pBVWPhpnquGp1bDOGPyx6CpE74PmYvhIaEYiI1jcaM0TXv2nNhPeEPpt0gskDNzTZh0
yqxH39DAnDllQ+cSG8tiUcAmCOns2R+zzzABATZaADas+p87ahN2rvABC7nMO7IH1W+lEPpAAesD
Goa1q4eBg6XFzhKxj+iwnmEfjO7mKD9WbneRdvDaVz2Mvw4/rpBLeMhsCASgFvnkUrAJnQfGhvmb
aVnX+XZc8enlOneXPvYI7U1Aerz21NE2wGNKE2omr41r4gNKu3PA7nbLiF8+pkzv27GEHVnG88sU
hC0mQKpVeHq3bpz7x9EX5VmE63FDBJuoUo2U60FuvQoj/yfw6WYZ6lUkdzD7tBEW+zwcLwFpCFoB
MJG1QZawvoa26Qn5S5enfw3SmiITeoRAKjs3XmfHh6aV8hl9lOdTyv3i4hysyaieySYtD2lq3i2R
vlUWWYuQdAk6PYcC6o91Tw/utC8lskKB9HVVwsJn6SpAMAtDwWtCOER4vO3GVi3bpGsFJUekhgjH
ZFDXkz/Lp4jCDazgmsefmgEFjjHIon8hEjNLFmpTkEfCmw64L7FE/g+1u7xlMfsjvkVcbHNirgt2
IIgi1c/UhI+xdJ9Mk9nITGVBcj2zLl6SIHOI3sK5HaV4foLmMov+c3Q8Hx8RTHM+WAMIWH0VLcF7
nfTfqs2bbRdP1JeyU7s3fltfu2G0EiZkdVGu3x3t3IY+6mFIyS2nZyHiwryyWH8PS24Opm2lh9rp
2Zext8t9KEp6fr1q3jfW3D535DF3HSrFpqoYIxsDNTfD0pe6MxyjqCdL32DRsExJm9I0lhdZ9Cd6
Q3SG/yh1r4UIQDcoKcVDMxgHAkyNVOjnXIBJaJr32NH9g1f59dqcEe1aFxpGldQDe/OkONq1H/yT
lkeaRmj7ri6s7ozvtjpOedefKohCxPvGcFNypcXNgG/NpF50p1UZAmesg6css8xzYMvyFFNgemA7
kuzc1g+p/izUCxdIc+BtzFUF17yNU6E3/b/ZBSmX45qEJRLTyTt1eBRkVx/i2mGrS2TnaNp0ffG0
GCGQsnc9rWOxX9D2u+jfqlPWXvvAS+YEidISfNzTelMl1x3eZ3papSx+aQzB5fXcyAn7DclMQVHx
ttLJv76FJJR7JL74I8gT6gjYiIpgVFEuxBPT+rmKknCXzsvr4Nf3WWE1AHO8GBBBR10g+zGSHgIp
YKjmHXtEb1uNNFM1PVJgSYB1DvCUzkW7Da0+xt0JDB6e5eMcep/DiJlrXuMdESFDQD/DwzCFpzky
33YadpveDe90wyAyhs0W2G/+qnsreogDIkBJP2IADbuOAw1qao9ofbBsZ8WDYiDhl8+u1O7ar2LA
1gN9HSnJyfJ9wrsDeBJBPIJOZl+MqbXrw07tS+bmFROUgmCJ2+tuEfWTP3jzbU9pgIevhoGfmKoF
q2VypUvLpGhu8zCJngoaLbgdJqH7QZUJdwqfuhZCEHi1/0jW6m/ekTAFQzw++2SgcoYMtuM9h2OK
3ysmN2btBqA3PSuveUHcsaLiGTuoYlPakReiSpYQJ/jQxrws1IEdXKJIxzienmWyuPCel+pJiC6H
FUO3z6HW1v+JEvfIm2Tc+U2TXBjXPJAlVnxjCyxlaZR729wMdy2Jv03DauCMFyU/xtOw8AIZ6C1M
ycnGyM1XTm/Xr53UpOaswPDt4xbwLb4xCl/QdTB03hV+HO9KG/pvUEGNtzJkWK/nhpDUFhkYj6c3
Ej57Oov1fipgpzqxdnaNI+0Ha2SLTQVEegyzEe4bbwv3l2YY89r37l8VhvxaTWouk5WtegcidRh1
w7bLA7Fp+UT3rhXT7FuWtMtBhkAQUn15EEnQ3BFFIhPcY4Tlcp0RmGoVUVdXnRpqCLZ2xQuQ/+pb
qlTBLsM3Fwl1lYBWc4N9I76yQmWfhZ+D2vKcYB87vHU7u6fWNkOPiqLgeZLDtQxd81tagborZz98
6boSyKXVOXBVCmplcQYqbFswc8hY0x2cTonaJUh48J847w/NwFlIyMo/INUqkJD+LY11/r7QVGBY
TLg3qukcKC69e5GaAFiaR0A74uJhkC7pdFp2cMAlm6FJn7HoPpGiY+sJmoCmjCLlq7JsCgh1uFwn
jeiupKd/06n5E1GTXFMlfzND/X/CNTlvuOgWuwASOEAOc0zy7jZOCB5LdrM7u5NYneY8ZYG1hDsh
o5lKUJugr4ORqkCf27L+b4/FBLreYQ+4XeAnP1DQZ62itVPCeLL7s/IyRgMjzlMfv7CWgDCSZwFm
H4oK+Vwe8LN/CYnakPV2fkqT/LHJhf/GMIG7f6XXaJk0p74cnKuOBSzXxWhvdbCoY1qlOA+CeLfo
8AuUPm3artxNrFLeUITUQQZddyByRYouQGoPCfXWwZpo01X3HknXopPcci+5Cv4qp832nMzXdAt/
52XgHKPFwIcE3/PXePEvP1NmUnlDMYE6OCO17r4uPtsY8Zzhxia+tZhDobLxyOfSHFzkR/rhvOrI
j3VE/2GHC84q3ARRxI604yjFFTRvXfoTtqUPY6KbYWZL4Nqe2+7hFzUHa4z77URb9qubGhqvBpzg
ox1a5Lo7+zHTkgwD7zEMyF1Z3bfRcF9UMQ8BxzMBi+rYeiBYLKf47PvsA3BlQQqPw4XlTLetK482
Jqp1XobGwy0wtPU5nbW8tIn2KHuDh1X4UO/Bf/wGyvMOTYqKSh2PPk9za7YlAvk6G/XbtsMdM9Aa
fO2RDzzUCY9ltvJlzaTCp8xdam7n7meDI+AkcuIAugBcO9ol90FWDY5fFhcrTG0AW5Ddk5k4WBW+
Uc9K2mYqSOzMlXPxqNXaznEYXOpRscVLWuq9I+yzWTMOkF3Knd/zsNk+ajXXUqDajX/tI8cT+g6O
VdI/un484NQs3v2ZhMM4NM2WwNZjEsVyG1aMrXNRvBZhB7c5aL4mWX/qyIV7A2HF8zSghQKF1Vtp
Ntk3xAmzCRVk2mGiFsvL5e8YpX/CAurHZu8ubWP4XPDXH60WPXTRRONAdiWHHBY0FHegesOiKbSh
tISeg+kf98BnAFfvcjThIcXvyrIPKkmG4sJGgDVFilCH1iD1XgJEPLn4mq9o1kXnjxD7TRBdcn/1
wbO9PtYxtj57aTAAFn18W+uMTJaC+WK3bbLvuhQKNJQGq2KMKd0HoQSSq0ixzHbuW47nX0icvQCH
sFWUpOMn6tvI9n6i+uOGRA8ZyxBWtw4gKHb6AIritpnGL3JUAEYgQ9O7yJaqqvvv1nh8pOxxMD8P
pzIvdp6IXoKqlefYk/y/BmTLXuK092kClPFqCLtBVpdHLVcjfhcF23jh26ym4lWhO76Hc9Kwm8XQ
HxCv2ywmuk96ETFMFeI7X9zHiEanZ24X4RsdPsFeDojyM5VCO5wrHWcmjdtjEN9kYdltwbHQ9pDI
V/ZC5A9FE20ZC/BldEX0vPjuW0LI40omFI47I2aavM3LS9ozpbZRyy+OHcy17WK/zGxOTOGa6lrm
4x39ElwY0JV8Tmj8lSFuRVgnS9P/VlHfnkIWJvso10DyfJvpurM+sFOsdF9YEGiROG1yOGsxv2fC
kcSUY5s+XoNVaPCW6zRMsP1kcLt878VQyG2Jbrx1baSK2E5p2hXmBdrSW5i5oD8i/ptM2Mt+ieLp
2u9X+C3Eg31ezf0VdRxfg6julZcDJqq5ErTSH4+lFRKna3F5iwWiLh0RbRqcAw+5FMt+tl/q+IsK
aDaUXAyYNTDA1RMrbour8qZtue8z+PIx1GP5zK0VCSMla5dP+kwZS3ruTPoGyPantmDkOLZ8pM3H
fuTeQVCfJgSQ/1BrHKzJbt/Nj5H0f0puVNSP8G6bY7HWKrfDezMh6yYmRYXNKIyifUvwc/cJUGs/
+6hz8iOEPzDDZBbqVl5aO05ktvdebz+FPomXybKalve0HrdVyC0Cv0hx30owkckyuJAdNZAi+z7X
6NigM3bjOLzpWh3dxHtkkKGiey7cy5QThBv6Kt8GRFDu/KL99WYML4Go/Y1lRSz63e+u5kovbRo2
OhYZXh6+2H0iwHp7xHMK5vkiCgJig02yyStgNEt1HZO/wNFX3s9rXVBlNSOurWZgMYfC1Qbhpaj1
SftFukeO2FdDZ+1YDZZ7YMnTleqBxom1XTQs1FmkFfjDtIXIlSMqYL54m031BWBlVwZBfO8FzYee
FgxOCdrMOQwymh1TROg5wmzRTll1kg0ggKU1y7GJEgBi0VTpe4Z8dpl9VtIgYY9fY6S6G4cecMzI
Un9qiZLOiV59LBqtt0jwczEJYe2Jsr8BSxFsG5BSRVH325CWHR6zqjtm5Gv2VHhyLyjr6MKAPhyl
1vrkQOqiZA7LcFU5/2xuOPQeVn8mrRWcGnyOpa2c10nO8b+UtdRmLgmC9K4ujqPo3FtGdHoOS5oj
GoWbr0xSCy5fYLEz7eyHLBMYR22TvLus9ZykfXaDFSmuKf9TGtrrZM0asBtD1oSUewQ/QvO17rId
0r23bZW4Va7552bVU4HOtRFYui9jm5CBy6bwOJEG2uUpHLxUZsGl58+2nUTkUO/rAQjm1AFs8Wuh
TWxZOVbHiE77SxOyha4U77rcxO/GUCTjpjbO75zO87KgQYbvwQk1lYU2y8eSPPoVBT3ybqCbBKKN
do4i6z/rJffOKU4wgh7erey6CnnGrl/Yo10c9plc5/rsyU3D6TZ3uECrPlLHUskauw/5Y0ewi+xl
5O7TqSPolbl3bpWOl2TuwsMUzIraluCTBxjWY4x62ZMLGmL3TgTqiAL/6U7hIybtx0AkP9oiuNcu
okKOBfxjLxS2rYN/0RODEGX8NRnaYlTeOncjtLSTHUyPDNDfzKvT1p0zPPueu6NXxTo5mKd2aumP
dqRuU8WxgzadXVt+/rvwk9nbooYVXpXmjDEHT17ekWNHcsILjTd1BDWu4JW+GV+4d8pKqf1ijuuT
rN8msojuMtbfnA9O/titLjnkRiwyDrn0hEt7K4aeWqUE9NMAxeOGQkNeqgrabavZxpPpoOkge3E8
+0Em8j7H4r+DPeJd1WN8mgSk2xDKFpAV9qGJ71pHNoIUNIfdtWjl85KNb3HIQdWNS3rCYYftEOA2
b9zp0ESS30zscoNquXWUfbObouqJ7nlqQDAQr3tXlC3B+2lcr8lNEXyFdRywJldnGvfWfjCitibB
s2+zvm3ani5eLCNR7DzLPr74+XSuG9b/fUEFAcJYcdXFGDnGhPy/QwVUFISUBKZhcLbCsN+Isb3D
jOWgTcwH1pnXIwIWLYrEvruxf3KjXO5GYAmbykv/DbZ+8vN6vg7aCHpM0P2I2iInsRpW0TmzQ7Ug
yfVN/1cPbJhmW4AmYHWMOAtBusa/venniP6dWE13oz8euimdr+tkfshm9x2DIOpnjMcg8IEF5pXh
0c3ghCeAwpFte1b23qPn1y9ZYD+qGkM1hx0MSBM88YvBXhE0zR2zMCMGFzX0XdwgYGJtQpsj/wyw
wdbpQq5xOviAmnptIa5v8mbeTUPLgNo04ya2avdo3Plkk5u9Sr0eTRGr8CVvCAVPE1ZMHEjrwpCF
fmIzOGr3X8uSk79m/eZANVnxI+lmbq3gmGuO5wrKwBVzPMU7qNRX7NxWBVCeply+5L2GWldy5dIC
XlAKTGkbFait/mpmKJr3GpIBYq1gbki7B6jcyASEySJ+kKwtFgLS5OQPxWoICjL3W3oOlplBA5Ow
vX9GV98Oee1NITlmQjc5NKZ9ZKfxz3cXvNNLYW8yr7rApycXNM7bvsBquFSBAMyOsSgmDu76U04p
DtqQH1k3k+y+6iK6ZTeCo9bR13oZcRfm010d9uWtX1MCSokHmzTW1hQ+foxx+V7Hzl3jgJZxl5BD
OC/PVgxElMSH2LHiR7jqyXcSgAFWvhh+R2H4Owl9m+Qp/yQB9zQo8KWDOx3KRFakSNqjx9WEUg1a
NTz97Qb5c8a6hw5353foXbRN54vNKqnHxeM1aMCNxZpZw7WT18aWuPEsepRKoVk5LOMrmLIbKq3f
u5B8VDuxPVytUcOc+EftNy8LdCJEQG4CpaIXWVIQ4tOA6Ku+3Zk5PNKMAW9XcCR2abQjcXmvFeZ1
IO/nRjnPS2u1N0jTUARpLXP4RfJgXsLA/qgMGccyGe9S4gyeP4MSxtxGVBLOKvQcbEABGw58FpM2
BeMhkGge5/qgHNp4MDw41BVwT2vs8a6x1Hs66lftJxAhUzwB2WT+msK8+YHzFCbLMxC0V5LO1+QN
yi1QuSdrwRQ7hGiJSz17x9IJ2VzEqXuyPHOrU/+ghfqMTMVzGLT9yVU9VVOOeE5W/xXGTrQhnf4h
UtK5YXlYariV/9qcjzxsJXsFP0y4aMiEIIZtblTXfTc6feOc/RwFF/WlLpGmQabnlL9IVN9jqmCl
c9QTPuEBMhn/Zwc3IPkuOpAH+41pKd5mbWGoDhmoDS+C+jZLEwvPC+2Xij3yKUF+Prfkm7bEv+ib
ztloBLqfMWE7t8hlN1qaT3tOn3DAUh5hgl3u+8uu1Imzi0gDbTDi7sIwOIWZTO9raftnF+7TgTwO
mP2IrWOFG5h6yzw6sCvoMJwbhhgxvwEw/nMMjCKnPs1dYh0WkO1H4kb+xlkUKhJSpBzWMx526DnO
AqLCtW9Yono/9tAhhXj+i06Imy52n239MPpoUK7uhsp6qfDfbPPR+TGkx7H6FE8G1/Bd5OJ/kCXA
x2WW/3qFUIM/dn7rVfYKJgwFMC992Pjw/1zSCE2cXWKcj1v+ttgHFbET9sGcW3mIuq6mqLsqaq/+
TfAY0UbDom9RN5kzy4sTVjct+j2/2f7c+KN7ClklM61Rwjb2eDUCM5lXmZbHuYTFlMbueQxcqrbW
lsH1KxSTE2yG3oYAorodu0zaEcHi+nPwJPv2i0pAaseUbu6XpkVb6SnCxPjCqtl2r20x7dOBFqfJ
o/JsJAp9ZXUKNsfo+ddNaLp3LlLHqM+a764wmt55NT0MToDDT9bum1gMhVdusJxTnO8HbMXRO2cm
vsBOj9XT4ljFARYB+y3d4gFKaRWoeoJ9fiYBvZcQMxP8LHuoKAD5G90+o6PRRIclEXWulPjrfb6z
RrvzvnBD6t+dPnzLASHcwFgPaO7FjGAJGmBE1H1PjUHGyzNRf/iTI3b55HyPpa23bS7I/Da0oBaT
L198FeenaJTNr86xt9L98EybpH3WSCRXDM/LL/oBhouJxU3DIgBShIeNXxfKf/dKEVxz3Qd8y+c0
beMZKKfXNt/0FK+2S0iVDIhQPGtKAkdJ3FfN83NS1PklYItwbXlu+IC/G+irVROCq20nxfiT5J/O
xFZC1S6I/BbkRSlMdCcVP/Yr4U0IY6zSUQgDZePKM5359QtB/iIedD2emQS5rbrDT2bc4KnKGMeG
cfKx/dAsXJt0wfFFZiqDC4fOxE7IENlCbaYrlh+mAwoNo5ifcQueILbpVchN3FxgzMUc4qQNDRKN
5lkPVku4LAXlysX8QEdh8sELJMBtywKsog0yd6mmCdjv7m1a+lTNOkzaiQZCVRF9lNaWVSqk71Qj
t1kPLqv+e7F23Q7BTJVm0xzDMlhzc5aCWFEa70bPNv7GZO1yt50/t8N8UUkvxAo070NP32FJEVfR
YjG3j2QDrsqGaYBRcSHRaRyz1zQqbhlnwrVFsgSuSkBiXyuwVVGXMrhHuGm4e8+Zuusqi+FUpctO
JsV0xfu75uNF7IugkBFcIqlOpoa3+rMFKTJxSxLSqE2XPGGnwPligRCr8qvZnVm/l9FLEkTmc54r
bispt71FrTvhNj3PzfLaE+sndnyqwgi9PonQBRf9XlGzitu6vanD8k0nfniKIxW9m8RhzpEEBe5p
o8Vjh+bLEeyo9MftiDW6eR+z89b5CYogUwOUH3oVvdoiMeL+gKvE0OkJTKtjcTV2lPJ1Kv7uPNM/
TniF6SqionfjdFN5tOGKmc8CJCZU2LmGGR205VgfqsgFKGjwiz31elZcTtr7HAwcN9u+3DaGExi6
B1HNhU6AsZyy3dDT/lh1eYR/sLiJel9sQZcctEpgsCpywWz66bhJxG0d+qB7Nbx42cMQdWvvxk4l
PMXSQu5P7wrJ/DE2kB61cF+EsrFjq1xZvHbpMcF8B45NsL7j6tuxjtaCNCB2rcnwMim6tzLtmXI7
pEnwA41mxjCKtCdwvY5vCeK/17Eo6X3IvNJvNbHPLv+CwnENjBQZ2LedRzY68/OkY4Od0f8a7OiN
gA0myIixiQWkWckPIwFKNuKSbQrAXtvfQl3QyM3yn2zGU1XhXmvD9qkV6JSGb4IHsuyOzgCDkZj3
SE6aqG7r4jlZJHY3ObI8TPisAd1EpPUKhmeYBlGwhpGgmXs9ve9sUzpiaugD6pjwO7FsRfYzmrtt
gviAUARMIMRnuDNNCzCQ6BI8+rjZG1M867S/A0Az05lLzDVmdqZMgpcogaiHIeaWEa6izdwUuEjH
kSuExD/UWWwTOLka2F8kVrNTsjh3hTUQbcD31RVE4fKu/qodTY1PEDxWnLPggS9V4dPRnI38ymTd
rfVF61Iq+zJMx5uwaX7Z6jlbJXipatoTlJiHu3EsPvOi+MPItDOOz+0J6zdm0tQsot9AOa7waNku
JbfN0hIyQ9tcPkWqswgwrFggJzQe88CUE5ViZmjDp5zRWO6irMSVGHVYd3c43uYnyCuIuK1byhsU
E4qNOGGbNz8zFECFso9wRuET7+4Xu9RgZAp7/IftriPsC2wyw62UjZgFK37gWeRSOFBSyAZnQRYz
uzV8Z5uh5eBqHfVkKxPcO176M7nuSzP19wwxHi9e6WHX4RUtGtzrTVTAjA1/+pR1xxDI4jMJO5w9
ffHqVuG4aSynvNizXG9omGCTdVCUHcuKAtlls8DHvvVab3qNuAidAALg5OqZrlEvEZKq2Pqq7IGU
gEuW7jAJsmGEl2vgbKwyT4Q0EsqKqHZGgZos2txHqkrYCAXsbamv0ne+ZudIrjbbGqiGV0QEaFZM
cZ7irUz/ARouPl1B/TbeSpuILi6PEPfBVZlh8Esj3BteQL45c5viURQVZIW6lR/sw3Ja3Qx/8Ziy
PTeWAM28moMfxYYhzGoK+KeJiK881vp77msZ8OqyvnH5BH64DTq/ge6CAy3Ry55WpOQ3d/35e4yj
5N6ZcGsUHpXC7MW9Q9iG5HeQRmjyZmHF0zb60c7Nk+ImxQ343hNieUDUaZ+80ek3UpVseYM6qKgy
wS437h3m65dQLHQVIjrqfUgJPOBh5euHqmy651lF1V3IIhA/xEgcyuvr/DHmiHnjG9R3tpuu76AO
QaHNLW/fKIGjqbZL2h7igBdOk3GzaPsFVLwpHHG3+D3etIaaX3FVCsAKS7+0w9ZZyZ6liMQZ3AX9
wtMCgL/0LPZGGkq3yrvzQsjgyhiLo6gIFXY12I3egOGpMaNklNfJJeRDhDvH9BqPUbL34Mde9VX6
Xg8NbJYVxp6UK199HaR8MxUblcMsqowdXIIWtls6IihnaW0OrhPeOIRvkBOR8xcnY8Ko3JexofA0
YxnnFoPBc4wAZPRARsrFL56ijza+opNAISRmA0N+kU3RVThxyAUW1wBAgyvaHLfFqJpT6wPAcFdi
X+nIkfIYbN76/1HSL8I/G4//1quTB0D6FOgl+Rt0ChrfMlqe0rTmkmyt9EaWpSmpkoWHgFW3KjeQ
26HEznVHv0HaoA33D6aaI8wMIzu5gI0m/ew4x+OGUvVgoaE7SmX0TIdb9VGti6tqreYIpvxrrubn
sGN/aKrXrBwL0iw9H49nrTFL/V3ZyABoMgk5WO7XpbJACVs8HEFQ3HOM/9N+d84WYr7hrJCLuwET
uyif/LB6XcqGlHma9DvVGnMdAP9nKuChdLz+4PTK2kQ51k/GL/UihHkdE2pGURs2k+O8cVs3vByd
PDkXNWEHFpR5eXKsmI25YbA+MKAXt1G4krg69Iqsr8O9yQVg4GLQ1yAapo2xOLd5MJuPEss9pbEc
DqMof2SdwJOdx4eYKB1+VvMZx0hL5SKje+CU6QN9wu12mLLnrIIjxnoJauEa1R2ZcY5KjvHBbvmr
h+nqy68n5HA/GA4JzIeNUvxZHYs9EGMIu/HaYZk6i3uMMk9L1FNSoxd9oDc5uhrc/reurJ/Kg2Hj
B/A5k5TfGncgrllFfInDmfYrcy4D7vFBCQUmG8UnrgmE3qL8aFPigtqexaaJl7dx8rDKtc8sdiCQ
yORvQPoGgl7SlT4O4tbLeiQzsL67sLVOtfGtvbCs5zDGPzuG7C4nd8UrC5Hulqi5TQJvhTzndFgI
ehgGDsEef6onoBNPavjxqaAEskim04/IaqYdk6M9ipeY3RXbvfE1nspnaqE8vjcWw17e/JVLd9PG
6F5hWDxgBdEMnXRv0p17GLqZ7rWJOUtip6MvbKQ/CGeqCZxPR0btccY3TnJbfVdODcDdcXzwbdUr
uEB9cMJuJGaFR3yMaO5rE4L9TYxoxduCqTqgIT5AlsLTTNq01s5HH6RMTdMNhQF/eezi2sftdsYG
CbM4Bs/heNatJ+u7PiPlX4U+eDwXEX0FNEtS/HlIY581x/BGWbJj6BERjM355Nd5ctJB8leYAZha
beCGgv98qK0BrHcsM4b+cTz2LVSrckHGUmmRXYZizo6pQRcGRApMI24MtA84k5veDvgKnCo6Etw/
R0k8XQEkFhzEOsT5Vf7z2p6KhLYVB9Z9Dno9UddS3y+JV90GffC9aJ6BcnBXXkGEDNz+hTnzFF7d
f2nc3qtO2NezKn3uUC13H9ngk76y/AGvoTb6g9sR4XFfeD+kFYKPBKgkAXSW6/XYjjt8IvOZhnjs
oMzH1Mrm0T1TJuo60yrZRMdlieUE5xz1dV+1tb3F0QugOSPrkK4WWtVFb82crNZKFF3C28mtnzIA
aQINRIz8N/x++W2fNsN9NpriepTpUxjwZRTYak6h3b4PY2VYuQaodrEqNmMaFXeV77bYtqmUJ25t
f7aKhhrhC/8hDaZ3qxrwf7Tsotr+aDhl2M7yJ4YBR2sHj3LiBmrb1zbCmheNzOgDUi034uWQJ7xk
in6k875R/n00KjJFtMQebcsSrz5l30cfn8BVmTY/47gyZisvOP1H2pksx61kW/ZX0nJcsILD0T6r
rEF0iI4RZLAVJzC26HvA0Xx9rbhlVi+vSiYNcqh7JYJAINyPn7P32srLP0qiIJbQgO8qLP5p471b
TKfWlFus07mke5xOyGUyd2mbzRcyS1SfZgO3W2X1MU+RSXsjcDIaa015DVO6nmvGSRlLdCYRndYZ
zUwNwg54k3Y1K88rq2JhFVP+ZMhhS0c/BHyi8rtIM+wfnKnLlaqbaWvgTb0zx/a7q5DoenVd+40M
GSRGlQsykBSCnoJVT7FSaakZLalQ3zmetAtrtD+nmsDwmDdvHUvtpXHieGdL+81kjgkUwJ13Du/u
ekQ8sRpt742sqo8ujMlbcehWOqih6LJVT3aTyGNuucPa6q/1dYsXtAnlsJedG7/ivlsbYYf83pub
1dBUgx/Z+nueAcUAylzvvLZwzkwcDtBLSXtytMDvA1pXrR0JtOaTc8hSTVuYkkO+HMJ3t7cQ81rD
CxLxO6t2nW3Nl8vnE3MAfhViH4QRUiDE46hI35Vy3+lAMyuZyO/x2q48OcJiRqS5Lx6NrjOj924X
azUEsD4KviIzGk6206JdGYZuRXVtLwnZVpQ/KoIrMJB9kzPDiDE3bIbJPcpO8BW3yVyIUZBxTtUK
G28eCSNqFfMrgk+nZVIVBl5lwxTgMOc9QNCtJI8VY/5BGuNdoVnPnlfa6U7zbHENwR5kf8tLcPYm
z0/QJBEIBytpiu7N/Mo81vyM0EJTix70Up5FaperkBi5IYaGLgzWnL7UzhH79iIfgRDDtB+H+UJL
kXY+ss0ofjKIU7GLko3NxPfgol61wORfjQawyNuIHsIUwxGwATQEHtOQNleXK8GigqcOYiykBy28
SzpHr+5s7OUVdTzTRqj54mddvvYEb5dH3wCGwbLMoGJD17VnfR0m6taq4leR4rSKmgdKOqZixfhI
LNV2zBnEIQpjGS7XM4GwElgs6l9zb1n6Oi2jF6/v3v5iz6CSw3+mekIbgxCIKRsb587orZ/sFkGH
gw0TPp3l6SfFrAqqhkvWpdRPblYeZyTrK/TW9B5R4i2vktiPYgw4cETqYNmMOUM22AVCEaSG1Cx+
qyoMygWCwVfakGRitxPkWiu5JS783BH7rADh0xDQF1XVjb6jBoQQklnvC7Pg78ZOt3lMPTfP/Q8M
2H7ZyX3lpT+KRj0YRb5NGVo48OeABIVPBjbZVHCozXNnl+vBblDuk1HloJJ1YEBqyOBhpMm4ttHs
btl+KSIoABZCn7RbUQZ3CNvPs9V/TATQbbG2JWSWjazh/UOrO5LPFT8jCPtbq8nFwpKMkyAmf0N2
hiaIFcw3W1NfWIDNl0yefHQuYjVZcb3GqZxshri64IjjL8XvTpo/ktAVbFBQcYMzFW11G5aYM0iS
gr6f4gQrEyx0ExniK8JySAzoJvsjBJ3zzAp9QLh1Rp4ZAYa1X+lE6kcXEnIux0+bTr2ZVRXeNEKa
HDp0Op1BVznbOTN+xGp+sRQkFIUyRHO0Lzt3aV7a1bdehcGaRioc2J5nookJPnHc3PVN+N0k4UOf
O4zJvWedCODllS0ng+sOwjdtYRL5nAyoMjykZiupM8ekkYenf8bJpxUfmCLy1aQ4FqdiuM8Thss8
wXvwaBrfEN3XyaVuJs4gVARPYdjgymvewhhjN4ZofvcA6ehAFbzUo/agm/1H1Tn2Aufjt9ZjEbDq
5GGM2ZnN/irvjKGATf2zJaZ0Y1kjnE+OnSuo4mhQMF1FdIawIiQ3CN4LqDeUtEQZ35XTiB0hR3Ii
TIOx1XD9dVLzHjstgOx202fXwtkqWz+OaagGlWmtJ8ZMF7y1cC687EXHvBi6JZ0aMS81q3kuhXkS
prWx7KbCLKbO2GBv4pYzF4xnsvksJpg1q04iTPyaQUG4xoS9o+ycndPXa69TnHt0+GfdCYnGvcRX
itfjJTKsdaa5e2EZFKz1QE+ZRS5yrnK5amRqaOhn5p2nadYufV+sDcox/On8fuOjFsAZUQGbGavx
Kx4DdTEnhowIhZnb9B4332trR2MAKDoD1KHIcNgWzV6K6jQNNErN8VBL4CdD8YiT797u81WqmRUQ
1wYNK2QOYw62ZAb2q9BK20MrkktQGkj86pF9nlpY9PPRrQq5HNLmGGQTOsYSW9sQnXrqAc2BOONc
KVBJOL/VDQwxVws2QwvgIE+r21iPL41n3DELpFGNxCmn328O0YWkhbWDdnNh9Oo+SNyPvJd8QOkn
sYufcdv9yIErtJG8xWt0bj02Dw9EveWReavhI2sIb2u4VznRlaVkRpFQLF2Rkk/hHXTYFryjJytC
qJ1lyQmn8VU4yMhlyvQbl5OtT4b1aoB/vnbwuLWze7aJtSTlax0F2v2cCJetu+WVLz+q3u0WtYc4
ataZUxvTQUbmIS9w0cccRIJ48LM8+bZngIS9d0+h9mzbzqNuT184VTaEbxtLFCDzch5BFOpB+SLL
DjVb03x4ptW+zU5MGQdqkZsJ/awWcithl69qydSjq8LoRDNV7uSgnsDCbVSGpqMVfFUNPTxLzuXs
azXc8iR/UDTZrRozgxqiqxvLPpIDGa56pr9AWrxDKNuLo2WMzGW8a+gHLyvHI0E+ck7cG2DIsvkw
QhIAkvHLmZjqgfxt1nXrfOn4TnAqXRKLf2yOz9YIfh010hYlil8q3Sc49l3XLEwT2QffjeM4kjY8
8dnlNCKXsvTuej1Kt2kXrZta+hoGK6xMj7MdPNV18x6HnktoYPrY9d7RicSzPWBCNDzHY6cwvo2p
Y66gNzDc6mptCPU4zek7xMNzgFvhmmlDU086ByAht1k9DVSvyVPMIQalTHzKsB1MIX2Rwuif+fKR
2+AOp0YvOb9N0W3UWaSksPKSofKa0DZB3B/t0nI81WT3ukVPz0xXF91mfhOk/asApb3kOPA6Suvb
8SD3ejCUDwG2OUtHB5jN1b7Xc6K6eJ8WtZk8zx1J1pSI60h33QWssYHWU4ngi1iBkEKxBdre7jUb
2VxXYIGO7ZAGRcQwZDyZncZYLPZ+8MHnCx3tc4z43XGrW0XZgIhjJA4Y6YQDR8E1NHhrdvUCooAs
PWxNRaWxLUTGTaJ4tjQ4CX0AGAa04w7U/1LGMcBQAypusQ+b8S2QJClatn479cMhMuTt2DPwiLot
0PPPaxuUVLAOpYlVngYtWeet2lHErITI3kMqXz7wQsMRjjLEM4jPAI1BMUuqFL2FcKf0kfiSpr0P
RwH5fkA10dfHZPI+0jKmQpKYbr2XWDKcltO94xJ+ZwzeNnQTn7djPI+enmztRmrLsI2DJYDN93m8
6vrMuN7kfBgb8DvWwqONvhRZnqPzhVo2Od2mTntUURS/w4wELylu9NJ9DkS9aWFIcASh8OUUugK3
vZI9D7UO5pWJUnmNYGMTdsVTnZWPuSbiZeoVj65Oa9Yqo73woBvVyTNyJyRUoQUzgWZXWs+bKSih
5RB7Yk7FBnNyta7g2IHQOSEUfWutcjlORIu6k3aUFV+8RKkTYDr6PY7Ds4uRNwvsBl7Wk/kAjR8Q
xjmgudwphMhZXR0ABWfLwLXkoc7DgzladCCz2ccd/FZ2SCHQXRH/4GafoZeu1SifjVysmKYGywEB
2WIiEQp3b59snEY84tlH3VTweXbuMRXmtgIuhGo+2Zt1Ed2EHslofAvhAOc9EA3+ueYAPqGrCg1r
3jilt3IA9ToxN9DnDESyvH8ewmwdTBl7mE1mfOmyTmVWe8cqTK7FNXy7xUaxGpQ8SGg6C1sKsEG1
y1HyipfG1JGVn8kIjdxtf6RxtMMYd5CWAmTuEqrUIepFB0V4lafbKdhUlGwxcdiTxdhxId2JRTN9
G6L5MZp6bCUUQYvkmncQCOMQaAIHqftAbu1ubp1oNwGG7sbgZUYYA3i6DzboJ5C3dkRC0GZepXG+
d1vxnbZs5UWw6wrtOStrSUohEtr0io7pE5dfE1z1qOyz7XHKhofs2fUFgM3O0+wXtLkHZrJ3DkqI
ZaHmR9E6E/yp5EFA9yioaLFu7unwoRAQDpOuolyNaF1kETnAXdUDyCWczJN2I4S3MzurXolO0QaP
dgkz/XwiUiLyOITFmYWqvHYPKJ5OZiW+PMM4m2X53s04tgNMhXnemstBs7dsZEez4kyTDw9zEIjt
/FdhD7xprvo3NAokXboT8lX+KqRcfPLkvdanWl6zX5Cy0kjSV+RL3NVZgYM+/wo4IA0JjZkW32cR
JvfKtX8As0H9qsLLkESHIaIu8/rm0W27DV3PS4yWb910zMbQvH7yxjDrBRBrS7kXRfaoi4Qhg0Md
aSQNAETyX6c+1n13ruBJo43RJCIhJt/Fgji17ayyo1OR5ezRcXQ4eyr6wJwagssMqJ0EF3aEjheG
57idE/cLvelTJdNjoFn7lpEFxR06IKPiQAgpEEFEFz9VCvXzNBDbC8KDTnWDWQbBN1Moj8agEFti
zD9kFjJJTRkUDpSkSEdNjJgr5onQU4qjJ8Rd7k7voVWdSFX4qpjccV6NVzEybwP8ugisG5RNyL2L
/BOmRLWY8JfZhXGfuDUJzL1HwMlVFA2AqxtgtlLkHUZVHkViHQUhEHPB8dBKkLPG9a5KyAGeGnVP
mX03uGJbV85daOaw4aggUgAOQ4I4NeWnluFIXKlLJEYTR++N5+xSI7pYqdo70Mh8Ut04Hc7JWyhK
foVYHtAy7nQTB2oTWvVyhKS8HAFdpd5UfTQeh7lI0N6mWXFA3KNuIkHyS2ard1EzgQ2vgMI6r6Tv
NSmi2aY/MCP5GlXxDPUKj0WpXCqVaC9b2wFpZJ6AlrtLM56+nawNDrlj+mbaPmDyBymfEq5AI13b
M4qNlnQrCcXTKJW6adxbMemXkXcw6WN3hUG3l+SCGEbgQpvHh050Z5rgrDZtsjW1EkCn1n3raJi6
IN3A89jSlngCHt4sEg11HueXH3Gpn4wryF9cRy1J5KxnKV9b5Kd9hGUX2WBotbea1j0ymDtXtnbs
nWvOAKGLTd++Q2n9qjsT+ZKpCKvGiw+wZct7MC11zbvX3WDcEN/M5hqbp4BZrMiab6GjxvXIHF8M
VX329ElfGOSpxR5H3SLJbvrkilkHnp/H+6Et3pXluktDr7wdlpIGSVTElmct+bSfkKRsht786t08
29h9GWzgtt5lud0gzcU/F2I05NxPTzyG1b7EOkq+cdBB7atZfJ3qoqLmEeUgJIchLMknKS3EqfRf
mC+sBtPi1WUFIM5g9mn0Fujm4BZLNO+bMRN+kHvQaonllnmxdzDWe0LDTUC4EeOKFSvocrS7zz61
03XH8GjD0Bi+Eiw3v9YDFDsOuH0o7uzUgIGqvxpi1z3JPPdVdF8GxakljrmT0pezviEsoVml3gha
Qf8wJCt5NOifqWCC4igPkGPf+BxNz+0VNq45O3IvZ0YneIeHJPSdFvlIJOL1aHRwCXBdrnW0kksw
n8NSxbhp8jkIN4OFycTge1aFhDFOTbKlz/8YtykZk2OyUbqxoQHzUnrWQQ+zVTsNT3NKkmgp7oww
f/SM6YuN9dGbpvc0NZCFKtPyZwmJWcAD7QPzqKJs7Vp/rb9Fscah06ONRX4TKArXpHrg60Ud0nX4
nVzMQf3BCSsoyjXOmxTGhWH8SApIdwh7TnjSN1keUN+RwBWlxTG1nB+Fnt67hh7t0fpT9RXRbZbK
M/OIu86EDMlmte7YXBezq22y0fSDrnzVOipSI/qObOsmjUx2RuXPRX4cUx08DaYVAADOm8rI4sPH
J0qqPpndIV1ekf60I6jjoisPBZXx1Up2/TFDsnLVDQg72xvCeQmmYTuI8mxlqmJjZXKqk+Ob53m3
hciyKmtE1Bb+2LTpHrygOaME9WGSSWZYKRPCFCBORMtr6aKBvRV176eoXMpEv9U7aENGd+ij8k1r
61trtNBx4psjlpN8QATEQ36k4fxNXtZKBclx6ODGOHZ437SiWjiz/iOoSQG/hoHSWX3JEMzOo/2i
ElGdFd9t/Mq0kTiYUpJj0cZnRppCJmh8GswM6GM41quBUJk7WBMFuFNG9NkS4LiMzSpdOml9nuly
o0tji2KtOji59PuoeZ96G+GjLaBM5ZVFh4GzXAhyg91oXCrDeIhoyBlVtGYBifzOhntN1IHFgI7B
hXOLyDtYDToOXUwL4OTrTC6znhCIPglatDNTRiMZi5DrzftMty3EY82GMxKAXfqPgRu923XlM56f
oYvV6maa1AmJukZ2KkcMw3PNq+vwSU9MfeMpmKpVb9zpjAN3VuDCtoTc8VDb8UFv5bs2yoOWT6T4
FuApionFOKrAkTl5w7wGDenUHCmraNZGKxt7nz3NG0tDQycNn+He+9REX8SpJCi8WDkScCcudvmF
oqUMlvQpKatx5zXuGd4J+ehcJzWmbVRPNKaH8NKnOlQD7K+UuuTy2u012BnuehJAaghK7VBowS4e
Z2wGNplGdHPhn0a3HDovruntPJcYsq7MDgGV/rKZsaYBxHuOJlonjTIuKfT5rJxe3WA+x73xitZ5
m+NhWpBXmCwn0d4PqfasmTSozZ5PlAhf0DY2jsYgDN51xlXoymGmht01kRV4F1q8ftuAoFxj0mXn
xxTP4AFJaV0SppkJUkKG4N1JDJs8zqtZy8YGNgcA+BrH+IFGmVyU0LhBtb+BKFIuyys9HB/WyNms
ZSjSdO1Kleb9BDFj1WikDyGodhF7orCv7jkPA7Hg0bWjfcWp26E/VvYjqNpXFBGcPe0XXNPvpii+
3DnEvMpfr6ncZfODoSzNS+JPg8q7qCx8nXOEKj0xd/b1VS6D7oHwiUePLis5SmRHtQ5ke+wbq3QG
DNWMFUkMZrBRWkcb0fuuXYZzU4TOwuP86La0PVvGjqGbHsEzdjijGaFIPiJD70ZsF90+GMmAb2kx
qMJlEFwNe6dlTihlxh7ffCG5QZej2LvmnsNQ5YzYp+tuACsPl30gZ8nV6rtiZK8bI5GsCKNY1XpN
3muQ4IqyKoRS6DrXELDWWVM+2bKng+rU68GePvVWPY/5OCwKGJuUoCQMOw1M7lpnMUCoIpZINHRE
YoKWgSx9mY7fQkrgGESdxKDKjcl+DydM88nIGbpXAZohNyZNg/Cy5VihIZn17FWL9F0bAHqGnTMV
3dPQRyAaVeHTlD6Xln4yzY6CVJ/OlunQ7i/p+9qEQtDevwkGg8YhrhB6zxyN+luzlrQlkp5Xh/jB
pBuep1jiZVeM72SnvdoNQ0RojCs6PH5tQCDw8n0BvhXPrUcWYWHua6XviQ5f5/V8w/HgURURc312
TETas29gAEC/elfUFsT5FkxmiNtrzszvajT2iP8n+hLzDRM7gEGOtUgK5xmxNUqZyHsJw+Jmpq1L
LAUCIN051m4T+pDyXyVVzCTyZGl3+qMoUV0KLIYusklybsI9XJbtOAfPadnS7SI0wxF0Tt19D5Fz
0Q9BuJJeuwJLh0crJUwvqMkc6TYUYZ+YvyZWVI7oWh6uh9LxGwfHqdsRbttk9n2E9JRBI78P/djF
DIsH0gEdeHqoDR8hM+mGTm+r9CfPrD+sZFKXICb1t+q9G8SGgCBhXtv6D8zsm6kft67NWbPTgr1X
SxjGTGNgmyaoGaZD2MyHkjwNZEwEeFkzoN+4r1YBWr2Fm6VfReVetEwRUtcPN2Erv53O25B5tSWf
4WQyi+lyjMg9c9BBlYR+9+R0FGJ+ImFX8qDFp0jbe7NX49GkzbbodK1aNPYkH9q4fOoanpClXM4Z
gBYonuolJ/w7u6Ghn0LNtZz+kyjuHzOMHVz8BrNPJF0677XRsRJFQwoHq7VuIWDvPFKePAdvu+jd
rzBnqh/MRIQCydes4HnU1G1MKBG9UwQaY70jrPqe5l60qjNxlG76jBgXifZUvrq1uOeHSfiG7VtC
REZokDhBHMRhYMeI7enWtBjr1s4cQ6jPnw1PfUnwm7gkRyCl8gqBKawPsMi4mvJDVwtt31lIPpDL
1etRpO96xKloMuAvJEyukQqmu3CiWV4N6KzRHoNYLsrnJk9eHCMeLiaeyk3rxcG2rRE5OQVfPaOg
wxxOUBqNgdzWqzTsmNOL2EYDe65WFc/Q8W9Bw5yHOKXLFNeTrxuhx1mxc7fNbHavWo+c8NpJF05b
c7zVs0PY8kBaAfMUbPIHlTqO/Bi4QuzJkPiFvl1Dk9ZgiFTCb1qAPlMidv0A2aPEuHqi1VluWslv
qyU9bnPWwB04uvIYMhzYoG0BRz4V9VtkBhHKHv2R7ra8AS1R+yZJpiPwtfmhq4TGTFRiOi9zYWyz
yZKMwUnJ3JF9kj+JpKMfOTvvLa408C3WHn5ZwPF+GNYRMuwXSNTGAWzetHW8rnmprKG9a/jsL4SW
9mRpivreVHPhK4uQ2mRo8ZJ5ySmhfQUnjbQBlA33JmPnc66KioAjl3EqzmpO0wByeT+FhoevQOaV
q3NfUlFmE8lvntfmW8VRmifmPGEY6i9u33/D5P0YwMn4yrSjXZBwkmTgou2NWStvCBUL1oXs/MCa
vohVRyuQ9M+ylkSqcjYiCTx6xtWAk7TCDj1DJCcZlF50bWWPPaxOhNkFLsrmoaK7gncGkKMCjbdu
HCwpJdQXEbNuxd0qzeRL1k6l3/VWuCQsw4f5yhxwNMVVn1g7q85uZbG04/CTpMl2j9iCCC1Tp2ln
eAEql95sLqqmunEjbHhRVsijiaV7HRiQzYQVdLvUKvQLQebVynVayM+MY57KyJtpp5IPPJAEQ2nP
Tt1UyXzRkhRwWFY+6UB9FnZuezTdbA5wpDU1tPuip2AezyqRDwH5XyTc0XBFxE8Momxol3QaEl4p
LNhQCTWQZyN+s2gBmk35AUGbsUyrxgOabwufoEd88wRfo0NS0cX0jOd0KI59ZSePFiZlhCKKikdq
Z3BP5IUxpgVdkb/A72O71+uDNkE1A/EYYSkl8gGBHa9CTj+cU+lHYw2IKQBj0rXsg5uxYBtOi6Hz
p4kSLktDpqNdBqPXEztjSoAitP1eCVoj9ZAGGK2ULxTDpLnRUKTY8yt+OgA4Kj5BDCBTSFjvgQQT
Mnpy3kvG+lh39DT2K+gKN3bW4zR2H1M9tlYOqmV/COjBB9rISK4Yhk0+q2HhhBGH0tk0qPBtEqvc
6tEu5UHHyL6uivY+a/NXTKvzDQi8pwr30sqYHQD2JhyzTOjpo4zHejO6XXwLkE9fDw1ciwo32Taj
mek7sQeSOMDxYFrmuwWKeu0YoDykMoNPWIOer4Ww91vmszUIh5NjQgdqaanRDqCpMTKIYUfnUfcZ
0eERf0RdsMdf/KLn7UM5zQ+OLB/T2lK+1uQ13dukJ+OTU79Z2B5dCOI4wnS8tI1eryJbngxHiZPo
dTKQYoH/XSMCrS2zndY46VZvqQE9UhZwf1Mg9s7EzpUPEBARSidIHxtUNQTJLA2mOXRCZAU9krIi
DaA8RdEEaru/5EhGXLIM8hC9tp3EGgJ7tj00UDm5tTbsh6h6CEMLEregFsYc39+10rqwaadrEoIK
tNn1md/3asykopiHS1Vl2wx041ImyU4PiolCiKFeAMb74IJOW3YW+Bmvondi2zpyKIGWbStNJdeW
3gX8Ud3lQLLWubxitvuMSBu7f6Z7Ot0MSTlv4zJTyyoOHsbWJSxWJ/1jusro56S7LjaMB4sap3+T
EGnMzumu2OQ6nHsd38+eCNo1wp4rfCfRnkd2NKp4UR4n2TDrRKxP4USE1lxdYKU2B13hO8FSfk8o
L2fiRpgLWh9E9eUS6qCDfZiCi2FbzxJkc95G8DaSZoi6lGFus1cAxpZe1H1B6C23ZR0WyzpIPkSr
6q3maQZcNrc7GdLUl51REPxtxfcyBNAWBmSn2m6pXjNH+4Gh0TrAeEq3GrMq0skMxD9unAM9HWgs
I5Tkz72WIMV0NRx6LC5NGTqPYqKOyWF5j6k9L2k3X2Njy/o4R4pEygRyglUz5mR1JnOOknls72NU
wC+O3Qgi7HWM9UUxHSXEpRXLY7YuPajJQzIbjxhTzHfa+84LUOHvivPIlqos3uFd0HdCweNAZVyf
u5iwJsjmEI1yAzEoDm/sIcg+1Y9k4DzkA8Vwjooq9ANAkKpRnBoYAIq6IQ7ATSUHTpuXzw6t4JWZ
oHiwA3x1VK9OpHAQcKhGlyOeZQGsGv14cNN7iilAqkm04KFNaJhytF06x+0N80mPuYfnwvPpPZs4
aJM2XGILec+xZPgUACfv3DDjQzcAMXC4TYDO9a394jYdU8BBdm+Vm0xMs5v0aVS09iO96+60MrX3
9dyYqKIcXL/JGFgc+HUmjF0hOYQnRtbsHW36NGJT7IiY6sCeTSTvteCo8IiXw0fZQEyqGMPjQumI
gCMd3rn12hHFkvSaF5W7/HQpoD8QpY0BVquo/WSbD9SsgORM89pEi0jMa68FBKEQlD3glZcG4MNj
XnOUtsCTnNzY/sY7526iyiQ6QLc5N7gGJ8SGwScaB9K6qCbCBDyXTe25GmbNWtdR/NWP1ZeF9XYX
SRcjZafUnWi1Gxps/V2s0x2yC2ZXcGXyjUwpZ7GXfVQTNIeo8Bi/eIyDAoKCll6txh9zGcpnXjjo
mVY4+zrurS09pHDLl0iFm04fCJMGlLKI4U9vGFI3azFk1gauSbCt8tDemOBN0EtKerBp0NJ+Ha2X
CXX5D9wi+Q12HE69mldCQMG3sMsGN951DdxOu4njbTMSCcEyH17h4CCFX9y00Q6K3NW7oasYJsCp
g2TCkgLYi6sR/xWN1S3NPBvmqzH5A2P8O0ur7VPAG3Sy6E4uexA7fNDDQVW9OlSWE70zLEd+ViMY
zPp2Os89F6bllOn7zlGkv826BHqFvOya6ksPtixnVq2y5/jsZnNx25Y2h+/Joqp28Zh0tsUpuyRH
CTiivRujFqbfFIYf2C3j3SDDx5Ew551Nfu+ljSz+wcyxCZkuj1CfCBQ0nPGoDSGVnhrpbWRlHvm8
AvS7rFBQ6rR0S41kEldd/nDIzbo5X6284Nww6zkcExz002eGvIQ7GU4TrVNnJkarbVKkBB4ujMAM
rUPFW8haq1njvoe0sw4gJu8TN1Y3fWfc2fg4l/NgVBx/sUEIwMNUIViYR90w15aBqCgydcZ99Hex
OneYOWrpQJDvyeBdCpmrA1yneBFQ/6OktDpmV0WOInfARBNUk8E7pbk29ZIyDgA92U5CnVo/zzOI
CpEecurp9LEm32QW+gmKPHx/DZn8QZB5v+wl5HSdjiWlbGI+M/EMbo1OxHR8Ovw+Ac0S4nHNdNlS
STE9QR2NbKHXtw3GZbVSGR7WBTkktutzKjWJyEJtwFe0JVcX3RnkxJZvW4KwYoH3HP0GGzpBi0Ay
2kM5ZSjTR0ynNc5GC4osdKQi3do1ngE2xVLrfMqIcfM/yD/sygFSPcLcHMDQXD7WCMlHeHUlgOOV
StqvRiueW2u4iSvWiDklw6QgFZpIy1TsiRhnzYgcVdO+nw11989//M///b8+xv8Kv8rbMpvoOPyj
6PPbMi669l//tP75j+r//tfd57/+aTsmkS26i1zVYP6gW6bB//94u8Qswf/6p+C3c81y6mS0p0jB
7ks++fPEEO/3FzF/eREWJ5exArha++8XabClpoXehns1PDcNbde33//8X9/Ef/985+8/P9FUZ6Qh
P18Pb0J5P9tEcP/hOXl/uAX375eICpD+ZmFGe9MPt3Kb+tKPto3fbn9/J396Utdf498+Dn0C8mlr
Nl3Bli2j2OMv/P0F/nrW//8H/v+elaH//Qoj4sy4CRNtZ53nFbbbtXYJdsbtcJs8jetiXfgDndL5
Dy/AHz4gQ/z9oqzmom0A3ZIE+lSxV4SRXwSX39/ZHx6d8dObbE+BiDQT4B8dBcxd2ITbw++v8Mt3
wKPEsE0JvcG73uW/fTgkGFRoO/96B7LbYuPuoADsjW3i//4yv3xY/3aZn74tOX38oe95mxvJjlm+
haQ/Jg+/v8avHhbeStM0pa17unf9//9+K3WBqyDLwr2FmhIJNZ0G8/z7S1x/zZ9fNEGLV9hSZ55n
/vS0WkYdTtfQrzRG8tjMR8AFNG5P3Z8e1/XL/bvr/PS4PDOwcwFzau+Zn0XUgirdqAHJegABoKz/
8CKLX304/35XPy01XkHUohyvQrZy0WwQYVjhCqXJhtn5xgVPeME5sE72f7rJP132p+VHFeS4yYCH
2aSvUXJ2dN/w/rDCiV88SPZsSBnC0YkX0H/6AsWjMdVShfFe3NMB0LYamSPsZdwai8RyvKTTyb03
NpwdV39a9n5xe1zaEa5z3ZHYJv7+OqZ2MVXEicX7KsRr7xynK15LZMvfv5Hiegc/vSp/u8xPrwrb
n+O4AwiF663t5DZYxahrF/ZCX3XL4ib40/X+dFs/vSyOq0+kTJNqNO1H1trWn3W8XQt4ctVarREG
bwW9L6TN4R9e019eGEoAKgBQg7b86XXpUPtayu6CXaLduNR28wkEz+8f5i8v4QgqB9Nj6O389Czx
+ktYbgOpOJVLc5LUFjrq8/o/u8hPD1Cb6RUMsoLppt1AYqvTI5Sp319CyF+9FP92Iz89K3KM8Fkw
PtjJewNl1E6uxoO86T8y9kNryRx+9R9e8Kc9vkpSjIyTivfpEzkyW75vCL7bxbiMb40Vum9YYO0f
3odfLPeW8d/36P606YMKClthlMGOpvjCbl5i5z97G9yfNnjM1/+HtO9qjhxXmv1FjKA3r7TNVrfM
yM3MC2PMDr33/PU3ob1nh8LgEN/RPqyJUIRKAAuFQlVWZoRJmkEIi83vgFxbZW9cPh1vHMfjTHK6
d3cWquadYKxlAkGdyl/7MTQg0QV5tctHzKi6AcwB8mGJ+jxjC5+XV1KH0G+G5bKuPnQT/5UJOgcr
MnQfAVtMz1oSdJA43LbzNj19xAZwemh5Irk3qaMDyMgIlUNLCFPzcyHhLhxB5CNz/Eoi3/WPiGr8
tkIdns5s8BTEoE44+E3Y+MsJdEEhuSEqJ/tQNDUlBGlVUjC9QzmxbACVao2gWYTo8eSuHiAz31H1
AMGIC9iuPwSQFJSc/PUD+wgkhKkopm4pMgkfO68TMEYz9m2anmNIKbuilgKZnSjXFky6x4bYgWhn
icrJykowhbkCsdziQ1nAaYPkznR1d/aFoAuyv1pONsuMCaapShZSQAN7+n5hGPMaoq6PyHZGTp73
rmK9cFbEPLE7E9SJBTgszYAy0P3+PHrzi+K2gXab3Omu+gOCOjaaF+gX+MdGeTap7zWqEE6ZWxlc
BSBUWgAe33JoMwmye2yGHJ8/HH+3NOpjDVExasKSpxB8AYcQyjTt12YxnG7uwErNCRe8L0WWvHPB
sVglWUvHGHXLCcXWeyi0cnyPt2nUZR51MYjR5yk5j8WvSUYu26BFgYL88Z6R33K0Z1RImlVxNJUU
CaaQLCejFrzZXB9AX+4qJu+S5S2IikuFnGU1cIPpGZidvL4M+WmQOOdH4n0W6qIwNQH8y4ICPYmL
6fVeE47B8r34joRycxQPRNRfLM7VxE7Rf3sdHQLXJJ+7XMQcovYI0JdXIeACL3OFXOENyo0O0FVu
AaiWY/JiLzk1B59Oo4KFWvXWjGEmPOD9+FS5y4mMXHzBuHpQoGSAITW8t4+dhfMFNSp2ZKLatL2E
3FkvGl+HKq60CTciiFSPzbDqISD3A8+qBv07HU+A94drU/VGqgH8DkfkY81lfEmc1jHv46sYpmjd
2WMIqRXXejo2y1ydRQzjcQz6BOoogFKsQcl7Sc6V8b0ijHf34swJhMTF//hkOxP0EQCPF2RSCMBs
k08SpD0gK6OaGGnvr7mKbojweLwk1nFQZEvXUCvVMcdDfTCzSyYFIxFYkqiBCg2zstPkHZtg7Zqi
GRJEg/FMBd//+29VVym4j/s2ObeAjidGHzYYOdc63muU9cjX9naopUzCIrZGtyK4e5qNRAMEkHZy
B6igIzmaMwXZV8HlpjckfaG/194odXHFiYLOJRg3zkg5MCKhfy1rGTwxSK8wg2L8hc2dCOIVkOY5
eiyBNDzeW2Y429unDkKLAwfCQyQ6ww9AOCHO5icuSBAXv/o1u5KXnIWf4i3HJvOD4gGpoEUPjBRd
hkqWxZA2RcYhv5Yv6q/EAXua+wPDR3EwupBXfkYnkxfKWOdChVQVql+WoaBR9N6J9NLqhU1phBAT
32fJV53hkbTYfeUTwOHe4AxX6Reo5JHBAu3IWS8rXQaEBzm5KpmmpVJ7vMXFWkMHOj7PjuhsLopV
ZwBCUQlogvZ0bIuVoOxNka3fJQ2DCAZ8vUE2CZ5HT58bbwVpXjxHX0B0Zizb12NrzNLK3hyVQRhD
3gCMWRcBGhi4ItCvdAQnDdsweo2535DhNrqoGKou6YgGKD+8X1sd6WtS5TWe7IYJ4Ep6F1uDB1IQ
zudiRLR3Zqg1gdRwSESweoZT+6QrP1qN82hmZfw6/ABlWAQz8Y+QCYl5kJsvIBsxr+Mv0lZALdYr
XjC3H3RO4vGSItZH0mURPXkRuGFRkal9i/ViyaBdboS9h/E3vDG2m+iyOJhNCpJzEhy7BMMB3xmj
ds8ojQlDgzCmgFHE7FYIatYeGNptcEQlvOI/6yH6zhp9oc4dwczUsyeeo3PlTyfrCkirDRhfMHLc
gmuLuln7ao2HooetIlxf5mA6QcHJSX+SZy/vkUY2iboUMBIoWxooFuDAGmVqa1MjHhMU8qoJIk29
+jJ25tXcNg8oQO/4ezG9UQHpg2woGmjBRSo4YVJIjDNtM8LF18+kno1iuhSsfnZCdLqZT+snjkGZ
ubjfBil3FAuse5prPZwd+Sx6hZv40dPoy37tR7dayLHG3srf1ih/HE0zFg2IZ8L5wTkJDKMfPwwn
KIFctTNJYtXb7a/K4V43rCCiGAZKsaJu4NyRTdjFYamfBQsSS1Gofu29FBzuqKaXAejBr9I5vceQ
mM9LX1gHDxccKulIk9BtpXymtBJRSYQeRdP6qQAOT1yuG6iMJvWhijmXDCtpQDOMxBNdlklceb86
Y471vEvXDG+g/BYjL/52Am+YF90JAUb+3JSfJpG/nj4Re4uUl6JYq22ylsNpznoge9Jpxozs8Bpd
JgewNRswdSj3eRD/NAbXaGztJ8eNWE6Ld4KIqA1AsWRQ9s1+bKykm4QQYgMVaMZuSy/2MJODWa1P
ioNCDSeMsvxHfctT8D5BRZLKeVVMN+eqqKCOV2A8tn4om/+9T6fvDVAOCpqrCCqSCmiKBjAdzA+i
8gXMYZ6sz+fjrWOvxJB10hBUxDdf2p0EaLQr2yhFUYgfQyUrvTRixnkgs0xoho6GJvJJDfPo792x
62NwXIJCKUzARSND02PVOLtFYhLtfnsL1G7V0SRWkEDTw2q7B0DNtK4YmT7eJ4nxEtBNhHsJPCDY
LDpkqBkG1iAugHH4ADmiDYrEk3Q2/fUk+MeWWNtlSaKEqXF4skJX1LsZ0pdJu0BKtr3mwgnQ6OPf
z0o4DDypNdGyJJlEo/ffo4Yw8aiO6uRlYQZwz016Vl0tUH5BuMhOfW6sJRUX6uMYoBpBnRbnRNbo
yAcclyq0XTZ72QXa8XeSP36qfOUVY3duflk808domFe77SP/+cbwi78/mKJKmgHFh/crHSAUhOoc
YBUC+s5VHU754zzyKk4kmtLre/OK/2+EusKGugKEKFYxz/eCd/ypDUrki/Xn1Yc6UBA5y/3x52O4
hyGpooqMEQPWII56vyZNqyp1SubYlw0gVquf5cx5//EMUBW0pjejutgsiO2AjB+EdPry83gFLIfY
rYCul5UoAnagJgO1hdRbGPhR0KkcQwv0xkDkr6dxze96RYeio+IeG2a6g4YzjJ62qEgqlY5GkDGI
V1nCra9i0GG8dMO3CeH12Ahz+3ZGqO9TbSK0MNMuCjVCQC69gPfk2AAjkzBkTFNYsgGCUJF+KmeI
opAnRSaRjv2NaOUXE2iHVAEPr/BdAl/TsTXWnoECBRYlzUJRgPIGQcAQ77aOUWji3halUzZByWN9
OTby1lujz9BvK5pIPf9lcY7AKbJGSAM3HzxWP4ST8lSFIFPHg1V/Eu/AZ7I6wlVxwL9xEp6OzbOS
bORlqijqqFkiy6a/WZ5tYywWeji4pMlTYPbQHoBAgEgtzjC0MTkngLWpqmmgxIjHsiKLVMiAXjBE
zqJSD02hedowIfrSq0Bfglm/5jgLyxvBNwNnB+AA34+6Gce+LEFaIuJmlBovNyFh34ycXIhVmEPd
j+SagDWQ/3kfkbYmztKy7jD6+6MJs8+tA5JYu7wYDpDnNiAc0BTi9h1ZO6iJpkggTChUyWTdu7QF
Q5yLLtQyEr4Bo48A/i1frSXkuAXPCPn5zsgC9OLcA5LrCycoOLtzkJ7J0hZH9Ktb6H05oIHjFcLI
ZtEnYb8wajNla+4NA7A8H9roSDXAYPIJTzDU/Na76BE8rs4QCPcGb6UsNyHpM0jOUP5W6JA8T5IV
96DJCFtPeExPYBJzSJdTuN5KTumCp8jlbC3xO3qZQMFYCmngko7++62VBYhSl0IbEYN3mMpGeV9w
1p9WALDjM+/txfqOe2PUewgZaatOswochPxzAFnA9mUZOTkuKyjvTVD+mGKGEzUeJAHNuJxNBe1h
jMTHpfhr1uJTCdZPTlhmHrq9Qco3rQnK21YBtPp6rsIUVSoovT9Hl9ZdfXDUOR0w0tfyI6nO3ijl
nLXR4yUPLYYw/hYFpCVjfUov6Ks5oEI+gSOMcxhYZ2FvjrqvoY+TGU3WoSgcNz/NssaMhK5X3jg3
61WDKgXnFcF6NwN4/dspqWtAAo4AJUzsqRxIfhzb9cNy0kqbYBlmV4Piq53nDu8p+QZdOToK1A2r
zWU+z8j6w/yXdQc1h7sOmA2o85xAse9ZzoSeLy4icC644P3muRGj9r1fMn3wZQ3UBIqEhzPk3n6B
weRKqmbTt9oHkyPPFlnIHwvVdQA1ZdTMFLp5aI5Gg2FWlM3qX/qDep5fQOg3nEF37iW+fhGuUF6a
oH1cBaAF8PiPAaY37cxTUWDA5P9QtkBD1VAex7DdNMTQw/labp84sY38oqN1UrGgBUeMpoIQFcWQ
IewD4bYcXEhuO60fPwoXTAl95FgCHYokjdzwGJJ9H0wlAfPNWY9z8p8+MKbH158b+mK1P58iqM5p
nJPJDD+GglQJdUlZM+i+ohBvqCaMmxZiemJyZUdyxwBUQonfF+jXCGcIvGA29apy9pYVyQGKMUgz
Exgm+vHTlhjkjNoF7pqfq/m2Vl7mgbebPBvUeZyiTRO2tInP0l0Jj7wop+m75YnQHjyvLm79a+lD
5Y5zfzBT0N3K6IOImSMMLDWwml3yb5ovndLrfN/7m5OcyrvxRveOnZS5SLwfkT4hPZRN6jDUbZbE
WyyaYQaKyxLCXK2MCbyCi8xmnXljZ4c6C2MOPgcRygtIZfSz6mB09gaoiHMZWI6huyNamF2g3K84
iX7ug2/vA6tEtQa+QhJthbpARNAUQzAK9LFgcr/NweEzRdB61dXhdGyHeXOQstB/DFE3B2QJWihL
JSg0nN5eMKF0Kh2wOvwgl2Pp8oMZ+wDuLFJeahrr1i8bWIQGZIqr1+PRMn1XQ+yoA+0PGxQEbs07
GawkxxRRlULdHDhMujG8YJrXFGKgMsCaDkqLF0ylAofeOmWw3kHxDgzwntferd952SLZPTqgojNs
mSYIEcF4R5x5l4dbQtJGeqPh1IMFZDXuU+UFU/puLH7a1lsxfzr+mKyjsbdGJTmGjgntDVOQ5624
tMYl1l7EmXPaWadib4LyS2gYgZG1XOOzAb1WLf0uq4+CcIHKZiff6QDbS/Gvf7cmyj87LbJagHIx
jhF/MrMfs3UHNvVjE6wGHLDzv78S5ZENBJ2LCNQeZzFAz+E0naJTHQ5IW4qPvZJ2tgyqXrBA/Def
RqxHA18UQBH5VbzPn7dP9QUDu3YX4BL6wn+1cD6bQRWyo3hrF6mFVWjkIeMeTkoAkZ/TR54r+8VR
13mlr32dYBI8VDFeqwkgGDLAuTFxvhdx4z8OFUA7aHGjtC+Z5Oe7QwUd4j4e1gmF/y3BbKgfz6O7
YES1AsPGRzxjZ4py901QcyVKcQmUlfw8LuVF02Vf1XK/itGNEkVfU2NQSJvb69ha52kRP3DZmTv7
lPeLurLE2UJknUzRAQ23bYhgn9oazm3DvMP3dqgTAKGrQcu3rfEJkGTY/MbHCXfKUKkwswC+ZW7f
jRmqfi/Moo6B2EZWk/R4RZdb8w2Uqz9LHZKyOi/+Ml1FhooF/gEUmk72tKKd1kxGj2gA9Yeg3m19
7LX1Nel4eBW2IUNHdfvtwqY+lLpFdTMIc+PLD9bd6uWn9iF+gODpJU/tNoQQ1WN+Fznce40cqD+O
gi5ZkDTWVe0PNDmKwuIS4eWAJAWPddR4Jhuaqm5yyv3Y5z25SMZzZIzKiNotyqo8wmVm6fEXiO3e
NMXicg4c6wViaSbq3Chzg++GiiC6aQqSoMHh9at8xcvubPnbK5jddReVKy9+/ICDgIjcRLMKACBU
palYYjaxUo8a1pSM4KJrTiKkJEFDEPW/jhfG2Lt3dqhAIvQQxl3ADBQ2wgr27/4STwOn+8HIcd6Z
oFywKCaQ42kTbjGwwIjKkw4hsroEEbTxOBi8wEjOJ+ULJvo46FcjqdIsum1db1I8NwX2TQ66sPTI
oEYbosDHfXszAgUMgUzfApuNqtCdj9TSoM8HLl3ovE+nFvpdhQm1eVAgHX8fnhlq81YdTKqWMMuh
IC6g4nlekd6IE88KK/fFaiwRpV8NXRB6Ukfv4yjb0NpEtr35/S1y7cACqbw/eKRaiYTj2t/wJk7I
n/7np/ptk7r75WKrGwMsF6E6Pcv592m7lvprKvwYtYucb/7/vo+SiDosMLUIufS0E1oR6iRu0+hP
I+S2QJhlzKqb5BrnXmR1goEJ/scOvZHQhc4To3jbSBOwjTawvMgvw9jJPPCdcqyxnEOS0JUkLgiE
HRWUQHEOhdQSQckES3UfP2o9uDerjRP72FbwMEKLT5bB4oPvuEtrLHCuom+G2SfRum8gmQEG23Hi
YCZ4Nqh7XlnrGiqxAKvqJeQUoHze/ljyD+3WP+ugu3xJJbTQwSA5ixXdLjGIase6AJ1LxrHDPEwS
Cke6ZciI3zToHfrt8zQYcGzzKjqC3QPtm15jySfa8TbJphsyDFsIwbGLM656c2+W+k6GMAAGi1WG
WfVla06gYvJBoydApe/YDvNbAaRDGqYGWmDk5zt/mJV10OcRuac4LyDQFIMiiT6DTJU3rMO6mjBX
/48d6gpMwLqWgIoAooaRMd7OQvPYjssafmAxyI1wxyJPAeXB+8VI0gTo7SiZIe4oWwF7sFWcoZNw
bOTtiNChDv35f6xQtyxGFyHQ2XVGiKI0mFBEe7E+51Vvy8X6s9zCPM58Uf2mEwIcFG5WSPem0eqk
FcS+QO2GnieE515lKJqIk+AiD7EnHYpIJTw5EPRbaSgdRWyDBrxaLfSJj/941jCOuf/jKb+q5hGR
YQEyy4q76dwmCJ7NkG1OVYGWMQLU+zToEWhCqhxcu/WIRiXgxOC1B9/hKoCCriii3JUKNKPAMahb
BSQr0+yB80eSUPfHDgM8KmNuErAhi/oj5SmVk7EGEAHkU6k9PKnP8VfMGyeg0Ext7S/Ie8ffj00y
3RPgONlCnxb1Uyr4ipBjNaME3FmCPjt17kP7mnPQWD18ZJy4r0DQhy4ijSSrt1ZZFLGb/d5D59JR
XAj9Zj8J+NBy8kveIfcEH0+Q3xco7iuhzkncyJ79sac789RB32LJlOY2TkBnY7ia8KO2bjP1W6ZA
nXJIXal9Pt5QFh7s3XKpsygsYB41ZZwSSAO78y1A2/7qK95wTXiAdN7KqPPYNBmwjU2OCI2K6WoT
SKfq9Ki6pcGGiYw+XD/j3b4AQ1Xx5+JZKer+q1KuCq1jCXJbQPWLZ2CbnNqJAT6WMBrBq3qwL6Ld
B6Ru1ciKRhCGI4JWF1LSKa/d8mP9snyCrDSab7kPQjK9edV5ABeyewd+Q+dACVRxdLkDPWZkQPgd
upVSGaj9ayWm3mpxe2DM6+j3ImnOHdOAFO5qNbMPgbAQhHSglsfcnukCnBHm97Wfo1bMdSDGc3Dv
qn88B5t5HTthMUP5Ybis34bH5Ua9b39kL0IwBCAZlr5wzgbTIIbCkVrilsLD5v09lZlJATFp4O56
b3Elt3DrADpEpwUD4aWfPX+gmYEC1m9zlI9a+TIiuBVCaGg/xfnUQlE+mn9y1sSM2TsjlHuC33ls
phyncAOVPzQLb9PT9irdxpjawHkAUbbHMcgM2f8YBDrj/SZGomj9/cqBKqO7XXoHPJ9G5qRB55GJ
qKkGeabNw58w/XNnlHrmgE001mLVxGgDxA5Gopk8fQOC0+Ws7Xgzdfo6WrVO3rQJZ73DTBuZapAM
OzoRlh7xFHnoWB7b420l8dddEoiWQttBgwDfzkA+q5rQVOKdbN7GkT9hZ2ICAWvcZHhKxVC1nyaw
EqPFPGQ/jhfCKjHuXB2Tse/NgLt4tsCMTi7Z2UuhHvdQO5CLQasXSM3+kT8qwVsXdc2BRG9Rhwlu
rymbL5R4imavasrJ2njfh4oXEpiAN3OFkaq4lHoEClrelDv7qbtzbCpGxCkUK6SBeNzn0RO9ESjd
6nX4tXmla4W8gMTqB+IzobOqKSIw4fTrTYmVVMohEhki+XUJXBwqCMItrm9/O6t+dm5TH4wyx77B
/lK/bVJHt1ugzGoolRmqUu4pGuRmMkiNqad/Z4Wc7J2fJyg4T3K7jL5pPdbbOYe0AjJt598Zoc4r
cvhEbgQ8sBvze71B5syyo/LzsQ3iuH/c+7tPRB3YEpKMAEbi3ZvJl626CurnOgryiNczZUc6QEpR
+UDlnE71MWjYRjJyG9SqSIkF1MtAE0Fax8EAu8+L3v/Fy39boy6pRRXyJgL/Ox4Ws0eYBCGY4Yih
FYBM2+eNwf0XL/+PNYW+oUpoeI/6gLWRunnhbq9xa+O5KH0qQzLzI9xD8BKCXcff7b+EwN9WKT9v
irVtq7IxAR00A7wyTgWguhclmN8wUsUVEh0ci8ffUKFvK02FcFAz4FLUn6Ex8laozb5DDtAIdMx/
YKDl2B4zGmJCTDJkDUp0NJ42H1dzGkwMpy0L2L7vIx4HIPu7gYQArQ4Z429vP9+d4dRo+gTExbMP
LZJfomfctEHkxhc0qjBI39+tN7z+AHG7P86aZeqmJYsiippU0JAxmEkE9HDWQghzYQ4UJA7Bhzga
oSEmkyETA5R5OpUxZS3AezFgpSFRQSL82ZP+WSm4VXuWO+zNUA5YlpoBrWw8icaz/oBRs7NxC77u
s3EenNTnwgNZ3rC3Ru1d35f1lK6wNvxQLDv/RGCXZQDsWoYq/jeyjbFbvx57IOsqwYiBBqyeasqg
0X0f5GUNdGizSVgjonOL/pF1VXm0nRwTKvWtknyUjbWV4BKJ8QidCvm2gEiBAwUP4eFfLYamVNJi
vcEUEMb707yVXEhlgsQAUoNQTOJcjcxztds2GtTcaFEFyvjJDGe8eDS7CmUPyn5Q/4GWD9jAbTJD
y4fl8HaSuizFvpBGSZBR8bKWz5YAZvLChOyhxsnR3p6m9CGWQUFpgbJOxtwRlQn28ZxBMhN29GcN
dHV2dq9i0DP9C6z1ttJA2PFvlCoGyNLvBK0KxmlOYGSuFLSGGCUk1Wq6VN0AoF6SgYZwzR6L+EYr
V3vg1d2Z1wvqcv8YoRLFbhyFGRIHpCcnPA4AcgnOFuSX0RXd0oXCanDsnczjraJkpgOJoULq9/1R
g5ofONJHsquYRNKy10jg3JesPAeRHpMtpJGE4e33BvR+VIS+Qp0qGsBY3UAs7ZKpT/LIcQ/mt9mZ
odbRglnebFJ8m7ztr5H4Nbb0e2viIbSZoXdnhXoolBXwhA2qs6Fyp5/J3U/mmuN71BUxi8G795mf
ZmeM8oR4jKzRagcD/IxfleJxWp6OPz0zW9t/GirMpnqSQ/MtRmHPAMUlqF18OVTd7hd53ide5HHM
kUDwxwH+Zz1/pGszFCrUbcB65ED7DC521A8Nh/RMIXrp80uHTMfDC1XRgUsGyoi6Jtd4iWoo2pjh
2BvoHQR19clYwwWEJ8frYnrezg51QapNCsUFPYvPjfSiTa2dYLhPb8JjI+ywgOl9jJgbhmzQsd2M
oPK8JPDvzk035++40HjWg/z5/wbwZO4e0LkmaZbiP9SqypLoA0Bq8yyDyWv+qYu/1u5Vsn5ylsU0
Y6EAIuLhiP4VdXmMtTaa5hABGIB6wuZWQHBDqrCdnVJz4gvB76V+LkGG154q/9g2zzQ5frsstNDB
VqtGmHNeQYMQjakNZBY4J2pIABeW9oGxWUw3/V4oFQYLdSmyvMpAptf8hbdeVHCyDGawIHyUQKWj
9axRZ9lM4haJWh2f11i3M5CtaqZ7vF8cC3R2axXtBhL/ND4rDRS766eFZ4B1kMAAYOign9QwCEm5
XNabmTT3oJPrEtEjmPBFVl+FdL4/Xgfru6MqghQCPBgqSjLvv3undk2bkkF66L3bU32KK+g7iF/F
lAs+J38wHfD2lshfsvMwvexXJH6yhdcwoZQq/NqZALHBaxjhTuEsi1w9R8aoq0kzcnkrCiiDiuin
e50gAQUzWQ/ac6NAtFc11g8cn/3iqNspz5Yp23IRNRLr2qx/qZXsQaK56RrO65ftFb8/F+XYgBcm
aje1YEBD3mfh0VueEqhRH/sEywimEJBcqtC+EOkB3BR0GkWSA9iloLE9qzdJWztF8nhshHWAVIw3
goUA5E46/ext0mxZ9AZzORKk1tflcydxHgAsF0CzQ0aHFYpKIo1KzotJ6ZYV7L6J9NKmJ224DnOC
BjK63wqvrkQCM+1uWAJGiEHzYvzBtiV3Zd0LY9370t3kCjbo4B+m0w90A58I+J/7CmV9oL056igp
rTlGNdRUfSjAdniF/j2wqYatq9sCTlSMFILXEWR9L4QibCYAyuDDoDwcEqOCOhIIzDTfqELtrtB7
O/YI5q2OxwTG2gkOSqKTY0Hs9NZKMLfRuYu/uKojnfJr7hS2aQ+3IhfZzexx7u1R2whhokjpZNib
fKsA2gaP+WfBgUzPD+XBtEkbKbt+gE/EkgwD1zsGzoHqoMK6GLdW1hKGF62oAQ6GTrDA8XvWNr4z
QZx1F2grPYe4+mBO6Eqo5yksQFKo3UZ+HiYnovNm8x5NjIP2zh7xnJ29TAKYbK5GIVzMZ2P4NYn3
ePYuuubM5gfwQyjF4ZpSMCYM2hTKCYdGAR4d49FhpS5XWU7P4git7Wx7PvZE8muo4/zODBVltaYs
YklGhypT4jszNqAf/dlMvG34JXQK0Fd/HZtjPT329uhkAmTFACzJG7kaIeZnlx4AuyfNM97mr3mt
TEbweGeMegmkydBpxVphDAuTpQU0YKAfixXbx2tihIt3Vig/n4RSLlOwwOBCfC6T05B8Pv79vFVQ
Tr702Yo6/ox8dX4uiic9+VaKn/6dCcqvFxAbRhV4lEJJugdQNx/OqfT92ARvl8gqd0dH12cVGrjz
5CsF6rFVbYGcnUwNHFvh7RUV5zRBxXQTeCDDSbWeml566st0tjVV5VyDPDtU0iVCbxHYRdMMkw1q
g9VrKg8OqOuOF8OK2u88i4oBhSrN6aiCvVwHQeOLZKde/tdW2mAkGd0cxQeANu4jBxpqx3Z5i6Ni
AppTtakKlYFxO+QrYC+YvqXN/w5l3S+NTlnWqazaCGP2IYSz7Sn1VOmnOPzvTyPU/cFnhSIXpgTo
5A4lhymHnjHIXebx25qvtd1MBecbsfYKTHeAX2I6EVc5dXIQNY1FhzB4OPepYwyZq0AbflE+8qQA
UycKAAamhsAoRZWtIXVRjRtAL2h5VU8QJQG2TbfrJ6REmM7n1TuZUVo2QFikYK4CTJp0yAFVbLXl
uRGai2CraJsAK1ufhCZ2Ru0VxJpO10EQPnvRzUeBR3jGChR729SOau2c9qMcAY6lv0jTc9Nzhn2Y
XwwTz5gnQpcBjLHvA5G6AChaqmgezp0y2bkltrYCAKatJ+v//jLDlMBvS9TFgGsYxAMN8shS0vyu
fR2yL1IEzUARMj/S8/9+ZmXCs41pC0IjTtnSoCUqbQkyE0nd/DWFNrGQnxbuSB05+nS6ACgnoW5A
0IROxPvNs6oYNNQbyjZKbSruIDbKxdik7q6eFUiR16NtaEvjDBhktWdtTd3jRTLzPbSy0cyDeiAm
cqlVmnNRW5OKYph+nT4XYRSMwXRT3MiWvXiFx39+sHwRNAOYW8KUFnBPlK8kYitvswJhtM2cvDW5
7/qaE2tZvRvoiPw2QS0JEphzqzVIYWfImBB4ZRuDAqfxZldxigfCgaN/Ot5FVhILPK4ERU6MKeBf
77+hKOh5mQpviwJ9eOp322kQXaG6yVWOUzLjyM4Une0ta7dNcyoQoYA3CnEf2sXtD1L6JQQRGtc/
mEuDBhU2FGjxPwlytbXvtVIFIE/KPs8F3KKV/XZS70Zldtuiv5s2OYi12m8X1VsjzRXjEvB//Dla
9rnL1b+KzQhiVeJ8ZJJ10KcGnKgg0QUIGlgM6tRImVIICUmvFF26tUpAdaUs0IrpVEHC+vjjsv3J
wrgkAN4YxaMJqiyz3FBcRUVDqGzzGgUlOI4gTnrNn/OL6MsX9ZVH4sQKqMrOIvn5LrPDmAPR24TF
TvsRW15TQytV44CsmQdxZ4PK66S4gY57UUI+UE7vJlkKtImrB0cuNforYbgBnHOoSePxT9mY+rjb
FBXjz0KH1yR5mZTOrNiGo971F9lNHnik7Cy3gLIAIpkIPmCN7nZLOXS4ehVofMG8KycwGQh2nEL+
ZOH5BMcQ3fNeV8OI9QEsdxPkuOzts+zlZ8H5gYGr0ISkRR2K7v+h5sDeTxOchxjy+VNBEOLhemEM
W+x3b0wtstcHiQ8VHjDzqhc+NS7zcsCwDQrImARVIbz+3g9Br5Sic5aCTM/vLsCtBtE9SJT0y+xb
5+xszI7KcUqWWgjhlf3HIuX5TV5mkjiiqrLEhDQNnS3tU3+tnfHL4KX3kWTXYeFZYcZjwWGNPLwz
TLlqZHZK26xFFEp32RNYzALB24LmpntVw8bTH+sQRauT5go3SjjfyJz7g3Xe96um3j5JtPRQasfw
d2MFQ3pnyA9t/293lnr5TK3cb0YO6l41KCyQYqkAn/StXTsW/Gcx3PIpO3XO0No8YnDW4lBBRYsA
LMj6H0UrK9fTOW9wJuPmfkvuBAzHcqWCWDWXvQ1ycHYBMzHl1Eh6MHVKd2nrjN/0IP5EEBuE46/7
1XS2fqedhSC7EU+8u5+1PMytmkg4kCviinhvOjXbeVFHMI0JG5j2sps8Vm255wYcmRFKDYUooyKg
QkKUeq20w1BGg4wcWwzUM5nEifzZB1QYZASpywMfsrYT89+kim9CjI9+5mXL1mTzDAo8wtIiyXdr
7K+dZgvSjVHfWB+YH0S3jSTA2EdwoVIfbyhiq9BLPPhisGuVBZ5AGNVKvi2zyYvarE3cW6Li2YQH
q9TVWFeMiUjcR3VgQCYEsjPzZQA3KFcmlJmtIa0nwtzYSrTj3jtHonfLXDRgB/27bQXt9ztCA0dG
98s7nicyE5W9NSoNhQq7Cn4OLUGb94up2YpfufW1O0WdJ6i+lTjbGxiBhwjkmaULD4ayNlo+oaoh
ByYh1MYMgHpveaptBYon2vFjfTrOyFg5KTYUrR8woQLCRB05PWk7OZfBPreJL32KObQeTBLQ9Jzq
n8YHJJGAdkS5GNkEuN7oRFOYxsncZBGM53LnJeLzjBYQsu8PLAiU2gr+AUTvbRJyF770bcJzaYKR
DYTJatTfTPN40tXkTo7K26oog2NzrOTF3JmjvLLbzCLqSnDkmvmvaQrGOciQywucYTdWgrm3Qnkj
Gv9aq7VIHsxVscGZIEGdOqmc46VwjNAjX20lQ/keqGyIiWpOFsVOzIOLcDaLHvPqq1GSNgt382SV
QdXPF6tfbVBrudHEy354iyHha+cGmrWIetHCDXIxxoQelHHsNU55oFfWhbX7LnS4naRmLLcIqSv4
N4Kia52qLp6NIvpAUWhvhoq1Ul0aqdDgyyTRYIvrWRDPYvbp+Ovzvg1Z6m7DoHSfWbMC/uxE1e24
JZoUL6kmYyboIx2J/WqokLNVWzdYILQJ8+Y2mh4m3sgrO4j+PpM0IDJp5a7ZdJzJLCyekt4l8wWW
owTSubptn4ZPXcBr5bAvp51JKgzM6dag8Tz/psouA3RzUvKY8LtgmjlHlW0PVzwE+TQLsBrKXqH0
c5xVjf42SSM7EF4AW6iBRpXp8+W5mGeJiLOA1xJPdpVKKpZybQAgqDJ/jSunitFL4MGEmOdoZ4Fy
8BXC45NpVHo4SqqtyW4kyphV9I89nGkEZWroxqMQCSqx9x4+NZOodYuqh2uHXaq/blmPS2LiJEYs
K2SiBUMEoAO06NesHFtKKSBRD9fmZVyvijbZ7cR5gPBsUIU/0FfOFb4DcCHbvZ4FYn+O1PB4s1jf
fL8MKn5OqNGU8oIztBnZrbxm13XYOFcnbxWUWwl6tbZWiZ0SulBqznJ/GmTOJyeflC6a7FdB+VVn
VhM4YPFeMsS/lKSxkb5h5sKVB5VzIHlrIT/fRc8CfZHBzLFdVXpZIJukX+TePf4ib4ogR4uh/Feq
QEAhNODsSF/eBPmC4QZ8TJmN+uGXEVTMKFretDdroCJ2c5gZ2d5gQVcD5Flo9FCmjVmOW62D3AGE
Fy+bmHjZoP7gLI+8uv5c3m8b1MPdMM1lUlIt9otwCDFSH+guRm8w+cqDSZBk6cgQFTshFoROb4KH
BJnP6oM8mH0SpLngIOK/R3aopC1NVDONe/JgOU8X45R+1TKnuikvhIgctYFatHlJD2dlJvWwLc2u
0sa5r962sA9gGTPY8g1vZW+NjIOVmVT8mdW2TMYSbPxkjvMONMd2H2Tuet868zUDKX/pTRfgth/z
r8L/I+3LdiO5gWW/qIDal9fauru6tWtmNPNSmMVi7fv+9Sco3+spUTzN4zFgGwYEKEVWMpnMjIy4
zcFUN3n9hVL0t/BQ/cv0fazA+je6RURCb/RKNzvJt09ESKcv2g4mhi2oAk1911ahfhhOlJgS/AKn
TkzRwP3QoO8GXZmOasJbPrI7/FttWU2tA1ApR+0tmJH9DIXE9W5IPDq6nWBQSBAKeI82TM8C5AZj
eA8zYS3pR1AELYZ5KvswbcGob+dntTmum+NVsR5cP5jc0AY9AgNZBsY12Wwq7owyX8BKFCr2QWm/
aMqzuYrY/7jVUbAi/GOEOZNNpTX6AqQyasDNScEEA/DxiGxgXaez7/bj8vX6orgXgwYEPngAgW9j
KSJB5JPJTj2ZJzKARxosPEAqP8+99pcjnMzkfiwoImLQFQwwaHq8vxrUUiuGpcfVoLef4+Q5jhfX
lKCBY39LDEFLlxumAbQGoZMM2kb2MZ/Gmvb3zJNMXtr53GyCt/VHV8DbHb8do9sgJ/igPw3un8Ic
tA5ZZ3GXE1D02Pfl9Hr9y3BSWxhRYQN9YsvGdPD7/YrX3KjrFn1pGSUQC1yhkzuG6HsBTyIeZuE4
HqyBoMpxQIuGcgFzlKRqabIkRcHlbST9Mj2RYHLt0VXgeCXK1OmP68v7+Ine22MSBTWelCqXkLop
+ue6O9qt4BNxiu/vDTBXtVZM5apN2L7qUh8pCQ+a+xc6zZrdyfcFmNsDK0qfVV89Y0Ay+Pfg1PfW
mUt8QlUi1Ru0wKe1AqHSwYp7QaYl/GLMeUpBOJgYFdIg68k+pMcU/jG41Wfbpfx8Yg/h+jyYm96k
wlV03967Y2smKWbuYziIlbvaGMnrAhILQX7FwVJRNAseV4ahouvNDhn0sgQw+TAoeLLqhgvZ+rAb
3rSWKHJAAcP+cDiKrnHOyjD4gb4vZUNFLZxZWU4WxBAF+MNieSoNfzZ+jkpw3dt5H4vGC9waAAYZ
QDu93z07NlYEEgCD6uT/zXIZgAj9ANMYWGQd3R+PorYlL37sTbJlrHSK4xVlzb9ZdiQ3D+x7E3Bs
51CGINgSRFzeHpqYC0EAsbE8VsVPG8B66Biotyfaa4uadww+L11Q/OPasOAakMaCViQLrupj1LIU
YgNW4uSA15VNHWTZctlqQ0RA8/FWtBQTmrrQiwFHLhb1/mt1+WxY6diNodyBrUX50WXHpXrShZP2
HxMmKjZHXxLQ69M/cKKNCWVOrnJkRoc4Gp5IZD/jcM2h7UJd/Aacc+mXP/BDlEvAoA0VdSgEMnFp
TOeylhIEjTlOv3az9d2pEtnri/Wk58tz1S7e4PRHA9M9vb485Esce5KufrZH0YuUeyL2fwkTvuxU
UjNnoxNzL6rtTc+FTwLb15+UztWKN3FrEZEzz3/QLzQhCKYgurBwOROPqr4DxuNElGdS3Gpt7ub/
vlyARvrOBus5bUH0aQLPT1FNnqYYnrG9CD4h5+YEHTvQCFTh8WNzUAEBvFUMwH3Kh+qkhRRNbwO1
j45r+UyTA8cf/32lEquCo6K69UbyTXd2l9h3ICGeZQMm1/anNH0rS8HJ5i5p9/uZu3o0mqpVE8BM
V/u8SPdzdbq+Z9SX3r/T3v/9jNevtlNJRg2wYhb/iDtUI9HL1X7qyn1hPcyWJqh8caQOqDlImSo4
aZi9Yd5bheVkhp2B6nAKh9MKpEHupSclWG6IkOKdG+X3tmiI2X2aRFerosfYUkgJ+OqovyEBlaBT
vPg8fBJhiPjf6ffCGO82GrBzyjJYWTvtMvT3Wia4Reh3+PidaGtMsSA1xwqyqv1KSKGgFeYU1RcA
QH07cVRvMKdI6w0MPcSipjQv0NvWb4OM4+lrP4H8DsMvUkm8tfuVVk7oKC/p8vO6A4oWxjjguK3r
Mo0a6L9i6VuhnZLq3OeVn1fj2UpUwWniJlH7VTGhFf3ocqxnwAeo0MA2uSpk2vNDnQU/TZdS7BUq
eCYa//oSudF1t5VMhjMDWU00rYZUu/mlWXN/HB9SkovyQ8EHY6vKeZmXlp7ACvlMB1MqlBjsr/kU
lC+Ul5q8pOBgMH6B1fUPFgfkAgCLMm5rNn1r69oCJx0SglmClE7zhYxRviaCuMHdwd9G2ITNqnMF
dDQ0w86+SdvTtkEjXRVEQt6zCBhZpE9IOFAyYasYmTRrsZEj1E6hAnWeNEg/VdCeuB3OKao0mmef
V9fBuEIfkbvtXgRZ5wWQvXXGM4dhi+PJgbbvDIZlqf8+q8H1D8XpeSGpAJ2FBSFu2uFgLWyVNg0K
hTm+DH7yiw4iTkcdSN01zO9VvzkIeRNoNGeCFoQvqJQChJdBicNYdDbNAdw5rkPtrrw1YlcD3/wU
TUHsFp2XRaLXCu92AYcRvh7qGhTjwgTh1IC4I6ECZJWWumN8zqX7Mn8YyhdZ81fpWDi3bfMgFcfr
G8txTgxQoNxhgZAYiQuzSt3ehrY3agzIS6oR2rWy+aZN7EfDBPvadVMcJwF6nM6Yg5JEA4Tn/ZXW
QH68XSrDOUm6GcYdKqSjLogjnHj8zgQTrHqtGQqwfVNeA200U7dT40NbNcSd9DkYh+f/tCD2gWl2
3UTUEntXSHdpj3++/MnvhyyyjOc5RmmYMnQna3PcEHDVWeuXJf1S1Y/Xfz/v26Pmqb9RdWAun3kg
txVZ5n4D39OmqW5fPJL2uW4P123wP/pvG8wa8pIMyzxrwPB3U3MuzSY/No65/XuGGNQ6d0uhh3mX
LmW90zVgrkoiAgmX1/igYaC3fBk6t7ilwhrlj+urEu0ck50Rw0mzTkNVTWmr72ZR302O7BlS9XDd
DD0RbAjar4oJCSPmwKfBAUuQQTDijYJxrD1l7c9qld3S/GF2ggRDtCr6890mzolsDXkzW6cRQx3g
GSuVx1oXQD04F/27D8VkZhqkym25xc5J+s+mDQb5a0XCzAqub5zICpOX5RWEO1Ja9azBCnCcOzk+
puqx3sbCN9OtFKS3on1jAlu3ptnf+jRl8ZRZh0LT3UKUQotsMJENLUt5wCw+iWbJ+FYmytlUc5Sp
hY0KeuavuBybiFXo+m+aBMKUdEtu4t4423KxenWiL4cSyiRy3nvQlMjdEozz7josggAuCBcsa1u3
tc5GRtM5DdmlcyS3Q/fnumtwLQDrgX6FrKLixLgG8r2W5BJS9m05y/aNXggOkej3M86wyPPoJCmU
CObpE6iQ3FLEYMo3AIZZUBIhHWLRvTLB5BxpsEWxWrt2IbnbIDijvMcnpEGwORBdRBfEZtbQWJOJ
AdQBDT+0KCjfVj9Hi0d57MDnZEGYTvBNuM69s8c4d2Oly1BI6I7hAJHspyLdq/bz9c/Oq0vt18S2
XSZtQK6PS+S0IEEGUvm4oGGKBhyIedEy/SIJHJkTgVB4VsEJ9JatsrR5BJnjPI9dEmX1/KNT00dd
LoIxq6NME3UMOA7xzhTj0euUp5pN4BCSAckWLdMhbKEnIuIZnlO8M8M4RdUMxNRXRAZcseZBC8dD
4usnUACqeHpC8UMQVEUbyPiEIvfYuW5MIlyQQTldYscMt/HSNZ8EjsFxvv26WMeIiaykkFpIIqP1
m+zSfv4blmz6Xf5kOlAhUF0q4icqUdCvwgTad2aZxCgxE0uq1w0oQSudQK9jhY3dQr59UT2zG25J
ZxyuL1S0TiZFKiQZT5oKL6hElUJdWv1GLTGEkJ6um+G9Y94tjMmNJnvQs7UDhVmiJZdkG84YGvB7
yUYFurkvtSQASu2vLpmOxWIekBCGAvv091/bWHpcdlkMFVnVbUlzTslFjexIO5r3GCJzRzrReVyP
Ikg7f1sx0EEFXVSVLSFAYs2qFL1PIki6eYbcuUkWuyg/CUIk/zj8Y4YtIhhdsc1d1Tsn8Jp6Cc65
rf10Rss1ZsH9xV0PplMpAx0GET6o7o6bU03K6JyK8pPTf48hi6grgsXQUPHhE+1s0MXuPpFqjVWX
tbiDzawMjC7xiHLR4tu6rLwe6higJBMY5IbInUEmRBaylG5WnCIaL5VXqqnb1ILTxbtfwKL2e9+Y
8AjGw7htEmjtzVFfuEaIqTCvCbRDfLcFIMX2RTQR/Hj8hlTQKcUCe8MYRj1MloREw/40vDSYf1uO
yqP+lNzKvphjmet+6HJi2o6yIZrModpSAqTXDBKtJe5dJwEv4LS5Wk18gv+/foBFpqiD7pxDdlI5
NVKbRGPueAkwWI4TEMdNRYJXXEffLYlxwkWH6sw4YFp5BauXr27gj0wmKL73/36ozQIgF505yhGI
fxnnA1sJ9J4XBR+qfB30o1QEsyq4LPlr+W2CcT7UZbXWbODfrRFOxYvU/DQUEQkG/7v8tsFcyN1Q
yTHkcZJIaV+U5Sz1f83ZRdeO178+361/79aHooqsNICaIdB1L8lzd+oP5aEHUkoB7brqy+f239O9
vvs6BnMPD63Uka6foAbRDpdiyA65Ofj/cU3qe5eGKqu65iZi6nJXTIgN1Z36NU5wJY2XNkxDEb0n
N9qBfPWN0VH+gDDKknww+gUyFC3E2UrnIa4EIBzqsR/iN+hOKJcjUO3sqFohDb1Zmchd8FYs3FYu
LDxzSBLU2dxDSXqb8coGiur6LnL9b2eU8T99siojITqaiWBFyZLpsQFfswv+g4uVK6LOqMAYi4pR
1zopsYUo8DjIC5/X9N5UElcjf11fE9/bocyqABAGvKPJeIaVTN0i6xWSpZMN9av6QJmN4enQURA3
Fbl+geFaWu0F0sJidtAwV6fD65FESaFLqidtaWl7kqOCROn6sgSGWJxu3zjQBc4VrGroG3eg9Lzb
NItOFe8bYRbMADMvVbj9kLjbZqNkHUb7htBq/fy7HPTecgZM9M65QUq9BDRxJ8KLl7c4hfKRaJam
o07P5LfpohXxZhVJ1ENQt3K+xLXA0d9SRvZ47S3Qv2B3A85josXDoK7hSwXqPsWHzCKdz8yp4L1y
GF6b1ss2t30TvW+82Pt1/evxLpO9efrznflJztWsrLDANh/8armX6qC0h+C6Ec70Ph1R/r2N9Ovu
rMxqmQC3CIyMNroyANV+HPWe0nvDuQum1sMc06vsd544YedoRcIyxcggaULjj+XomBZn1AlKgify
Sr4PFxXZWupCriyMAfFGybiCbI9rqq7qJsEouN64e7uzzeztmDfONtJJNy3Ho3I4l1ntaomo48jf
3J0ZZnMlNRnmYsKjZPD1SBreoGkk0E/KbXoBOW2E+UeMgovEHbgnY2eVSXTw5jJTzQDjlwU9p7F2
Uzjqn3jNzgST6CR9k0MjBQOJFPKOlm3i1q0rBfKJstpoQZ+4uE79JXNrgb+KPhwTO+2lGItypWxm
9X2Sfp3UB0M03cB9QqADiGOBjBP0rsz+NX2uGVUqJxHkGLKvGzHNZwOkuwOyn9j6K+mJccgsOQYK
D4Q2oHmBzNOXtI3JeQbAJ5qHeXJJ3mWCYSxe6xXn5fefxey5Oilb3Wc9ZnEeaHFEvkkjcKWelwja
rgDa5iFor69/Zv5m/7bIbHaaFVtfQqQ62raycyd0kzHSdukr68d/ssPeU46ykGFLEQnifHALWk5d
L40qeu3y4zno3ClkyAAlA3PJN4VVa3OC5ZDv2osWOqFy7u6yMEU7WXnNbleEuQ5Xfu7Hj5rgLuHe
kTvTzGU1JO26AnmLanSSvGTbcjTi+n4cpAfJWQQfjbrBh1trZ4q5tRQ9U9e5RbcS/YPGVdFqWbTk
VtJUj6RrMFsQFXREI93cYhO45CjRG4gGTYuJp2tpG1WCJmMUAyuXmA/1Gg3TT7x/1jjUSOmlY2CN
J1sUDXgJ8N4sE19X1c41aUPa1nS+Rj6nlrv+IuZ4WLJeEHe4ljCMoBmYhrE/UL5Js5LmXYNqlp2e
JOdoAbdf4ejXgUH+5NqnuFgwr2BO5Q19tLuQLTXbsmpFGXmJT/UAjvbsV06+/sGB29lg9k0vMms2
a9xLSwuA3mUk3+f26boJ7iVkyzal+wbTPIuELa1MaQfgY06zfBrXl0lEYMhN2VHW/8cAEw7LbFQq
ScnpFURx7PF99UX5ZoG+Yj0mNxjDv74cXigE7EVzMDukwCgTCusWdBOlguBrjo+d9DL04RK//icT
LE0cUXWgW/uBRCWxbnttA/hEfiS6SHKe92HApowhJ6BbwdzCREGl3fp4xCsqioERWqenpPCvr4N3
VPYG2Fg3l0o1rBpeHa3hZnXmW4VyrDFoBTit6IYSLYb+fHdYehUwvJKYJKqHyyB/10XtKu5nR3sP
ugyQg/swVDWYW9V0VeycGv1Vbi5t8qiqP65vF3cJDlJh8HWhrswyccp4/EEEHaGTKPmD3aqXUhO9
A7mr2JlgPjkh+lCBdAVUS3IWDmN2bsh4kDv55/WV8G4eDKCZ9HIF6J69BHo5lvOpALwUmkc5ejjm
U2wV83dTAuZc2dTGK1K0+8xa//ez8HgC7gwz4ayoEIBAFB5jTvFxgxD49BQTQR+Rt4UYSsb8Cqrx
YLChP985WmpkRZdkyDsHgvnnidzbA+bVJUPAqEz/Uvby1lG8RrcXgyx4Vb83oxlxn1sSYkDRzW6V
BoXRoK5zP9aCyhE3mdwbYrZslpWlNZRqCwffQFEX88nkk3kBKcKBvvbSO/GcMncHNQVVAtBhOTar
qyjLJqgLDSjp4cXp4jh4jo1Z8k1w7XCvBZTDQPuDNoD5QblnmNXESHpc1H0AzFmEuuVfSPA8qjoi
K54ILchdFO3RQA8Na2OL/8tCYogbQ3ZERTBtiASdHuXQ1aIyGH9VJhCCCgCQAIgzMTVzJBR9O3q0
ojEgR+XYncdw8f4WPxK2NLheuLPGRFWyjupgzHESSWfjzniZb7un/CHxLcCA7bvp83LbPmWfROMj
fJfcWWV8P1vlPgftcRqBdmj5SRW5lmNxLhV/ieSQXuuxJwsQFrzYCzLSf7aVOQX6NnVNhvk04JPO
Whp0gyC2C9fEPCUnyKKTXAXbzRjNrzlxe4+S92k3U1CYb4IThecIIhXv+t2vicmLVgyjx3YCV2nt
p3T5tAyDFyfJsUj+ijVBj/J/WR6YkDXZBGqbbbpKQwGgWpulCFdH3O5AqMSNWx3LS9V6MQYlKS33
nzQKdPMfm2wHVppS3HTFCjkDSYmmvH1Nq/h4/SLju8VvE0wvorfMdnJqLKueHDUwM1n1RzkTCfhy
Y8duIcytbMgt6VHZR+6iZwZEatZ6OympGfcHq5bK2v9va2IiiDMns1WoqNgoSvdrtWNQnnaN4Fkh
2jf6890l2baQHRxkfBq8P5+yrTkls0ibmjd8gZKMCpQ76OZpO++9DauvJkONESXWh+pSoHUNTkAS
5IchGl+0Mug+6+GftV0NtAwhu6kDncTKwa2trI+JYgA9i+6DlX4FC6/XOYFRCgM97/RiIBI1UZCL
YgSNcb1OHazWlNGi0g/j5+bXeLN8yaPY133tYQk6FzzN5/yuAj7lcN09uEWvvWFmXw19GytZh+yx
/a3+TsdZyYN+Ki8TQEZhDrxZF143yPP+vT3GH2UgUvokNtHGVCTLHZf4kvVj6fWxITjMIkOMU1Yy
2D4J/CmUZeJPaulO42OWC4pzPM/fr4a5u1LLGKU2xUXSZu2XcZXuABoXrENkgrmrTDN9Y90k0eBI
NwlVJNhEFBwiE8xtVdZVMg2xDrExG9XFqfqrlUpBIYx7fvc7xVxPJC7keJMBK0hO9Wt6OwfpcfyW
+eapfrFJsKF4PHzC4q47G/9UUQFWlG/of94Hjbzuh86ioJBG3kJ5/jFKY9RnalhRAYdEE5wlrsdB
GkCWUYYDqp9xbb3R27kE20NU1OANVW9aInumCJPOy9EACf3HCLOkZs3qDZrNKPOVlXpInNl6nkez
joyxH4Kp60X6O1zfoA87FU1SoF0Ze0kPIPIsQYgOc1OY5aijthoF+yYywRwiPI+lbsgzEE9t0+2G
Fcit/fm6I3CbTmDER90IbwRgo5kw1xAzzutSR9cwMFe3CdFIcO2H9FhBTET6aw1Xv8xc8jMNRegT
foC1KLkN3scKnvvvfbAcq9bIbFiewjXQ/PpAJvCtzr6BLKn/sd2vj9eXyvXCnT3moKlp0qwbpcjQ
O9svAB5XWvMgEZFsJdcPd2aYwphpD00tU076doOQVXlq8mcLKmd5KRot4SDiwWvzz/6xeR8mYxsM
SSO5cJr4MAy1X6zZo4YXrKR1p3wcXuYFDNmN7Rnq+HJ9K7mOaSOthDI17kC2Yd9sUteqOtgXcsMK
jIV8X6fp+boJ7tf6bYJtgXRjKS9L6kCW0wJr+iK7M6ncdBVR43JXAkQKcic6AqYyRwwM0ctg2xhu
qy05aNY1NFcRxwjXIXYm6M93SeC6tNNGDAtSrNlTAsbrCnRO9eM6O971HRPZYc7Tlk9SMsjQSy2U
V12uUGHCSZ70oMpSwe0hssScpE1tWwtiUJBdKH9BGy4lIEftj9kiqMnwzLypGiHB1HFVMRsHUtS2
rboJmsMk9zVJS9wkVr+Sfr7LJNFNTzeHrTMBl4TjhDvE+sAW7ugYDq8dEO01llm4etP4k2Wc1aU9
kyKOtLgKrn8snntDtwkUWGCGgA4Vs7ZBWRZtWnElZlToCkWtTD3E8h8YAf+LARsAoqhsMSYuMfta
N2UaQSfunBrLM47ta5eKWHJ5Z8iiQBeAhUBFwWIwE2K0NmngDvYWjPG3jIiK2tSf2I+zN8Ac0kZT
SimBMnnUGy9Tu7iGjK7ydpnBJglButx8uP5taIS+Zo75NpaTakvdoV5v6s/VdNJAKJttl0YPR+dH
k4SOiBONmwJSAhgUOCnNKzs50ycJoANmimYo1A8pyj/xSe1Vg9scIWnyQJnW5+OcC4oVvOO1t8q8
rMhIthTEk7h/RyeM1zHY7OZSSaWrLJ1/fUdFppgkoyCFXdcdCAJy+xaDnW7eXFKl9jNVUC3mnar9
kphEk6Ccb8lGjVNlkLulzz3a3EaxJ7y+HC6MZW+HnohdSEeaCRxeA4dc7uJPU6hHoB708Sh97gq/
oxpNb8W5XiQtzz1oVCkIDXuIULDwRkte+xV0/DhoDhrZSNc0oRAn3aEPvr8zwWYvWt/NyQSniD/l
38fbCgPtJJC83s+TIEV/92AIXIP7yX4bZAGNY585sp1jTWgt+XkfyWR0801QAuRvHCBxyDNRMWZv
EmBAe6NScMvP8XYZSv1CKumP1kHJlTCZ7xgys3FFt26DreBFNZYHpzuQ7Za0fxLO1X9MsGFiAZlh
NzRVGmmZ/NjGEPlThwANEoEZ/mb9NsPEhXhV62ZagKc2MIiYfqtTUeLK97HfBpho0NSr1UsGwh34
tADK8MxoPDi32o32UE+uDMY1Ef6LG35QkYUEtmWB2pAxuE5FKadxhiQPUJoRZ6evK3e0gAId/iAz
orXf/2+JCUCVmaZxW1sAD4KvYJGeIeutyItH9O+CCMTLV/aG6EfcRSCrbczVTlcdEscpaOOPEphg
oQRybG/ST443BFKCXkgVdJBVEs1BvOEQP8QI8EAAwI3KAUga3tt2LLAn6ZuKySKPPFq/2sCE+KR5
WHzTyyNILT/iQ3qSFx8XD9Uy2S+i7kESlr25tXZr92cwWyApZqcuydvLtbtMFz1ADAET0eijJw3M
0v9hsoV7MvBQoAgbR3XYzjSoiMxcB1Q5Sj+Xt1SUL3myOq/N3CGyDjW4PhYrWEVB/+1Yf9junVXG
e7vSimdJmVDfT6xPcaNeHPTDt1H3pLF5NMfZk8r+0JXNaVI3wfgG9+CgYoNwhgYkWr3vv7S6SO2W
mzg4FlChY/IwqZOrNa9rLLi3ue08y7DBEQOmMXR76R+yc+e0aukc1KCExp26uvmRPNjPW9RfpGg4
AL5yuH56uMtC9QSjyhAEQxP7vbVEKprWsKA3XDpf+uSoN+0h0b/WSSeIpNy77bcd9g3bdtAPAdpc
Art+NDVHUIC4Ta8LQg5/7wCMgpYMyL8AOX+/mlZrhyTuN+M0+LKnXfJvpffTAOxn+ktMysk9ATtb
zN2QdY5VLEVOImX+Uqe31uJf/zIcrnUc6Z0B1tl1pwR+BZlV99O+UX4uvgWAeY/rQQG6NFwi47W7
rX3A50ORegV3aQ7YHhHRgDN7Q/TtXLAhermVKtW/1EBaqd6N8SfB2kQWmLVZS61AJY2eJozYoGnd
RmgK+paXX7LvlG6UhCJ5DK6j79bEROqhV4ximBbs5pZ4hnI7NLPXzN+1WrA00croz3d7J7UY+Ztb
vJh046WQ/KQWBUHRQuhJ2xkAoTiYK1O0BvMZt2mNIrX1tVQkTzYFoUG0EiYQ6UQZt8QGLtWKl1uz
0+76WKRdwzeBEVYZAQ+exmxWHG/OnI9wg1Q1gqyezmgTHq+7Gs8ECNkorsSANvTb+2W3XTGePW2D
d8RprVe3N3LXMQU3A7d6uzdBE5SdCSfRnTzWASsxb+iMZ3KX+ObzEA2BGcpH0ImLagC8hGdvj6k5
WU3R1pKGD5Nbk9tlq2fioaA2Tw7UPhZRgUtkjLkgTOCiG7tYcEE0EtQ+7UZ1W4Cw89LbmtFt1Kfr
n4tbhN8tji3ldiNaNFqKt6rhQvqv/9zfKkdUHeL77bGEPGvnQvrlGXXxxEWp7bpt3h21N81E9E0a
U12ewUgjNyQYNTXUIQFTxCLmfF4JZ2+GiX2g6ndIHePzpZUSDN1z6rxKS+kS6VuTn/Ttx/VFcXND
G7U1MNvTGpvGrGopR01XO4zJTSG5HcLiYkZVmITNGeqbBQaR81DUL+buo4O5dAdU85bNaqw5q6n2
pKf8NOkWrOiKS6B7VWP/+sJ4VpB1Q1cetLIoATCnDh2TEhBfBQI06XRY6/xxrpNjP7WP183wwu3e
DHPYICRaLuoM5mO5d8ozkWPIM4IZwauMsvLnzf4TLMbeHnPetFHPlRXjZVGbLK6MQr82CyKiYOPY
VGwZSdP0soxUrIU4VZEFEPC+7RYRqxj9Q9lcHe8CTHGpEHbGB3ofFeVMLeplxveZbUz6maMRpmY2
ul3XBlZh3GqQJzYq7VLmooED7vp2hpkvluv9mpk1SDRqp/GU+iVPY8+czD8IFo5jAPsLMCYOFmPF
HutiUVNkZyBj+JFaYOGR21uySIKPxQm/FMoCvWUZ0HKoRLzfxRFEQk2T4iyN9b3Zf7aMOciL2R2s
T7LoQPEixd4Wmz1bnW7P64ChwsS5S3CznIwL3nWh5YFmMJNvliA5i2XLBAs0mfBUZ1Zq6BaoSMBz
7C2Nb8EfOqP3mvbSyJkgZnAO87sVMqG3bOK+Jisul2Q42Gsa1tpncz5pCwmuBw1eSvDOEJNtJluO
0ETnM+cIoIIA2miR7ks3IBdHR1dcAOAkOe/M0Z/vMpA5qSzdzFQUYZNDkn7ppF9/sh70NAA8ohoz
BrOezZFSSrG/osaiWcfhpBwL2UUQhJbD5+Zx+lQdRFA+3lsOYja/TTJrMuc5lUD8ukIcu/0MdS43
87sfc2i8gizuKLJGTysTrN4ZozFlt4FG5rStYeB72QUJ0/p7bJ3jXEWX4zRYn0kqcA+uz++WxmTW
4JEsZ9WBG1pd6xfzr7wOcpDPp9uTIxpY5ARDLAzCIjZwDSj5MbtoaElfSFQdMpW/QjdLTW6V5HTd
Oeiv+LB3IOaFECBuYVQS3u8dgnmCIik0HCxneqyS/mZbZe+6CX5o2tlgooSNt06T5kixF8WXnmKM
4S9nxYJ0eTxCn4d48Q+x+Dx363Y2mWBhrEUG0R46bIVZFX05qgtGFUpBY5fv5jsrzMlKRzJa4J5A
c/8Js+pG2EKpfIX2SyT70H45J4JOl2hRjD/kaitVRdrjckTKmUiH0vpBln8PeNOhNu2Avg8Su7j9
GYfIitwZekAiUMcK1r4/jE0RXncITnKhY9QONTJKq6OwD8dsnCB2qYMQzMFwtl0/lvJNV+cuEFxL
de/0YZH8vG6Qu287g/TnuwABFTWz1zo4Q6k/jBj37Yyv7fTrug3+rbEzwmycamFiiVhYVfo6e+Nn
xW9BlrDe9xoUPNWj45eCWiP35O7sMSnaPKwqyVZkSqQvPEmp3X4UWBBtG5MloYFWq+mGJ1W23qq2
v9rfzVTgCtxFQKgJ/LXoNqDf/f7LDGoalzOmPk6qFprOnVIJGma8Jag6gAno0gAUxr5mFDueDS3H
dN8yfynnm8R4SZYHwYfnXQiwgKEesH7Yisl8eGvMFKfRKjSFV5cqJsme6hnn/mY6Q0/1htxrrxnK
+LMrmuagv5cN3RhdQ/9CRrUZ0Etm79qyNDUCEslthsxuGas/Y3l+BkLnBtVN//oied+Jqt3jQ9Fu
DfsObfQNnf0ZwHkzXdy2uay2+u9TcooYQDsCYCngwJldrHTF7pEwoJrkPE0gFF5vbZF+K28REItR
UZhVMLjKqiRIhTbXlUMTLbBWp3N7M8dCFCyN+OxH2dtglqFk7WJUFTAkOhgcK4iPzbN7GIAGVII8
TG4wBn/9w/AwF5SPHjtHVXcM1vu6HgxzdYOCRHyz+DoaV9btDJFdENd9g/qlBy6so5GAcEPwtOHl
XKDVAdYM5O0gDWIObpNZI3YRTSu1ApypOJXqQ759V1CecJ6kYRWtkqYIH7Z1Z465aDVI2usxMcDc
EG3wdbTI+tDqXPWNwETITM87WfvFMScLpzyPWxONQf2mOlmh/DmHOHIOtrklWgIDI2eqnwTSs+BL
cl0Hbm5gHBnCjCwDf71iFgyoARJpdxO+ZBVuR8gLnuizo31yhH1HXmiEWhgCiGFQQAGT+dUtpCG3
Gotssm9y5ddV4+qOYE1cG5gbVTDFCTofluK/AsrDTBLotesgEsmMU9meBqFqB3ffIOuDjUPHDUH+
fRx0yg2fCqwdkWIe81s9yHzJsy9jHpaX/pRF8a0UXv9S3Djy2yAL9SCVVgBihOb4Nr5YygOAff/t
9zP5smmMRjFuWFDe3I/rfbEerv9+HuwHEy//7BiLI5DlAVyDKT59G9gP4FUPYwClizA/4EFj+clt
Bm217GYRldp5F6Vuo+5iqfRftjpczWgYbEUNEeCDHJmHzU8gMmGj6+yarhrad5pHGYEc3wyur5d7
nHd2mf1MgJk3N5KSKIO2FKYUTpqh3hRL5xX2KPh03LfOfo1MXByKqt1mHb4R1/PwCf/RnhRrHhWv
J4X5K0mh3AihnGW6m9Cm/V5uHRSvbEn6VRlT8itZY+XVLHL9qxY78iYKovyD8nv/mSAqZepczABZ
YwSpO0l3elAfHG903lSPVD8NhZyq3Jx4vxtMIDVUspUKXknREG6hAckt+9Qdm2AO39T7fEsQbvgH
8/cCaTja5flkbCwUdenmZ4OvYp670L5cdyXh92Xud1IkbZuVZXzq/MlXPVDNuLXXged69KksM8Sm
BW8+7pocEGmh/amBpYJx3skAl5wsr5hrkL4o5TkX9fZFv591WGUs2r4ByRtljbCqn7YkeEVwt8yA
0AviPyh6ZJ35Klns6GA3xYQ9+Txc2tsZ+B6wgJ6sm/hOCfQzuRMNyvLO+94g840qKNzM6UCnnMvq
Zom/jstTNymH1BQAwHjv2L0dGu927jbYzrLKI85TdiJHDYrDBlQpxfP1vC+0N8M8w8y+TDSJzuKW
y123PQ0k8QROzQsMSACQBuAlZmGG//1CUmWOTauFU8c3/0PalSzXjSvLL2IEB3DakjzkmTTLku0N
w5ZtzvPMr38J9bsWBeEe3FBvetHdoToAC4VCVVbm8ic8wpLbeNW5f9Ld1i3dzzwmaDsX1SaQZ4IU
4b059L+LZShw/eTqU6lfCUVquN9/8/eZhGAtBrmvoIt3XCaUSTK/H6H8S4hjWZngZuH79psplkzV
0kghKwtcLY69HInp9RBAsdydgWdyVqgx/qAFY/kTJRrkOuC9R2cQczPUYTZ+lzRmoWst4FuT8dUC
IEKx/wgcgruDGwvMkY1L2x5amD/EhzBIU0ffV+54kg82iuBSMAfqfjlZ96J7muvoG6vMuR2tjmRj
R2dY1ptouTVTUSTiJSC6BrACfWYiwWcOrFFUc5jI2Lgl0AfHHJziKbxbvdyjMD/py6o7WevNO9D5
iSvi3DO2sc04vdaMPaQUMdXU7ah+2LpXS9d4JJBTLgGyNq6JqOzK3U0CiB/GjTWgbZn8viPShK6/
CQiDmYWenhayC4EBUe2dfwJwijHWgkoesG/vnTFco9DuV0n2Kwug/7jzTGAMjutevwbSoJKvo299
YB+0R4GH0j/LPgiBFDMhXg8KGEzdvTdrGona9igigjOvPqhQp64P4DpBwysKFl9z66NEwQZUV+AT
+iZginmzzFyYSVaVxUThmkW6H1HMFlJLcD0FDXgZnRrQObGTjKZa2HEKHn+8ddNfxQ7MNFC2xV3p
Ur8UZ8fcIjb4VCBQKuOO/sAbJUHOS4462Ou9JgdjjLK3Hkd38kInPMU7UfDn5oRbc3T5m+ilRP1k
tdIKn7gZFmf5QZkzrMN4RDsqv9dd9SRCNPAOwtYg/e8bg00IEGxa66BXXIubwZiDUZk8gTvSw8S6
I4AM4PWhbFJQvnlvI5ILgpr8jBmUqHYlCWWy75N6srSdnuzr6ljBK5UvAps8PzGQ7OoK/glwFHPy
xlKFpFwLiqy+vQK9pKO05bFYyn1uovI8h7uqL3wrAWJzghMZiQdVuKtlGISKRryouv0dzHVrxoVU
FzNewcqNrTh14oyVQ6mCiyv1MNfuuriW0x3+KdUUz5c3gV5EH/f97x6wT8qlrpdxMXD/5mHvYITP
UFVAi9x/Z4SJNcqyDt1iIwHr+tRZNctRgQoL7f1lK9xK3mYfWQl3eYScUlFphp8eilN+oM/j5Hty
1fkGoD6aW4HIXISr5B6NNxdSmbPY9G1JRiKBOLPJ3QUajKMoQ+LlyNtFMYevhCTYSlYweFGZ3e4q
CQp4gljcUWSGSVjaOGlkU4pAHnL8JxWffLicUPGexzSKAtObvzEpyjKv0zRViwGFYs1/1ci8QSny
S/vcePqx8CB15JaBcvvHeBbNfvCYON+ZZpKXENMfOUoFeNxeYRwaYhThvoJ0K2XiEam2Ck60ykSW
xS67dskAt8XEu1/Hxgl0OYdS6vw20lR07LpIcMJEfsiEkK4JlcooQW20mvullwMjzoLLp0sQKNg+
d7v0ptWEqETk5n7FyGV914ZPl01wU6GNc7A5SUhCubZ7gKYSaCTu+kNxB4VY49G8Mhz9j+XHO+ta
FRZ1BFvHsj4Oc0swVY7oC+7SAdO3jo2TvCtBsQVVB70ILAesxf/DSaBpzoXIqzGho1NDkDooaHQs
d70XBkPQ7+c7A6TwBWrjIi0n3ntku7NMFGm0OSNyNcW4SFvHTn09BCl18WCoB8EnpL+aXRVk68Bq
aoClFSxE7+/xpWuJlsjo5U3u6MmQf4Yq+Ml0aX2y8sEmJniR8D7e1hxzpqOlkHKjx7pGKXwogOrL
wlbg+Lyt25pgznKnrCH6uJjni2SgqM9Lddchm6wfBBsnWglzgtOx65K+xwnObYeAuYkW4dOf8XPe
OtWh3JWB+bj+umyTF/M3K2OPNIoiM1jYaNDIhxYMpH3q1lW8uJmZgux+Wo6zXk+eaZBxN4zLZ5qJ
QA9i7gbMUURjZ2/KcBxiQvXnIv2rWXy1h5+XV8cLWJu/zwI9jTCMbC3q0GSwMmeS7ssBo/zRIAi8
fCs2GFPQpAHHM+OAEuB0pJ6QG7d2duzU2plM/Vwt0r80wzih1a+NBYQvgJCkghiAL1nXNRGcpddc
78PZhYovSKqJitkbJk3TyVz3mJrFBZk59Ut+UN3YzUsHWRQGf6dvndefRnd1lV0CwD3K3aKXDfcI
bOwzD8NmreolmmE/Tc9l6g/G/WWP4N4veJ9hUBEpP74X/QGbh8xY9XlYxjakXQud6kQ9hhYCVNYe
qsJwOjAfhYpxUtLFAwS/cFSl8td0upWi6B7i74Kwwu0hYcQJRRQClYkPBJkoKsSJqQB0RwLrCPGg
Hoh/J/qyjn55mvAC712MrcsyZNQOwlFrbkwDL6wFPAJmTywm2JS5WbeNXgONgC+eu9aQZb+sLEHl
YQAjpOTIvRYvoPIY6YjskEdQ/CuKuXHGcNFf8tRYEjcq6rlzW6AlHiF4EEa7ckmG1O3bSBndbhyn
CktK8sYZ9E46QVNCUVwrMwfJmZR1+Rq389IEqdqVhhPq+tr5VU90tImjcSnc3sxloMDiVc+d2mzi
etf01XQzF2MaO1aUTF/WebU1xwAL8XeS91AhUbRIL7xVSyvFsddwLh0IaLTtiWAR+Dek7UJ/iOPi
RxQmee9UY1geOgjJSU6MioTpF7Y1QuxPK3ovmUq1cgdFTxLXWpvJwKrk9hb4jeIeSZaS7FYwkoio
iHkTb/CFvx+FVYuxu1JaCU3Be2/6Y9wpvuKZz9G+c3KvcCPQP1gvsicZGL0X9utp+Phw8jemmZOv
dgsBbxpgyGmIoglED6/Nl/hR88F1t8tcyUSjz7XDnXQHCtxAVF7g1k+2C2fOfV1KfZqbWLiueBTz
EXr1PjmHD7Qf1F4JzXHDzGaxNIXZRIF+wmw2dEiTY3xOD6bk14dXnkQXHi8R3w4o4kPU8RaukQk9
eHZoZa8iy5ROHSb+Sh/qkjjmdIkYqdgJAh3dsUvfk95amyWCVnw11xWkMuGyp5wUVZAEISwd7Lt1
J85l+TfHZkuZrK9REsloIYLkj18pbwmm+P3mCo3p5IuJC0MKaGtaduLZxdSDEz2ILg5+YAeKB2KD
uIgJ+/InVjcY0oxc2iJfVcrB4VteLZ3Nq+UrtCsAHouEVUzuxQ+SGzpahBjOnla6WtVSI3DSLz/G
snL1yC8z0eOEawQyWJixAG3zh1miIUrLvBzgqkOX7KJaB1/Bt37cX/YWrhGDYknBvmHg8n/vLFFe
G21ZowyWdfdj58lJ5RD1y2Ub/NtuY4TxkD4c0zJL0CGbQNNs/ZkC5RQjwx3dEXggsk8xqZ94oqPO
Pekbo0xylkSxmZMByVmen/XOdOdMRJ8ossDkZWBcre3OoIRE2bOcmDs7FnF9cEPzZg3MVa1UpTG3
JgqjqYoyFnnql3OKx5tRdF4+PNaRaOJRsCI2bdYkaZ5NAzDCisheY5aBnQiVSOl18iE8va3JYq4b
vcIsrQkaw6OxtIvTS+F5GEvP1iYPYilP2VBHTp2rV6Pan2ZT36FkfLjsjgKXZ1lrJbWUVCunlV/t
tzn96jDorQ0i7n3RTjL3DAERjN5Euem32i0p741YVPThVrTw/PrPyWX7mFDTzvNWe00hAT/ywtv4
uTjP6IeVQLY7n9gyUwdWEXpkFAv8Pkq09PUBpC4ei12a7lq7fBiGptnXSTV/5uNsLDHxiMxRW4/Y
reO03A3yU9Lu1FQkFcptoqCB/nc5TDzCoKFh1ARPgfisvLSH0s++DKmj1G6F8uqyBw+bCL3Fzbk3
Fplg1KGdupIUo5RLraClvZaZ06tz2LhgnDNuUi0UKRlwnXxjkIlNfVXldg/kyFHLvucobdVl5wyr
CD8rssLEJ2T4TbNY2MgkviLTXd28DINo6J+fGv9dCkZ53jtfrs9QZyqRn0p79EZmbz1raDpL18ld
EhCMwFS3OdLknXwqXRFFiMBTLJkJVrmlzVNe9FnQ7aYdcWugSu3di+FQ5v06iL9cPmbcAvmbY1os
oB+37zLaBc5ZeZYD+5wfCF7h3e+KDsbcEkcBe3y5k4LUEfcAuFfNZpeZgFWARkan1BRHWTovtuwm
q3HCk0yROodo57olgpBCXePDNbCxx4QU1VqNQU2w1NGnM3XGYfGVXRuIviA3Dm/MMPEE3ZPM0myb
8ml3ftjLjm53nynPbEww0URKlmYBPghQYBSs1a5zOzsoLFVghf+IAE8E/hTB4A8LFejshgwAH0mH
fHD/eUMYnjJ6nYentT/t80lgkBuyNvaYsx2W4zAMS4ESnZTnoEJBb6G1rtpifE7tef53xtj529BA
036AVtox1Ja9lhknzSx2jTntk3USgUw1nue9LYwdu+2TmkBYG6M/yoPu1IchANnxgBY61UIBoXvp
jrXA1wVbyWISUqVfTWOwMFG5ml7Z/0jqb0p4HjsBoo4bjTHsaEGXCYwfLHcNiD6LIZYQ89fEG/vY
URI3kyrBWrgHamNEfR+NK1SETFAbg9tsfljlo177l2MgdxE2cBTgN6RSwExcAFiz0uUSf19pv2q2
H4OrbVnvL9t4fRJ+CD4bI0xU0MtIwpsEwafbUdJpkCej5bTcLS5NBoCCuep0t95nr9MD5Z26epFf
PV/+DfxH0eY3MGEjrVGkhKIFRgVfpJvZU7zhCnxXh/k+/6P6fWBE0ArN70SvItH2solIPjXNmMJH
7OmUAedPdkKaRX6k2qyMyT1Q8pT1NQkhaZR7tL4SHsrYh6C4GYCKLog8O/EEe8k90huLTKySNCkv
KFAdwx8QbkIVCayp6zXQVMfeXRzb00QnWrCNLDwshrRWCnk0DPBYz7odmHblSNHh8qr4NsDtDTST
qUB25f1Js7Iut1MKxFQJlDirLFBCY99roocE90BjouA/ZpivNctyXIKNAl20sv3ZjcrPLhaVaOgv
/XjcoINDbHx77RW7salI9YUUpSPFZBnDsi8VA1zktT/ZL6r+M7SDz+zamy3mWKmSWVs1DvixUL6F
4R+l+r20gl4Jb8csKjlrWVAx+CB70ifhOlp6gxDVH8v+Wq8FY5fcipaFqXIMECOUg0j0/ZdvwR6C
aclIehXrogFpTV08UCa8S9zFo2MeJEI5fn9553i31MYqYfLsoowjAMtW8EQ3oXboQ7W9KomEh0q+
2A+lLgQh0puC9YqtPSa3Rs5k1+OS4/aNEXeLXRGE/njMDhRCKu4viTaVMBeXFPX6UKMuekwmD4NO
GJ6Z9zUG/TInO7yKMt1EniwUruH6ytunJDRybVwfhLNau5IxD4zvsx/tqyMi77X5pfNeR/efI1+5
vfwVheukv2hjMVmVhEiWpPkkqO5jt7ijzL3x07gDp6qb7sovInpI3unefkfmMo20tptANEZJnWxX
tsrQzbqydgGw+9XYy47EqcBRua+yrUXmjEeNNNkZ4tYxBlb1tYDfU7yG+X11aYXb9lRBwsCj5sKU
8N8Tycbi3hiUZmxkgNiAPy41Zz10Qeob0GBLr/MnxW2d5iHOnOZnI1or7xbYWmbCc24XtT0kmN00
ZjCsZvsqmKBx81guLn37tg5Kpw/Sr+j5sheJrDIRCK3RcLBGvAbHbq/b30rp1lhF0EfB0WDR/2UD
ZS+zARR4Qm2iBPGDpewur0LkKGxTu5WLodeproN6N+x0X9mDFDM60GGj4n9ghhUtiIkw6VxIC6EL
Mpf+q9YTbzKbT+QEG29gyWjiNsX5lnHW1DLo519ZcSaiypFoFUz8UMtUrdYOqxjGH8n4XP7b201n
4oWx6BqUQxLQih0pSjP125/h41I71Vf9SNtvlJ1SF7wvRYtiIsacx4ppgVXnkDd3Riu7RS8ixaLn
8MJtptMouQm7CqSpk9TAtqnVi2T+rMjkDAvCAo4NmC3cpheMsXCz7K0rMIEBjAVaVze0iHmQwC2G
gFQEGFyvBlf2VQ//WlQQ4EJstxaZoNCpujnGKU6T9UUGSm66zr3Ya59tN0uc4jAlKMIt+0Q0I8H/
dIRA/QNEkuDpfb+xRgF0OonAyJpm4D4Mw33XCUdbeO8HaNj9tcHsZWL1paZVyOhmiBAZbhWEmqNd
U1Qq5fBHstWKiCz/y+d7M8lu5pTmUtrBpHaz+ske3Deuvgtfp3iBVBa4/38JhH+tsUjvckiALShg
LXqS3dUD/aFnfIvOxWHdQdbWq34KAi83J8DQoo7kVQGTLpP2gHE50iFrC1xl7IQ/pNLJMWCCJoU3
fFNvs9yNwZ61U3YyxEtFeSU3jd2YZuKXFjb1CNYdiJrp95UUe4MFrb6kdmoI+l5eJfeS3FhiApk2
mkloDEhDrGJ1x2bXLYpXyIKt5Lr/xggTuSTbbBe9gRFJkqqrBB2awADqUeAgIivMIRuqqrDHEt9r
1LzCupGtb/9uq5gDlnft2IDODzrx5amtj5p93YroArlLAIEMZnEw0AQRp/dxIiKxGWmFEYMgvXXk
qnZiEXJKZIFx6tqqiqEdWly+6SHVvy/z0yc2abMCan9zhSSLUkYzXYGRPuTGfWYuDvRIL9vgB3Eo
M2to9wNuxE6rNtKoNEoPf9JuptyxjpAMwKzJ8C05j7vpLJ8z1JLl+8tGuQdlY5OJdUu0ohWaYbKc
lKs7DV5kzF6rPVw2wv86/1mYzbaJVGXSMI09JYHWTw6IZp2hmkSbx+tdo/b5/5sHXsr3X6jv0zBv
ExWUVEG01zGz3O5kP3KBdfFEif/lPQMt6ntT0KGSSJ7SmkkROao1O9Bj7EQiHFwjqJWg1EgnR9lS
uNWoSR5X8LhxTver6o01iCXW3eUPQ7/uh8xoY4RZiRVTkMSMYzO/dnqyIDsYfh10+8tmaAi5ZIY9
nUasQocRmtLJ/B1iV4VduhZ5aLs/2lz4mZBbmP7qS+aYwxqvdlsCGCgdmt2KpKHDTGr0BbqWPnjp
n4WYLq5zQ5RMBu8HNOJZRWmU72xZKvGhWi/tQEKJZM/tney8to7xdTqrezHGiXuFv5lkU4aiXOV0
WUBlNyqFl8lWEEXWHakxLdoNO2INguYFt/eJcAQBSshf0RmC9w4/zfMSQ70sCcDMe5vtoa1+jREC
FL/C/eAZvnoqn8xjA1rxyBMxRfJ39800czspZCZaEaFJuFo/q+64hP5l1+T2G3CEARGHZBPGRJnS
mqaOkjKjCBrklVNYrvynW90G0+7zPvot32KiwGmd+nvjAzcLxrvuDIA1UGuiXii3NLT9GUz4ytZh
BITVToJmp71U15RXVHIHMP3YgQaugsQTkazx4svWIHP0s0SKMYBZF8GkVLsh+R1NsYeRCkHywsv4
tlaYkx+nWTo3EYoVS/pcrAHpAQi2amdoPkX1sLXEHPqpQxs4kRTimxE5kYocm7S+h1DAo5UDNtqZ
+3G18FiQ9JMFHavSUhKwZ0YntWhE4ECey0I6AIPpKESDbpJ12WWQsGbMvgzoZ6dDFRR95wi8lu4b
G+K2NphrO5J0WS9q2Oi9MvbKR+mhewqP5YOFspfq57saoGCU3GQv3eWBdIrgQmJ+X/7H/btQdk4F
0MQUe46Xi67NjmbGu84iTjtM5xx98MsL5r7JoC6uIMCCQAwkm+9DkKk3VVYD+OBTGsLXVuDNfDcB
Qzpe5YF2uGyNezZAEW6p4KY1IDjy3hhpB4CpWrB7ael57R4gFVZmn0go6fNLsWSAnRBV35sAcDBq
hhkUKxlZgrBLzrNMPHU2BSvh3by04UKvJ5Ds23Slm7w1tqGBrNdAKa5qFgzKjRU/4X916+h3g3jX
Dt5nNu7NHPWYjbnEpoALE8OIpnGvKZAxCbpJsHHc9zI4GYC8xdmywX353kYZ2ZEFK6/v1+aPBdLd
KrAedcPrd/FexmSsCCDGPc8bg4zrKZOajmBYRE9JjRxrCtZQUC/iutvGABMwlpVQUjQFGNyu2IFb
3UsriEoMInZabqV8u3NM0BiTeCJyDuIMG+DzCSmrW3qxn7gFgMWYsndVL7vJ3eokjhTcp83GNFtQ
NsqoNEs6ad6jnY8L9UB1rI1DvTNuxgWzlRQLLubj4fsKSBwh+aDKgFAzn65e23bFu4BqZ4dB7NY3
jVu4ttvuqkO+S0pHOLDBSz2BjfhrkPmUebqSSctwrKlQaP6NjhN0HnnBqwSEHcq3T5y2jTHmezZa
VhZ1B2SOtjSu2huPFjQFCqu+u2yGH3vf7LDQ4wL5tFkb2EUI4YIarHOaKwJMGGB2bvSpYTMbRJGY
gEIckdlLxezN1B6nPjlWVujaVEwo+kwP1wa3GOUgAZERS9MEqjobA1Q1UGEgcukwR1eXDp2nIR6w
g4azHAqASkQVCu4h3xhlPtZM8LqfOsAV82R1RmtwTcDCZF0k5MrN1TeLY09aqw12muZoskO3wOsP
JXRP25/6nqaTjbckToSBj8iPg+ymexa1jQRrZHs6oE6tKotiPbrFOo6W5GCU9DbPjP1lhxSZYe7O
FuNq2hBTeLVyt7bBqjyO1r/0Ebabo2eSkSyQVAHB3+xTCFB5U1yNEBcYkHNYfn8luqlFi2Jyjg60
7lYtIVMuJLA1madJBnOT6LFK492HtPHNCdn+TiW1baGu8HxjBJXzeBuR1NFQk1PVHVl+Xv5K3Gtz
Y4u5pztLXrVJh5xAZOBRipdNXpuCrJD+iUvLYcJ7Vel5CtlpLEcfnaQrXBWyPlXxtatEQ4Cir8PE
9SiXGsNoIHhShDtd3cnqcyiqJvNNoCyPnokKID/zAtQ7JYwmeU6ODQpM3hRr1X6CgkvkmOqkOZ/5
Nm+2mBPUVeuS2sCOHHrMYFfz9dz7/84A8+5rh1yB2D0AK9bwQ50eO/3p8t/nJxRU9/L/d4s5Lou+
lFoD8t0jpVyN7ilFVupZnnZlPdBJ6PwI6QLvsk0aoT9625tJ+gE3ya1VZ0s3yMDndTtM5e+zYPKJ
X/iiYplKP/QlO8zBqcak7Vcddjwae4w/aI4/rvtxD5Y6RB/KJdsGstedy13hl64qSEa5IeJVYBFi
RRBIYqyHY2jMk4Q6KhmGR0LknaYPO3WZgzKHdOswf8YTN+bYI2yNeWvEgDLHU/3QKUD8zqIZT/qL
P+znxgRzdsNpBGaCCj939nU/zl4MkqNRlhx0hT9zMW0sMXf8OFYRqRbcf0X5hyoGhdIxwqT1ZTfk
xtU3I2yCJBGwWmrrCCPLQvbNEOJ+AtmBYClcDCxGNhUVsveAe7EzTEqM+TZSgDDEuCqe6AXYzE7W
OOvJ3qlU+aF3y9mZ9t1J9Lm4cXBjmDlmtrbodaHguQWoeYRHa3ljmqLbnca3jy7xtjjGyYs0V1tb
wx6OfvXDxOQIkj9n/UNJh8S8evwFUTJyyL+C4oAJtqlet1FYEqDLCsw4GPNdCJqhNLQEfLoiM0zI
lY26K6oIg69R8zQsQQN5QhBCXvY9kQ0m6iLtmqu+U6VDCrlhgziR1TudLXhvcM6rLqMYa6B8hrIs
O9E2albU2cCqYXIJMtHp70mJ3Vi6Dolgw16RwIwX6DK6suDupc8A9h0gl0tUDSNiT3pAVHCVfXta
fMNPj6K0i3Nk3xli4sIyVKke2oAL1+pTlL4YssifOVfG1gCb9A+lBAZQuhKg/n3pOfZsVw+qW/UU
+aKKLnctOsTfUIeDjB47BECmbLYUG1jNKPqqhLeLaK6W92bHrf5mgDn/C0naqejWNOiOJQgwOzfa
ybeUp+gfkTIR6yXHpd+ZY0LBmCc5CJ9IEizDvbT+bPN93n2/fGp4D+h3NphLbswjY4pNLQ2yJ3kH
RQLXTN3MxeQOUPfp7Egid+CEt3f2mBvPmOoSCnZSEshBDZmHKsjQSjADWgWOhHILvJvinTXGu810
XULLDpNAVxwVLFZO/mu6BjXN9bovT+mPdt1JYJCLHkSeKNpWFuk/FWkSqkDUHrInKzChUVVgbn1G
FKfFbpGf8Do0WKZhUV15qBOx1opoidNFB8l/BjDXgU6mlKdy8TA8MYMHErN/B+0gwnpyDxtocVRo
LKrgLfjwIbOk7fQKoivTFyU9JqLul+jvM59urQw5rxYEphRzLqA2mb5d9nzB32fJGJIp6/WCoDcq
Q0xlyEanHw+fsWCC4hWwApAg0V+wScqrpQ6jtc7RCu0OAxo8hAhx4rzgqgDeBiUkHY0HFmBsVvYE
+V/kj3KQH3S/AxxMBgYtACdiMIuIC7inaWuN+eTJZMP1JMQKSsQ4H/QTHSiMvdFZbuKnxYvcvnEs
U6i5RL80excqIB3DHC3YjmW2MtBUUBrMOhM3++sS/3nciDlleNEW4qSAAAF4JoOw+v3nivC4yEmB
Uvc6Z65an9ticcZGEP9ERphwG/V1M7aKDCNS86RWoV+V828kywLX40aE7WKYTyVFMbaS9qalU/bU
5Y7idRhckH4ML+QFItsOxqkeL3s793LcmqSfcePuS9EBsBODOWP0FZ/yxxDj3GDMlMY8+xtEmCJR
lOUdYdqkglAjSJsV9h2Q53ajDipaOgbEFFbHlocePFSymui7y2vjpX1bQ/SrbpamyEmdKzNQNSuS
ylkBiVToJ8kuTgQjQrzSgb41xPjg2iUL2KiARgLlzepCmO/FANLZ8so/8lfKRzveZ0I+Wv6H22wj
45NhnoZZ08OofKwfa7QFsEbXRG8/dTCPEYi+Gje33S6S8U3QByvzaslpkJ5HT3LA3n8/+NltfhRN
LdI/9CFwbBbGeGTbjn1mpVgYKrL7UTll40/TOBpW5plL6MWiwuwrc+8He+C4R48Fg6hQ1nvvJni2
JWsf48qSg/Jcq47m1372XXklZl4d6VoJoscVXJ3DuaRilb4FdmFRJYj/NTc/gl4ZG18t0KytzJjy
yGbO7FsBAR+X5NpfyM3kVaAJFRnkRrSNPeYJKSfohmakSY7qOD5Mq/Itlhe/Surg8hHk8Tngrf+2
ucwbUmkHqQoH5N7L3Zg4ytncd0G0S1w626btZtPpvBF6y+ld5EFt8rJx7g20sc3c5HDYCA4N2ynw
yMoexzOg0nKi8hovnoHLUAWKwMQYs8Wc/n4K+6GLR0iCdPdZ/FRPgluBx7mF2+3NAHPSp1YdUrCG
UP5AkKYhRC/gfg/3texMvYdRqMlXv847tB/9SNsDvG7GThKeRFBrbh6x/RlMALBIinAjkwLb2VxD
E8nF3XSSWmTI8TXtAfVfwG9WCPMIXhTfmmXCgZr2zZDZ8NRp+jLZkdOYP8zuZxJWgtuCdyI2dtjM
Mh8AxpN1G2VKK5Ycs+rjL6kxZn80TRLpTXBPO6beQSOKOQRimMxWjlKhhUsMnZ/W08kOYHl/Sj39
anbjff69uxUfd66PAt4DgL4NlQvCHoU8jWo7Qisgq18G+1c+CTaPV2LW1Y0Burub+FVXEKFXpboO
QGm4WwswmTSgBQajie52geVRkYQkQfAsf0+e1iC3wBoF54TrKJufwJzD0ZYmiKKAOXVp7+M5duTG
3kXA6mYigmzufY+JYMgBKpAD1GTmQHZtm7XA2cbH8mX+mj9OIJXooV9rKBjSCx1yArbuWjQZw80N
t0YZn7FGdChyDd2vBjfCdXHMriJzV3xdfArJiokj3Ybucn85gnKNQnoIUqYo26I0w4RvVE4TO1VX
jG/dGbpjvlCpXioc0qNleZNfEyA0Rdc/z1U1TENDdM9GCepDQk8qC+ywWGds9p2bpbblWqY1fyZn
w5fDrL1sgESDFQxvoiTUrTSi7VjwCIL/MvZQwacXUwyGOqqGYv/6hGoPIFN4DmFdkJlh330ZyJdB
kozBUjl7sNLVMbOfgu9Fr202l9laYJykX0ihVnVbBiRYY8/0Md/t2hkGtiIX1PQPoiPH9w/IUoGx
kAr2qExckZtUlWb0l8CwaSpOeAcsBzLfzNW+l3+aMzxTWPnknXJtY5EJNHNktQMx0aarm/QOSIBd
ZUYnwyLXRUEErz7+6ihZIhoWQF2zsiHTbCyZRsE+CYYzvtPhY4Aermk0s5Ae+vGpDUSF3f9iE/Np
OAAaCBSYKBbnlZ0WbVGhMtBdD08QgEdir91VhxnJi+yUgWj2QGiRiWZpXI1KOcCickOVJrX9+iy5
0UE5KmjK0NFZkfYgLy8DGOfvEhknTfpYjrC10GY3oWpWlGfoswTgasV7N6tcDQowqlW7liZquXOT
0a1hJpVI57E1q0LHVDUmydW7xgQbP74piIa9yUdRccVB0XQUUfsg/q4IB0roQ+LD4XxbN1vv67Wx
mZY4qpBAFdevH/bYHKyTuIDKPSMQrEWEgdoxBJjeX8a5NRbrYC3RUVfjP9UaKW5ik+oMAjfLydbx
E7Si0Fh7M8d8z0yr0g74IIQ1+1lrZ6eTb0n2KIhs3GtBV7F9wD+j9cUYMXtU6urR1v3lLrmWX6WQ
CjeEFCpUw13Kgygao+RuomGjawRYKC57xmCiDKWF6dPkmGu/5DB05bXdpfKNKdo9/vmDVDjwtJBe
N9n3w2DEcitHJfFrD31x13BLEDHvaFYd0oF/r0R5TpCuCW0yHgK4E4jhQxS0EsulihRgtb2n2rJS
UCFq98HkiPIX7isGJOh/l8nsp65JU4qJN+JDse569QgmaehEOH3mNlCSU71vazB48b5HqV1UvOA6
z8Y2c/C1ci51RQfRZLbedMV9LJLR5Cb0m8WxjwfDXJqwBQUtwOTp6IQB1bvpf9rIJmYAKcHhImKU
4q/IIGB1B0EcRKPfH3HSD32iNJhImpCXlcNTYQj5FOhN+iFcmZjNAQsdBU7SXGOT0iukNJshhV9S
3qzpXgGisd1L19Ck9cr7ygdLVu+IMI18x8TNB/YNVGNAbvbeaJfFcpPrVCXyPPyxjl1gFg5YCaGN
8QoPDUjqdnuRtgg3oaeRhRh4jEH1nvHNUI8qq1nzGMyPcYLPV/opGp7JuT51noo7cDkNjkg5iLu9
mCq0VGBeIGHHXPQIc2kpZ3gDJsbolPlveQxUElyOmnwbmoEiK+6CD5CLRFJzvV9R2iLyDdGeI0jH
kefLJviXKvC1/7FBf8PGTTKtm41iRM26BwnNtJMcUMnfUYXsEervM5KI1qHds/iLaMKJfpQP/rkx
zGygBobTgkRwFeimB10G6vrI/L3Ixm0TF04zmN/7RRbMrXHvBNuUdZw7y9BYWqFJSWbsJorlNVDn
RelloIFZTOISScSRyDvfyP7wzZAH2tbrOdnsalOuKxhGoNiS2vvO+kJ0Ae6CtxKQ+4K2TNUwRs12
ZxAQ51SbMBlsg2PaNxQj83GJx66mNyBFGLXSuewmvJxva4/5WB2pWkNbAaxUUszPkyS70qZlN2pz
5KyVeT00+wqMTK3+ctksd5kgOwNHIhZrm4xZKdRtRYkG6aA3tlfmthfH1YNu9QEuwMO/M8VcqUOt
ULI9gHKsrvbaPD5oEVRu13ORVN5lS7xTDV3Nv4tiopW8LglaawmKOXLpyMV+7kavqT6hdq1DRU2V
bTggxpaYSFylqxmjpAPYd2i5aqdeK1Lx6/JCuNEeVEsA5psAzMDK+9hRy7JUxUWNeoJfPGF+jva7
whRCYIajIKmL/hfuW/od2LCxtclU2rXWWrLWtKGxLc2QH8scpMpeoi6OJp2t+RMk6/rWGnOJGok9
l2RoQEqEAfx5Gb4YA/l2eRe5oQKXJQ6pjmuEHV8yQrVakBzjVRNdGfFLOT9e/vu8o4uxCR25MOiK
TZauNS10PSWSWqHR9H+kXdlu5Diy/SIB2pdXKSWl0pnel6p6EWxXl/Z919ffQ/edtpImkj2eAXpe
CnAkqWAwGHHinM8yOr/uwzqqWzPUd9HTZcWgVwVW2Fr6I1vVfS8oxypZ79SJS6fDs0V9lSWus8SS
cwyTufqhvYUY7m7cJ8DCyh65sQAS2w17jeft5K/SnqepgMBqQF8YCO3n3t7O0I8tDTxvycQhSCQl
G0kihJaqoL3PD9zaDAtlAN+TiVAtcji65lvVPYKCIJT4bulvZd9fKT4oblB6XfbD/rKLMIEzW1tU
EqCIY2UBkVjiZU2oswsXT2mnJyy7UI9qvlO721qjovo6iWVfp1qJfp3mxbcWJr9QcvL13QAlXiAh
D9kNryrJzPDx6kS2LRHyTLoSOiYDVIaKBUJKwxPhMDyqbupZzpgEGAAm4i78Vwuz47K1SU7+Jglo
oUhSRC1sIilFS9DJXMJJnjm1q9yNeDFBy9VFz8W5/DFZ8QQUAxLmYnFtfhEHm6S6nLsyQXNCOInZ
2zD/dfnvs66v7d+nDl8E0vckByTzYMjhg7lACVtNHsY03F02w/RJsgYUr/GGR6X+fPcA5KqJQCFS
jptxF6EBKGAeSwfpEqlp8Z63rE3bGqM+VaeUgo4pX3COTbHdQ3G05CRsPAPUCRvEHBpixEAVNzbG
R0HU/np5w1jfZbsE6lTNUSxoGim8S9XjEoNMclTdReI4F7NRhPcqiqoQgkLzhLIiTquYgCQEXZo7
5UbyxmD5awU1gXWdvo0OeeM9POR+4rXXuStwXZt5irfWqSRtzUV1qC1M3UTLx8joDNBxIDwv76Rx
U+1qf+SR0bGumq1FKuhDlAa15awF+LyKpyvw0oXeLHQo6aiD4NfFUniXvyLzLYtUAIUrdBgIC++5
22dKmuFdhGGPInZIM04BLYEDNq4g9LLj0EFRoPDyU8W5Adju+Y9VGkRRJ02ptxYI6vRyQUb/3loc
x2F756cBKj3IDOn/x3PCUnEnufVEdd0Dafs/mqGCk6lUhtILQ3JQU8kfioc21gA9sS9/I95aqMgE
qsBw6UqcNK286aKgiF6HnAdFZ93+GzegGQeUJm30lah14KVKKnzhTv0NpT0CR1/2Lbe2zcqqt+ao
8IR+6yRHIgjOpYfRmys7IyPZBE62pHb+Eu5NyDBD/yl2rd3i/2+7SUWUTJjKuOoAVc9Xr5/fem03
80aYeB+MChuZIsaNFWIzxSazpeqlm68Sk3dwWenhdgupSJEudT9oORLgOFAP2R7THWDyrQKyaaHb
cqx9iB3TyejWGhUm+qVcUBEDb3v4hEcPKA9O6S7+qRzBlCza6J43jW3cE54wyR1d5FRueA9kyUfC
od1mN1MQ3SJePoXXvL0mn+vCD6OfG+aKoRO9J7Xa5l0GLVB1Uo23PMs5Z5AZsFDpk02MheAJSjms
pTaDPH+gEKv0belCzUmJWuRl12TNTmug2/rHCuWbrVlg6E1ALvVjObTBGgxP434U7bC2pfssIPTe
oWgbt/p98qDd8uae2LcdmtwYTEcvHSPw51eBHC16Yi7gx9IJbJ8IoctB867crQfCOrRw66jMT4ee
kyni/wzZIB6+yVetBHp9soB+aRVWlZ30otdL81MoS2+Vsb5wtpYEyS9+sjFGBVE9HKMoF6HsoZ56
pHfAI7r13ozRwiOJMYIAp/YnMSPqxiCV4lnNkMRLPaEhFJSPaJn4UWD5BJXLh+sw483GFOWc4qqB
CK5GNO2kQ9u6hRxDnPX28gaScHJp/yjngNCSJocSprugtYjim+A1WYQaf73+US3talr/WkE7fNkk
b1lUGB2SYihWTJQdyni5BqftvYXMyLYWgzNxyrNDRVJL6katFgUwvEaVJ0q/zMl6NI16d3k17OO1
+UpUCJ2kNFKBovzoVUDpk9C0WWic6/bfPKs8yCbZnQsfjCbNqEejl5USwjKDZAWzNDlq1N+sUexX
KzrYbcKZMeJsIi3dV02D3s2yEgaG8TQsBzW6j5rvvGk+N5AW5wvj2BRWcoT16rmXCztTOWeWGeQ3
BqgY0UuyPpT1iC6Z5I/mT5WLnmfe2RsDVEyQDAyj1AnYWaLXv4l9LbfZyT8gnou5qG/lphtjVFRQ
FXlKpwIBSE5eesgm9H5r8EorzBCugVMVJFWyBrjjeQiv07RsohY+3QIbgZEkF7y6kyOXTh9Drdq8
UUEFZgXacDfE3uXjxHTvjWVqdYoiZ02XYXXqiklqRbArPQuK8ErIgnS6u2yLfXQ3xqjgFxZ1ogkJ
nHtyJE/H80i4xvXhLpi/b33hNy9UMM/SxhwV+CAJbkKwCTCpbFptXfhTqLJt8DhReUaoqDdXehdC
eRAF1DJCqfnemAq7jn5f3jnmidJUQ5NV8EuhInzuH2Gu5TWK5Ugpwpc5vVmLl8t/n+0Fn3+fWkQV
9VJnEKLzFKPNevpeiaemvC+yei9XPIY/ni0qfuddqOodESdNJSARpPm4ytNd2vfeqE0O5Hj3l5fG
TiBMNJwwAY+aFM3QVsWGaPSYogxkuZz0ndKK6LWNuSn8aitZPjbFIGAQUJhq3a5KAWxqRlaUgqs2
63wtSa2euJd/EPNbWtAbNiXACCyayq0c50pcI7DtKflxXfdtFPxvf586ZIJZ5LFSoE81hS8rJn2a
bxBNk64E+trYU1B3UM5SdkbYKlYGBVvzOtNv1+4+EXgBkb1Jlop5QBMaXXS9KmlaM5Fq8I6M77ov
E1zzSXASByp5044gb60dL21nuiVo6P5jkfz7Jovu5Vo3FKlMDmncOVLyiva6HbeKLUqNU4+P3/lG
n8aoLaybrAmzCVFXGy39MCfi6FmSwtUzJEeJzl0M9KcseBlK6AZVvYnrqdCrWEv8+Lh6GKw9GZEt
RTYeeQR3e5sFTTBfm2+LDdbUY6zuLi+SFRm31ql3iVanA7jiUAke55dQa2x1bOxi/n3ZCPNOIWOj
ECYHzQAQY+ffTQqnMmolaDbKd+qB4N/DWzDhHQ2/d2rHCr5TcTZk3QKvNzrbQKhS5mq1tIaM0DsV
2t1U90EBnAxnSaz0ZmuDOsFrPKdD2YC6RT/9PfOVPfX2sJuOZMas+85R21qjHH+Sw1DsSqBVqj/L
3ypRlYPWrGUnld275GYeXuT7y0tkusZmFyn/N+Su1KsWw2Z19BZZgaQfUv3lsglmlxvgM4WAtcgM
CWWjrmpB6URwZI0eaUQUbuUnp3Y/eeW1jH1EVZhzqNmuuLFIuWI+zm3RCTEyRT+GbNmIWbbMDXeG
I2QP0CtFT46LKGRu5KdJumyjqhCriRsMs5cV5BX7AMSt4U+SDYvvM2pI/a/0F3Sx3Mtbq7LCysYo
FVakbFnBNo8bLIpu6jQQC14VlXkANgbIv29i8ZCpER7j+HRpsOS27K5oIin+mqPL+G+YD4gnfAmT
ikJ6wzKwaDQmbJ2KZBRUfLe8kIO8elFW3dXi4TatpL2VtkGc81h52J/NkCV05NAoo4dxm6mYIWQD
bpwuPsnl/VLf5CNnE0mQ+LqoTxPkJ2z2UI1rq4lXMMYKKXre7WlVaifVvZYLpGV+LIDpyDSHLkE6
99yQka8S6F8InRaReq29yI1OYIi+QRnKqflIfdY9bQAJRiDC6DB+gWjVolYrPaY5AFyvntPb6h6w
Qa+9UjrbOCWP4k7GvFPm5U8Sp3LDDiiaAe0LsBqplkV5ZS5LQpMTkv0MR60NknvZxW1DRgFJTXF6
QGWPF8OYfrIxSb2kE6tK66JIiYr68DGwls/vc4HpTTIpnh8Ib2e33A9cqgRWlQ+gk3+WSiLAxnnE
qlPXQQI/0HojSH+zvO4ypwHnq0fY9//FJC7zDCI/xz2OXB1g83OLeSHlYaPoKcAFlTvuiuvpupXd
5CRdKwfFb5/Nm2U3+8teBzXEsrscz9iBe2OcCtzC0uXSKq+J387KodViRxcab7BQfblthsLRLQin
9Y91SXCcRv+WZN95GGMo8T+rp7nAtEFVrTXCjT9hfC8DyWeh2hgh+iUdFswhC4GQcJbMdCwLNUYw
5YM9lSbUXZJ4kHNZDgMprp0wG1wBciHDaF/eWJ4V6qNaRicIYgbBrgzFhdqQHXl5XxpOtYnZegUv
8D9rob7eqNRSnZQ5Hse/lsUWcxDBEhkkzRVvimOf2xlaJsteCi6vjXkJflql64KZWExmryG+5spz
Ht72GecLMRG+kEA1RQPleyI4fX4i9KjWKjlCg816yO4BuHGKX+GhsxPX3IEAFmK4BjgEW3AOVG8y
5+5gfTdTA0OKamKMBe+Hc9NxWUj10OGJPkrrTdJiQG9QrjTIo17eQo4ZOnmZS0WsVr2LDpL1ZuWn
fg2i6hssexpmniC9gslG3BrULrZxotVNXCWHof5L7RZHMp4vL4IZPDDfCxIDvIexXZSTx2VWTEoI
JdkF01NgEJj3MVpN3upXQQmcUPrEq0izts2C0AVUmExcgjTyUJIyiFURMh4Qddt9t0tQN6m5o8Us
/wYDNti20cpCRZXauKiQE3McjBTYMtMvb4G6voO0GJQ5UZ00H6fbGTosmIQNoN52NWMaHoEr0U49
V3OGvb9A70HbA2NVGBM4d8Z5SqtKXpDiTgcTtdF1b1yvrRPuq6CCjhLIl7msgmRpdOoEhPs/FsnW
bG6/QbFaCUzxhONDfNb2CJJ+fb2ekh3vSzJrU3iyYoqT1IOAWD231JbQkM9yomi4CPq1MidJME3t
o2gt/VVYVH+GPpMC2SpGL7UMQDST3u2gpPeNc0galSbyUWDPdMqDEzRuyKB65hul4iSR5Katca2U
nXv5pDBBSFs7VFiZ4nlR9QmFow+44rNl14ndB0QLUEwhyvIhVwe6kdvaeYI8u5PFqEtc/gnMo/O5
UjqmTmsFUfoFRZ6l/i1EPyFkbbeQxbxshJkookaLaID6mIipmvOvmmdzbfQa5IHJCI+ym06tBCUh
1ZYckL5elQdhN3ORIKyMbWtTPrcJMh/FnAyi/vareI32Cnhmyyuk/LpNXvClo3FXSVbx5ZToYJjC
HA2KIXQinkxgD0zADgxxzL/PpVTY0q8CQW/Z9zw8F/PDbYyRf98cyXKMpTBWIJ4HqmB7nowdCMl2
cxPzPh1zGzd2qANZmuWamQPs4KowRZ/Q0RHG9WyCppCfXqPD5PN8ku0uG5vkxbNZ2xTLVt0obfgh
cwVJG29+S06R37oEVduewsjm6aIwIa4Yfvrn21EnvjLKsC4UNC0mR/fVPzImrGNP/qnuwGTkpr9I
faR0vsW8Z6F9AYY33CiYWz9f6KIXMugO8M4mXS4Q2nvpfJTkPZj3hJNxKDwLo8mPeeZ95zgahqEo
FgZvMDN7brYq6nCsJdyXUW4Pf8bj4I/7cD8pzjWOJdb5wIPysjCwuihqWA0eUUijqO0dYjCFdmgZ
+rKPCYfh+gMEa6dEj7zyMNnNSxXJxlFHUcf1qIoSeJ6RiVBXZCGtXWOMmMlKwW8P/BfYInZWZ/ca
xuUbjAxyiSkZj/Azg9SWlspsjAmYx5EcrF4byM/GFWHCGlCbJwhpAswW9/m3PIiwKBrA1eC6BK7l
/FNK5pyJfVrEUNcad9PreDNDbtrAvKflL8f1CWGOk+WzDicsosyg4XPKBt2tyaRSTzMdI7tCbI8e
ag4EX0cg6Fll5wu6EZJb+9wPyghDZ1apMJR3c7WqOtYp3UDh5Vp6m6td+jIf4n13E7uC5kwRJ/KR
u/eLC6kgXkQRB90C+s5KdDA2VYR0obJeYgxeZn+pye0o3hVZaVfVD762MiOi60jI/zFIf8pkquWQ
DGJmeK4d66OFwlHhVO+Z4RLVdSB89uG9wru1yMZ9XSa67OAJViDNSaUgIFNWC3GG1aZKbbP+KzOP
RQ0dM4lXubls6ItUJsbLtVwiBInL3YCr5E7AqzT1IAXxqv0itVlC3cTHw5PA8mV5Gpr2hHJIxYDh
+flIhEzWxgEdb7nMw9aPFoxsXIFkrToB+73iItHK6rVbrOi3jLGfkONDPOuU1/aKMWk4L4Qge7rq
psLtdTT5hf64GONzCjRcqK/vl4M7CTSXFkzdncKQ4gWNKkPQpkelvxXi/eW/z3p94J783FEqlOeq
tJT9hHk8YPmOsouC8H0qwUP/HgSxNCd6u2yRtyLKQ5ekHvpWxZMAGXlQi8DngOeQx8nBMUK/vGOs
quoyRLUJzCbGc2w9X14E83ADCg8IPsauLHrmypq1tdEbCWj4Sj9JQ+ivmQaGPfBaXrbD9Dhc6hiY
BJgDTNbn/q7WXTgWCGfeVIe7KJttE7FrsYRdI6KS3xZIFTngKWacROsPAzoQ0MRBO7fYVnm9JC34
FPIjmZMn411dIHPpmNgpxMYOdZYguVLrmQ47RP5nPoLZsrRrqHQKvvSE5iOvCcj8YBtz1DlaQVnS
lgYunM7NrpvEEU+pBw4A8bf4Q3K6W/OtdvK/tMfLX49VudPRN/hnM6nD1XZ1YgroruChFPpLZkfg
0AadtomX4XWxK/31wUDxk5uHMr3mAxACj0EXgTLbhNoEnmvwDuA6V3JH/iP8QKkZhZvMkWoHsiO4
fVBgy8FIVTvaLWfRjOoCcMHIJ4A7QVmFLt8IeqjUqwzrst+9Ihe96nHdNY8q14fYyyTkiJAmxNQ8
CQKbd0UbqV0qQ1fnIM5QpNlZmoDaaA36elRPekG8mZBLeqsYRU9puLa8AhLbg8Hh8h/z1ElZTEmq
QbuFG/AQQtyv8EdwLVsgL4/dyeal3Ez/3RijjovRSomexAkQyN0hUx6iyG+4sx2spAw0YgCjQKyQ
sJed72esTctcZBG075BkEx7G2AN0vVyc5qggr7eCaPAu+worTEO+UoVOJnApX5A2MVQYtTDHWEzd
/ZAy6ECknHP/kTDT9yfGwgAeNwDGhz71+ZqqTqqSRgdzmXwXOpo9uDUwlTOIZpUX4brcZ0fjuv9D
yCSKhw8Nbo+bYBMLX38B6pmqASoXU6XqjGkqaRPk4ZIDEuzomiiCtr293KbP2qF062918XArfdqj
ijMToa4uR3DrmdBDwfA70rKd4ConJNcg1mtu/sXzjPkZNyapTV6Xuu2FtYv84o/2Y90N98PkFk/p
i/kw7brH8a5rXIuX6DKPnwS0IBToCfSNvoKNHleilaFJ37mEf7wB2/mE+YeDfERi7Yzfs4e7HqhK
PNCUD9HKTbSR5SwqCsDnCJvvx9DDaM8Hw9eAwsm5tMis4w7u8X+MUREcmq4CCOkJ+8mAG6IzfqVh
74WVzAFjs9iX0dL+tEMlY3rSmlWWg6RNPPTB4Pd7zB37GYiBuUUgRjVta4nmZJCXwvh7YBHzg6SL
XjnAu1k2qccsex6HC4mGX86cBqSDCuYCpGnUmVPKZs4SBY+9rHsLBxEYN4wo3s0hj4aBmT1LBCkI
+A1IJTUqP5PzEMoOJnDNnTvvkhboLIhT38+O+sN6BjbgnkdkxMrOtvaoK09fey0X07EE1xupgRL2
+y74FyU7ZtDarIu628QsnmfRKAmnwORKuwT1sxFS8Ri8JwRN+8u3ANvZPzeRutuGuZ9rzegjP28U
J25vIIfpclGjzJ1DLoTrhrQcaWLOSegUFfPNQpBohTNJQVbdrvrzauQgVbmd0UWVa86ymFHRAEUG
4Fno3dKsPpGwmms8IPBXYjDKN9Hw34+j6NBv1aF9hkYYYKTnVxu4fBKYBu+DId0KStCET9bA6ZMy
/VvGCjC1r0PqjxZZa+dGwiyNhnFPrwAc5VrZh7vESQL5fdkVCBO8NId1cMEcBDJhaGSAzIK6vAa5
GpTWMIEdFpX0eVXi+Ee+AuHsNHUJIu947njzKOwlbkxSl5eZCJMyCuiujx7hmMhRpgHF/p6Q1oGU
nXuC2faAVUWZmEgp02JO8hCnRZViem46xLfgYz9Yboh3j2lrTuaVPi8Usg6XvDFHRXgr1CcwUIOQ
NloLV+6rQK1lr46sbzj7xgzdTW2ggC22ZggBmASTiCd1/gZpKmq/MhrRqFFqQKdS3q4KoQ56HcC9
emf0yA287s0gfmtdAyRuGIxJdjHH+z+8m75G0BzWCFedBhp2yjUkpVnxgEOZm0R38VU8ae/VfQ5Z
JDVIHzLwvke/VxS6sp0FSgHMp7tkRAckny6P44UVvLY/hLpmRqXRhTnKQCLu90HnJwj7EkQVeZTz
TN/c2qGul3aM5UpUMeGWJ3Z7JOQWZpC+SHcAJx3lvX4/c6AtLOcEG60FHmhLAeiNenE0mpXoVo6G
iZRBoKCxWnknRJ0Bju2SxxDBfItvbVEOJM1gTJchS3LQekd5X0EJBakfIsYpOPU+lIA1GW5rfvOL
vUQTUmOgTQD7LmU2XvQwsWrwd4V/ZYVLhMIafD9zRIM/fiVl0mw3ccnt2R8S4Jb/WKVOfT7PZYVX
QnSYbzpwan/ACpRrMVAH0NBWXu7zpgtYl53yaZCGoWSiVY7ZBJB1pF5lyfU6fQNqhQcc5jLAPIv/
6G6soqHWCqVHwCK73jbWn023bxr/ciLC9hFwt6EBg1ADJvbzIJOlegsg/xB98A2Zh+ZefUJNG6Sp
A6hE030l/YuhXPa32hilPMSEFvWC91N0EPbZc3VdortlBlHQJR9hjT8FzPxUG3uUb7SpooRTR1BJ
3eNa/B6hhnZ5G1mXOKYV/n8Xoax8votqFlmDXiJp6Ppm3yo5Bo46uzOBoBkrjinmA0ZBDoQKKRE+
oBtmjdWsYm8iCRIP87HzM/+dDNsVXsq5C5jPTfRXCS4J/Pzo65wvSg+nNK36vvSNG9kRbBIZRwyF
p/vM+9ZIJmBPZAZDJuy9OhXvIYlRVRh7EYImTSRvicXUWepZ3A1rLnv//cfamqJC/tzWq6mOxewR
sNWQ7MtUd5boKeJx/n888OjLVINMJjjKTJQH6QPcYOrMKgcRAmhoqGIQY01s3RedDM8YCCocS0CN
kQLlz6O7QnRkuuKNubIwAXgL4hZH4whPCPoLqvJkhrmKseDoWXiYZbACQvvPmX42u9Upbtvn1SUd
K14rmYSML8s2LBHhxDRBPkvtb9zp5dAsIlHG+5WvV5r0J4qDdlm8Lv15+UuyzjVJmwHKwUP0C069
LdD5rD7qkd27Gb220/7y32fdZChhoVQHTlaCqT0/AWuUK+BsVPCCylE3FioImEPsLS+dy2ZIuKM3
bGuGCoeoelhqMRVQKQxPWfdHnG5G62e9nuYQHL3m3WVjrD0zPrD2mD4DDpQylnSqDGWDUgjqTnZH
6PfWqckpQTI77KiDg6wDUzoK2PfP9y2SLfS7VgMecMIbKn0U7BwQQwifnqxfykFy+c935pcCMEME
KzZoz+jyhzoKpRDK8PRlVQI9FHfqZC22MfKah6xAjxYYemCgdANcgQpTZTVroyTjU616ZgvhTRjh
oRaCkDJqv+MUG0vUHip1b87jOIMpZ+r9WRn2pghUTZqZP0ut+DktaOZYcvDf+4aJ8U8U+PFYQ0pw
/t2mHBg3o8GMQI0l1TLRhORdKqzgAMVMzMkSLl58qnMTQ6THiElNGEAjDNf9nzGY0Jcyg/xtvtNQ
GSseoIMG3Rce/oLlIFu71DNby5NYmRJI2OXCr66+rtMHs3m8vHu8pVFvJzMLQaXY470WSo/ZlAPs
+JSrGN6qg3ngBD7WaixMGqGPgCcoBmrPd7EP0zmbhRRag3H50qsqmI3Xm1bhIa1Z8E6kn592qMSp
KdVZtUirfIE+7riD4vw+OcVO5VjXGM4Z/2B4VwaPwbQfHOVmHOyWj5thnbjNT/hIhzZF6HYSu6yZ
MPuMZoIh2aZOOjUY/JNvddlBcm/cEf4kEfT+vMoMc5PBHg6RJwX3Cy1aIlZ9GkU6KCmGFOoBC+hp
utwxW17jnjUVAEJl0MHKYPEDyRHlNwuYL4R8WMJgvhkBsELfVNrlH8rAaeg0INSD7uEdWWDIx0Uz
1/ghmQvwOcYSyO5vdhfcZkOKuSwLKUpX7IiMQPqgXas7zV+dZbTlHQZudzyWeMYnRaNURIzBfAw0
fCjvzVQNHAET8BBCXP1Rm+VXsoK9b4ksCfQiiK6cjJlx44G4FdRUKnizUR+knFgVkINJMfQnlu5+
DL0YlI+XDz4rUwbQGv/D+DBqePR9F6vGCPoVFN/VX9kr6XeFGK0Kow/QHCZEOTcD2xxyOlTScPzR
nDn/aIoIgvGwRB9orSAfVcXVtVqYjtamO7kFz1cY3i1dsZcya5/KaIehZ4y5R8O9vGjGR0Sq/vkj
qPspjTCLKNcYlsFIi6vV6KqH8mNT5k4TfeMhfGaKOPHGSYu5KqJxQs0kEUw/lm71ZnGsgseLyN1W
6iwYqal2wwqCSYLPWHf5bt5rLlEC/zcdAFaOdLYoKrfsxLZNjQjzourJGGxQuBOWmDDQj0W7E3OH
6Hj8i5k8xlk4s0odPcTSOmnJlKqwN+/i4G8+Q6hr3A0/SCC3bnnD9YwAA4NwUhGDLQij1Kbm0VrG
a4Vi0KrcN+nvMWrttX667IqsJzGMmKSpB/ShRs/edhYEIMIeMj1GLZ3GWNj1S3O9plAlUvI3OR+O
ylj4E4BRq5b+9+n0mWnKN62uyvQWznmQMcSZtpktrrvLqyOfhHodnFmgdrCZtaFUM4w7JclLMt5r
WuaH2rovpHtAH+2UN3/O9BD0eqEZIqJg/6WHo5ro3Md4iIeyaitgUJmS/z55wWwMygpEBBKgC2pB
/TwaQ5n20SHOwX0wdMdpNI+iGb5f3jem56GArpEnMCiYqAA1KKIsmdUITpM8tEVVssf0RQx5cgzs
qIGWPKF/kXGhUbd3mRqrUoYriqyQmyU11nWvByq6vKUr7nkof7I1X3xhY4yK/GoHKubCAOOzoCf2
PISuvlxZFYh9dN4dw969z2VRuzc1Fob1O+Tp7Q4TEyBZ8vCEQ+NGtTW/e+zvygP/YmO63mZ11FmS
jFZdUg0JVx0+hRJ0JzVe85+3Ksr1xkLt8sXKkoP5q0PhUdlJGL5Ug+ho3qAfah3wMD3xZs+Yq8Ik
sIjWPOmoUDZbudXSViqRRlZY0pg6fcJTwGEVVBH5cGaBn0dnnn6WJibmZdMBFCbSzepp3sdwgrLr
ITBUocGm/V4fLp8tkjLRfri1R3mHOojdFJsF+AfDGzV7b5abULqagGlts8xuxUBSOJ1fluOj2gn9
QEwL4tlDucbUJVmblaAIkIvQjsc/UaraTevmOqfpxnjDAQH6aYf6WN2gdUC8gFhxNUZX6V5bfbVX
GYiX2omlyru8i6z63Jk1KgfQqmaZ4zmPoPgjHoprwksfe/rv1jVv/tZOEILU5wEqmBFru0YqBwAD
bAjGRWRukyM60rG+KZzMmbx4Pz/xFfRYJ25rjEq+WyVLu8hCrq+lndOq+0TunX7YXd5IjhG6Fbug
TAJxWRHsOkpduUMezTspVjsv69ScY4q3expVSBiqFg28Eno/wj66jq46Xw06b3WMwwc1Bi8Mk9vj
y0H79EeNul0ysC5axYLLP+qFA8b+T6CpvBGTqbOzZXCL6X6VxN3SPMYVeLyj8hrCiJwEh5mooouI
1MoCmOQLjQMKNlEWKehzZc9R4izPnQPu3Zf+SvJFTyCFa0yvcE4h83tuTFJOM1WhkjQDal8q2Lry
EaPIZlBxaaJZgXmzMLo6Hs5zvkQirpvoj3rXHmVQDEC681r4S74R/NyNPOX2spuyXvrYRYyVA56J
mgINhOiFsYtLARo25FIFS95OP2CyywfdiA6k5GP22Hh7YQfhcR2JHceVmHu6sU3tKV6Kkd4PmO0c
IcsL9W/Fcjse8ySrm7hdIH0QY6EROw3yB8F0R/DfYI65ExzxRqzBb2KimiCCT2X++Y1dhcIXxnJR
qEHVWcEZ2jwP56UXTL3EbPfkaO+i378TLVJI7EGG8dYC9hyNh6CF8t2hdHibyowGW9vURVirRlgV
VReCO1l40A+Dbxh2/mY9JY+YdroyLU70YbksdG+wxyhlQCmUCj6JCkIPoELA4qD+GYXJFngsdsxM
YmuBCjhjIoVqAb4UZEjZ63hU9jHQT01lN0cyWfmt1iwqzuhuk3EPwDKpFRkCQmmiECE4WXdLQXu1
hOT5soOwPH9rgloS+KGAW1eBWCyXh1p5tYZ7fb2/bIKVNhBAvonnhomiPXWlNoXWVMMEDvimBdJT
G/dGM12lXXw96tVjJvEqzaxs6GNGWwSJDBrB1Iow9W/VpQZkXx+arpz5yWjZeQPg8xRcXhfTHaCK
iUUBcUeehOdnS6lmdDYUOfFHj8BwlDe0m5PkY1RK3IuGzaNgYaZEW4OUPwg15IEkKM74V9mz5Em7
5dQ4JD8BwNTW7srX0c9Pycv/uEpqPy2AMbNZndCAu0leEZP3xj3gcA/lM2lVhU7Gscc6xXiTQnkO
873oI1FrzPMK4BFzig5J+aAMT1xvZIbhrQFqPYo2LmOswoBmjzsLePgONI2n6JQa9uxAdBT44xm0
wNx+M7lD6GwF2p+kAgphri8N77Q2jGiUACxcwOtR/hSfdSdxs6ds3/jmbr3rXcMXAB8XDfAlcEeA
yK59MW6iKacBHQGXpVy1n2U5HTX5/6koMMtRnPoDmTiY9t+A/kE5GVe4boqSCL2481MxTWrSqBG4
PmP1mFfXWrTnOCQrnmwNUB9wyQul0mOg0gy7+QM4k3hYXPVVuRJc/Tia+IQCnlq2bKPFyTnxPMvU
ZYpHnT5kPXR9MH5uC9GVqM57AxOFKJyo+t3lZbIC83aV1OVZtlo11TGGS4fU3GXASfQiyieNzMkm
mUEM7RUipID6v05PTQ1zmQgYwoSs9p30Q3zN3ApqceEecKP2uvIS7zv8mxi++TRIFr7JSMzGbJt6
RcFa1yFQF0FSIXIx7t1ELtFlbm6SXbRTeQ1jZi6ytUq9XQuceMNSMVok3nXgVdwXB9QH1zvcC8JB
3lu7lZPOMl0FqAhEMlBZ6fQtJCmlMqU6qq71bAn2qCo7YFCuq2xx1krxlrbifEdWdDHB9AJiQhI8
6QOeYO4hyuMP4BNYs3w9mDzhkHm8E8A0Qxi5MWADVDZdN5zVbE7NcSp81W9x5Y17xVe9fzEOSuIR
Ha8AKUFJCAQapkhry6ehpi59IaXAcSX77BDvMCMFjKt8xRtEYXVxUWX9tERlJ5OsCooVx7rXgbOt
LDCnDrEI8Nm4oa7uzDK0e/U9s9qTZj0qYe5jIO5kRd4oA7RTuBZE72v1JKp/hZZiJ3J5qC1eWsvy
JLgQFBYBPMDWU6E7t8oSBbQW3LH1Y1qA1FLJbEWqnAjMjNBS4yTRH3NLX3Ye4FSgHU34Ld09z8a1
xrwmpv7iY1HgfpSdwc9Oy8/OW7zsVrgTdxkOKE+OhxmGAOT8xyxxvE1UEEO5VyN1DoN4cPS76B4I
QafwNVeBe6H3Un6H1NXcGKRb55qZZ1kjE5z/cp3qN0X6ejl+s/IYXPPkKkRFDonM+YJALRValYLW
fCQ/ZuC0KQ1OhGHluVsD1DU4VYVg5DFIY1XtqgExWPqw9sdceL+8DGaFY2uGuvPSBnNVswShJNHP
MWRUeo0fVQ4hrRjd+bV08yc+HSf56V998HPvqLuvWmL0/VuDUC21QXOYr1Rbv2kConAfOjx2X94+
UvdRJ8bjPEHLzovacUACYWoe5JRUp1qa7kq1Wl7Jm9mQ2+4odRWZvax1ITCqB0McMMXf5YU3i6F4
G+OV4g/CUB0EK+2dfMhSt10h5ZBLLZ/5icS1S3tMws7mwFltBl2OEN+13807It2XVE7jV3ep17/1
yIRXVzoNwEO+KMH4k+NTzOi+ORtUzE0tcazlWEr8BWOG2UEPskCFwtG/4ItmWQJ8BFRIEGHBTB7l
vcOgW60wYSY8DZK9cjXbmaPfEK4VXlWOmWBsLVE+u5jpCk0FANLTYx6QLoPljofeJTqgfMAW8yWI
CTngKiBwSdhPzr+ePq2ZBQUVooQr3PTe6ikgzEx+6bvmWF8VQXfbQimWNwDDuok2RunR5TCZxMVI
kbmlg7UbsudG/j/SrmQ5bl1ZfhEjOBPccupmq1vz6A3D1rE4zzO//iXs9ywK4mn46SzOvQtHqBpE
VQGoysqMLbNtbLnCTIF93kc+p08TFMsSRL6AJ5Tw6P24wCxIJ0MIo+Sg6bc6pNO4vcnP9+uPBpj0
mZc4AMcaE/Ti8F0TO6tWj4H0cH4Rn2Psow3G++RmSVo1QkfNDGM/jLU7sNJcNkIfWZGugSpL3Vf6
wPlwvHUxfphNdWlONWwagwmuZhPv2t4F+oBz+mwc2B/XxqRNUCoVoZji/Gzd8Fa3pQtdsxvXvJHQ
2Z1zS/B5IMXP3vfRIJM2FTIoRaPWKJ+KUuhkJNzhFgz6SAy9mumRpOnu/OZtnHwfDTIZkpgFlFuG
LDmUeE9CG8BvriLHwJMlBq5uBOWX/AQyDR4ga6M+8dEskxyHOpFmySgF39xjFCNpHOFKwGUIoD5f
iXHrtKJ9szMd7rG0HXG4rwCHgtsmO1GnGXnVK0aZHCbTSr/Xl9JF4EzgYNAs+TnadztksRdu/+Tz
4UsX+26UyWMhxBDTPEHhvXvOfNlenOqFanVol/L9csgum1vpwfDDJ87ObrvSH6ts4a4gY9abM1xp
8KJ7Awo4+/pEnxi6Vd/3znKY3BK3XOOa58Lbsflul0lqJAmKpavDBG/PaJ9F406eLqKC8xLc2kfU
XSCfB8p4YPqYBGB2SmaWNeZ5uuVSmgNLyhWL8/1o3vp4d0D9amWCif1ukIVQH6gJj+xAJXMg13hN
aycqrAx2uBeJx7aw9eHWBpnYX/RaTTPKpCi2t0W7a6qEj+3ZckUJqBvM/qIdCt6TjyfOUGRSVFYG
Hj75C5g3rbg2HaXctfH9+a/Hs8PEdz2F0qDn6FpqY+lMmpunrTOUFylvem37m72vhwktYainphmp
PKFy7JTYjmrPTL6A7qSu8McKy+MA4WIhlCPQYAwerUinh/TBcCVwRBUHcsu7ZG26NqUIR12Asigx
ny6u5ULFoBmwnT0UcttuUCwU5Jwv7M/KCPPdxqEhmRDBiAFhpHlRnXHubCMPrYD3RNzQbcXHezfF
0pKVUiSAX0tABdElNzrUfJQ9UOS/5pCGQ3RbuRReWZyyA2i1OdeErRS4Ns2kokUPSAAFN/CEy8YD
CmOPJeQA0Mu4lMsaneVI5uSMDeadj2tl7ltz3egqabDW1jVfKTtghZdddAXtIt9wdUuZLdAIeMSD
xgPA6hX43rlaRpsRAb5nTHDjygzdhY8RTsZhFs0JnaFWS2yx/KknghVCQva8/3CssPWaSs+hXVfh
Yqnr6OzGONQa4H5j3lQlzwyzgUMuJ9pUIF0BXW0XODbJm55WHC+hX+RTon//YqwEiNAWo5oOeD6Z
050hfyekwEq+laNuhc3FAF1aXJzPf73NEAcgHfnXpMP9TBbuwrkP1RjAxFhUfLFTf2ajevPfTDBZ
pE+aJS8FLEo0L/s4taL6+3kDmzdHQLH+LIJxtLIbMRpRwEIBZjc/B1tKulOvkx9jjxq3APAj1FVz
n2OUBtCnvXo3yl5qgjnMA0j+YK7sZvHoWHmzXw50PiJ3+MSbm7fU1RJZ3dZAqzJR6QJaJlxMKwfY
J/MiAPvDYzI6Bl4BdIwN74Dzi9x0+tUa6TdYFy2yQJlKoOsgNX1jYAxjATz8K+l/ZYLefVYmikCQ
iibFNbjKSysM3+Zxl5upVarGl9aCEjqlahbxxv1oSCqUpCJqnByIVB0KabbAdHDVd7p3/pNRb/7s
Fu9mmKuTHsWQesny5CA1TjsPtol+R3msoeIm5tAJQaHrvL3tAAYFpoL5UpBUMt9vqQRSCDmWlSPt
6YkIDlbODm0+PcFG+ccE/QmrLZIbMWpnFVsUxdbikYO0Dx/M75BvKyHKTVGBxRfo5nF6oaNJGQdU
DRQVH01Cgnky01LDBVSDyV9I5ifioE3mgNLsH/4swqajv9tjr1XB0mGERcO4BelH4sxCsR9iYrpp
rrrnt2v7Y6qYR5bQqwJFMBNSUSLnkAnFxxQKq84skFtTlafr9iWHNgKAOtUOeijnbW4uDnTEkFqh
Uu0sp6gQGslUysjxMnF64TXWMP/9/2YSwX6tTDBev7SCPJo1uppKf+jD11D0guD5/Co2OiUfbTBH
FaicRMzE0HKYPx1PvQuvuIm80BrsEsxYww7SXFa1C3gb9rmk+dEsc3wtdWLKRQ6075Tkdpwsdyi/
OUZunMYACAYz94yCsvpIUJjgybhtlK4/2mbCIK3jUiUZJC7jWnINpYdkc+DIcXJrCt1eCWZoWijp
t7Gsnvrc+Hn+e9O//SmRvW8pi0gkc6+kmoiGSi6lrVVPhbUA4DOZKuCs1bVSPqNa6oTgGzlvdvO5
tjLL3LPMXowLvaJlkeRYyQ+AAXlL/oO0E29faaCdWx8TiGKE5nDfm+AHm6327TdMT3eG3J3cv8GW
/Uvg/4lChUnUAeDAcgBIEWDxk4eesb2AjHZ8MR/qI/HmffW1HLr6kkzaFiMpkzWs0J/7UTskrWbH
htBbbd3ZapfPdtQZ3yJV8VMVIKoiy90h6Y5lMDxO3JkATgZS6L+vTpC8SItijoB6S2tDt5tWauw+
08tjXxcJ51620WD+EDOstG8zgaWmLKDBUj0HN8U9ZfIPQ4uCf/TrJofkqHGg+EHZCq91D9xR1zXH
g3mLZfKU1saCPvQIWqGHQEKn7LMhcIqUN7i6efCvtpfJS3o0DFIuq1C7iL7HxVUvcI593jKY3DPk
JBK7VMGNs7oaqjtoO7YK59Tg5Te2w1GMSyYYGvgfaLuoxrSS4UaXCiraXCgfja5P0Q72QQnSjuBC
M5lg6NtmytIZ7BlD7fSu5MnAZMVggQhgzaPUb7zRtc14l0UTlS2IO+A/xg0wJxoIoNWixxVt4w4X
Sm6R43T4DXkrn8jCOea3HGJtkHGIUhziKag6AH0get/cisPj+cy8uVsg+VExJy1R+gJ6Uq6ieFbk
YMwmIvhZulTOKPUXlQgwX9j0IE8QFkdLl9TqZ7BNF+qtAqDWefub6wP6E8NFoIPA/300D9w/JSDA
pLGsXKDLY3UJT9B6y+XhIX8sME6CKiHQUiLqxUkV2lM1WGpWWqrEo1ihO8/6IhhzUfgE4ANzqMwR
13fEzLUICxmTEINRRmoe8xKzWHJdCVatTcTul4g3uckzyhx3cVKVOR24PbQhhOglvxZ+plXkzfop
HF+/slHv62M2igh9W00teokYNvsWCfFrpH2lXbn+hMxOgUo2QMkdLI5ovqGcJYIeJByUbv/fFsIc
W0kXiQWeKaB7KEJ7EGqo9vJepVvXnfVCmItzXgBvHk/Yllx8meWbJvpWwtaISfnzS9ksIKwNMemo
Qq0iFApsivqtiXHhaVAnibzUxjMOUjPmCVCMXejJtxyz1K3O+TqTlLSMYChhxGHYOJJHYQ/DXnUa
l5J7ht7MyRDb8fvueMyRpQ1h0MV9lxyC+h9Fk+10ONTCZJ9f0nYa+mOEvRcPi6Q2FU1DQwaBqdeF
i9bgfDJWKmfMcxKXhoBKo6dlAGy2O9ory0BxSbVauWQ0nMSg0J+zyupp2KhdQ/sj4bRYmObVi0dT
/h4uuq0PvKo079sxmaEzmsjUoaZ6SMhD37+CIdE5vzn/cka97w6TGMBnH6BDgttfm0i+GkPaNxGu
xza8TsvKTxW8sSPhJS7DHAQqyn9LF59uuSDKJZOGpKRNd2L6mC28OufWk0wGsQCEE8AtCTrGj1tV
aCQOTKHHQ/4muW/8KUCfOnM0tAJd7Sa4i24xNrlLASLOHniAwQ3+OIzfr2wziapRo76PooaqE0jA
vmROuliTD5U1p3tKbUxDXOoeeaKMmhlUSWPROr+xm6FN5ULxE1CmZoeKM11apnEC/CEld9FoScVk
DV+LvJURxnlyucoKTQU/RIsbIn0xCDY5Lr84wgwuAGBzM1fGmM005EwrYrAaHqqwd+RxdOZBeKsX
8wjRGVcei4tkLn4oCXTWzn/J7YvpyjCzk+LSaoshN7jl+JRcPIO4uXSboRlPi8jaNe+dsoGdgues
7DEnD9EzXQDNRwikVnGcYiu7BtvrvrRRZ7uKLmUPXKWdnRxqTjRunqwrs8zJU0VqkGUtNjMi3/vm
Ue17R2k9oeBdu7e/p6pQaj6CKyhLzDegvT0OmBrwR1uGFEn/DfLaGBBKfcC1KIRSuD+/gZuhsLLH
LExthzTTQLCDQvZhHvZxd6gEzrfbrLXJKxvsSYr9pLdRPMyOcmQHjWeaFp0ID135ujs06X4xfmnE
Q2tlz3050TD7dGd4N84yvwnhVPS6hpK2knqBTikfvBpyBdql5k7SoTzKQMBzuZfpVztnlLmUm0Go
ZPKAcEQLwp7dyhNuC3CRj6PVelOFka/JLdzigbRW+cPkQEg2G1irz80yXRviLKMPjM8NHQjZUh8z
J3J0R9mB0DqmxOR0RINDYsC1yZzFc9IPeWnUNKHHl/ph3IFRA8tUDtCbsqhF7kQWx3FZDYB4lEND
rhEoVPdYAodreep+GC6KMqOX7PsC9J/RKeeZ5Vll8qyO0e2gDdB5z8aLQjymJa7y6Y/zIbmBRkWO
W7ksk1P1rgO/4IKhPWDXludfw8ZubKM197uYyJui2Mxt0I/GZBu6npjY+HgRKGOtkXpjwEV3EZ2q
ddSagOE3sGLpgbOwzVhcWWISQQEitESl7SzlrnflN4Be3cAvnvoXdOvMxqIDbS1vAmP7a74bZctC
vYlHXVcZuIueIDd6jG+qxDZSkL1QsRJNsUZen3P7jFpZZKI/a4QlC6I2OSxX8yEaLOP1twCT7IMi
IsFk243uoSuvWBIH17npnSvDzO0bA2412vswrAq1tSiGpSy9VfWcI2P79bcywwa7WRlDoaQ0u6Vv
lLOQJtT+pdKs0Kcao+IeFMe3532HtzTqWquHBRAh8yQPBb7p7GnaSShfxS/BF+TVupjgXowU3Dw1
Pl+eYXgmNHdiWnEelduJcmWDiW0lUgIJg/UJFCOW5/i2hcpM4EiXtYm09Qva/g9PkYUTdGzpsO2E
KgzMPjnM4akTv+sJzx2oO3867FZLYvLHSBJzinLkj85EB7LwIM7sA5gzgUAj9nj9Y06yUpkUAlWJ
vpCLCe3jCMQ1RmSNSME19AYFLocNjZYz62Kn8gahr/qFfrjxML51PqiHXNAfyBZagxClmjixy9km
lgABL4VxkGWMjAbGRZfv4pqjBbl9s3zfJpZwpU6NWYpi1DOSY1da4OSD/Ityin3lQPXr+TvFiVhW
TmlUSdoINBktwoO0qFaX70eD143mfTX676u0gFKdaM4xUlFmfpeDV1H1z6ed7a+Gyzh4AgwwU+hM
vEJXIIQAEUoA/QGzGtcQDYAAGznKoUPxCjMo1l2OxU23w1wIGOTAIgzqhY9LkjszzPU8KHfaFZ3t
wVjPyQSJkeROJz4UaDOcCJS1ZGAjtE+8LWUCeWGzAd5tDq6LxtVESHlNvglG2q+samWIiVuMKdeC
NEBTRrwpoZZ53e/y3XKribv4np7D8uycN8hZGBu8YzWGcyxjYVJILFNz5X6wNOkFnfYv2DFVqFjQ
/1AH/LhbqrFI4JITia83HimWu3l6ymN5F3Y5Z0Hbp+7KEnPqkqCqZ6KD7HXyjOf6kY4V0Eu25jYg
6UalZDplO96zdzOGVzYZXxSzJSKmXOHsWA567xfTQy7y6lD0b7BpFtyWAK+oQAZ/EgOSMQglaBlG
JtDgnF6VV9HFwtBMEzK3QzsNl2yPd+PdWhZ0RsGSqFLFSo0J6jrvzRRyroAFDIqAyi4xB2IViWj+
0JZ84oE9txf4bo0pWeh91gZii0Kblt2TzBN5FC28v8+cv2ESdu0yGYBE5m+yADGGJOVE76YF0BlD
40qBMB77hq4VM1eqGvzfmE8CYjA7mUvF6d5uQoyBo/tjg7k0F5XaGmKuFRhOD/fqgaK0QMK3z5zZ
bfG6M13jhPE4q34BWzT0dmPnS8+u9S9gQrkpW+AWQtSuhb2+Cw4Y/HLRyXDCv8Jg0nz3yetXy2Wi
uc8leIUh/m7oYkh7R8Ua+ZWITU+HxCVKnSJouUT676vzMdSTqs0NAI2JeBAWLyUYxR//OZ8Cf7G6
fFrLyggTTqoKMb5CNuk8Y+9CdeQqPmk3FBRBSbHO29r0xJUpJpZyzGXPpQlfN+baaoKnbOIhwDdP
fBSk/nwyJpzkaZrqCfpEOwCzjo3THaHr5uqJJV4JQMYmN9wKFfWrT58PIjTQlIKurMqiCXLsXQx5
UOBiMUaggIsU/RlLfQ4hRlrYvALGhg6aqSqQ/ABvsYEnP9txymcFg8N6Y6LA2I5OiLca2Y81ZiVs
yHZDDq2zxmfRy/ZVbXeRbdyAor21UHwUKpvgNzX4TbzJqs1NpbL1MohEaY756KTN0ExFAXnAQyu/
yOjFZzxM92YUrAzQH7CKAg0QSVnIEQUCuQowHV29ggPzvGPyTDCBps+6lOYaABqqUbp45J3itrDN
oPnCKwFc+n8+FRtqy5yBL1GPD4E2WK36WmWcdfD2ggkwzK3HphTj3pSbgS1UxAl7Xt9usyKzXgQT
YY1c90UjAggu7tTYr3zKFNhVLmkP0T5xjcTikQtvvrrXFpnb57TIUj/nIZV2VZ4pXC7yqqfQ1y3t
IBxyr9+Lt//JHdiik6GHc9ZoFO8YDM+9HGKYJDVd7B0nH267HR2KEWURBP2MPxh92Rd5hUZ8KBzD
cpcLuzHl1JN5JhiPiMMMWm4ShR6NYWJ18uCoKbTgWx52f4NDEplJB18eyLlBAygzm4RxmByyR2hV
CyjneomdHSntYL4zbG1HrNhWr7QdHe7kU/VtLvHdMpsTqzyu5jlFcanRf4CN3w7qUynz7rl0Kz6l
+ZUR5oKT1yNpyxz4j7Gyx8ZLLw1vuhBf9Gs6cicditaj+oH8YbHtA21lmLnXRN0iFeD3hg7rHeXx
VjHymYM8EmIGdLyEn855X5NJ5wQim3GToC9fAXySVPtR/ClHX4BFrnyFfSRHU9oYSzqBLny5htqw
pZO9FvOaGvSHntsxutDVsWG0ih7kEDM4QEETJZPGpyUTzQ19cpXei06z4/WNaOI7Z5CJZmXs6yao
M4A91XRXkkc1fmhNiMOg6KTHXiqo1vkstfmmXH9GJrZLI2/zJUHIdc+h4OYGaFsrL9+FOwU6FJo1
viaXzWXHFdLkeQhzALR5qwDi10HTSk49LSI7Yiy3atFzDsvtg2bl+UxGqfpYUEfMQ4ItkArdgKxP
cFvPuDFAacwf++B9TTbpl2leLHoOPmEdnEe+4fmJY7qTCJpYbXeJWPNMJ+fEwfbJ9r5Elckq6tiM
ZVJjB+En5t3vXlFqi5IlX+mW6lGyAZ5Nzu6xugBaWjXZSIeE1NwVyoOR1HZi8u6EvL1jMRpR0StV
IGJGbclsxaNVZcOW8SFlr/kLslbu3jFXRLGsMmC98R0R6yDQf5vd7le4d5jEsM0bevX9Yh1itXlM
gjGjoEAhEEaN4aLTdOBeTTua9pwg56QxlckqU9prYaW0aCe+4bVk9DYVS1SvccwZe8gcWyCac/6j
SSav1KXYRW0OZogGmlaKbCnOso/t1qm+V7d/E3qcs5Wln87FaYxL6DsfSJlfAfJkDWlxrMX5TVoE
TlLZ9n6q045ZZIiaM7mL5Cp8XwesV1eyCzNP/NIENIxTDeEZYRKX2oqqXMRg/CTzSRd9SFnZIF3k
ZP/Nq/4vxflfK2HH1HDVz0nQTaafKMU9BIavZJFzdfyXIP7zsVhwcpMN2jIGMxJwCpnvyivBeCs8
ylQECMoDXEm17c+GlzvkVyS8b8WPB/aUmXppTMj3gK+f9GTe1Xp3ivLJP+/em96GuU/wDuromBvM
7kC3c1AlWg5Le8NOs8UC6R5gABcxdDTPW6Jx8ulC8G6JHQvOwcAdCjFKUkpOEl8STNUOhwnPlim+
N0IFFQrw6HPyxaZbgJ0KJL7gp0JR++NHFEkyTblCQY/lhVD4WfGVRhTu91BhNxTUH1jFC1OsZ3km
4LaQb4wrikgNnOBonJTD4iau4PAef5vrWZlj0l+5aGqBYQPw0TWhXYaFVc6P53eJZ4HJdkEF2hZJ
GgG+Wzw1+SEP3O7JpmOv1sAknTiLYxKHClQRwRXW7wB99oDo3Yv+ZBMrsJpvwnX+4/yitm8WK5uM
lytVGBWlAEhP43UOHn12ZOffQAdvCSfjkDvRDc/xNnFiK8dgezYgwf9f7BtefrtgR5FL+c6EXjfF
Kue+ZNMHUsjnV96MsveVsq1XdcQstwiWr4M+28ar4inQOYquUPrwFQwMo42NN5JfHb4IYgJVGehY
kbTAfs94zgIWMaPDCOZhvIlKi0IpQqu05WvgRCa7siorh8jNV4hY1kYZZ+oIGPdyDVjGanzKzds5
tTmes5UfVZQz0VMEDwRhocuYUIP09ohOc49elXpQ3fYh8gS72Lev6hXqjBhQlA2LhxDZisK1VSbO
i1GQmlSl4KKljPcmKaSrQRJ4E4GbR9raDLNlA16eWRsB7VBlYEFRIKxhXDZ75SR68lHkwxe3Lm9r
c8xm6ZNmxsEv3Aukk60BM/OQ76NieiWoWHa0GMLleOaZZAJ/aOeiGasZMBjK80Kr34KdQMS2mDGj
T1WXwojnMVv5bbVK9uWUVpLYZjHY2uYDpGcuKTux4L4+5cfiUfkrcYbN+/7aIvNuiqVEj7MU6IQa
/HBU17Kwyf18ZZ4GtFITAFf6vXGv3HMig/5V9jxfW5U/nq0h5gWUskEP9zcmvN4ZwL0jhVPmLf7M
Lv1r56zRjV7VL2pd1UbTwBojX0VjYdkHXufOTgNAJl8whBN+LHNZM0jBvGgwluZvqvQk8YA/3B2j
PrRaTdt0ogbpowRVY0jauNIeskvLJar5dgNkNGZvfXLL2zCeXzI5ZTSzSDJNwEvK9jgA4wbpNrm+
O+8UPBtMQpEEktdmAZhRAbHAnMx3hpDui3Th3MV5ZphEEkc9bl0tzMj5bI1NZWfCdS88n18LzwmY
1EFIrKtRrkBaon0VlTdh2p3/+5xFsDcEIjdE6XPKh6LezmVhmbo1iZySCv3eZ6KGvQ2YEco4eYd6
txykSQrBTUnfQUPqKTZ7xVOHRnpKWkwInl8Y58OxMJJALgSlLVGBHiFhkX0XzLfzf/9fji0MFEi6
pmDch9n+RZ5ILqZYVeT/VpkerPhoQLICgeP0vHxOM8vnb/hujfGDToLwcysjVoW99EoHliNHrayQ
Ek9T+dcZU+w+Z4Eck+wRUgjtMMVxjgbcTvIKdJQg8HhRAUKCuXxPDy0eNGbztgpBwv/7omzlra7N
sE0a3HIin1I2pYcgceL+CoPZqr/cBFcUB1ugmSvss4krZsHbT7YIF3aa3BUhRTU/dE4EOFXkZU/p
sT/SdzWvRb3pnVD2IiDPwVTKpwsdaUNjAjHaoSM/xvhhrhzO5m2eVCsDTJ5VyqJtlgoGZsy8lAds
HQRVAqR1SijHY8/bfNmAqx4az/gfLIi60uokSfKpNWUBQ5eZT3uB7U/ig/wk2A8oSpALcW9Ulsob
7NnMXCub9BOvbEp5G+hai9dUKR1yAMGzwWp4gzY0qj5F3coG/Q0rGyWJgjiSUf6Ywcwt7Zu9tpNc
ftWSZ4bZLEBkQCs3oGop9LWzkKu6vh7ytyG9n0XJ1oZvU7A/7x70D55bF3NC6rVOmsGkY7/KawuQ
dDE7EaoFSs1JwjQHnrPD5EhjabN60bAw1EZsST0NAQbZlMtgmay6v8zG7+eXtR3Dq/1ismQyjnmt
KpQhwFff6P2MikEt6MwhKfMvaNsXqHdzbIZscReUkwS9YiWzkwEPicIJ9yApRpMCGpniHmoZ4B3n
1oI3z1MVBO6GAkUKEFV99EqtmptFbVDDokPb1b0OnuDpjk61VS6ESO1uh5z1EKPfy/m6mwcCkK2m
AgJ5ZC4m4oDgyYdAQpkJxfz/HXx+jY/6lehQTj3u9ZRnjgm+aTZ0OczQrxB3I+jgUNYCcYYrfBtw
4/4rFvnNMFytj/muohpFdZ2ahj8okRVMP0RlsiU5fQ1i3em650W/z5rrutuFS2XX2Y+6am1gLh70
pHAFWbGJuY9IZREec+1msBog6AT1uwh+PCaI5nZI5m6iMHPNFcKXrH+U6mMLr/7C9mLqA0NLqPbq
qFR+dKtBS8BPpmhowrrim+ou+8GSdhg7tZO9jNkvrhtvHVFre8y6QJevLeECe+QkeeHFckEFGMnr
75IUz3m3PiKuaUSHsDLKXmwhG/OKEO3oUFGM9FcIhVipcjEIz5LMox/Yik0q7i2CNRz6p2zfRECD
oxyEPPCN8n4K9Iu5ACG0dIlhV2tKOffqrRNwbYvJdu2UJGLQY8BB6/JHMMBbVds9ms1Pjl9wzLBP
BHzMcZhUENdkx8mBKNCVeWuYjngnHSRbcVOn/5F03PnHrQsScMTIcNTvcbH46IxRl5SJ0oNnTIqd
vjqpX+I2Whug3rk62sXUFLQoBxC7F45CegyDt255jerYacpbJfgG5Yqi5fSgNq9Ja5vMNWmeIf9J
0HrC4Fx3HHyhQ2nS/MXtjmPe1kq7v+ANwWxiVdY2maRdtuAPI5R0A6TKICcHLmwv3TZu7v/iJne6
F463bB35GpD7hqzh/9A2+vhdDbPs8z7Ddw0MeyquBsUGoc3sgvWVspnY0aNu+EpxMb7SWlvBvVhv
nslr+8ypkVbCoBU1HKed7fQxvaw8ejLK/nSTzVby/bdKo/gVYMvaKnt0xGNJ0gqvze55eiYH+jwb
rP5V25W+CCVb3vNhO8u8f2QmVRddsIDvAYvUQ9kiZmrL/UujPvfKg9HxqB02UWTrtTF5GmRphjSY
arMDC7Vsd/eU2RaAWq8Exjr1xSMq6vboN3+D/9jMApoO6VKMWSFxM52zuUvHiPaGQT5utbnbHQFs
rC2Aod1SsStig6cGNw/+vOnm0bSyy2QfoE6mMVJQsKU07lDz2Mc/MdwO4e7sEFzKt+dDhrdIJhPV
kPQWpxiytoLZW5pwrUk8rkGeBSbvxAFk5Xpaf07LaxQsQv2f8yvYPCFWn4vaX+XSOSqzZZQlqNM0
s630F3MDWoXk8byR7chGQiGiCqZUnTB+OARCk4c5HujyTed0fuaFIKt2qr12Gr0Z5KIY0jAdnv7q
9tLejTJnLFGDQWp6EJtEvWQ1zU6AGKqucxq42/vzx4jJuLmZTsWg9hLkSCtzF4Wt34e829amCR0i
dtCDRneMvdwVYgadk1QX/LT6Zx5TOwt+craHZ4HZHhBFS2LcQbJOegVvyZFyJKTAvseDRcVhqDau
4HFMbm7OalHM5vSjRJKZgiGSY3St7aMr43IILfMBaoVAYqL1fR3/gDYGx+rmVfLdKtvOF7SpgUQL
dos8hLVdgIYOZIWRB01xjDAm6D5Qhb7oG0TueJfY7RBYmWbyUtsmopTVIoBip/h7dm94sQvtyX+U
k3HT+pBPAkUYr7fJtcmkp0jIirStW4AKvkW5XdzTAescbB/6HcSbvmt2ffUXBSX6R9nCgYbZUCA/
MEymsZigOCVR1KoLZnczPKkLLz2BQS4GCU7ziOHGCx4Ab9N3CeDeQJ8gDE3m+I6kQQsiQpAg+9AN
SGSJOi88tl6zwJT/McEc2Wkf9Zivh6+2B3KDriOYfUC2ph+BC8Wx4v4Ft9vmJWFlkQlIqTVqtU67
wEfLHXJCJQg88QUxktLtq7fkUrgRNOAZcyf0oh0nRLa2D70wBZlGhlAnq5pJ+mYxGoXgyeB3fnGV
3KV27YDTnaDXqXEFjLYCcm2NSQOLPvYxaN9APgVycJMItqguXqt39pw9n1/YVsJZWWJDfxR61Vwi
GeghME9W5BRqrWVm1+eNbE5/ra0wUQ65jlmPazHwSWqGlqQZO6Og9AkgKM2lxwhyX2k4WhANPoXx
YkFz5it5df0DmJCvYzNZkjyCes0bGIkpBHbqLOJXe+NUEJtiYMsf2Yl3qd0KwrVV5pbSg4iqzHRs
Yz4cC2kHHvTz35X39+m/r24pgQgljXICan9Ga9wGmQc5EaMeOB9vK+p0DSzukmGgCCAzVvLOrJJg
wRtPkX+WujeVnS0qupW2UOA2ObY2RzzXxqi/rpaEIRI5EVI8tka78KUjSo+FlUIyJ3GM0FIu2+fZ
o7vVPkGCCjdlsDqavnF//rNuRt9qwfTfV79BXmozGPQAlz+SAFR/raRPFZQ2eCXrzYesDsEBaB2h
1SCyNxgzjwtNKvMQVc8BI6wFmNHQC9r3DrG6W8xFcoor21G4ssekT1nOymoucSZEPqgdnAm15O63
ApHNO9e3feZ9aUwCmxojUBYjRi2iMex6qPe5PkLcXPAkKfAyLXHO79hmFntfGZvFGiEvwE0vocIR
LovVSgIUXkVXMLqH83Y2rw6rLfv1iVeu0cYxJEBpBVdDwSFDFYCS9sUP4ksWAQFeXncYyAy5hUUa
YezdYW2VyV6aOLZkVGF1UH4W5tNQcaJu+/NBQVUxEOPglfvo8GB0iIthiVNIJXt1d7VAPXXkHKA8
E8wJEBsB6VsVvj4A6t1hMHcIR1zZOafZduS+L4T5UNIcygqhQ/uBHHhSk9/KGeQ70tyvK14jaHtP
3k0xuT1YlJgMCeojQ4CeIMkuM6Pg8EZsB9G7CfoTVs5WN3OlR5hv8Oe2vZSD5buY7yetfEjG7HYA
iRnHtzfN6ShymbqJI1hn0kPSNaqcakG7k3e9pUDXyAAdHeXslW51wAzd+uUNvFScyOUZZRKFkXbd
rDWo+yjkQY3+kYr7SodAOBlcKEe651e46YPvC2TdPDHMXIReFyTIh8zVpVNS13stef1vRhhHn7Gd
fZOZqE5W/0x5YY2j4ZDm6byRX8XiTxlhtRTG0TtRqGchwREl7+i8Hp3WGC7QHHSTO1D/X7RedEkL
CM2u+Zn81G+/wnusr8wzzh8Xaj5lcpIeonLGEVl2u07pf4aDzElMm/XltSEmBAQ5mxe4K60v67vw
1vBSKoH8OnvhNeXQb3/wenSbYb1aGfWhVcwV8dQAR68SX1PtqcHrTOTp9/46jM7tHXO9qKIszAtN
SA6GYt6TIb2pCQANRrEnSXnRy7jsC9lDNmcnlJ05F3EawudM02hcra7sIy0dc2Aol0ECqR14EIlv
xBcBos60K4zVn3dTXsAxGUUdpqlrKAV4BTyxr+m1vAeJS7xvZSXg5JHtlWkmJFEhhQUlJ2Zlky7X
o6JCuIb0ztS52RhZpLsnEbFGxe0b3l2KZ4/5koNQSWbWCy2UHc2rxlm8DkVjJ/EIhj/HZ8lGB/l+
cfv78u4rxDRY45+VMh8V/CMmJnKAD82W61S9mZXbJeS1dbY37t0Gk5UjKp+SQIT1UECm8S66jlAh
IT6UgkU/vAfm5he7WfjjK97yxyiLPQimSDVLFe+MqU0cPSE3cRU5k857NHHWxmKylEyT5mrCUzCX
X6TsZijAZp3wuiebF5H3TWKhV3pez2qj4Cy96JzSim/NXz2bzjqiveC1V3s+dGM7cb1/PSYlD12X
xIUM1gdTNAAwa0+TwSMp+pds/G6DycalAiZ6Y0Y2JiezxfAjuggP8r16B3YpCsQqUK72ebSxvO2i
/75KWQkIsqVWaKB6KN0voMcmV73IyR08E0zuGONZqNMCascpRGfV0G862Q6k7+e9e3N/0D/XDQxx
UPntj+vImwIkDKKObze+jOEu4XGJby5i9feZtBDX0K8DPDQ8TCL5puWjNdZLbpldyrmUbq4DJLAG
ZrOALGGhr0W86PE042MF3W00fiPk/vx32sRMQqjujwHmarMos9gXRpr+D2lfthw3Diz7RYwAd+KV
S7PZai22Fst6YdjSmPu+8+tvQnOOTcG8jROaZ0V0CWChUKjKygT+PfS7yCb+vwMGeP8n5/Tb6GjP
xiGBjJL5mWrKxjB/grouIfoCMBD8zV3UyVGjw+W1sW/81/W7scD2duPLZa7UY54A4LcqTxXmbNv5
trKOVeeTVRBLd+PPxhJ3akgEsRJaYxOTqEjsTFYdra4OeZdckXH2Lq9q1/M2trjjI6uDuY4WTmiR
Dg+0rf2hII8gKBaYES2JO0BgB5zWaYXjNZrV2HpZQ3xSuTe63KVlfry8pF3Y3dYJudNURKRppKbM
kHda/nrG2Jer3DIoGlMREfEtiY4Ud9uqZmQuC+OPNDTNVmvQb8kCdxBY4HWopWZIUE1Gvi6F1y15
aFNBXrkr1rDZL4N79Shx1+pji0u18sxbrbOn04hXHAZKGFRh+E5uAVWoztorIyEkgF6J6k0C5zD4
oLEuZicxcHCRAb5DIkfqctusr0z0rC67hmgruSixtpoWJ0ztjVTRoav071KWibIH9t9eiBMGFyey
dLbqsMc9y8ZYzMN6rKFDOsP7/i/cL6IFcaEC02PSrBYISrqZvpgrCcYi+m+RlYd3jlWZr6OhpSdw
KP5DM+2hadIv/+2zcNFhUYsFqpQFXqSdbldzaxcieTrRPnEhAfPcRh2HESzkL7Tr7FYTlZQEgdTg
4kDcJ6QkLSzo4FJLpiCtn6q3/7RNfAkkgyCx0sdsm6zFJuM3vTtcNiCKnCYXCZokjQfQWWYn8xYj
elDYG4/zaXExgOygUyiK02zTL5wUXseAyEM4qi3iNOYNFb9mo4+MHa9wrDfloXuFjPkDIxmMTwC1
Cu4jwdcyuUAQtWk/gkwgDCKDOHJ9mxmjV2Sil5ggsPESBkY0o9+potAjHRVffQ1P6lXWAHFuT3fL
c2gbh+o+b+zmStQsEK2O/X2TqhgkMaoqQQIxmMSZlcJO8kdjEDiLaHHs7xsjjVasEkSxEXqWtroy
FlN2iq4p7zVaJw4APt8u++b+mgxDlnViaWAy/mhu0Ke5x4AbwlDkJ5psGwO4QNpP3Q9/jHAbV0Fw
e6Q5PhjpfpL8e15/YkYPstu/F8HtGWh1+qkrUauPB/hBAkXg/qccfypM/DHCR9OhbYAHRiSqF/CX
XEmpqHyyH0z/GOCCKR2MNS8qnFvyZT6kqC9UDsMXhrE9uO/g++BThebNvnHBtVYagtIJ9k0zOkdn
UM5VcWMTaJdvWinwgX2//r06HuQ3d70CTA2i7Ky8lY07hzihuteIWCtEZrhQm2g0qfSxAV92Vf8I
p+mmL8Jjtk5vjRwKViT4Xrxmm4YmM00NZD1WKx+nufs6T4vgYblfF/3zhfiRK0yFJNk644Wcoj05
+PNxOKwOG/4QPfT2u3gbS1wgIH0ya9CYR3A7jc8FEE8PILzz4lsjIAG9Np6r0VGOIuoKQfThB+SS
oe4oxsmz02o+TqVL81/q4P6nAMcXQVtgmqwmRJo/zS9hHExDoIQ/L5vYv3D/uDYXGVql1AeyjgD2
oZrrLsPyNoMAxCnU7oF0U+ympfrYQ9jPuWx2v1e++WRcwGi7vMRNiKL5dGJA8/UqcwZMqlMfwxWH
yBXJfQrtceFCTmltJSsiIOM1YXiRwi+PzB0ZF5aYX4T93N95zO9t5WufMmhh0bXG41ZH7aEM64Mm
RS9dNTmNvh41qV3tjDR2LZWCQLzfSPqzr3w1tFyUEoB6eKV+mz+sLhpIt/mBIbmgYeBMd+bLCkaV
+bH7OV9D5c8RwdSYu1xat/LxSpZTSyEYmMFELu1OTZncJ1Hktb0RhFH1Mq/Vw2U3EpzBvwjjFFPq
OjzYTqb8a+ydTvkn1wWRUnBA+JGyWAZseM7gOAQz9Gn3XcVQSf1NKqBoXwdWJ3oqCgIzT5QEHiZp
0mSk24Dp9V41pflhgBKdMxRNa1OM03qGmo7HRjY0d5FMzV7HGagrKhFba9rYzudSdwstbA6Xd1r0
f3FpigLdSKtgGJrFeG6qH5Jxf/n3BXcfr1jTt8aSVj0bhi+q1wiSvDG17gbwbU3LLMi4RLGAn4Aa
sik18SxDyhXomFSHyIvzmgT0C0Re7OQgCj2ineMiT93LY5osCOJG/isBILycjv9p6/jppzprIbJV
9UgbpLsW+uTRVah09tAKIOCCo80XimM6Zt08oZya1mA27l5wCkYd84XA/8SNd3lJgnPNUyNoMdDm
JoP3zXiHSUerB0NCWP1HI9yDTzeG1ih7ZJDUWL0o6zxTW7xKiFLYlQbbZPg6c5DNq6jtoqgHdB6Z
6nWsQLwSc/tue4Qc2VTbw0E9sXHC4WdzlXz7b5vINnljN9H/dxNJ1zrF8LCG91UvuG8E9xyvqtFb
EzjQ8a48kVOCg6QFC0RriFBcUeQPXJYy1kMYVgbO0FAmdlEOdpY+mvHrf9svLiWRy0HXeh1G5l62
C8RSo6du0wsCnWgpXDiIzTmLwROOngG9lSxg564aQ5B5CyIOXx0mFkZx1QHxrTFTRzVvShFFzn7j
8E+WwZeHW92c56hjRwdjyKioA357ZbkxAHR3vWeelCN1RVRfgguCrwgXC2rSE1M8advGbcLKjZLH
RnHMVJAQi+xwUcEoYslQJpRPzSLx4ym8Cq3yCx1Ag2dah8sOJ9xGLjKYariuTY/IUEJxAWSZBXi3
QAL9Op+KIL0SszgIfM/gIgJQ8CV4FfDZauVMp0M9vSjqj/+4Jra/m6hTQ0+LtgNCt3U9eJgzdGUQ
aJc/e9v0Sw9jslfC15/gYjK44JBKSE1UgF1O6m33JJ+HfzD257S/yPcJ0GLjmLjTlXFjBiIw+P+n
sfk7x+fxdZFST1lFES9QqDzrt8UvxnaK4Yw3JZAe8xyDIO/SGX7SC1JS0WfkQ0jR0ZUYcNGE3lTR
P4iFdHm+/BkFJvi68jpOhUIldCz0vHPU5MvcvS4i998NU4BJQ/8EMxhATX/0lAKKmYWlIkzR+Gsj
n6NUdLx2F7ExwAX0eFJpJnUoQEwgCDJOitf5GPG9Ds+Mfq3GEwyMG6ugcyayyX0bI49or8TI38Ne
c/U+hADZgy4SHhHsHD+NRxoj1yrKjGB2TJtPnQi6sw8t/7N1lCtF1QoxJz1BxStqM2g/+GPtp/oz
0Y4dEERDctvWDwN9zESyQoLdo9zzcZDnOJnZzQViIDsND61G7DB7uOzb++UiCqVtNrklQ+fvo+Ml
Y9YUqgqx5P61b93/IRr30FdfDuTWuF09sN9fiyQ595f2xygXF+k8jpqkEBrU5XeDhM5CoNA8iJ6P
bIP+en9vlsadKblqlbliZwqz5clXyZbt+agEOuSnQcElpr9n//Qlc9wJq81hjCgoxhCJRof0h0ZP
vVQ+NkIuBHbrXjLEHat47OMFLW+MUxwmT/Hyg3RTflv9AX2o1M5ue5HGpGBh/AlbpVxqRg0hdkhD
u9IiN1eOmaYcp0EQL/ZzgD9fjD9p3WKosczgMdpL9xRdlffWd+PBKm1Is0OGjPxEw3sUDYjux4/f
vsgfMzzjBqqEqNa3aXuXhcMhlUV0cAJ3p1wa1aAqA3p9hKi1uR7rU0fuZhH11f47frN1bJmbVCOc
qFxnMnsVnLRTi7HPyIO2yjn/tRyYvmSpuZcDh2jbuLhRlHTsuwZrMqvbeHhaRfPjoj3jQ0QGesNp
QNClvXSr5eZbWLwsWXS8vIrd2G4i0piQHgNZL09lns+9aupTIgV5sHiyvR4t99WEMjbkYIPLpvYW
tLHEU5l3SZslGTu1YKI8pHkLY11oS3gCfSIjMlVZAXU5UCt/6UlKUq0rs4RJqEL2y/C71EFnOxcN
VOyuRpN1CFZa1JIt7nJa6iyuLWOKT72c17YRaV+kqX9cZSGgfNeQSVVLsaDwBOKxj35NR0w2WsB2
IyRMhcfQcvNVf2V6qh/K7jtoCZQSn0HcmBujnPMpWYh2TQpSmUI2vX705wTJEagEBk3QAt87RVtD
3BVVhVIZZRG6thna+3LlSURgQLR93KXUdpZkTRkIQyMJZZ2bRDrFIhDrLuMIeK7BdI15UJB/cOGt
CA1rKS3Y6LzF0zAztuh3nWZrqd0ey2PvTbiYQEl1F/Y3snwovn3iXG2sc4HPUq1VVltYJ/IXqb8z
6oeiF2US7DPwNy44Q6FFomtEpXwRAYWdDoxfeAH0oHDTMKOEK9d4MO4XNwdhf/NNusuP+ZewsD+D
w9ga5lLPZY0qtZhQaY6yyYml0tan1e67UhDMd2+PrR3uOMtQJ15yPMGD9jX88i8hTuaYGNxEBStD
a0R/u/zRdtPOrUHOZ0ZDWpV0xLgSmb1usbMbUMVACL5MnRpwDEYdEH9l99b6XWB4LyncGubcBYKg
0jC1MLziFcxqNcf0p3qNak371N5AeEpQX2fn65LncOHLyqdRppEWBkmf2/GI4H9rgV5T7b9NzTP4
5wR16b3jvl0dF7jqJUOXlDmqSm+r6ZrEX5NCUFCTWXp5aUlczOqh1JlkI2xYj+vbAob0nz8x9eJU
vlHbva0xCpHw9fEm9lRReihaHRfMSFynvbaguNF5xgnUZm73OH9L/NZbDkh9j60DtJBQBkJ09rls
W2rVvFZ6fEHFXw+5D8nG0+RDJdyRIcYHDW+fHDAYC76U/+aof1UdkiHK1QxHkralNw5L4+o6ZMml
7EeYrG+S2ryMFpShaHGwFh0oMLo61FQF/8X+jmNw1tIhZ6DwJD5r0cjrrCO4qqN6G6EMnOnDnboK
6mQiK9wWJ0o1NCPFqH9R3YBLBwiw13wVjVHvgvegsU1wRRkyhczix0xCTqFRAsYjYNoWe/jFVLYr
CL1R05lcxRVrQO29mjbmeHWh1gpNJVRhTjIXew1VW0omJGKro0SCvoOyG9MUVI4MUBNDlIeL3lYf
Zkudxj30h995TWXbhM7Vu2YYwHTDgVFwQkDkMFzVfnaOj829mANmNyqoBKTCGqEYsCUfd5eEZSpD
qKd/l69m3J/DIT62QuW83V3dmOEuxNAMOyoNoPTQaXGjdy7mvQ/mPNhT4gnOn8gSt6ktSK1CMiDM
5efJI3hlI5/pbytfeZgO0A12qtvccLrjp258RjGNxEXVZD6ZatpKaWrWiBvr61AOwFNna6J5QnbH
/RXBNza4O7CVZ62e2C1Bmpsk+Wqagr0T/T4775u3KK41IlFW96tTiCpCBLOcHwVfR2SCu+jmJbOi
Msc2pef11XyOndw1v0a+IgNjt3rFIX4R3j4ik9y9Ny8Q+Qa5HmOYGN+B68oEpnP1hXEzLlfDcU1t
EVnHfl62+VLcjRdjzK6MGoyfsNR6fX/VU4/crxjBtK7KR5G93WxFxYOExREF8eTjhwvNIYqXFBds
WXyXa1cPMSE53tGksSsFA1EiSNd+FgjVb5WoqkwojydZDKrlycx6MK4FQQbQnaNrMF6RoDjnNyHq
df+nQt3+TbAxy/nnOg+dNM6olaRnehueZDz6w6PyilQX7EqfGbq2Nsa4PW0ANl2KGZOfsvpmlqO3
DsJUgQW9v87zxgTnmYta1VMeDaCndydvvGVjKfo1RYtpuooF2R/bmkumOIckebmi95jSYKwe9PnJ
6CY7FQ6Y7t5nm/VwN/UQZllFSnyfWHYV9NLXo34jPZmgkpahExN6l2PJboL3xxoPGRljKanLEoJG
ZMkOfReMyCLbKrOTYXEM4VNSsIE8ciQcFnXMEtDzjs8VHj2MenRNnejce3NuE9wrEEc+0sS9vMbd
2LVZI3eZ9cVsyPGIwqpEf6zzYkNPzb5sYRfhuvFznXvR0SrRZ9SC0Hls5qvMxOZJ2o86AX4ypKVq
q3Fnx6X5liilty6RIE8VHWkeV5Jk0VyHISKJ9gJcCeseM40oeUGtv4KmtKjPKtpPLoKEIZ1xx+GG
y6vvw3ilfGZqd7uZXNAoAX/WZYJjNqQBLYO1uimFMHX2GxeOss5FDR1T/i1q7UCBHkIfQ/A+67iD
e/fWskHHOD9GB9HchSje61z0wKgHFAYafCVAJcZXcAy1Z1bPW+7C+/hX68Vf0SQWnm+hZ3LhpLWq
GMkWwiPV06NUSiBpU8DgLKX301o9l3l3o2n0GxA1LslaQXAROAqfFqukhNgzYx+aoltzmR0tFg6u
CyIKjz/RsjQeK5O5/uxpgNQFoDA/kclW3lDVeG/kaYcUjIXtQXDiBWGaR6FMXVtTvLZoEP0avOmp
vQ3d+Fv7a/aso+R+SpUN3CQyURTTMnW+C9XPEKnXgBk8hdeQRnxMAeE1kXsxnGJ93V19BqkI0QSK
mp+CZxWfhxcatSoN9dkglVsvNfLrldTHyxu4++E2JpjvbNLkRssyw4RG92lKAwtzZOm5rATlJ5EJ
9veNiaWp1ThJwEAKClRXhwgBjQ08r1VB8N/18s1KuHClJdqYdwrCYaaeuuk+FcWq3d8Hc56lyNp7
cvpxGUWn9HiL4S1NWjQzatWONMG32L9ANia4JZi5gebNmPxPiRfPCbzYmfSmclCOYHgW5Wy7H8ZU
ZNSTweoi85n2XBWzWjK2iak79PrLYniDENq7u2sbG1yA78a60boWNqzrJQ1mV3tidKKWi0rSGlQP
2hl/8S679G4/zdrY5CJ8ko60Ta2MlSJGd3VRY7mujwQtyOQgigi799fGFBfW6RhXoU7A9Uz1BboX
Ya3fQ466gDYwHfxFq0VUAPuPsT8G+QhUt6WVthl4TzQ/Omqe/g0c4N6/gxPrI/mmfhfs5b6PgLIM
xJRQZ1W5+LA2minrbCxkjFPIlHSKXllAfKZTlHkGyfRvltZHPxQiJ7rdZmmuu2ovR7fRtORXzZQo
r+msdKbdljom6TpZI5FdNqklKN7tnxyTgvGdaKpC+fGppY5JJxVAFml+HmAs/th/m0+rE9odykyi
c7MLNLM21rg0M9ETYtYTnqj52foS3/VBcpV5YLiHFjAejPFNeqxvoPlyMD4jYLU1zH0NWVnVou5A
mB2lxLTlCQluni52NzefidmbFfIxWyKRNNRyGBSDgRmGXLu3rO6QKa0oZ96PD38+HBfyyli2ACNZ
rCB6glYAKofGafCrx/ABPo3BnENxSB+Nr5edWmSTi0nZPMbaOIDtcYYAGI2/VYMgAokMcAEIhSdV
6VmaIEGEoM0U2xxE53I38Fg6NIspxeQJ/9JRlXEGBOedSxDExTfTV6YhFT3OeGv0Dqj0/eagXImY
sXaxMdbGKud/S5d36EjjUbzearUj3bL+R3obnmNQ8N2yBmvtizq7uy/jjUneE6tFkeYOTFlq/Djr
vzLraRx+DNZ1Pgpu392PtjHEeWLU5PJAChW0XyRzjPBl1AR9sf3Ybb1LYRmQJCCchTFsLFR08dgh
vnn/rnd7Z7jrzQCWXe0qOQjFEVkY4h9XlIAKHVVcpr7F1amBGUzWifHtNLHTDhjCZGhY8+uC0jy4
XZ6bgxTQt8tHazcQb22yfH2T7EWUNnE7477HdNT4XAf6MQQJdDm51IeEty/i8987BvB/ikwYIBOF
76dQeS3UeQF4Xy5HR068LEvdkPqqKqKO2POOjSG+kwLGothqMhgqYjRoq+nGGLTgM3sHfIlumrjC
VIW7VqCT3U7ElEr098qAgpUETHcHJrje/l8EGHe9Y2ONO8vm1DSTKcFa75ZBeTfes4f36lNIPgIO
FHui+fD3f/8vd1QAcqLGO881Z1BKBjVrZaNE6jKep6+Zp/9MvqR39aG8Z+owvbd640vpL27paVfr
Y3UrCW/uvWyGbv4FLpikUxaTXpbxNG2/auH9OKx22PqXP+NewNra4E45+KAoyq04dWaYPke9eYDv
egTDMvbQk8ImffTrssFd19Rl2ZI1QJQMfrQ1VSEjNDU6FBMxi6M2OdNJvGxhd9s2FrhAEkr6mEol
ZGAq5VRJx7m6E8JbRCa4uFF1baQoEZ4+VXE0y1dVORCRLvJu/KU6Gq8mYHYGoEIfY1OcFCORJUg9
Ki8MMsBKTdSTnobDv7FJxB6wuyRDowpE5CBx+t4x3YTCpZK6vlIqpBnGT7qezba3DWHM2D3FGyNc
zFCSmQDhXoFw9L51W6yJaTVMqk0YmRYK1Y0IlrbrbRuD3CmejFIzUK3GJppXSvWoRiL+p93xPLqx
wB1SWZtTmcpMGMsl0KmEmoeHLlc6n1XijA71FRsY9BsTUrGJqInNGsR/hSgAFsEgaKiYg+AayJVK
unLpwHK1gr3Vq3FhzldsVjv83tuqD1TQv/lV7WT35l35RZRf7e6tqSsQy4SWosKTn0d6COh2s0It
U2sPaxodmrz2Lh9lkQnunI1m0hvShKktCU3dvL+yYhEqk52iv/bQxCwahZahrvNo1lYxloJOEMBN
IgMSEGT5Ryro4yLl/2QxpHag5nwDhlBBS2h/Wb+N8sDWtOqSOplBdBNB2WuabyKRPsluooEEg+gK
uuKUH4AFrF41pwxBNtLkGEICGKwv/QS0XpUtL83w1JI5vr/8qXbjx8Ykd7RnuTby3FSiE4ZvMUae
2LTL7CIUvSR2fX5jhjvQshTWMQBp7FoubspDGAyH8iaF6LOoX7FbeQdIUkEmqpgQsuZ8T0PBSdKI
BBrQxa7P6CWfB98K6I/sbAwY9VDc1sfcwGBf3sadL6cDaIMCBjUJqFW5M03A5F0UBGc6mRSXhJZD
K7xUGv1ojKIu3l7lCapzOL6olQCDyvcWEks20wkjM6gPt0F1ig+Fo/rmqT6J4cE73sEE7liqCOQz
sNYfLzOypDOtG9wulnXfoUcNdZlc1BvfOVUfbHAfTEm0UiIFLsxZVewRdAu9qFa3+3FUgKotdkWi
+/5xFak8WtVEYaEAR4Xdmgh5U3Fr6O1DPrQvn3AEfBoNmAIdrSvu2V9rDQSS1Qr0o4llZ2PjW0MZ
FBbqKNIseOrt5IA64AS/TXGZxjoDsKdCCPwUjoVdSqHXxz+zvL63ikM/iJ4NOynAB2P04x4Wcpou
jQlmhuFEb5nmMQZ/Kze3WQKQ3Kp3693lfdw7x1uD/FtIKyerliUqBfVzeU7vJr9xUgx4/ozOur96
sc4eD3ei1+yuv//Z0neelU02lfUAsUoktoLKuEImug4/GvogWNi+N/7+bHzGVuWJVsULcP7l8/qq
P6ss9/iCznj3vTond8p59Kdj6M2iCLxzY37YTy7QN6rctH3O6ElfynMbsKDYvFZ+SuzOhS63zwj2
iJ0/ptQWXWt77/UPtrkDiAG4iEolvuWCkR3oUZw0l4n0tmATFBdOd+PJ5huyb7z5hjKZlyjJOpRY
5LumO2Wi8RbhatgH3hjQ0zDpldIyg/hcQl2D6UPLPkZpPsvr+WHruHiiT5rZtgnOnUy/aMnLoog6
WuzgcpnUBwNcFFFC1DyMGiE+q58GDSw3T8kcaOm5h2RfEyzTQeD+LJz/ZQ/YVIzsIP+FCtvH3ctR
2rcImAFP2dPkZUC8RH6PwXfoQIAMWvSO2D3PG2Oc41lQiM3SDouTjMQ11P56aI6p1D4K1iQyw7lc
b6pJWa1RAs4zFbKs0z9xafcorHTu4qJE+rO+Tq9FJcu9MikAvn82knPDaIqNQhnejXZPqrsew3cm
LR24msR1c0ewxt1jtTHHOWKSUYC0a6hAQKwAs5iWb0Jod7RrLwvgJg+1/4m+9If1cY65tFQyjRiO
Muur2zeAh+dEcKvt3qAQ7dJZox1TwdwWqnU2tSClR9l3MZwGTaPypgKvklS1jlndX97AfVvALFug
jkfljbtA164FbYBKY+B5wYoA5BWNdDttcmfBeyWqY9H32j9nv+3xBRulq8ooN2YGqGRSwYkXaTbz
kH9114TDAywT/OtYg5BT0TAfJIP3/eOxjrR0xVNMlgJyMn6hBHwiwerITvIsrvHtpwYbW5xnpIrW
NgXB0oxr4ihOdWK1vRa9yoANNNY+rSFIaLefUCvWgfL4vUTuC2oN4NdVC3yj1Hyp9etYxKK2f6L/
GOBTHkWBJFQNXp1T8oQ89d9buvBrb3pNfywu+n2+qFy6G7h0ZKSETTcaJhe4MNfYYJaWEULqV2P4
s0tKm+jHTzj+xgZ3yJowH/RGxn2cZDk4y/MzisI3SxUF4IxbnI70z5ft7a8JpTfDYKOUPJ4FN2QE
8PyIg0Zuyj6yGyhchG+XbewGQ2D//9cGd6/IUDRSxynEYFVyHVuHIf1++ff3qog6wZAhGKRYiYgn
DDaXYZotpqKigU/lnavAVe4YdpLRFIQeFXRi/z/20C6CGISmQjfs4/GVwjBWAWHE8fWTH31iR8fB
h4bh6zI4AJm7pS+i4RJa5A5xpRQjzjAsRk+LEx1VQJPn2i/OgDEepuNa242oZrT70Yw/a+TOb56O
ZmUVgFHMaN5YS3+1jM0/n/puv23wKDi9wdyIyQjskgUUSf8yTg6qXVBU9ib0HJYjEXa3d2orOjFl
DZezackoHX38dkUvwYVIiu52CA3k8anKKodGixN3byMuabj/7E2FqMa3/wE3ZrlzXc4qjlqPD9h5
0i2GGv3wYfUTCOOwaUb5jgrCyH503NjjXFQu1GIGqb0VLGhcMTKIQLtjlC7MP2NPlH3sRpGNNc49
O8zBLmaNIXY8Q+0IJTk6f4fCrnvZX3Zd0oTqhsIqfhjM5z4daF5TtZRoMIXzo07mwFRnQSKwZwLD
NZADJArwSpb60QRYJPOoB9vESQdGvr4fRVUI0e+zv29eQ2lMgUIqoY6rYbDbmL5JIqLD92uPTy22
K+D8W+9QVFkGk/UQkxt6S5zsKNvdI1CRDvVAhel0AZtMaf3huFx95obcGue/0EDiONMwl1J1h24Y
bTMDOe6Py16we5S2RjjXbiZpGFtCS799HjwmKy55SoAp2hvwJjuf4qbEkOMfl+B8G6pZyTzrKCAO
cX2oF+sq0urg8pJEXsHF2l4aCQ1zHJ+0xaz64zoKSvF7/ZvtGviCq5mlRDJ6UO2mQfqG+VhoyRzj
g3IXP4F9/q46RPfpS3qtCHqUewjrD2a5gigSpr7NhrD0w2lwxuUtr+9C6W0xU+RNd30/2MZ6SxXR
cOpuyXfzxXjqllTr1z4EwvWko2PEwIbRqTxWQeXWvqihuP/lTKIqBCAB433jN+cZHII10ToEvE6+
7qunKhd8ub3ACmzr79/nfL1vhmKNqxw8JFJuG/Fd1TwslaAyuluigTzAO9GJof5FdmKWRGqTEj2u
8SCDBznxQgj6ZWeG9Mp90c3EQsBf8emPMb4tBMI0mlqY1j5Vww8CUebZgOqBvUyvl4/Ue2Hwbzsm
UDYUo6fmu29uvkylG3oDiG3p188ItZjMA21Qcb2iFitB3hUMgs+DS094AIFuL70Oe1tMcL1/7NDX
1kzWdsPc5sdov5SdFEpQfwxqaq8ahtNZf7s/Sjem07k1UPixR9zUo65ouGzXbTaG+UuAkKXtdMBi
8vqaqFfTdN+ICnvM8/7a340JLtQDlxpJ8pjRQEGbqorcUvk+yBnwZkUkSO9Fi+HOQKFJgGtQPInC
+iy7ffFW01Jw7e8fgc1quCAv0yUb4xqNPTYqpzmdk12DRdpWDoiNB1HQYOH8r62DR2K6RKaazMen
pSJRUUDPAnzyll3WRzNU3IhATLsBj0B5U4f3USm4YfZD8cYml9hUUxNJxdJgbuFdaKDA878JlONn
nX5jiXP6vjYliA38q6M5uuVb7NSlHbvWA31cnfJmvpkfYy/1RS2Q3UiMspSM+KUiFHM9RbMvpako
gSMqZi9DtXl6uBxQdr1w8/vcXRb1pT5RaDidelPJrpdSWcsro2300mkBCxCOmYuWw/X5LLOglR4V
8Um5Bptg/MBgnQwpSO7VL8UDccEfLEBa7Fs0KfABhknQwfwYrAZVG0tlbBAzlPaol7GjzdS+vIe7
xwywGzyZURvSDL6cXUtDmeYRqrClkdl6PNlq5YZxDybhYx7fJdOVmbaYQ3lepV8aZBAF1pmP8+du
a53twOZKsDCcJy0Lzh1rrGAaCjyy8xe01m3tQHASdIHHCFfLReHeWrK4KdDGn6DfYB7SQ+SvJ8YR
0Dri5vNuWrxdHReQzVCfy7ECWLZZ7Nk8MjBrfEicBvp9sVveMJcRpft7d/nWJBeZpRIfNGHajkOB
wb3yWZkzh1gnVTRjv3f2tnY41ySdlYbQKkWWlQb1cs6sIFsENZ097wdWVWaVbVVW+au6nKIkKvVS
CnQD2pFjAz1C77L77UV9BRgmw1TRx5EtzvvaIbL6BErQJ9qBjqbHIDHo1Dt08YFJXDHbK3+ZxrfL
Jnf3bWOSc0A09vTIkgtgivFh5qy0ram1w0V0rHfdYGOG8zwpS8dOnpEE51hNA/RZqhfg3Dmsyv3l
9eyfKOCmkQ9TA0NSXFTMKlyqKSbXToXlWCeWyq03s2P6y5lJlIjce9cnMLuiUgXQRMqnkH1UI7fU
oTpd1E9rd9M0rmA5uwFJM1BJVjQAwgl/KfeZ0nUmkF/KF/aS7fzi2rzRHv6tW5qTLWrY78eIjUHO
B+N0bfRctaAYcQq/KJ58zADfU78w3gg2ClqLFrjX50Cd5vcCOQfMxqJYlxJdKVaeL7z5KKOupzoM
yiSSGtqteG1tcV5YyrqkZBFabkV6xHy325wSz3LlF4ieWferp9ig9zle/oB7OfDWJBf/8qaVJtXA
8gZA3IbmMIGFTe+Ak0mDIhY9pve98c9eckFwSXVLziYYGw/tGcQzUKsxAkjZe7Mj+ZBojaGId3l5
++4CpJaMwWcT+utczqOHKxmJgZD13Lp1AHorX7NHpwqYGoOYKmh3gRtr3OFWaksdm6JLTyDJrZOH
jookyvZdRFd1DMhRPHh5MTy9LJeiklDTZoUBxvQUzbaEopgJgL1ia1d4zHy9vIW75TigjX+b5E6A
sS4kMqdZCjRMpSnO4GePBC1GzckPobv6oEAHESvAJBU+3210kAXAIOYUf6U8G/PcoYisdSprq0DL
Koq/tFb7Y1SlH301nyvQ29q5qb1E0+BfXvPed8T9hnjGIHd/zdTkQPKi+UekAHVIO1M7u14+YwEz
GQDbaWDZ5hUw1ZGao94jbpLZ7duvnejFuXeh4Q3x+/e5uIzi0ZygLWEFSjQ5pDzR0I5CCJD0glfZ
7k5t7LC/bxLSEiT1Sh7qUhCXTtU8Yw5BlPLuBeDtSjj3I5IZ1malSsGEeaOg88dj9Tw7n2+Pbm1x
vpbQrh86U45OUX4c+tytSqzo12Xf2n3Hbo1wIbesqjLRmXKvAeyjXp7X8Vmt3hB76RCjcXS9zo/q
WIm2ce+i3lrlYm+FKlwtK3CIpbXzIDmCW9tb/fTJ9AmoPqkrwoDtOoZmsCzRAlMCXySr4jSxkkgF
zlg6NRaU2bvZvbyRbJ/4wAAt+98WuNCe5s1aLcgOgyZPpoMRauBmHRP0Tuuw/VHVTX/oTWnxLhtV
dg/WxioX4kG0V0MyFi8wNirdoWc6oV3bnvPze0R052Nvy75h69dKZU9B4VKgxv6l4ROhXJnjX1o/
d8QtdaaKRIFapNH/I+26lhtHku0XIQLevMIQBEVS3vULotUG3nt8/T2lmR1B1bWsvZqYeesIphKV
lZmV5hxPk79L7bHiwh8w4832I1P3O7FaQyqr0ApyTIq/z4Hixam70q24KwEQO9kJbw+apxZ139sS
a3lqblrBjK3uYUr9Zda9ef7C0jP2zj+sh7rqdYP1T3lAwyIPv1vaqQUGsjl0vFvHvAU6AoisYDIB
gBuf3SP+AqT7vdH6mh2d+6CZUUbKnGkHslSkIK0/PfMyfubnQ7Ud/2M+XXu3341Dlvpk1dUFqztT
fdOFd31+L6pfGHkGlJoMdVRLR5Pxs1IzgCzLGVypgZiDPUm6roGipsDcc5GLkc30WhtRlNfqm74o
k1mPDsr96JL7Bn7DDrhcjniNbghq+7PACcysN+5WOfLvm+9XzYtWNeuUHoxmX4lODXrRKFjD0dOb
3F2yb3qRfSWEfuhId7aWNjJzY4HEDPD82YrcOKo4PRiOUjT7wBqlhpGGEEGcFjCKvNbrAj5/F3NQ
a/Px6LJwnTfz2DbIm7oWV9dNUfPL4RKFp3Tx3jPUY+xFLq8YzbxkWKM1dcxEAAmWOjJpbkUFtBHx
Qa+vTDiNfql595jp9T9E0MN1ZlqO9aTm2E/zc+FAOrYhni0J9jCEW7kF93ELmpmvvScUZKAytrZM
849lv0oZFiC4AT62X8+ddeh4W6UszAltK4CKIWkqpnXR1B1ATcp3moDuFIPKqXKwY4XVe7xywdSa
etXb5SjKNpSNYlRYEdGwCysT35P063S8JACsXj6PzuhFTrHTql3VOTG3wM6OZhuxVGyR9NQKhwRt
QvmW4HPl99lJDrJjEViH3CMl/ej5sqLMHGUjkIoyS2PVf8/bKVh9am4TIbFV83EZAm43i3mW2HMz
QPENKHeZbuSOjVXMqGd2vnYtY6nmaF0l3wpHd/8qV6iV3QUoMYEMiTd0zVJyK5j8+8ZllphqK8MU
Vpotpdv3L5lm2WIX6OLvofMvf0/WPdyKouPBWmRrq4MBohOO1vJcTKNtdpqd5TzsMaYgPLAVA1U6
zOtQvRjTyIbVytACytfM6dKntn3TlUBQeI1rthwTpwZWV1RGKIVMPTeHqMfw4jvFXnaOHcLlo/4E
fsiLdaoCJFk3pqdyExPWDJmKajFQDgDTJNKMjmvZK6MZZ6DK+ruZRli7I7B287ZPmQXPrSTKOsTR
XPRESImk2Y0d9ECxlo98fQfXsuOt5bGyn60w6nMqU9cb44R6Z9TfZckTiJeb5P/PO6FhlgbgKMjo
TKzVfrb2eK6x9rgmQMsZ5dnuADeJ/njhimbNKXywwtpWEOUjF13TmmgowyBVBSdrXlLz5fJlYrpD
BBeMoqF8i/8oCfOox2GcEZyp2Ea97wxYDTfxhafyd+/paCjlDo+slGnuKMMZhqZj+F2krlVc9VUD
Gj/QLibfsK7sJBP4UaPxqEycjIf58TaCqMchyrlZYbUicNWGu7QCfVpzz/l4JHWnn1+oC/+jCpXa
o2/arqjkgyYoQmWRrFdFmIZcXhaXQOV8Ja3fSqOsriwMJTZyLMinwmntz7oABGpOrZR5dzYK0daQ
S02ngrQFd+dtCH9lXRCHT5c/Gk8EFX/1FIzM8KuEb0u2Z3Owc/1F0r6AqoLO7MfJECPcxKMYsCpA
pweS+iKZNxksLFx6zhOIGfI2IiinluTYcJcEE7jE8aPQe/moOtNyTtCBlXmRiPfNKJfWaVMmRjHQ
uVrFcqpWsqXmOJT57vLJ8O4LlUOrk5kCfgEIO1F+kIdXLeOcPNvXfHwxOqBGUmmoeQjIN/1bW9nR
XbLPPOuMHDoQFqdBnCv9r5SgNnbwPmS3sYOp6GJBqkP0XKufuXUTRe7lb8ZsLmwFUC4gqVZFTOIM
uy9+e5S9xhcc1e09ySGrgfz+OMcS3v+cjT7xqpS5ucCntVJkG5qnFTd5wwk6zIGvrU6UFwBe1Thr
xNHExxo9Gu0qyewRnGGdo95gXOS6C5r7MvMN1c14hKcs/hV0GRQ84rBHjZyEurhC0ZpxtJrkNQKc
jJsOr2+CP6bamaPapg3cPaD3qOfpmrwiv9RZBFkkMATQydT+2I2ZZnFq1waaY4HqhZxmiw27zhUB
IYBVxYBHh0CU+SN+bMRRyvZLGwLVB50pI1yBDNY4MQgfGnU/6V8gRdBUEw0jVJswSEgvyGiFvsqy
SEDhMYGZ5r/beH/5IjANcyOAsplVmMGlXIJIJgwbO+2DuawcPLIuCyF+7o/vBRAwrNKZOmpPVEQH
K0Iu6hXmzgXA3zh9r83OGHaSk4WJbBPnYgvABHVGDLQ6lyUzfeNGMnXNB0ttrYL0EDE7ZYcgy7B4
oZd96zYiqPCeiG09RWXa+8STKKDlWN2MAAk5xik9dxh2F+3yxMsp2D55I5U6twnVvSUVAGlaSm50
N/kjEjLHOk2u5lTYy9Gv+G9Fps9EENQwooIlFoOe0UpDbU1mjNgftGuMKXqExHkEGC1ZDs8AZ857
m7LlAWlUAsWPBSRQ6suOZjaHeTmQianQz/bpdeGIASjcfug7woklcJIoZndH28ijvqludqae1YDj
y4+yozrSvr0iBNV82ESWVYISh+wXYS4X9eXPWQ7oc5UsJ1QC6OrYuvhU8tanWBdOMwluEd46+h/j
x4LVRaU0aWRccMK2BVh2nc7Kf4m9+iMz9ReliysnSdXZvnzbWM5Es1C/NnVRwo9S99xqzNFMjB4F
2DbIwjul9LBkelkEy/WiKK+ZmOAjdElU9hbP+aqqkxYdlja3p87G3bYBwIMlKh5jJfOKbUVRp4SV
xXAlWBoHYW9c/73X9yqdJV/wW3/ZD/uvFEO3AqlETl4asV8acD4UzbDrdOlktTKXEYFcGtoXfwjB
4sBn2yul/m9u0XGn7LrbdGe66nX+nCNISx6ALniUrMxbjJ1VFVNGWMH8Y7JTN8ZysmIjOrSgKVQw
3w+SsrvRwcaxJ+6bK4ljIOxjQ2vGRGUG4EwWFZzbqIvVqsnQRWltwEujQNm/aWfNz7+jj47nXeRO
vEY30yg3Iimj1MxWiKS4NwOhHu1quBbE71r0LKXJF6KZjnqyhT0JGZSP1Nmtxor0RyI9buUBTH0S
D6eA9TRCU0iE48AihkQ3oMB6M4ZlnEYHWbxdmqdm9kSsN9dPzfrr8i1mOUAdM2eGLmPBHkw7n40w
nOFoYyvFvCPGssEGUJd3lwWwrQBouARESJX/oP8c2nZQonYCzMMxOid7aa+/xkCJ25Nw1Ttw6Y8R
LwdmeT99I5IKH+JUm2DUwekYym8jBJBa7fQYPucoxnLt2DQG4ryJbqpCd/DUte6NSsLLSNj/hRYg
HkbX2A2n1LVAkyG+JDcDetfLFe9JxlRvI5hyh6Um5CvmOVEELO7V6ltlAtGVE4HZIjDrSGIX6kzk
3zevpEHrhlUCSO1hkk9d+tYrAEd65Xw/ngzKPcRaZoIjQo7RkQHmmPibUMOSxu4guemTaZPaJhB9
OE8zplAguGoYqYDF05kT0pi6tgqM70/SrdZfyasGduKF4x2YnRmsuQMfw5TekaY+fz7sqC/aAtzM
w+Qk5xUUPiDyIWDMJdIYoMZOdnkgjZLLH5Tl+5BgICc0JAkVdypJq1RrEmId7jZvT2W6OFV5rJXX
TuMNMDNfmFtB1PWKF9wIEEySLcIscerjior0uhdfxz3eX255lQTaAUi1fpm5+SNvsoHlGQ0JJLuG
jvcl/NbnTzsKqiAg1cgOSRnZi3rfd3eCeavoqYNkjvNFmb5rK4z8MZtrMGmCVDQC8mzlGmS3XgmQ
5vYK9OyotfSY3secIGe6k+WOtwKpqw36ODGZMzBlmN2d2XWOJvHwOFgXYCuBSm3avLCWosP3M9az
nEeOZHrT/HbZEpkvsY0Qem5JnPNeHCKk1cXihJkd/TZvx4AkOHHqLNfx03ItHVbsHvOuADPF2Qqm
8t5xbBIsZ4KQdPwxAMSwOBS+dJdVSKnifXUderzdDs550biJQpQbNVDy0kNSn5NmsNuFN3PGOS96
Ez1Mp35cFJiguZ4MbW9moz3Ij5zzkmHHdCq6/WzUjS50JQnbFDzSjSfckxhtecOPCR15spT4lZrN
VhjReHOpMmkGKK6I0T0Uis7yrPhKnwBzZDqaY8Ft0bEPyMCTFcCCSEMpcwfaeCnHhEgFFAbWj/BQ
7qqT+hr/niq7/a7u61N86jmBjX1i/4iki7QmWBLXWYZ+TbszxnOYHBeRl1Sx3g6g3f2PWnRVtokB
exA28BPStYaBMmjl6EHjKr52EEFWy71XnM/43p/cnJluJhaaTjAQMqIne8PJOstBclyd7KZAwcE8
83r+zBAKSh0AuoJviGDufraSAuEsGyNoGAfqIX7BY8X70XvNC3mtHFpf4q1+MjXcyKM8bx5KUZaD
WfAQrd+E9k7kTYnwfp8yxD6Khtok3GaLcCN2oM/k3WFWOrr5YLTZjauuSz0hWdIfwQPdHyc/DGbs
4AAe+SwYmNYHBYQzXEk344/S59Z9edIpx5uE2rTUCtSLA2nXB4BPsRsnEM7RL/0h3FfH0Nawf4ZB
R27JmXndPg6ONk2sLEyNXgL+HxcdS8c7c3opuRsQnNN7jzsb++8aKzf6WrKC7Hd9nN3oapr34Y0a
tJ6MoVm/vs25DN/MRGejF/mTNiKBMdy1c40dJz1uMi9TpEe5z/rjog2lnw2Jfq33o8ZJXHlqUq65
lQVBVWvYUFWcR/EUZQ+XAw37rFQU21CHADQD9drUhS6qZhnBbBofM82Vw2+W9XRZBDMLBlW3ikcL
6ODo9scMjulYLMvsMCAlHK29XGAgY/wuyfeX5TBVwfQCxkOxQAKWnM/H00WRoSUNUhyrl+y+8ZYi
db8mBCzPUMXQFZkGPVfXLi2ifMVFLl6F4UB2NeLMvawI88zRsgFBOPoaWKX4rIg1JYuppVDEKOT7
dZ6cQqteLotgfquNCMqXj6EaJtOIpriih/akgA8zdsScY1vvvYs/kpiNFMqDtxl4dxYVFOMViCMD
+RTdAdl/DyJADzvuvu7Oh/ZJ36FO75jXZDBD4KyO8rSkPPxQ6MkYYRzooDeJDeYxexheBoM3nMPO
rdHaQ1i0AIJEg5ytYmXWy6TFeJPMruQqb1heKpxisvVrMnyU2tW94Bo/a8G+fIhMO9FR6lAAbS2C
ae+zncSjUlomsZNM9jXx+zL+uvz7zNE7VBtQcSBofibNeRdPrSYXhO1ZvQWQH7gsdmRXcHybXrsf
0QPIfR0Nw97WDW+rmPVFUSUnaQYKYbJBQ4FZUle3YKBA6D/L/rrDWscNyBrwWln94cfoaU70ktxz
+0aMFO6TVOreDYs5CWMYAaIgQALnNr/U2VeDaRfavbM8W9Kuer78gRn2+UkgdQtnPZNqq9HBsBKO
drFIzjDfhGvFCSGMsPVJCnUL56ipB3DtoiMrtvsy6q+KxyqSd90S2Un7Fdx6SLOAKQhGcgko5Z+N
MitLdZDAzPBeaCkfiv1qF35+pfniDg90n+SmvINjZDpbkXSeBcD0NpmLBYB4Cpod5UsmP+s/m1az
c1X0kpZz69iH9o+CdKIPBMoR+89g3FDrNrrOxRbToXgNttiBUIZG/5fSqKC2LKk+jhFuQpLuG2MX
7nTr8bIRsl7onz4fuRabtKay2iEGUFJ2mK+xi0aoXub99Kof1WvtUB4A2+VdFshwW5/kUW5LKYYS
LLQJuBgF/SpWukNq8fbeuTqRQ9zolM56Q6J0guS3BsgeQIV/mqUN0klHdpe99ZP3OGLqRGqY2EXD
3jHdOQqjrEgFBRNga/ao1reNwZkS4P0+lcxXdWfOWrtEBynF7PP4rMicwUL2F9toQBmaMipKWRO+
tfm6BzdOubPO8XOH6VkJVaHQ44HEMu/sRhxldN3YKp0x4s7Cwn9KjTE6S1+TTWktXo+VgaXbXk5A
sjXVvHDNvL8byZT5aXM+h1ViYJbWyq+s3aBHvzLR3H3BxjdCKPvTtVqpJdTbDma6X7XrdeRkNuwI
uRFAxapllTBzaLZh0O+kl+q7pjjlDdb2rsIdkqrczgqnPje75SsplQ6yhn8MnQpZgzzXa58ZWAXP
QoAIOjVYwbkL9cTWqLzxkxAqYmnCtIiI/qiwnUxfxe0t33tTf8Gz/Ft7oAKWIfexUTVwR0vpp839
jCRD5PRuWKWTrUJ0hNLkecYkDNwDmQCT3MapKqfdj4AHyMH+0ALoPPe5EA9Mn4F6FIa5RRFQ3ZTP
yNdlHJICRyX7oT/4hb8ubvzWubOXgrAgPC+FnfDmUngyKS+yoI+jS0lsBHKt3opK4Y7L8v3y1WK1
AHTgVyPBQCUB3V7qyZpjA1cbVuxlqKc8qBLAaBpvlR/5y66V/R4jiqHDK5Ay1ULnCIj+wEjCJN/n
cGJGiiBKBYptYXgzFgBJlB4vK8V0ShsBlL/oLCOU+qrC+m2Z4vIeKr105i+xheGZ/6EH5TXWqFaU
dAV4e/uSvMm378zzmDloBLuNbOFESkJkWonXO2cGF7TMCccVAWamTRGdt37SdbCag4MXQEEBqMKe
1zu5wVRpui+uQ+5APuvAtgIpO7TwTNerDHAqsxn0yw+JNyjNOi9cKVT3AGuGhxFlEEsmlGMGfrBD
WqcPyGiuMDgSOXIdB5ftgq3HhxzKLsQ1zwfBArTIBBhp1H+mlNd9Yr0OtppQJpHryWoWEvrK1jjZ
q4WhLvN3W3kN9trzteM8RVhRHxBOkgbGOsWQaeZpMVqSJFlXjGPL+dUco+Ifi1eWYdiNOqhYreyD
ZRTfLn9Cpr/YCqVSjXjpi0brIJTA7K9ue22+hrthh+24E0C6XSHgekHyzej4tZVIWYfeDxVAjBeY
e5c4k+XUGDOOs0AaHy6rxrRCFeveqgq8bHzXz26plZe5QSsKPJD1jzB8Wq2brH/+dyKoixSKayeq
64TnXHnVAQVRmV4NgffIYVr5O3sLmFQwuEknFVE5DEW3As6p8irrzgp5Q0isBjlQqQjL1F8SqIxC
iYuwsARsCve75Cw7OrrjOvCw7eJAplHzyW2OZFS/LB0liL/xHqhM/4exUBCQ6UCVxP+fDwpTFbJa
l3IYNF7+IHvRYbTXW/IaIeEqPfG4cFiFG5Rs/pH3jn2zef6MchTFlSxkQHfCzuR8xH4a2DuLE0g1
7a4C1DiBY84P0xUv/r9nMrTpbyVTJil0ZjRlQ5seyrE5Acr7DlSlgRSlt3VsOpFqAWDPwCpGJOyj
oXi9bKssM9rKpmxVy9u1FKMZfYfYa81XSeXcBd7vU44ksqIRI3xkeVL5GcXIfS1td1kDpq/aqkD+
hM3BRXg4h3pNOrFu9L3Q7eGsvGGs8rZswF9Qepi3DHhARDzjpIttQ600YpPBWJIn9SDYBfJt08X+
n+FLXraL3C9UZT8ZJxVxgH3Xa7WYAlgyGvaqCc1afT+VGSfWsJzj9lPSTiXOpr5egRghzbEnpZW7
FONuLHn09ayQthVDeZZGkCpxKMjepKLaUirZZXvdjbc5XrD1+tj2NUet97t76YZRviRNc4DAFANm
fYDEstjmLXC00dmLvNghlfXWw8xg8hAOdnhNSGQwTHJ72Ug514BuGaXLEs6Y3bYCCxvfvWk3OS8n
Yb5uNx+VDmxdAY9ZzlIYCHtARCu7wQ9d3dUlG/jQAGheUcUR99UbryhBTOLCp6XTk1Lv6m5OUdqb
+slw+rj5ZixL4QgJpmLlZdDO6SA//LuPSfmUpKorcC8jS82Vp6g+6bJ3+feZT8/tp6Q8ipZl+lpm
YGBJj4BIkhRHqWzdSXeFH+7Kwm0B0Y8udOnwntU8V6ZQqasqSFm1FnAr5ml9GX+QzgEpBIf79Kk8
/1VUuqwq58IrlF8BWB7QqLsoBO61J4+3E0Ie9yHPtH08YoBerqmYeaOcyqQ2UlWjQXfQ7rvfyZ3q
NMCjXu+6l+VlOuaH7opnkmzvvJFI+ZcJXBh1HWFdQbsH5+C+AE9quAPuCMkeqh1KFr17+TOyLWYj
kXIwYbP2ZlPrqF0VV2WggiRbf82f5fu2tfvfMjDxyBIgb4Oaoyfanp8jnywtYR3KVoYMDXBojvIM
NPbHwa0B/5dd5w6PR5JlLEBJwiPEEMnKBJUrhGuaW2FSoTU4X8fjjRrfVQkvmJM/mXYnuoEZJ9LI
MrAA+FmlJuksUZhKKzAjy4/l0QkLDGFqwJCRg7EHUlmoNPYUoi+p1goPY4hlqSCOIvUKJIIS3Q2v
mrRSqgFP/VlESBCwl6xy0i3mkRFiJxW9QUDU0DOFeJpGXV1ikivP0TYgS0/N6Mk3IAkqAtkFuovh
8dZAWB56K5JKLytlWrNWx2vVSDE6szomVvyn6rqc0UTgFe2ICfxxfBv1KBNJhbVVGnT7sThJ2rqJ
V4PwzsEeLArixitvN4N4pz+kAR9dFuX3Q6M0m8FeJqkJmrl5dkw0v9JVdKxLN5yfONebqdZGEKXW
0GVpPZTAnsqP2VnbSXvlHO6kAwHJMG54s8HMa7YRRoW3ZgbVU4a5j0PdB+o6OvKS2KvJUYlpFBsh
1D0ztTYOwyq3gnK0rjBvdddhwkQKDXepXEnoeWsGPHFUYCu1oirBSQCPDOxmtb7q1GdTDwSxtNP2
8fJh8T4fMZrNc6DpWqNo9CgCksX3dc2dvtnx1yaYngLrR5oO27OwJvxZiDmvkaBUaRhkMpjF53vB
uLmsBeuDAbdNg5dA2VahVxeUsphWXUYzLqz749iHBzmLnR49TVSuf3Vqw+uNEKOir9JWHvXVCjXq
G9T+UE74TSjZOj/zS80mDEtkrSp3Ro4jJL93SR7Rf3NKUjJWI2haQAVryKcKizW2EVsOFpbdsEk4
CA2sw9rqRqUDGDZexJRsSzQZdqmW+SiJOee4WNA2mCf5OC8qAVDbrK+bGN8P1PPvYPWu6YZ7Ui3r
HT4/KsvGN9JoeogkMxpFULDJOup3Y2LZ/XyyvjAAvNVIp5yrgPK9og/4alY0YKn6INezb0WNd9nO
OWejU55V6sRykhZossaho6TFSalGTh+Yc5XojZJOz9SxzYEJJxnCTgunQ1KYp6KaXXk03CxVd5c1
Yp8N9mbIhj1YiChrS8pCauoCGoEOah6eZMtveIAzxJj+uDzYQ0MWBoQcSaSOJoc2SdliP0DvfkjJ
a6+9dPVVquy17H7NPWUoOCoxD2kjjzqkdQrRBQExyEEVzpP13RpvL38ypjPY/D4d8UprlvpwRsRb
5vUkyot8WNMh9HWlSz2AFZo/Lsvj6UP+feN85ikWxSJBadGoA2F81Lr/Py4UWZL+53yIiWx+v5DM
dZArzCjlgjDvakUEbka2JtgJa5T9v1OFfNqNqLaaWyx+E/S89Ajyncy4u/z7TGveqEL56coKq9Qc
UZbv8FILf0+aZyWc02DmxNvPRd0YBB4w/MmQEZ7WHWld1/vaG1wTnbXazx3elDfP2mhXHedJM0Z4
8zb5faUA1QNFITPdDfXI8W1Mx/Px7egOdjJOOtIsNCgzvXCmGEuUAIwYrc4R9Z/qwjkojk3TI1bV
AlcxSxiybfTR1nqgHgeXLYEngHICoYZ11IY0aGal92DTR4zW+JdF/BdLwPwiOq6YzaRff/oyxoJl
JATSXkFUC6R94QDc5jS4HQjvxD1vB5VtCh/yqIu6TlIeg9scU6gY6a31bwt2vEXtmCuchTj2LfqQ
Q91SAYE004oS8xLRqc9upeikJbwMhH0+HzKom4qCMCYmGpxPHJiHCcOtdhs6xjcFS4yt0z+iNy7Y
HQ8Ygll1xBrUPydG390ZPWNLJaDQmP9sMnu9wjBXEO6Fk7yLnNEHmmFgPXDlsj8oChGyqGoYIKaU
NVCIWPsOW7dDrB0U61s+RRgj+/UVcwQkv0gG5DEBQJlH2GiKknQzqBfv4wdlpwATzwDByOAKmJlI
uAwtTKU24igrKcsV7XcrQdlR/mWAS60I1ogTadk3bCOD+nARyh9jCHgBlIykH+ZB2gseSMbxll1c
jJnueL0tnkqUeRgjag6AhEcSme9EIbLHPLB4ls80/I1KlD/vW6sbJUBCHFBwsfFUcxOJt4rPrO/B
1v5jCfT8TNRYWPrQYW/hbOvfysDYrXvAQQe9ZscE6kLdtT7g33aXDZDpnjZSqTxvHXvwZHcwiGhC
j2n16wIwK9Z+0TgZMueUaKzmTI2VpI4xebfKERbJ93Xzo+ZNsLJ1wRYIKCyxxUi7dkGzhHY2RzQ5
TSAnDa/lfGqxSqXFvGyCrcyHIPLvm4wII5kAFZgKI5gO0ff8QfUwEY995+rHehB31U2x0wubpxzb
BD9kUje3WcuxGyQ0DGYYhKWOeJA5XzGFDwnUvVUFbNBosozBNBOQuuo4G86Y5JMHwFjLGRbBdC/L
Y2pEnhbYN8WALj2sE43Fks8VGAV6gN6Ki/lzKnnPcval2sigTqpNU0wbZyjflYkdIuLvCKOH9W1w
F2y5ENqoYme5vDvFlUqdlRB3S6MXQPypX+aXySONfqW3cbH8CsAhT9kN0KA8JbUvf0+mVWIIDqNP
kibB/j9bZRf1cluMmJis4pNpPMX9Low5rw52DWIjg5zpxvKHpMS0iYyhdPFvAq7Mj47ka5JgxatS
vmNM/PEI3UijTm/WFgXo/9j8KI9jUBy6zJWSXWN6mEwKHwbgXOlXdYQxOSdfDgZSjz1vwJD5Ct78
AdRBwjonJdZDsAnPOVxKpcW+1U+SN8yhtc/7EEv6mTFeKdoIDs3ajJ8un+h7Rn3pA1BX0pjNLo9z
mO90mF3BVvbgpD8Q8DJMHHDKcyRMXhJFhdFlFJSu6VANzMUzFNFTWwGhZFfvJaO1C9XnaEaM8ZI4
KqJmMwiPFrIGixVc0M/EN6RnN16tfpTvZOyeCS4PMeK/WJNhAmvEBBYw3coS1wWAbRWGD9sX5aX6
HT0DGxSw7KlbYP0RtEhkBGfMAbiEXf6Al6UQS/lT3w/hVJwFsQUwOsh0bFzvCzP0O6u9Hrvameb6
jfNpySvpkijqFdWYxZpIcxgdGrI2QqA4THeY/A63lIzVdRbHj7OdAnHhBCrRVDTKdBJA/qTKikW7
4bBi513aL6+ZYM8HC2PUpS9wqV6Zjg4rqxYI3DBxbFG2061qYcgW9gcJrC+uRealpg2imEMVYPHN
KU/1IcK0MeezMi/IP1Il2nzy2hzFKcYMtX4iGF2Zp3ROGO2l/CRDVYAKkmDSaud88dPBzSSHi9nF
7N1jhIPgxIM/XaYxeUKl7PtBROtruTWuSQkYrMR+WNqzA6wcB8UNj9f+Yn7qjUTqU6+jrOdFP4RB
raJDlB/FbrJFnpdlftkPIfRY3KJkFp4LiQFAz8g3VsMNhezOXJLctkIR6O3ycBPHmsxzQcx7shFL
XUlTRycW1cAYWB55oIMck6A1EpS37kEGVN5l82EmOxth1KVMWiWLkymP0GyJjHNVl2Vn9/Gs8xCV
mHJ0gK9aQJJDnkYpNSmVbLUNumCIVac+lTyhlO3LqjBtYiOCUqVKraITJzwZ4vROBySZIDzPXBxq
nh5UMqPAKEZtwpiYYPmKHJQ6r5bBDEAbLcgfsMlkhLiuZ12LYiB1JnfIHRx08xxcpN8EcK90eATz
7JxwI4/KZdKl0apez8KgfCkw0Cc+jTeNb7qt14AC5TcYmtxpzws6vJOi0pcibHqkijipYVXsrmnQ
bytdWQ85S2rM2IZ8E2AFQNOyaGB/S52NsFHhlqYuATh5dFyjB0l7a+ScY3nvBFZ/hLaNJOoj9vMs
iFqEUnTrKi9y45D2f3UyfzZOc4c5u10CTHzDByFxeNXEdhbbFSCcuWPD7M/6oS/1WeNkNNBSRCzX
Zy8/YtyBwOfOe/iuU794Q2IvLhne4mHLkGTvkvJUMqjrBWD0ohEA4/3grFXQTilgQrDCj5l9+f7y
HWcXcTZfmorpU6jkTRiiTCreJk/A7QD5Zo99L9UWbkENu+fpxv6kIB0i7xZNocdi1FxSW7NHHVvv
TDdS4j0opLxkHN3LajHFGCASA4qjAZRZ8fOl7zDGG8sLYfeUFD9UCi9vU7+eecBvTOcF54vLJcuG
RHccS20tAHGP9ZBkepOAOlB9BQIAbb8PCZR7HOpsSjPSOQX/DdbWzh0wQ5Nf+fOyI1nI4o7wKIQ0
feW4TeZV38ilvOZSFUKhT2YYSMZbrD8mQuaYq+IKveVdPil2UrmRRI5y459Ns1PxvsJuknoi+AbK
Xg/Ea/19Rv5/uNK8E6OudCusURgu2KdYDpiIBCMVMgG7czvA8ch27E02Lx4wLREYEQATsUCtQuc8
qVLI5SKhP1hIt8O0r63nIr+9/Al5IqhUYOj0ZpwHWGE63WPGBwuAtsUbOubJoHKBtZLKcc1gD1Vc
vWZ6c22llg46+N65rAvzfCywrWG8E2CvdIgZAKo9pTXat1GqXYFZ9JCuvODCfmxvZFAW103WFKoC
8JHMxdFQKJqA8DKAI4xMVk7PJo8Skm3hG3mUzWmZnIVhjDUhUEoRD5sC0lP4NTsoIaJMzotazJu7
kUZFD61azAxgaGTuXnLy7JGk1yHwXvPBvXxUTJPYCKIiR6eUQ6PkKCT0GObM9vm4yI9t188aqBVy
lWcYPGnUA2UOV0Ue1Q6beCXwQKbQ66N+P44qp/DFEUNPw6DwWq9pKyWHWsj8HOU32xAw8J5LvG4X
x9DpkZi+VVprEUH1gid8Z3fSCkSrpORB1LDD+8ch0RHKNNs5rXKJLN8NXrInXCLSufUIrz2piFac
1w/r85kiwVtVsIpj0b00E4Usy5rgXrsscYdY8aVGdYpk4syGEtOiM6StGMr0omXIl2LGjYqXc1f/
HoHwNz5UveVK1q++ebxs58xkFL4IfWQ0G+CZqGRiaYRwngwo1e90vzorrgnE//w6epxuVHv24rcZ
WHLCARsRoh3txHPEbX0x17pQA8HMGjCOgOtCKWzV7aQtK6HUyquDGOWgTyl3vZKqdlQLXhyiCDF0
14us3iB1fLisP/NMJaCjY4AQ7Kx0+b5LlcUQp1IIWg2LLrkXrjqqoV+IYcAm+0cI+SM2WYCgRoPc
Rx3gvcPaGZf8UZUAx6PVPy/rwnKOWzG0K26wBt2N2B/opvim6xdXH6tvaTf6RiVz3COziGPKChrK
sqICE51SSa8SYFuYmL1VQGVrGy86lgD1m/wqfUoeRFffCwGvtMs8qY1ESrtSWFVR71SQylj3CWAO
k+g8p0+XvyBPBhVeKkssmyoDC1a8nsXZL+Tj0nFuN+v9s/1wlLELZhZ2bUPQGiZgdmWy2LmDUM4B
soXiAKrGxWuM9fWyWkxHaWIGAEvRogmkPEpoKBS1ZbU5aputPbp9kHlkZXM+zL8V538BTWL5f1NR
wZJItrHBt/HZ4JvOnAAQgaQNY/xuM+TBpBp7jk7Ms/qQQQ8NWXmmlnmkWUH7IwHQfHFoHIANuLPT
HaWDggoqv0nPPLuNSCoXTYxxKNQFxBRm252ldLrO1dwdxZ/xvOyWvOR4DebIyOYrvqdeG7cx9rNg
iitWTsNH674OVpesViWP4o10Wx2zh8hB4f1q/koDzsTRvQ/mkaGsz2dXiHhbtsKYHdrIb4SfCtYT
eGOMbM02MqgPCRhlXRUq2Ee3OBOQ4EsXbcVTvOufezsKRLJE3N1PVyYn/2Ymq1vdqEQ/y0q9DzHj
DK81eKh6Y2oKCwr3q5cScizOTWffOlUFSsr/kXZdy20ry/aLUIU0CK8IJEFKooJly3qZ2k7IOePr
74L32SY0msM5V/vNVapyswfdPT0d1gJpD2qZjNdJgzTJOcHzVr9Nbv5eURtyR8OQlr5DNevwoXUu
AOopuoE3Bu4z5tOllVmkMUHalfSufJx/KV7rDgd6yLPdiK6JuLfJdQjs2yIbUmExLL+UMoX6CMyP
5Dhjm8Q2j8X8qIN1eZqcKY5FH4/r8BthzMfDin2UUIkAxuTBmvH1tPXrPcqBcizv0fHCPjFWx0xB
Q1EklClRmIneSmuv+GiBDLjXRieLRrctFIFy3IC50W39+8bVxxH8FdI6OCzNhqsuo6PkHxhdQc8Q
JSOkCBpYWt5KoFEDFoEUoyudVD8ntXSbJ5rlNIm2vx6XuZps5DCh35BQ1KGNiX2ZNAPJcK7Ffphh
kfe6FL4nr4wA6wKcjQoLo84YaRiGV9B5PajHv1P/ddFIA+jBBwsr1kUa+3AKFW1CgSyWAvWVnFes
5ekAOsHslCMMy57sjCcR5Df3GDcSmQgpDUOzGDVqfLHediBQa760i+RdP0Su925kMA7VmVMMCZGE
1Sbimc3DojSuUmUuTZ6nXDSXw3WkjTDGkZI4w2S8mUuBXR/sfFep1a4cqH9dI5EQxo3CTE9K08RK
gRSSIM+k07DkZxvLWtfFiA5u/RlbbzVmmUx1giXEaei8vJlvw54c4qT8Yobja5cX367LW33z3Ytw
c3ZM6purOKk0lOxgKnW/a9LvdklBFpHmni1p96M+HzvNEGEBKCIt179vtKxiVcoSgucENnXId91F
dfYs3WWyI/1c2e5yL3kIXdmJd7lA3VWda+oyoQogfYBKzbHyVIwoylrftfxFqfKgKx+vHytfjo1h
RRMPGYwPvlWQyM0CjFSkc5P+o6z2JVbY1fmUdoKZZr4rX8Qw6uRJLedjDQCamn6piWfQv/6dGkwo
LNW0JfUIWI9Bu7Gn77H2I5sOHXZXr4sRqMHm23le53Oz8hxE1Zl0P0z66/r/L/ga7Fz+GOY5YFzk
8IgtEHe0/A7gf1roNMJEQqSI+vazZ0s1RkDWQhKIkmUaWU4rCTI/bhiyVewjAqQWVRUmD1v0Xo1r
E+W8bFY8qSy9Ulk8O4oFYUgkhrkjhn404Be4aofsTDQMdVleWYtAwvg37UYZ5riIgZEqKcc76+9N
5drF3FqHYQ19l++yZ+3+uhVwO8zIJv+cHXtP1MasRjkoS4kju3Qfuf1z942C+c83f7/qxs7RExdJ
mEDuqsa7oGNjiFMFJjUqGoyXNouchZGKITXrFoDi62In9cCk8Crth30qrGOvPnlNGuOzHchjpCQC
QoC+XxPZdK/t18loEWAy30L+KMWiqcy6UnTqioabV3cp+WZYTvyRkWiUPRFAwbiCR8fq1ptbAuRa
RR1KgNOsQTpZ+7X1XH+kfGZreEWBwRbDWSwdqd2kmh6neEeZSuSE+qemerIKEfEO747dClmjxkaP
Ml5UOs5oZXVj5Q/T4hvkTu4/zd0xyr8vSyiwN96XAS+ZiYWQFe3ZZHy3H6pRxkW3TpLHjgKQgQJ5
VxlcN2qREMZ1o6E0a9PE40XJdjX9ZVSHhR6ui+D6q43KmyKDd1QDSc3bc5vMYjarHiZmvKrH3y/5
Z/Vrc5Cx7b3DhKeTvBqPyg+BUJ6zboUyzqoq0tigRWIDwmct/Gc7gtnd3yvYzT67HUQlEZ63bsUx
3qqAVEjDAi5AQffrqlW87/zogD2G/XW1eBfTRgzbTVUb2k5lgmkhvbofi5vCECQi3EI7EEMAqQFC
aJTbmWNr5NwmWo0RF1tvAQDxmJe9YyvHzLhNRs0x1dGp229zsruuFtcKiY6mJwgnVhajtxZiq+VM
waqGnh2qPeiM7og2HGsl/sD8DroHJrg5VgYNwhii3cTqVGoIRDNS4TjzaHM2sTdR6h9It7ZymENM
2gKPsxxzM6P+ZPr0EBV7k4qSLW5bZiuFMbk4mwfkFSmGJI+D6lAUNxOP3lRA5tF3X+6HU7i3nuTd
sC+ee2fYzXvso1z/alxjvBwn++RVE5AA5xl+gIRlU/lhkUSBgytgJSE1FAtBkLX2ues6vKGADGHd
Jp/6z+FJOZmP+qfpaO6TQ77rdEzCX1eJ27SwNyKZoBtb5oyG5Fp7x3bQHd1r3tqtls+j4hWZA8qk
/4VLixurNkKZIExjrSowsQ0w8ofpxThWGHeVA6tHb63DjN5HFmxsA1DCmP0x0NZjVEyaoWojDTXj
VIILxJVbCd+FXH/eiGAUAgkq7hXQPh9H4oS1C3ixldAi38eu1jjhdMqy37qJm//cVHSrHJMbSnpM
FbtADWtNReu7fh8Cj/lTemODSsAGPt2P6/YiUpQJXAOm7Hsg4wMPYVKxS4a6Uto6mSoIj3ytMEAD
rCjwu7wrE1dSHbWLBUfQzsZ+xcyRXLqzzmtnRlzK4nrdRhgTV0xEr9jozPWO+ZFUn2chMPj6DdjM
1v4j4B3U1pxGVI4ShMfauisCzctArJIkQKl1APEFiIed5Glfr38nbqF9K5MxejqpJKcFMF+GXZs5
8QHV2lWmsscUJZh/zMqRBVcp1zSw6KqDDVrB0gBjiXKltZh91rGFUfTeFEdBXehOFIsgO7lfayOG
scBSJXNnr6PyEsg/jorVLHca6MG8j5zfRsyq7Sb3rfp5yDvgQx3Dz/FfK5w79dRAa511f3e4zW5F
8/jc/s+6J/zP8TGPhsnWlrjVwHe90set2F6oppau5SlHZT/5a1Upu52+Th8Yf7FtdD+JDU4jQPa+
VVPLE1IvEdS0MQzVlw4pfEJ/XD9LrmFsZDCaLXlUT0uDHK4t76rqEJEXIj1eF8E1io0IJtEJMdI6
yvIIJAvN663GifXsI4+TjQQ2xYllpcsl5Ltq27tG1DkDluSp9i8/BxOKkimkRtMjiW+XYA6DWAF5
98/rR8V/nVw0YZOM3uwXdSTYun8hT/ldmju4FD353qFPoxd+XZESbIEB8G3bXrNQrGdhtpUJDb3R
5VOd42VX++p+9OXPhRf61Btcpy4Bm7rmGJkrmmjl28RF6Pr3jQdbZByWysBI+QoQZJ9GW4RLxr+l
NmoxzpOaObCnV/jS6bt6TA/LKXd1Jx6c35124XS6SB/GjeKi0o0MEBdBZ30DW60zfwQOxt6owzhR
G6NVQLIZEALW7FS0dLBmLbA97k24EcF4UWGb1dBTiBgy19hXAcJq0BI3mp0O05iNm+6mxL8uk0eK
Z2zVYnwqpKVqZdLf6/ed1/v57IxH+6y6ETZDlEc96I4gFRx30y8AlK/Fe0/UY7/65cBVxNQ+iZIm
8bCa/6CAqK7L/BqrBNe15HUmkCwBBViz8JZ9x/KbyUsp68gGkQcCc3bycpCN+TSwffNZebDOCub/
hluQqn0VviDWTILJbraS2SL4mGZDSVMMLtDXsHXMXb1HD/qW7LPFEdNbr0Z+TRiT1jREmuUswrim
Wdm7Kg5dStuXrOicZBZS/qxJ+zVZTFJvZLE5dgsmI4opedQiXMVSd5oVwIoqxa2tasFimbYjjeQE
JqrUoVb+ZEyC2u/vaPzuRyiqiZL5WollUX3nWhsA2d2EWIxRvi+7xdNO5XPmqT4YDrDf2vjF53Il
tNlNr5JHgutWxTFcE0w2f4QzIScNzUi1Upw2yev7qaXOUlmCAg8nOYAIMBybpq5hi4r5oNHU16kd
r5Od5WuRtI5F/CFS//+X9xshzJccMgBULCpMNBwXZ+lPaMg7ExWMRaxx5P2XumjCXHJqqqmLUpmY
NAGGTgv6nzhog2Yv2jcUiWGuNQz+JyFYPPB2Xg5N4vSWjz2U2ngG1IejN1+TUDhkwnXwzSdirjnJ
spbczAAfMdm3TYJ9uv6QZZYzVIaj9kea7K0fTWw48gdq3G++GmN9A3Cf5Qb44MfFDJbq0CevRDTK
wrvCweSJYaS1TKvDx/BRN0lCHw82sDLXRmQBDpZl3i8WAA9m+68R14Q99rshTWon7hNvBqK9nne/
smkQDW1z3ezyI1hcX5pMkkoLtBFNkjhV7YVERPjBDZsbCYyX9aY95W0LB0AKu6v6A/ZVPdVeDnKx
7K6HjDVJeOcFG0mMq+lgAayScZ0/l2yfNINnx5/74cuQHRrty3VRIqUYh4sx1EkWM6JBEtY10OPH
3jGs8VSP0SkxekHqwo1TG70Yt5vUtI6mBcbYoh2m3yvKvi8F40i8N/vWGFnIqDwjqOKqmFVrwQkB
CnFyGA7Fqcv9eYdm357eiR6dIqUYD6Oz3Qy0RywJzT7bzdOsuckg9Z6sx6LpaJFdrH/fONpQJ6AM
XVDya2tc1ssTGW/ybHAK+ZAbgnNck8hrJsgkmUZldUVpIBAbVas5ldW/tv0IsqgOUDFJ0Two8ig9
522pCOyRf5q2rRNg++LWZNI8CcA6xmLiNKvoL5r2ASKH14ke09xYsdL0YmLNAk4oY/RSVSAtaWfA
irWWS7XyGMqj4Py4euiyin1Ny8AkGRMTS0B+Zz1wkI6lCWAJGoG51t5FVuRdd1+uJn/EvKuKmeUw
2EAtw1R8CosjZA82iP11EfzwvpHBxr0q6sERBOqMlQdQdzM8O42g8qX9iuQv8iaRQkzoM0aS6CEw
2I6NfhPb53wWJBjceLdRhvn0fSJXea3VZpApxhFPeOwuzigsa60OFAVFMK/BawyYmHT+jxXo8qrt
xmElbbHzacYkhd0mmVfFsurqyVS6KTZGnLbr2u9N1dbP4VRjZ08hQHmuwhSt6Ky/W2o9dNsB/GZK
M1UC6+SfsgYabgJmO1Auvf1dNcZIBqvDZUnhzmN3S0WAtXzzvwhgwkevkEYeMSFwjE1tr9atb+Ug
YYipd902+V/zIobxsiYpMFwFcwnG9mYC+GorOxZ1wljE7SJQh41KqBEXM2ZyoE7RebP9OWxCVxoF
t6Pgo7Cte0Wr+swssBqoD6ZLutz5EDsA7PHPeZmMd6Ul8N+KrsKiQeqoDyv9wXSoTiGmuneFH+9E
jWdumq2bikoANwfiSyaYG13bNKRA0TKtZkfCSuWQ7Yz6xui/1nl5XFaMj8/XDUIkkYlVANIjtF+H
ikbckHgL3tuKFMxl5ZlV+5pj+cBo5VNt1Z+ui+WhJ+FgL5oyBzuPg1zmqNoFCnotJqo+6ABK7vxD
2694lYPfAAJ0/mZ6/VEEpsu1GoILBu13BTv1TPpRz2kiRzISOKlOblVbt7yWfmSPFIApFyFMvEiV
yLRaC4OpKtkRO/fj/HbpP4DH8UYIEzMmE9bfyUWEcRywQ2WHPhvcTBd8KW7E2GjCRAwA9CbpKGNo
IDK6k1G0N8mUH5VSddo2FFw13KBxEfXO+pN+sscSz6KxTZ12eIj6zKmXb9ctT/D5321K5EuULhP2
5TL7WYu/JLPg9hcpwRh2U81apOc2iumZLxvTqVbz/WiKqsAiLZhbuasnGmcSnlYRPZPla5YIKkAi
LVb5m3s41w308Sp0r2n3lxo9YVbPSagg9PAv+833Xn/ERojaV8iaZRTKjVv7XN4p4DfDksyN/pQH
ig/ewkMpSC9Ep8a4fienaUVHRPMWFZk0Sp1MtPkjOjfW70uU502Krm5ovHTWJ1N5WIrHf2fAjNdr
1VQTaiIVkUtj30zxa1bNwXURwi/DOL0SzVpT60B/jlZoGGddX8r36g9gg2n7xR8DYIEEqkAvfqBB
PQ7ja2BqYtmXByWd55EAgn5ezkU3ulECgGs1QKroX9eO/40ughizAzPynEwqhhdk9dMywQgsr4gF
ti1ShrG0AePsWDTGM0Nrjx0Jsp76s36IbNEChEgXxt6UdBxDK0a7SQXgjVMh63LLuUIVflJn7/qx
8QAtcN1czo0xPKuSjZKEeXQcYjB26YHW/dX3sS8t3lJru8x8SYtgpOe5/3FdMN9rL3IZY2yyZKKV
WUZHWTbSe6NTyr+qcAwFyaTgi7Hr98DFlBfdWMKjGT+HpHbk6sFadvJHtjpN2ZAtAwPOgGphkYuT
vBrsvkDLZJGOTb2frWAZBO7LPbCNCOZyKPs4GmhBo+MyKA7CuJPaD9c/CfewNhLWX7CJ3LYJXAlF
RwxapMzJjPOgHBeA+FeiYhvXvNe9ZYLdTR3t47dyqjY2UqnEYeXVPZhWjPKcmoKXHb+HtZHBuOo0
aVJn1pBRefR2AtbXHv2kQ3tLA+MGD11zL2FWBouVXyKBxfF64jAFtCBAUAeqQZX5TqM5pVUWIeIR
7IInX/XZwQTGLd0Nx2l21B1xiwcQwX69/um4R4ptCEgk2IlgWx/5lOpTTCUkWZrs9G22MvXuAVvo
XBfDtcGNGCYN6rs+z6VoRMWo+iS3gxiziq+HbmDkBzsKWI9+axoAeNSWkmJM3B6NJwxEu60yPI+m
CHuLXx41L3IYE2zzBjMykYkpUxRzQMGjeeExBT+cBqJjd7gV77avYfRdIXEjkLFHo2xUeV5Tu75/
7JvcmeNXmg+O1J/lJSiAb3v9QwkVZK6QLh1ykq+4Qep+Za1OdtaPEOCni2vs0l1/EAZAvmVcDpS5
RuSa6AvuEoxllJm8V4zC8qyynwVqicyDuTQorQ05T1DVVmHiXXFbD7Nr5AIPFghhm9Bpok16ZOGR
XAynyfw0o3wei4D81+O/Yg7sNpYm5S2Gt2AODYa2S/qiEyBHYAVa7p/KRpAf8/O+i+39rmxu4noy
1Ro6r1jwaP3wcfJaB1y8nn1nAMyhv1ntQTTZyb1INgKZENj1pFDNhdAgkvWdDpjfjH4xuodKlDTz
a7IbQUy4mDW5navfQBgvK+/HFGgn+WsGYuXzCgEwmwLz4xo59v/BbQfoRpBxvI1OMXaEW0WNsSkj
6e5Q3IVENBbO/1YbEWyEzfPBpmO5jm1XwXCfePhSmLQEAIZn7QCjsBMVTvj31UYi87HiiXag+02w
xXJO74Z7csgwCxDuwwCTl37/Y936twUlAa59YCqdADIFXHUsRXSYGZ1K6xkrlajrgm3bpfXtmN/O
mggoi7eSAa6MiyTmOOMqXsKpAzLLDGz0yE1fw315E52io+gRynVoWwEOBea0MJrGRCYt7KO5G4G7
GcbKw7QU+zgdv9Wy/VNv+ntToqIAwj3Cizw2SElqOfb6giNsi3ur3A8ANZsVrAOJRvzW3/0uUG3k
MCZPB0tPhhy1S2o/ZdqXMoQXdy6g25wuQeHoLhQBd3Oj70Yg88VGBVSjUofNfM2+rVN/ts6WaDiN
LwKomygTWjJmVd+6sSEhL5RznB1K2V+ifPo162BHq8LH63cwN1rYFzHslbhEBR1mtCmV9FNS3A0q
ca4L4OuBvhp6uYpl6OvfN3GdaKEumUCAOKoNtjbjH03TuLIIRZRvaBch6983QgC1inJkhcuD9pqv
FMAdbEMvGrJHUxZ5K//ALqKY74ImxmDOKZJYu04ep0j1+2T5df3IRNow36TXMKSRtWvlv7SOxkDc
GPTDpGsPVv+RZgmom0FdoijYJWK7q6DcyzWghYHEeSrAaLsnwANRRCA4PBPYCmEuQBIviR618JYR
G4Gj1LlZ/JSIrnNebNsKYexMG/MBwHZrv1371BhYTu7u0jZIswdQpwpMmmcCW1GMtfWA0LOiCAjo
Zp24qRGeUlsS7BbwMvGtCMbKkgaN3GxG6jUvt2aLKYUFE6rSzULvMDHvDJPgJSo6PMbi5NqkRoYc
KLAsgASp5qlMAFo8lTuVZA7IbT7iRFv1mIvIiGKLlH0GCof+m56Cgk9UBOMmXRsJbE0lbuWG2tHK
+vkw+5q3HGJXPWvHdd2KukKaHIFFEOYCSktg1ExjiJrbk/SETagdTRy7deaz+aC5JUAysJonmpQU
eBVh7qAB8Fl4rOEyJ91xtm5ocTbGz9cDETfRAzEFdnpltJ81k7F0Kw2jxl4wOj/tlF2+IoPT0CG+
vAP7uo8GbvQ8587ykXmMrVTG+KU8LaMBFM5ABiM/U5qdAH0DJrFRNKYsVI8xe2PS8zFbgNFg9xgl
dMbPAFdDKxDB46h/BwKZ5orpE/ifzQI4F5iqcaJMMCxIkktgM8AA3vCcAw51bD4N9ev17yaSwcRC
xFu56S0AWo7NzWyjjJ46hgjR5L8c3kURxjZKSZ57q8cKoHK2zxmYwgBMZ3nkdWqc7vPiK7fxWbS8
zHezi0jGMOqwmno9bNFA67qgDHuPAHfy3x0dYxIJzbosx9hugCXiLtkp4/cpTQUy1pNh01UFDvWP
CTDRL8L2ZFcrqPe2xb4qC7eUQ3exiGMBe+lfacPOQgCGC6PI2Cc/FgbKenhVY2KFyIIdHm4ZRwF/
s2yDzgWL10wk0tRkaFsJL85mV8+OcSx2JWAYwxvj6TeNzV7UeeCawUYe8xhURjNJzHiFFxuwwvis
JtVHPtBGAOOjuTQOvb6OCU7gilGs76p614y5U86tQBD33t0IYhw1bId0rvXGDHp1uAU7p0+K8DY1
0xs9m/a1Qp6umwPX8DbiGJdNSpAHKwOmVorxlEbBjL4NyYIsEQGQiz4Q46dtlqazHaKHl8S6Y4K8
IhMh0ogkMG5Kp2gaNYL9t0VNHsN5+Fp2qSAnEh0W46UyGSRS13iVW9rgDBSf4yauK0ev/OsfhRus
Lx+FzVTsasHSxWDYQR1Tp41+xWPtkvYjN4JCLB31ahSsTcbQylwBM1EGvKOI0iBrvhY2YANyEZ8O
/8guUhj7wvJEVyHdRm8GpYTZCh0VoH+h/F3IW8k/MwD0YMddtyz22ZInVa/OyQpLhl3fur6fpcWd
RsGH4RadFOUihQkDpCq0ug5xEViv5vc1q4vOsGfj0/KAHVV3DLrasXIn/vIBe/hNtgFWMIRT5hAl
3RyypgNgy1yqp3gZIrcro31tJyI0Pn6OvJHEuGlTYKA87zDiPY6G14d4Zoa4i0DC1WEGe3bWthpB
/yQxXzrlRm321/XkujCAHwhwSDB0xm4imCAwWYoUhYFYU86y1twrkYiLhWuPFxHsnkGkVOWEjQvE
cem10rzZQma3+CkV1K7XYPPuPlfxtUDGh/Fh9v6LpbHAHmuEsQiqt4FE20dV6bp90S2Wk2SAJU2t
XHP1SbMEJUquG2grJpKFEhHIQd+WPRQj1GMzRz6EJ0COtcIkuV3UWnBH8d1AM3Q0XdELNSzmuqUx
Tet45WsNMwcjqH8vMSbULV+W35wSDd5UoTeK6tjcj7cRy3jfEC5zUmgSOLFhlrk5OBEt/agA2oMu
IrDgmiJAF4AroQI7hsWvMks7lJoIz5ymPhr9gzyLWkL/5QwvEhhX6+RWndQeKRI5L+fRV93WQZa0
l3xlcch+ZbipaudD5r9Ri7kkk7b+j9AxGjwFSuWa6gCxmtaCvEKoHnNXNnUbm53Z4T1/XEdVc5/e
h7fKY+X33srnl++SW11QIVlP7J3TXZSzGduv9Dzp1KKDeYSVS4vDKPlGXniDWoDSWpTQ8Ba6V8aH
fyyEbV1HyAeTOjXBROlj8jvPkOUamK63H5uD6dqvafQbDCpz028fCJIbuepbD4/zbElnBRFstnN3
ls1TQRrBQQp1Y/wb7M9xnNkYS5ROxq0CeJrmUwTdVq7z4nPbYnlgJdJQBGN+ou/HuPc8qVKezXia
gI0k9i2sXhyXJQN+u9zjTu1L05mjUBbcOdyAuVJMIHPA+huLhSdJlTzrKtbr+iI1vXmMjMehbttd
D7zW3Qe+3EYUUxLKhn6JJwn1yNqSAzVKPhVmJshQuWFrI4IxDs2a1IJQrOOPbecQ/cWQves6cAdU
QEL+57wY0wjDdGxNFSv4jQc+VNdwF9kxvqajM9sOikAYlDbvwy/VS/Qs6r5xvxSRVeSqOnpVbFas
d1IqE6nDE4KegX2SdTeaaOODe3woepsGsPfQf2MTrXnqqG6CtbsssYUo72zrI1PSCv5rUGPYKlaZ
mQAcSwaWA7G/euwa6zYahi9Yl32OFxEYCPesTB28u1jEAhscY2pkqYEKEyEbnoCSUOg3NmndVnu+
bgvc63gjhDG2FsXWqFz37Ru5IY6i1fGuV/PSySoV+AJt/ZHwYAIVUUXOobxjxs0Ss+uX9cFSx1UQ
mi2oitA3yEqvKPRDThVBYODfYH/kvePETdR8GmNzXXf040fr5+JEqWv78e9lC9ByA7LBjz2RfXAt
0ELpxCK4XHSWTMig9jImOqJ7Mn3pNcWZxUS7q4e+uyY3IhgTHCcJKKsypjRTcB+2IBieDrpXfVaA
kV65thD5gV8V3MhjMoG8Lew6SwHDJJ3Kz8Bkf5VyB9ujd9Kt5chefU4Lh4jKNVz7v8hkU4E8keRk
tFsMHfbFTdZSHw/qQ16IYC4FX4vNAdRBQ6cUBNHHxgosjMLos6gwyL0TN4owPlZQOSHhb+oZqXPq
KQAlEza+8MjdW9WX6+78Xz4UVjd12J2JwsDbzCIhmlHMpRIeq+9K5hYBWNt25NG0fSlFaA+BTYL3
e/4xi79IZWKuSgeM3VPMHVagqs3vJlXwFOObwuX/X0940wi2CJZfSIc8W5ePeuzOWHwULUrxy504
sH9OjnGptkgSvLoQKmYwLNqn0B+AhawcqzugUniZK+pS8M3OAooKBtcMVWPu4Hq2tKKQNTvoiYUI
+L1Qnz5kChcJ6y/YHJpaADPfnNArK16Ig8WXv/dGUzcuHf08+StpiAhog3ub4NH6j1KM9eV404Vz
icRinLO9aVDPaj+1GUa+luhwXTuRJMbiIlvLsVaJAGgvmDq1QgA39DI5VMWXomy/XZfFt76LVoz1
NWFkSZGKg5w73bOBfYOKnAfqZ/e6GH7Gvjk9xgIlpSdS2KIwRScnzZwRRChYWN6Zj2aLhUrHfrCP
GBoADXMqiBoiBZnoLmupWdMC7rsMy8FoTBAflQ4ibXBdQYEYln4okbQqmaO1z2ODdmCInCVNPTUS
DT+sn+Pd3Wgjv8UINtGx+/3W7pusk1QzWSflsvlGLVNvmeg5y5S9XE0nq/2QVhtxjHWAGz5uB0pC
EHB9k3AP5mHhmPNfHzi6jRDGNLJSHdAtxUjt1ClOHP0085+T8nJdBjcibWQwVmAWRK+jldHcTL9S
EjmqaBiU67MXAeyFrs/xIOmglzuWvZ75yWCDkTDT4hOV0CHDrM/zdX34doBrcG1hoRrJ6GMtjUWT
Angv5dLsEmUJtKI5pWNhu2kxntOwEtXJBQJZ+85Cu4iGCXmfHHc3OpX8slgcQwU+l5Weu1hUSeO6
k22B8AdI44qmMobXVAXt1TWXbtvHMLmV7aPefrp+hHyTuIhgzG6o6lnSKb7Y3N2Q7OfYCZ4Dov+f
+USVacr91KNCZ0ruGH2v68n5VwqwlQGVDKOxFBIaJN2Dhkm1StST59v0nxNiH2lRZpQ6Un3M86EV
W0V7YoPhDIJs++d1TX7vbrwPaxdJTBbZRNGijWa6Xufdy+w2AUabgQPRNR5IPXeRF7vGeT5Hd8mj
tF850JuHEGnL9R/B+17qWmJBZDVAI8dU57IQ6+ShkoHbQGoftQR8VjNKxx+RYSEpAo65AbrMt+E7
U6cmM5sB5Q/rbtFDR0p1gRbcJBlsiX9EMEdpykuuNj1e1nXjrAUQzUsfmm8FOJ/awal38wEI94/X
teI5q4r1e4xkIisHlPlbraoWM3lSi8yoKr6CpMSx9J9FeLgug/t1LjLYvkhuJQpgDzEuqWufqP7Y
iACouTqAaNLAdIGNoqn2VgdrsROs56GiGNGjXJ1K5ec8CAICL4SqGxGripucNZ0I5v1oYgUTatpZ
+wS2bicZFkdXHq1SEtjBGr1Yj9oKW/XdCLONMQyjFZRfktalpRhd89ApMk/WvidpkJn+9c/Dbcxt
5TGJSTloFkp6gMroj1mwUhvo9/bzvAO73Y76IhQX7ntGVdGAMxQMLqrvh9e6sKhkCpj5xom+Vjul
c9TEWe6WFat5DuQWRT4RX5GymvH7I70IZTyrXSIFFHe4MLSzvld/0SNKVvvpFO+Xfa2h6pI4hS+f
pMAMPqgv8AoxqoLan8qYDsn6sGo7rMkPO20Xucqh+2Z5lT+5K5+DNjqiByPfVC/yGOvRqkqbscqF
cR9FC/0kpygHSi+JnPsDaI+d0CwE9sN1b2ALAs0GQ3tY0XlrrkQqp0yyMb5CugMpThg0um6fXHfY
/P9M4JVNO8qWvsKAVBV+72Mrc6MMvB+hijHV6I42WDgZyCiIi9xaNELKH60Yi0HKJGdVhmE9HUTf
KzcPwUTOrXFPb/pd761I6cnDeKi/ifrxv4/rnaluBDPRrGvGqgeiIhaFbvT95JFdixWN+edwhsGC
tUe5q19MtPBy1UWhMHnWBYpzzWcjnjVXkwxaMulWgFqeE4+PZf1caJU7D4D7SgWBjh95NsIYW1VU
Ow8zBbtr2hn3na8cBmd5tP4GLN6XAjtd/7NrB8uEOTuZQfSzzrUPqn6bW/mNYWqv0tJ4182Vuz2+
tRwm/51rwA2ChWst2Ci7aocp1sDeN06KrOdDec/m/Jg8uJNaVZkLYgUNBWpPLntj1QhOjfv636rD
ZAhZmAIYZ0VhbsDT3v8VubVr3Mdu7wG8zFPRlflfqlACK2Tz4yJSTWCMD+ERm0OSsQ/tzxF4bA37
oe0/X/9cAqtgE+UhkYE7Ls2ILuHnOic7KX/Sqib4d0KYYKIumEkB0gSgFEnrUIoZm2yvt6LOKveS
u1gDW7pLM63V5ARSsPMgnUHrHX3SVxRmX3LTDPPoi2seqeKUNysUdOSL5iRFJ8lEjnYIQ+TnNe4B
4tvWVwCHaVQQnHgcNWB/t9GkkbHQjX++vWuaUY1UCjjk4+wOnrnTzvGd7K9o5+adtIDnWMYueR7E
9yvQ9HiiP/+H3UC+aV5+AqvmpKgpyDhpkP8C2PWd9n26Qf8as8i6Z2nu8tB6iw+C8/OHjnd9eOCh
Y1j4x1vVVapkIVqwNJiL+7zeWWR2EunndTvlvRqBL/dHxvqJt5mnNErYDktpUETPFISzHfVJ+NSg
V3RdDrf/tRXExOIFb14FBJLtYd01r3Q3PsV+7hJf28vAJXgpgVjfnoggMnMNlACMDQj5lgZEirfa
6XnUxGOUI4k3vhnxr9I+F8bX64pxD/AigqUwAlA62jSZZQV6ZLzqPfL2WMMyQyMd9dTcX5fFzYs2
sti8aE50qstQJ61Kt64KR11qH8XSqLfPYZE4lByuC1wt7N0FuhHIRLFZaq2oIICTKaQikC36FPej
QAQ/Ud/IYBzc1ic5TAvcNt1ueVHO4Z1x1DzFGQ7trjmBqskdvfhGBQtVkjrSB+bb0NX+xz5YD+up
YkZ5Fq0zIje0/5pJwMx6uX6E3BC9EcE42NzTCa9YjCq3SVCQfUQPS/MQ1YcZtLN6FXTal+vy+MnI
RiDjaKo8Lpls4jxJujOOOVA39KCYfXtfev9H2pXtyI0j2y8SQIkSJb1qzaWydlfZfhHKZbf2fdfX
3yP3dJdMa5IXHmDQM4MCOjKoYDDWc0B27wqkiSxk9Z0b/1EUXdPkIUlPlWmZT+Vt/SA9Vq8dmFZi
bGkoFtiDvywiqjyR0PWebIQSms/RpEJoFtTlJxNwTqWtLdkQCKJVgftgnPuoEJmjgIKaXas1x0Eu
bLIET+kgqtbuB8Ufn4wvZo20GFOl0UGsUdkqrB+tjyO9MHCvaSBwEH2z3edsI43zInmpgvIH89on
Pfnapt+U6a7R/QyYSnM7/W/+l4eYjKvAHE1E/Ccle8rM52b+KonWMvcflo06nP+ouxbDHfkKpv45
uqdO/VDbOR7lxQ4shOBeey/mPxP5LH010I0BlmobNVnJjGMHygQLkAGJPZ568IWNfuymlzHBUoLV
NVb1Uj6zQyic6xAYJj9tHxtpXUnmkp7MYHK68YU2pd2mos1qwTXjl/MqSUkmvTaNo9xNflaEb5Eu
XAAUuEed8x+oEhpsNnGVO2/yZjd3Q7fqLOnRSm1mGfiC4bNsr9jCQObXnq87L5F+nBtRhlKq+q4y
EF+FVj2k2I/6o0rJxjg5DxJ1NZ1rc2oP2Qi4GeCpl5mIKm/XFhjVTDAcgrb2p61ubLFjuQJIHTTk
YoY5wGq4RVXcSUsRHsy+k/qQwxd9kqottQSo48gKi6P6ljmRx24me3biz/NBiMex66Q20jgnBf+U
NaxWUXu3mxvy0sUYiM0iH1CqXmoPtjY6xW3weYH1+yL+lV2z2Ijmgp64BwlrvKyr0eHoF+p4kRKR
C94NGjciOJ+VTmFkahKsXsbcftTkhzgqQcDyblSC6EpgHHwpMjMoRZ9bQVaN0nUyeSFtrVYUlu6H
HOjBoKGgmUAu4C5xTLO+WAhelLWokx7Ki+5mb+uEjyT0fPsf50MUd2eDqeqMAEtsp3DCjDSaJKDn
cK67hd0zA1QB4OCxPwtkll+de5hJ8qxnpXGkEzkbVPKqFiuubS4ILnY1QT0c/Quig7mWs4Fx1PUo
VszkVAXsnMuohvWdQMT+27iRsf6GjW/IZ9Z1eaSlp+bz6EYogHcgQDXdxq1vZFuxyCH5JDLt3Yu7
EcmdXkTZXOhr3X2QPNqdzeqJKQCKhTOvmfcnH+rjBLlIN0SCpdUxTrBBc64fjkzyRllQf9g3hg8Z
nGnLDThllRIAjTMtrY46uvq5zP8kC9kcGWfTmoHRKKlAN6tN1EOFipcBm8uO/9thcS9RgYXGXpsJ
KLTLcyifA+OYCLlfBIfFjx2kMhDray2MTslN+RZRi/1oUwdkOs2BWbMzTE5yTkx3PC9fruu232Fa
cQY1HZS0Oj85mfQyCUAWlGK4do2fAdxp919UxA+y2/jSc/NHhvchjnshxjpr0hSgQMe+9Zh2r0zn
RATqte8dPkRw3mGa5CQyV7QyKXw0s+fc/KMcanNknGswjbieugSXZ26+RWBPU9Q/MrgPDThHgPHG
NDFnkLuMTew04WxDmJ2ZjXX92+8+pRs9OCcwIg6PpBXIJGcJ1loPcr0udjxWIirpXTnw1GA10jQF
09S/ulJVDdhQLGiy6caplO47AG/Q51o8T7374T/k8HeIsjHNMdyAos5R9YFPPB1bP3G6AxbwBgsU
Lw45i8A690UCKQKvnWIYBhdrJZ05xj3BnoKRA1BVUZVzCCWvf6ZdUHzF+BDC3Rkl65FOU0zyLXfs
67rBFbvhp4ZYeu+9L/Y6Lq4cwKQ+H8DYJJoq3G/tbYRzt2mU2zzLMEl2Mi6TI1mYzjSsn3Pj5Cj7
C2JY4Jl/K1BTe1VEJfpVr99KaCao5jBaq1L8j1/tBjgxfYlZ1Ozn3H8PErMB8JPEWZsooUMFl2HX
AX8I4+cuqqoBxUeHx3ec8q806O7jtjlh/0o0R74nBzMxhrKC1xFd4e42+mrSrNSAo5EG8qIEM0Pf
sPWGrnwWWM36YfjT2wribreexX1BC7RGg8wtjoq7nOf75TYsLTCleZ1vOiIEu727sBXIv/fVuGiR
jFZeA/TfsXqQRBnhbky2lcC99nlcFAOLMSwXv4yu7qWnyAl/LK/NoXUQ0iJq9iWQ0IlGevfCMszn
KRraGBo2ULkbUAchyKIoct14rpBJm/KPgch3tBztuVh82syCOfn9c/yQt/59E3kOYChmJIYba7XB
ajCGr/QiJPddESvMr6bJILzQONvQJh2YngogG1NjuCE1ksJOCKC8d3vpRgZnDpNeUFKumY2ROc2x
8CQ3O9dOdLsCFFW+qN64bxsbcZxttJPG8hQPGQKo4XM0WOpfDM3XABN1pDmUR8AFWZUvzLX3njYq
Y0NIVk3skCmci5r1eVD0SklPuQYiGKZ61RGLeIfcL84qO5DMntwVjimwRXHU/hf8VzDf812kIgcD
awNUveKHSh+TzL3uPnbd1IdifKcXMeFcGQa2hlUs4CGlt0b6YmqCQTGREtzDhpW5KAHIE+KcIvSk
Qj+2Vetd12NfhIE6kor/KD+ft81lqpomi5elwbBjFln68DUUdedEAji7SyI9WYamwDx0sVw0ubrt
29K5rsNujE7lDyU4KwNosV7UEqxs8AZncdDCPWGj2lExA1Z646uoebobcGzk8fUqcP+oZKxpiruk
giJbdjJPui2+jV+0CaNYs1N74zl8MWwgpwm3kP7LRf5XWZ6JZVzIkEhxDyaJhxZlYdXG5smTaWMR
2OlvUNR3TEfU61zP77en8uN8fzbSN0ZCA91cDBqPh0Vz60J3y6S8RaZkxc3kNO1jEjKwEIqADURf
lW/Pt2o/KWYMBzmf1NN4u/Z0F793Ais6r8TPwq+675A/Dna15I2WSGAjrZgq9JtAPI15B3s5N+cO
SPbUFTfgd68F9kOxOokFYQzY/SosU4aaFkCVBzvVa94dw1bwSO463s2/n1MmZGFY0jYCjNrshsVa
zwLbefRJR8n9+uXbVQSxmop0jDHCOB9lkkYC2DaeSkMJ3VBi6FoUh+si9k1+I4M7rAQHmOoysHlk
DFwGPgg3DzB5V3OnU3hfuI0dPpHH6zJ3z28jkju/UWnQiJExf5KX3xujtxQzsqLwdez+ui5n9x3Z
yOHC3QbXaoqVEJOB+Ytm3qrNqy74QCIJq6Ybs050CXxe60tY9oETzhloR5aLmogeEpEYLpwZ+rSd
pBGbhXnpDvROar41oWgZZN8lbE6Le0zSrpca2mGRmzz8PUeJ+MVvXN2fHUzJiF3Cbmi7kcc9LGVf
j0DOwdeBN0fXrbSMEx4ZpM2B01k096WL6jXofovnn3Yn5dai03/uFd+4nTValDT8OekbHiK7eAIb
JvoirSc9ABraJgfJCezw23Vr3L/MaPdQAPLAN3HTt1JkskatMX2bRmXv6k1aYTRUE5Wnd08VyAim
DNwf4DdzpzplgzTME9IUkv0IFwmr4yCk1FSrCjrPTN3rKu0m6CBB+UcaHwmWRjCPeQz4k+pzT+z5
xPx1FwKYzvfGzVLZ4+fJDfFqjtafhdwbyVzxA8zUcjJ1GHGJ/zIuhl95oWu6memMMnJM7KaCJgIV
JSyhCTTevYobuZxLDrFtJEk91qPZBRBjAUw2t6fcir4hWacnQNo40hcF2Kffr8sVieW8tA5b1npt
QHm+vlSDR6qLPAiYI3aXWrYfk3PLWdlHSxbjJUiwGbROyv0c1cuwKeQubuaOB0bc+k8Qf7dCV8U3
HnRsOlC4h+h0Scs9pV+zUvDWiA6O89BdUZRAqcJyJSjwLMruenCLoup4/evsXm3cNRArgI3qt4BD
CjU9mBrspU5d7kT1bdMR+7qE3SdzI4H7NnqJlH/SZmBtYcS7jQ9hOtlaEVlt+OW6oF3/sRHEfY8Y
RIQZ6wmI5om8vFGzLn1Q47bMSpV0eKp0JbhPFVYMonu1GvBvYfBGLvedCtVsQznESxq+FDfUWytu
1auOMcP+BvtU5z9BjKUbcdyLqsiBRpV110MNJ3es2hspkwRRosgouPdUH6saxRss9pl597lailMQ
yN+uf6z9N3ujBuftFc2op2JdiB5tGUC7tV3awffMmmzVy73QIaHgMwnMkPf3tSIXJpmAQB+WWHTS
/LQxHQrfKwujEYEd8jWArJJKSmoQbyY3xsOEDcUWDik4xuCiWk7aCWOah9jpz6I64n44/HGiVOH8
EXKivwExWWqVGER6WzDUuBzGL6D3AALG4Fa3xCEHUTVi101txHL+vQ/7MslnPCtLkFkEBcZYsWjp
XTcXkRDOiZRj2QDHH80p3fS7/Bg0TiLCTtp/RDaKcP4DoEeVKo9wVN17+RK+BX7vhw+SLU8uw2Ch
cZ5fJ4HH2teKUUZBYIJiPSdRkhMymjV8ehMTP69aP479ngqwjEVCOPdkqHBmzQSMF+BeWaRrbU26
H+W3699n32N8aMI5JWmS2kBfMNQ9hgAdb2c3AaPXdREiPTinVA+tYqbEwHMbGLfNsLxoC7ChUkr+
pH+C4SYdbMZYNQM8ya/3yBxQke91jPe1ruyto5G5rX4f7MWmbnSS/6SBspXGWTZbMqpVWF+Fr1X0
h74zJy8108VJsR8uSJj3HdOHYpy5JZMcjZSB54OFIATtj6V6W8Y3kxw6Qy4q0+y72w9ZnNUBx1Av
i369THrMKJo1STjY6VSx0ZKKRrmMmipN7nUL2TfCD5mcEdKOtnP4E/xCCg8hSvNGICSw27fCDxmc
Fa57a9IQIW0wPmlIvTDtjGaKheljFAOyN+IAds0WgV7u6gXcMOB4KgroZjiDNFBAr8aVx7zSmKWO
hR0Yz9dPbv/t2IjgrBDk2zRmDCiCo93ph+4ofUu8wXrH3mqUWb3DPPZt5Q8XSF3f+N8ip41UziBr
NgbAJQG4jPk0utkXLbak9xyceaYdH3+C9ETOituUe4AlloTAXqJj5UyUpkFcFgYab7PxFFaPqv4u
UG/XVgyioslhMmBxcAJU2kstkC4T1KcqBIaFl9ylF6wQxUfUgu8VRAHacRA8KbtKbWRyd2CY20ab
QwyQh9V3igUNUhyvayUSwF2AdGbN39RvJdFivyZtdYqWUgjkvNr0b6ax0WM1nU1yVdWRZKo59nyr
pE2YNcRydKPUhYkFQU3G8EhRZ/PFiI2x8I2hXF6ipqA3Mi2yV9Lki2yZyjCOXqF0Te5fP4D9OOHj
p/Et79QshiKYUadISgssGxVwxgBFcYj+opo1e2vlx3RETNi7s7B0I5QrGlRhaICXHhmuVDsrbnfu
hzfmRT7N6OunnuhmCizX4ELJZhqrFDhIK8pjf0u64jhVmJhoDUFMvl/N2mjFeTbAkzQdJurSU/2X
/j5gx62/MNDMvNGH6k22s0Pu4Y58oc/Xv6BIu9XEN7ZV93TpmpXmeRw+tf1dsRzaQlCREIlY/74R
kWalNJRphBaqsmBz/GsZD4CxFEQqgqvIgz2lDLRguoHQgVWtS0LiZmUoaDUK7Y7zJ0AjyYqkQdqk
+M3xCDDiQwX03FPiFnYvsIbdkGFjDJxnkZaobAK1M47g1bJC3KU8t9LqSyYM9AW+xeB8i0zqWCkr
+EiAHjc3WH73I0e77U7ryj15ng/M/Z/sjS+f6uDu6gzwuiCNdpvkeWk9kwgy9v2zowZaHpgflnmV
WJJMUdIFqClWmW2SGsu45JwHz4NI0H8xiH8l8cpkwMXGOj22Y4ub9g0Myz5zpMvPDiOydmGtdN/E
P6Rxbi8tyjxmJWBDVB/4CNZYW+Un6Tb0W2yFUzd7MEcL7IvXP9d+aRjAUv85TJ5UXKm1BVhd6E13
nvSknsJDfG7t5RWQqa7sB3eST1/YYTz/0TAriusg51x5GJF9/Oo0GM3Y1Kz83AkQUgpgMWD/114e
GZaqZfdEztqXZhToupr6b8/sRiQXokxK1mlqsxbnOsPppMDJlsuAhDf/jK5T1FiyCNh0P9Jcu5ug
FpANDP/9qmRh6FI7MjSEivdL9KzYql3dSe79Slb7IvlIujrrjyaRNiK5+w72grxElRPkg0Zpzdp9
3p2C+ZXWn2j35brp7F7DD0n85egzFFrjDChoUXMc1dMCL9ZHPqjDBZ9tv3pm6hoQdleEZJP7bgls
FMEOBfDeqX4JDzJy1OZAL50ru90F21+CmGf3Gm7Eca9ANYVmuOgDkOHL0pHJYplEZIlClTjDkHM9
muiI18z4pD/9TKy84pvu9l54nxxQtjpe/1QilTijSKOsjxBIIooLsA6uqtJFijLvuoz1J/9+u/75
Sjrh+mZKFgDZIsTtivrCnTB1krTuDB4ZJblLOp8N9nVx11UCC8ivV6ufK5TigM5wGtRUdnIMLril
Wot29PZfgH+NAQO8v4oBujlYcVLYHiAsGgS/wzcDAHmOYlrMW52UyC/uxlIbeVyQOMIjRrmJdbMo
GyyzA412eQ5EhCciIevZbgK2SjOwarbA+ubA1dlpjm/G5Pl/+zyce2+mtEmGdVyBtg8FGiCUCuJB
kQ6cUwiiwkDHCB8mkTx98WZsRYWCW7P78Vf08hV50QTzEn9OaZrWmZkExz4DVIuKZF25V5/Do+4n
gJoSrfbsWbRKVJUxLFlQzDL/+lXKfqmDpoHnnhZgcupvdVg71z/KrtvZiuDcDnY4zLQcMNFR3MCc
Iyu56w7Ksf1cvDXgApCOcyRwCutX4J3CViDneBqCSli/4j6CysdR5MYxU+NTFehup4sQ5XZT1Q9Z
ADT59fxQYA6KHtO5ILtE0uhg5pdYS2itJCZoBVioaCeOcDVmX8G1WKUjJ8V//yq0jGkFPuEoOsWN
pz+Fyx0Fz2ZpG07augGGFXvM3lO01iVHlEH8F+v8EM15wBlQ7TqLEGlP7xGWsEHbl/vTY6U7AAZw
wKsiWKPa3cpWAQ72j6qcK2yiuaFTDPuUDvpdf5Lf01vT60AUhuHPo+ZWL6rDrNEJbfU1dHIRF/ne
fd9K5xxjDoJCKq/lM2XSDSefZrTPJhKdiGirb/8afqjJXfpkoEDRkozopOdfBtNj6nfBJRQJ4Fwj
IC+LoojRDFQ0BSvZpLSJqX7qEuqHIC2IE8RRYzO9K2HkR2NkTwRoJFlDT6QBqUoqZKsWHSznSKke
pUmbo8WqNYdYu82SJ3MQtY3Xa/67G/g4U861SX0/l2OBQrIJXlbtlMoHpg4o13Vep2D1L8MU5bPg
lPfy3q29cK5OGuQoAQc3vOm7Mdtrf2tFTh0C9LcUL3ND70/WfFD91NdpJRXpFHeOfZRhlj0Czrua
HPMx97LZdK/rtBdhbSVwpziQCMSm2awfc+mmY37U1+AwIC7NXqv0JfyTVtpWGneApQnY7cYEBCyr
DN1Si1q3DLP7ijkNJgjw19/9m3VsTo57JNiitKyc4MgypTsDEOdl7IGKbvZh5gQD+rqL5l8/yF2n
/SGQ510bgeNd9qABOEnDa525EaGWOtiDCJtm/0VC3icT9FOZwePftA0bla6EYstTU1o61mrAywRU
CyvKnRLg/Kie9gdR9XT/ND+Ecu6lzghJVbMJT8R8JQwwt8GPYSqskD7qhehJWJ+Y37/chyzO5vO2
DvRpQSclOWb3ZLJCN7VHVIWl2oo9YX1k90pjEQWckSvg1M/oZhO29lM9KLmBpZcV4wpNw0N+AvTU
KX3WsAsPGt5v161k109vxK1/34hrxqwF/ih6sF3wlpOzEG5qPxrbCOC+VJLpUqqrYGBml+amuG8x
FZL6vTfGIK5el/tFB7jr6TfyuK9VNNXUFgNwcNLwgU7glI58lXy6fmj7MkyZqnCDisyXaSslNyEF
YLRZseJjK1Y43c+dIPbffU4wzPiPEM4RFkQJNUmVsHffzvZiepJOgcUa2j1oxmn8aW7vjUwwWLBb
vVc3Mjl3WJWavnQaEhp2ke5mgOAAXNP4Tp7Sm+hW8vsjO4dP9dk8XD/O3fLcViznG6ckjaJG01C+
/WvxdK94koClIoHgXPHm47r2jZUlO3TqQyPq1e+aP/YZCQMCLZgx+UOmw1KZNeDPlEGxlySwRlFV
Yt8/bkRwZ9rQaqlRrMJo8a15WLzuWF9yOwW60EqpOPixsNWz6/gZJlBUwOqukIe/XmltqPVOblEM
V+bDMHoDeVN734zer3+0XQ+MDraG4jQmKnj4om6ozXkqQGi8jg2TrHbTuLINTClV49tQCi7c7mcC
Z5jBFJMQrC/9qhKwL/uhnYF1kga3lH1h2efryux7qRVnGe14inFlLsNBiWWOaJdj2sUOHuJDiip4
RazAW6vSWBFNHFEevG8WG4lcYhMlkWyyCEsvzefwVnkBF5Ub+uQd1GvPijMf2kMvmpfb9Vobidwh
qglVwWu07iEW92bs5XJozfrD9YPc/VDGOkOryCgIM872lB554mim0rGpZCuoJIfNusBbiERwV1bq
1KJEDwG7cvOpSA7tIngRd+vZ6kYH7sIaUltV4drkL2crel5n8musAbSe8aRd/sZwroSIJ7vfZiOT
84A0pnQZl9A4MrW1yYidg6E4KCR1rn8egRh+1yCUo2huF6wGdc1Ri+9kgMRNonBpNaPfwiWDmZRg
kUxF5+PXu1rGWd/KwwL3g94Y1l0jB8zklT3ZixucK1/U2N6/uh/y+DFQMykY6AhGoDYAOEjzMJiJ
VZHJ/n+viuy+yxt53MU1JKZIBsGuptRbAfopN6a34rUZQPieHc2uj+RzfQQujhU+JbYo7lVX4/vt
dE2CDSwZdI2ML9XmfT+QHEgepzYMkayAXIA2dl82RmWhSDM/w0/qr3Fa1LVV9GOpWFLUY0IrqcMk
taka/jCKxbgFZzzaM61KgDwH0t/x+1RRs7BUbA4PVilJ+Vkb5/Y2RD8td0JJIc+A+mhDSwXfYWel
TTTc6thY7Zy0kIYKS0axNiG9pQVg+NOpX6wOiOuPZWvEF0S5ZeoORij7XVy0+JNUSy+osAwmcpIc
gJxDUISDlQZFO/haMceFteQsKt0+wlwZCi8MgpMpLWsv6I2aWp0umW/z0Cf3NBubP3Fgm/PlKjCF
nLNgkOEke/rQYMw2N0RzdD8Tr2ufcHVwm5C7AsV2RvUBj1kMTCgjOcwB/GSdONqMYmUJnrsguc2X
+DUbxta67gD2b8tGv9VDbIRTNmnVFGHsdvBGt72lB8kmx9GLbmWXHDJbBI+363A24rj3QEWQMMTr
aqc8npl+oy73s6jOv++vkSoRIKpQdMs5lUwahWlOWumY3Mx2iLc7co6DNd817s/Bc0/IzbD7Am0E
ckqtNONV0WDDvnGyyDWpvQ4cdABs1x6mv/qbBDbui/p1/+XDfWjJPXtyOMcgecHFl2VLepqQdzgp
gA5NO6gBFF+4hS8Ctt11dBs1uXdwGMoxMyIQwwbjW1G/qsDRNSonqO/6lcYkO4L2XGSdopPl3o5Y
LuWimLGkHr8YPnsBPqBTnI2nBSsEhhe5mS95gvuweuvfLyMgwQ0Z2OCU8kpO4TiwsA5PmjU4fzNt
NGcNm8DZSbSfuZ9dmR+yOO2okshzn0OWepk85uePrbUCM3RW/JzeMOTDnR17olb5/g38VyiPBWSm
QxSVM/Jh2sqYrPgSjZUz9vfXj1EkhHsT63JsSLMuTqnFWW/PBbkIiZB3842Pw+NTAEJQFwfEPuBK
yV+hconYgnVCQHtGt6Zw/XRPHU0GECGWtk3sLXIXfKzxwjAT2UDfeUM1Yfz9EiOzuX5muzcaKFAK
0PuQP+Gfv7ridE7NKlTQS5YOWWytoVIOno7pNHrLTzpLUcqxq9W/8pBH/SqvnjEAGOclfHH8SZMc
dQL4vWD37L/opALNx0BfRuFRHNXSKIDagkl76HTzdz26OjNAMoEXqIFTFI72r5+Cv7+a8iGQu79A
HWvrLke5rAe4/+QsN+SineMHyR3AzzMPPxmExYPGu20iTTFkJqMhBpRH7izLGlu7lYaEdH5oQF8G
ronHFY4i95sDunFq7egPADwBewde9lvRkslu7qhRZN7wWigQ8VkWWUZjxhYI7gJOeZ0djZxZsqpD
/3ndki+AKdOJCiW7xqPKJlYK19YtXygBmJgaLUhITlMhW2Vxo0v3SzUL0pM9969thHAfc5bHGAzX
iBYwA6w2d0MnqG/tKwEmYSCwgVH4Z3C9CX5Sc9GrqAMgbGa+aeWI7xTaXfgquNd7CZC28hX/Rwp3
r2mlwYABKoQBy/INcFMHzdX88rhimWLQ3xZI26sXA0wOsQ8zDIryxa+3ep4MnQTaAk6EE8rv3bG9
dBgb6s2fcBaV31vCOsLuV9pI5CKRqDX7WEsB/tgqqtVUqSXHIqVEIjhDqNJQKkId4IjD5/wR9NyP
2q1xA9R7m73XXnUhuiV/v36Ou35koxT30fQ+oLk+IKsjPRib2ndFnRwW+hiIvy5n1wQ/5PCOI6Zp
oacRTLBoDg15YsZdlgse410nzDBERoDVtaIxrb9hY+YS6FWnuMA6etbbZEYSXiEn1tH6sRTZKY8E
NBmi8HRPra1IzgqzvpfwQEdIS1XVkrrjnBNXVQUj2Lt+j4EAVVd0HbkvX3dPJFaOeguUhv4UPYMp
3jfuw0/FYcLMfGgrr+INzPWr868LWlqKzABIDIwwzg7HJBs0pk1ILTAXBUCIA/XNUyNEi947PZ0w
XF9NRgLD+3MZVLIEE9nGkaSZeWiHrDlFUthbJG31l+v2t3ezdKrrGlOAQfkbhtsEJTstwnBMXDwV
AyA7hUwEu8psJKy/YGN9MpaAlSkF0X1TfiHZNwrYoLYQxU67amCKSDFAr4g6E3dd6yaJjFaW9GMt
T7ZSNhggSKxILq3MeKRLZnf61xZAHnr8ojXvNfmOKQqLqF+vn+Vu3wLsof/8CsZFAVUotTpyeWDv
oL5lWlR2Ap/ZiYOCeGXJfpVZ+qf8xnzI73NPlE2spseb5lY2F3IHaiH3ZY6R5r58VPtPYfatN861
rFlx9blMKve6qnsXYSttffM2HxW7fWmhmX106jLtmMj6JcimG3Uu3Y7ET3Nbo0SOKk2ZkUjwFOyF
/VvB6/O3ERyX2lzkaJUeM5otdljLjzVJfeDhR1avRM7YiAChBZbFt7MRgQz1Ck9+JPXbgLdArURE
nbv+eavTeoM2OqmzHAOfD3dQv2N/rTlgepH97DawqLsGjKI1W9ERcr551FlahCQHcJNRfprzOrby
drAlWXKVvLXKWTT3KzpBLj6QVhAWsOVIx2E6a9mlUAWbEcLz47xyWE2NFDITY1GaFd4ap/yUAi1+
iuzoEYiKdujR43Xr3z1BLGVqpgkEL4V/tFXgMnQa6p8nTXor02d1dnsj8qbhsU9Fc+C7okByynRw
I+uYPvnVNvRB0UjVUujW6rZRnWe5turlLCNDTJun62rtDtetjKr/COMMMTYnrZ5LBmqVB+lpZavs
DnP/E7AB20AX0dLMXoi1lcbZYYY5SSzpRFiGCL/R+Z32b1l+oD0RvA275rdRijM/UsQl4mGMhijV
W8IeylIWuKTdB24jgDO/aWTBnCqAc++I6ilZestGxe+b/PH61xHpwT1xU25gUdKEGD0t/GnRvElU
EPiJIPjbG/KhCd8Oisq4iojJkDBe1rWN9GG8Hf3saW2fyLYJ8pS1oUEO+n0Mck3xE7Z3kOsUMAZM
wMCMudJfbT1L515bphiRgpK9d9loFaXyqC6iyau9t2sj5rftTgQQmcEyvJRGIzsVuG3thkbEqkgX
u0qltAD9D40fQaBlx1nWUoG72vuOBgD+0c5VsTjAz2GlGpmjhGI30VjuQgMjkP51O9m9xUBRZhpi
OllVeFheKZRrLY0T2KMTrAVwejAc4CdiKBeMgqawc72vz4e49e+b1ytoi5LUWWWCQO69xrhXv4jg
jXftQtEJ9qXW4pvGhTZZO4M7ozOxrUUl9KzsukB0n4n6lHue1thI4UKa0mxSMx+RshRguczAR6N7
CRb/kZbh/6Ckcwd6GHftVyKwuf7Fdg0Sy1LroIFKFYNzu1nBImQ4BPoF3tS4VX9ZzMNUP9FLZGZO
ZU4CebvnuZHHOV5tHNQSCEAgoxmxfzkdw/hTJEo68Qzhu/POBMDv/2rF+d06GbqJRkN0KpNxuEwK
iwBynGWhrQeNaiWLOpzidExe8orlN3KqV51DpaSNbUWbsrcp7FR/kMfhwdAaEtiKCmQQezIGUOFi
UvloJK30qORSeJqMtHyttJk0mBGS80MCwuq/qN6RZxLro9UBbsEGoYfxAAh89QfgMWS/6DSUDujU
vmERVfbqRq+/KTrTQyubdP0pVimA4eRZtSJs7N1rZV37iT6pp2oOS4fqKUOvFBWwyRrMgpy7Nl18
JQrfqqWRz6oE9KF51lC1ber6zhjV7jywrrylM2sPmhHVhl2tF9SaweD3lJc1u8vavDqmSl0eh04v
X9KlaZxmmtrPrJiTr41uVu8xmXU7GA3pkqhJeCBA1kUsGlWD0y+p7mk5Rh/UJdBvxskEQx4CdKct
At02g2U8EWAjOYaBkdJRzdkhHarqZklyDf1oKkdurOTAdAEqSnoIqzT7EUhd80SyRVacRJej8Cgr
bFDtuSUqsBuIrIAgskmwphmX0kHRVflGapjyYx5btQW9fKEzFwyjCRDAx3m2ylrFiEmfa18rte5l
S13mxV/iLLVJNFCv7lvqI3yTHtS2SR5mo5rsIGCSs8AaVKscldhX4mq5YPEleDZJ1oOeWCOXrCkk
YlEjnCp0s+vmxSx12luR2plvo1QOn9mMrQAtV5mVtdX0nbDMCC25byTgviuKkxpZf5aXIfHRW6ZO
2CeKGzJD/ysFTw/ufI62SJQnT1oJqlh7WIhkAX5Xiuwq1AGjmU7zUzlpeCDVRrulUpx9KdRaPsup
VM92PI6xDYqn7JFMQ3jfKim7KSpmmLZU9Hpm12EBltccifAxKJrxQEBG6xYyavGdkraSP2oKSJyY
MfUY0i2W7qwSBlvWhwx0rU2OmoqxtATjkigUfAvnMc4sNNNNhw01SophPbiYxckOclAA51CSxkPA
QgNDxd0yfm5aqb+JzYDYqUoST2aR4nZj2x9zkMHmoABlMyZ2g6xr3T5Mqv8j7cqWI8eR5BfRjAd4
vZJMZjJTSp0lqeqFVqqD933z69ehmWlREDaxq5l+GmtrRQIMBAIRHu6+Piy46pXceBzIgtnYrl2D
LG8gVDI266+2VA1vlGZUFdU+GvzQWOWbcDSrXTHbq+pWlrHISFW1pHKaPpIWZzVmBZVPm2StE08U
GyBNxCvSVT9VpT1dF/USvlaApbhqFqN6ndjLdYwN2i+mVjpJViW2v66qVLtZhBYT3rcqpNbMwe79
pJ+yq47gvQGYQ7E8d93SYMDcUFRnQIx1I6s0z6SImswJl0Qn/izlw7STmsH+VXRlfJ01fenrCBZw
lyELilonB1JF4CDO9Pk5lrEgMujy93Uy7QGpw2id7bjvf0EotctcawiXg6nVEJ1bZ7OGXl8O9T51
sd1obUAfkYURRhAt9KFbff6rKk1rHC7fJNyn0DbosrloPnfZaGCOY8C0E83gQ68+rHeDR/wU7dJK
YI9799u6paABoKLlxtwkiT7mk5koKHhgkriDykare5dXJLLA3CJTsnZ6nwAtmZrgf26AIhf23Xjv
EGuzCGbP8mW0unlCQla+jL+MOxOttwlzE/bZ+A1RiOmlPNfH6MZ+vLwwbvESz0ddJzYk4gEw+5g3
tVHWVE0cQj/km3VdBrYf+xjw/aGce+AU2n3kmf+tRbrXm0yN3vtJLuHhH/6w7lYvdulQsfVo/5gg
Nk0O+fWXsK5YnY1SsKrqWOVHi3GnF3puQztkaZ1qdbszSrQe9JmhpJmhvOGWx3wvUrPnvWIsGcmi
jSzbwmOWqcIVUoOKqTxjmdfp43wFytcfOPC55ZgH/dQf5nsZ4IGmdDrJbc/lnXwYnkVdGLouJvf5
8BOYjNVY7XaqF+jljlrsVGrsRMKiEf0Tl0ww6SrUoSPT7vV2Lx8bCtvZEbA4SXtyyl3RjnLyReBA
DcxzKHhS2OwpN8YkXkc9DwNVOcapP5Q30xeEnT6YYI55nvRtHcmyFKB/e7LQpKjWdpfWoq4l7230
wQ5z1s0Bf7sqLMyxAlcFMTntdynbzrTsTYxmzcCVJeBN004Q6COQRhKceM4L44Nx5n2LYlIFctKR
zr/Li1M/dk4KQEt0DW4x4yq5qqCfR/mdkaYkokFCXml6a5sFNNdSTKY6omMk4AH3VTd2kx2EZY/1
axSMu/5n+xRCVznxRAOUnOD6wS5zErJGi/s3hixzTn3ZuNKW0lGU76GIKl7go6xSQZalclr1oNI1
q+s63s/2cyOcPeWeavBWy4YCMCs49j9GMy21iiwksAFd6uEvOWI22svc5XfzMrdvc03imM01icAJ
7CxRNbRzP5pMxkoOhw6XBFoLx8mwISpOvMtuKTLB3EMlkRS5VnGHl2gz5bZ1jHURbQH342xWwWwc
watPAhxICpruHtO0jhQuuzEku8sL4R6vjRX6KzbXm6Ku6ThgAQGlKV3b5zzX7rsOdCNuHvfPl22J
VsQkPtBvMBMpBuW1El7HyLDaHo0BgQ3e0UFXU4Y4mo2m/VsCsVmP3TcF9PQAKxzmH7ERWOF9UaC8
Mv69vBTe91eB4aD0pIaGJuDHbYvTpUh0dAGOSqzRmcCkUvJdsdIO2WVDvOTU2lpiNi2ZhjxuYpCg
vlH9uFDdvUv2/U4NBi8G/4fSCzybl2KhoqNhXk2xiQwug49L05RwWaO6jQHm61qHEjfTcNt4+QlN
QsxxmN+FMYJ3LW9NMgd21YaITLPZ7id39Kr7bj8eegeZz2O7F3X83u5dNgXY2mJObmHr/YjHKRzk
mLbe8EQ5ludT+6qc9R8Ub5TvRuJQ9M/l78h1mM2uMqdZVZIpHzRKVpmWTq5ixjP9AmIBxEEYwoLX
K2BLYnaxw/RrqkPH+4iEHLRQINx2UQV4CB+kPc2MRYJ6vMjxFtGhNAxyE7afI49RWkQ6Tlo/PRvr
T2m+acCgPz/Ltn9567ifjE5hgSrSBHMbqy9W6LrdyhNEU/LcXSNPAgTTp7pY5q5unQKFqoAAzrsn
h8gX3cS8z7Y1TTdhE066XA/jRqKTAsYpy1775ptgbTzX3xpgcqueYJI5MWCgvFJ8lOkOoa8fdbf+
Pyg28/B2mI7BxAM6Yui3s7FRSkJtLFQ0dSYX9bQ4RqO92IVBdDWfDG/wikfysGJasPKWk3oQVdj5
OwkgDVolFo2ZH3cSFZ0COsvUO6tHjGQ6s/Yg2Erq3+zJxtDUPxaYrVQTuy0Nqi1JI2X7UO21xqc9
GIhaHdCuEELUaKS4ZI/JTKXWLCrANDDuRlkDauAHjVspf2v7VB6kzu6F0gq8C3SzQhaGbKbIC6Mu
hrw3sf1Qjq6ncHKNSkRVwj3Z7xtJmBtgtiZzLiO87fVcdqahcDsLeojWQU6+t4qIN+ktLF3YRhaT
rFp9qpRN2O1nP33U/QLTG04erF7n5A+xh/I30kXDqZ+S7+lP1QdAZSeSDuA+cLb7ytwJdj+XqVXa
3dv90wf1TQw8+QS07QzSMOFtJ/AbwlwFeQ16ypQuuLxqnuRdB6wLgUbyuFOeWmDXh8PlcyH6mkyq
oq5RZ64RyFiSvsqew8hIrlr0rGun7+pVOcexUc5uTpKk3102zEvFtrvKZC7yKEEgzERok5o7o74y
OrAahHd99nrZjCCwECawhGGeRktDwmAhlmNLnlnY7mUL3IVgFBgK9ApmR1g4QduuRlhTWfDQlE6D
PKD98whksZtORXDZEnctG0vMtyIztBGbqsBYnHmQtJdxfPzv/j7zScBmAeg6/fvEfo7aH00o+P3c
bFVDI9rUiQHaDJtZgAYelagjINwMr+2X/mY+JSCIl/34oENVWAzc5e/XuzlmPSYpDQsXaHRsqthp
7ZM1CPrO9Pd+Ck5Ap+tg+pYNpFbMrSVBCd5MAFqRJZD3Ty9ajSFW8+/lr8JNubWNFSbgouFdmKWd
9Pt1cLq/4V7xoPsB0c/1rN40QXcrHvjkrQucN4AQKcDHfAJxyxnmAlMFqUCfaLdLk3t23AV6HPpf
WNnWDnNHJm2GIeAC/iAfNV9RXf21+qPeRsHkTWhfOuXsmEhGBBGPu58bq29d1k3WNndW35QhIs9y
VzyB/olqkJHv5rfZxTXyGwJkR/X+8kKpo7F+omPyCZr3gNSaLD5BXjCw3aY90MLq38z2MNrhFpI3
GXeXzfA+G1iDbGBcLYjdfMKaLE2YoeUIaon1sDaz0w73Wi3EhfIuKBOhzrB0VAYMdpwriULbmhW0
D9rcxROwDshuPlhXCvCZR3NP9XZF88fcdQHuL4PFH7wBCnMABhzjOo4tEISCpnfJnAEVYGXVBHGc
dxMiMP1jhXkglWoaAqIMefXSHvZ6sbhLv7jNvLhD/BqrD5c/FS80mZAgoE9oDJmw1A6GMfYL4jme
R2C7qaL7ORPFWg5WwLKAdEapEHW1T6NPcmv3JWSqpCAP+91azvtZVX4toZZCOZ74jW74/VrsZGBl
lGXZXV7d2xdhHf7d+Kc5KBl8KgAcwRPthwUpTA647nJLxT/BuiCIwdz0DFNCaIfImNX+NCc0yNBq
SRUcrt5TfCBZoCPV+ZB8eGv4iOaCeCcZBRcbMEVLMU2NiVhRWLREVsHeskJXbO72qjbsFcCCDFEL
jefzG0Ps1aLPxViYcmwFMZqk5KdhvMZx4gg+E9cIepsyzjNw6iz2vlnkSerUt2oH2WdnlZLRnMBZ
MdRO9/LvcZrrOhV4B92jT84BjCe4U/DUA+XIx1sTElaxBVpcytgc7kt/PECHcY/KkeAE8I6YtTHD
nGc9zotRn7A4DLs6GPUeZE+wfbxIiIMFFg5AjKjozceFqGXaD1Y9oflwXf0cA+ibusRZXmQ8DdLd
/4HXm/49ZuNsWbERLXT4u8baW5qFpGo2QN90L73QUUYVY7shCDcByL0RBV2Op38wRhe/uSWNqZTK
BBwDx7V+nGSwmq1Bh943wq9gF0Wrot9xY0gK41xvV0zahdfZmWCWSw2shwmoyMxDNUcESeO4/Idl
0X+/sTbnmW3pBZYlHZqfkjPdj6WTfcvcDv3a3lVf1dERVzd4ie8Hq3SzN1bNeMg0ZAB0tA+Rougi
H+QTtZNYoxsnpW+lpts2yS6uQeIv5fKvKBqv2nLwNeEtxzkVVBAH44XElglS14+/ZFqsKJykDL+k
P5b69SwcT6V1lE9OujHALBXHrlS6CY+I/te0A+B1lz4ku/ZZBd1tFqRP8w6C3odYcsxbEXKC67Ea
YK54idmAajLZeFpCsEtVljBQdPV2jOVfdZ6f7RQy262II4SXQ+Lco0gGoAbdTqaa1JZyEY1KJAVx
oL3IOzoeSjRH36Es4EZueZdfi8ouvHvug0nm6pmbWRstGs+mI+65Nw2B0aVBmp4T0Ug7r6q6tfaJ
jzaVwKSogia1tJ35F0CvWKRHuRCa9mCVzng0HMWlg7C9qKHMO6EKpmBxvUJbE/Huo4fmcgY4WI3H
Z4RyGWDflj34bfpHEHU4sRvr+8cK27xVIHMP+A0ax8a1/UDbGNJO+jnXqCXRkmC5X1pXYJGTX9JB
YoUObYPGkW11qkUdIw2bkMWi47Sj7eLcy/ZvTGUoUidOdTV5lR/dLJGD43HZOO/UK5ptQFYcMI5P
xX/VytDOqdHzTMhxrm5DESMR95uhyI/ECA8QQIqZb2aUmLVIenwzYLTU8XWqa6eIXr+wiI0RJrLM
vRVDArizgiJLnUF+MKX9VwwYyMjxDMAimENddVGIog1geIYiOS3qRdkqksngfggQHkDKgSZA7Cix
neb6uBIQfix56ECu3l5UgZ/xLFC+REOmgH9MVn78FAmYU2RSahhFMmUXM9qOWgse0LyPDRfC1IKN
Lrps0V+wucyqNVlWzUxBwhvtk+hYtXehJhhD5YXyrQnGn6D9Eg5zhp7OGh4N44yf4erZrYKJtP//
F9/aYTariMp8XVeUzLvx29y8RiKCWG7Q3hpgyo/NMkhKl+FRaciPanYa53OkfW/XX1l2Zcmnyb4J
i7sivQrX+8sL4zH20HP+z0difBkoVXXQKcA/e6qelh0Bj412ANXLYfKr0aHJlZhhjRfhtjaZyL0m
cjbFEyoDpLO82XJqJIsNuc+1O1UXOIhofez9FKW6WkUtGOTyq9VfvencoFAePtKOzvJY0RE14Z3I
d0o09fGqoJPEzLtFGcKxlpaSUpJON3YJfiA9W3fJqjzgAf6FUIS04h9b6sczpmexNI0zKF2r/veK
9wuIGQWuz+uswEPeTTAJfrnaZdapaDSo+0jdd7vZa46QRrmOoSRoA837oLjyVVW4aPgdBle76W4S
4ZbyQ8n7b2BCSd+TDjwfWKYiHVPtYKZBJaoPiEwwocTCTb/gGYOdJLJjZUGtjY6kCUhZuEF3s5dM
HGmLsKuqCIJfS/UX4tKJqGYpcj0mjMgLZjGjhPJdrD8kpF/dGrukbZ0xEmVf3Mx26xZM4EABUY7z
BXpK4E9qHZqmNK713XZl/H/Hcqab5VCI1B2ERpnIIaWYWNAbtNjI3n6xnnI/GkCyvh7js37U3PVP
7s7m7isRkuCWx2wcbUowCzUnY2isGS+hJnajc/mIGW8A+PqDYniTP0F5bkfZsISC07zEUwUoAsyC
FqiJ3m6Mze2pWpjdUTRcOda14lPqEgxt3BBknYjJoLoWsW9x3X9jjjnlYNqsij5Vk6MWoRjsjdWT
MfqCnRQtiTnFMS7qolZRn02DaQds8M4+Ey88UAVU+WCcRY8v3mED8y6I0IF8Qj7LvPO6YgmLmQB3
KRn9Dizl14bxBdUZe2uCCfVzmteL1UNnoIGmmeZAOoGoroFDLmr3qqLFMIG+DpPY7mV4oXVt/lqw
e93eNJ3oYMAXbeg4KUcZrwIK+gDA9jw5lZd5uSsq9nB/haqYqF1ivPFTSW5Re1UPWzRi8uXUjnic
f4XvC32JdwvMOtuhinPk1/FxLG/mPgCOOxYljTxXp/QeJiAkeJXbjBtGrVnWzYhHCFGrXQSq5Di5
6wxBpOeGKk3DA4HAhKHKzIEqdGhqpCqYXzCQvIN6JB7F/QFEPX7t1E7lh0AouF84X1uTzMJmrY8g
vRlTnWEZ7/DGVU79c+ZC2mBf+TkGlwQGuRtJ8PjG6hTgcplvhbZpL3UEuuQRqRxMUc3jN0X5wiNC
A38OHimYPyXsQ2iRw0QPMZ0G8HTkgDQVIMwHG+N/l7eO69cbK8y9WWc9qcIYr/yivdWq26gQpaGc
LgsgRe/LYC6RMVriblYHwAuOtJY9H9Z9E5DD5IgQgtyCzNYSc0X2q5n0ZZJHR8U+Fouj/3oDnB/b
01RTMjQS7aC17haU3EJ0U/Kyj41pFsuXGhqpMiVCX/Ra3YPOtg7CIyZdTiGQn6vuFIF+TE/q6QtC
KBSuBawE7kpisu/MWqolQ9Y76DAt5zanTazSu+weXEffWKD/fnMXS21Zj5kGVal6Po39WbWCWqSb
yvfA90UwmWEvx4up99i7oX5C7WcxO4GLc2vL6AXY4PuQcV51xserWTF620BJAROv9c95UEMLWh1V
rjlGumo/kjaqQPLZjdngVPM8/s0w9/qakDR9UFc5x/hkE1U3Q5tXy1fCyOaHMWdj1RYds65gqa47
EJm+rJEvT6JyPtc1NzaYU6GYpZQ3I8Boxg/Fzw4KJiEO1d7cQYA9vLFeWic/Jg+mh5raZc/hftZ3
u+xAlF3LHb4FPKfrX+vwthP1lvh/H4gSqIGhVsSW6ZOprmrDKMwgNJ/t+mzld5d/P9fzKWLl33+f
ccthWaQ2r/FgySGOo5CfpTnsyJeKEECuyODeVPCPynjAuExjKGcWisillu1bsx52oawcJ32Y3TFr
oKAk68Upk7roUIEn1K0lGaVlUjxpemw5bWQ0jkH6zJVyYeLF3eDNT2McJ2yhwzFEyLvM5rE2rivj
6fIG0/+ebYNsls7GzKwpO6u2gAprc7/CZNzaH+wITQJ9Nyjf7OWbmjZfOW6oyGkKMBnIjZk4EPUr
UUHklBwbFUJYtP3uWuv4falCkRwt13k2lpjPWmoDCWMqoV1qHtSp3HH0lE7+wnLAtKGiFisjcWTn
HCNtrMu8i6nI7tVoHgv1ykoFXJU8HyDYLpTlTVPW2aeYrawZAT8LOo9tgv7b6ttzJVgFDwlhb21o
H6+Y2FLztQU9O3q2yUH9E/uYab4x/PJHuRelbbxYuDVFl7u5zfLJ6pcSgf1YjGB8iH/FHfDb81Md
GoJFUU9ifZsA7YiHAujtLJZcY5yXCWgCKQz0yYSwbbGPwu7YjMbRXvNzpuq3l48Sz9225phY1a8d
BvUb3CNL9mAZpatYu96+v2yDv3fvS2IODybdi0KCSt4xjkGkIZVOb9dOXKVg/BcCqFTB9jHHZ1bW
Th1HAFZSgPpNfz3YbnZl7tHIgxj4IPhWfB/HVAQm3UDqyPKxxrpVxOa0oOu0/tILTxm+X944/sd5
//tMHO0xVtLlNeqwdQ81kvQ2K2WffIUxDqfoHytsa3cEnNScRwMvkpqS0j2MIo0ubhZFdPCOYTQG
8jcqXefm8ITGCGyqhvSa3Fn7aV+BjdrXr7srSik7vGa9E/68vHHc1sDWIuPWCZKxSVMkO2i9aad4
uQeZUYplx4iFb39vBDAp7pndrI9x8KUf8XjQQb6Ki9/BWJ8XlS+TOThj4YcQ3ry8Nq5TbIwxHj5o
cjFM6AYcVe1R6QzI1D2n1hcQUjYBBBEhD4Q4ss1EVg3EHWZvYCa96zKnXadDopxDVfEvL4X77tqa
YaJqOWTNotZAK03H1afck5gduTa+y7cZ+rW9a8mOdDscRHR43GO7WRzjjroEWg9jxDzMCnqPCnjH
UBZEPG4hY7sw1v9SszKSELdft9NfOqcEpoDi9Ob72V288Dn98YUZHxsgKaiqYAINCFUmVIw5oD7l
hMpJRaxnc0xOQy/iv+NlXRsTLGoOYOIKsBdUFcaEzG6kGPeFMd7MeriLKtCFWlpg1cNZKcbgspdw
r4/3pbEzMaTqY/CcIJ2epmy3Wo9khLrLzzz/ddkM91xtzNCbZROk1FEvkoHQUYPmV9hgCiw+9IUg
LnE9b2ODOVZjC52Dmmpappm+H2PiRuHr5VXwPW9jgjlS8hBHWiSXUqA9YMhSeZGc0guD+V5Jgn5H
RVLiP1+QQ7dx/WG4TQZCFHfJx50rwHWVJ2QFH+gIKqH5bqhHtwi/CxZG/8qnxGhjhV0Y2Mjk3IQb
tC9v2tFABfVO80IVzkAE4Iu8nesOG3NMkADJqVYMpAIIaSndOTNcYzqrlajgSZ3q0qKYOKHGi9qG
MvT7QKh06AosJJ0D0qh+W4zPcSn96WX1lzpZp2lcd7Xa+iAXcy9vLPfy2iyUubzIbORzUyADxOgi
OIAK+xxW1k24WD9s9AuLYd79d/aY+6vqizhMDbQlQUfkmHntWEriNNouLU9pL8oHuV+RYikwwQpg
CFu2lnsTErIz2hnpqKMKWjlxqewVuRJdZDznBNQckFu8DSEnyHhLvWhLXWeoQek3yguV07E8Sp0M
wBPQqlA9fb68h7yQuDXHuM08tVYj6Ug85wwUU1bjDdZron9TGuJcNsRzDhT9dShLQgkNxYaPRxsE
YmtjarhWlPquIXd2dzLV2tWRFOTt5F22xQuOGKywbGjwQt2A1X3s2znX8wawfeQjvm2Mx7boBL7H
m8NFuRBEO6CXB8ycLf20ZRLJhAAravywb9rQ0a+aPSBJjwA87SnYF134fX6sHqmSjagPxH2u6kSn
c9TAquF/HzfTTpUoR7M8eh84Ptj0ZYKysqitwXWQjSnmUHfrnM602Xwc5L1OAojMuYN8FY2iZJSb
2m/XxJxmeYgaIuGhj47NhI5NtjNSJ9pTpCYy4VPkKYJrgP49NmBu7dEkZXNLF9lqT2GPysUqXffT
6OnIsTKgJqe/s9WgliViKOM65ftGsmM/yxDNbTg0dmCVpy68X2tBkZUXoOCKBm5NHaQWLBE82l15
WU6ghSyK3gPdGzSZk9LDnfN0+XAp3I17N8QWVetl1CpESVSyd8vO9mXw5Sqg7gbB/bV+JqB80Fyo
1F6r4FgUpSS0ofvpm0FPhz4k0dxjy3V2ZeQ5oSgRDRpV8xXYEfZRIO3rY+mK/J778DOIhUo9KqIg
0mDO2NKuKZgRZDoFGS6O5q0Hw7MGKFRBf+toe53gAud9PvrVdKgcYx6ITbtBsKnKCVQAj7N9E+ne
EN03kuBxyfPAjQk27dZI13TaDLbVSr6p1Ksy21/2DO4S0GwFSRAYVSx25KxayTr1iRId0f/ym3V0
+rL1QkuEfeGZMVG211BDBS8XO5QFVsiqbEcFcxwGpCWn61BZvTEWWeF5OZQocJ7AI4wLn7mvLLte
VgMD1cd6klA+vQ/rKxk0f2sSu0NxbYKq6vLm8T4OoMxYFuifNfKWjW/CUW2SGYJocLcaqC5TsRzp
S8V00OlCJAI1QSC26cZuTNghaacUzLFQEPhDUyUyCEqAb5ceez63FpgzM8utGmoJngwdVVyRbohL
Vc5B4vkIzcuFNsI96VaUXwutMleUtFhlSSbcHOsDnVWq/WofYUBVDuzrcWf49T48Y4rj8ufiXYvb
lTK31VqlZNZMpGmyMjybETTRcrUD7808Z55R6iLv4EllQvLt/dsxt9WYW0q2QgoTPFXEhRT1OVnH
n+DfPY11nzizXQWVXd2kS+WGimg4nxsK342j8PbRcXLdrJNlRne02aEWpfnFLvYNT9HBik7TG1ET
nX8U/rNWTJJ+NEeseYlLjF0es/zvsmKmSRJcYSIDzNnuh6I29RW4oT7+acznKfUvOwc3l9luGPOO
JXIL5YIR3pE8JcCrlbg84tVLNGjxgtz2ZKeOrXmXbXLXhGczsGoAe6Oq93HTTNs0SVjg6IHS2AGU
003BBfvfmaA/YRM/OomQVR8xlDWRuxKCGaqIp5P3RgBVJpTVoGxuYOrjowF5Klq5iSv4mWnnjrLM
GPA1g7JqbvRMflhre3d5QdxDvLHH+MGYhNUUhZBU6aSdnN4a9u+o3S2JSMmCe2FtzDCfpsnLRZcT
yw4wGjh7A7F6L7XM2jVJJ1oRtw663ULmG0VzPKtjqqPceuxfhmUHukU6ElS5VkAC8H/LKJZrmAcS
QV+5awRfBJ7/mAj6hOqah6nu9QoMgct4X2a2kycRmIbvL38vro/TUS6Qq2Oa02S+V9NVY9GMMBJK
YI06NaJ2O/fO3/x99kMNuRGvBAhJvb5Whpesfs3Xe8U6L1XlgKfdvbwa/pa9r4b5VCQq9UIFk8vR
IC9D6ZkZiKRbQUrG3TGUcvEKNvBaZRNmADsyCG4iVwIToVPnu368+8IiwD2BERZA0DDQ9/HIkr6e
RnUFJDEDQCyT3S780Q2CY8oPpxsjzAWfVIhty4xcLL4yH3qk/WFQvEjQy/7X7e5OgkXxT9HGIHO7
Z3IFHFcNZsDw24J+ApUEyW9skORXHvGyq/Ss7errMfVE04Ncl9jYZW55gJ2VvoohLtVkfeNVE8br
1GrUHKWezMPlD8f3jP98OOBzP344sKIaU1HQjmMdH8zC8MFmdL5sgltBxsvp385hsPE8HCKQtytU
8CNzMuAg/5UP7q1HtfH0O2mvQmf7v9vCT7Lwy9qRSkGd/whW0aC1ssMEmWaR/h73oqIJCopMmDNh
X1J6o0Z6b0m432vjHqM06Mu0xGvqxAPx+SntRMUzfga2McjcjE1moykTAj0G6vg60LzUt3fZ5HTg
Pe73tifCbnP9EJgj9KLBNWewQuJhpEyZ0vR457aHUr63m6fmK60zc2OCCRxGkVkW6tXRMZt+2nns
JKLXLrdOAXAsCqlAgNkATH/08AITnlA/UsKgjf6laeJLmACu3PYU7SRX2Y9/jYf6Jx2OzUTFA3pO
P72DwD4hEwOsIZ9wYWFo54Mc2ejOBH2gHZK9to8PX1JLtEHP9I8ZZg9TlU7mGKgZFIvq2ePsThjy
K79QmEDF+y1/ARcKy9YOMbCkskYUU5P1IBn7rnokQkZ4Gmw+79e7DeYqHNoWwuMZFhLV+TWKjUEv
T5jFW31zxoCCNLpzpwCWGJ9iqKUIrmHeWUaJGHLQOv4xPhVeatBrdFCODSTMlTqF+iM3l5uGMrBg
1mXXJda3y1FRYO9T7DAseR6Kqjvk/XxQ69e1mx1V62C58dI0Ed2dvJxmszy255mP5WIsQ9oeJhdl
VcMZb9ub7BjfGL/lYPhFUQzm93zajY0jrqHx7pitbeYEQtEFk+MJZuFHHfJ6qJ5MIjJ4XqDaWmAy
tlXr2jDrQO0VTw+95FpqhwqNoKohWgXjnJiWyFDvHKKj1N61kCGBGzlfcQmoYkG+ES0Ji8lvSGIV
dKwKpWhZP6z54g0zKJQy5dAu1vPQNYITzc2nwPvzjz0mvRmtlWiLifSm9zX0mJIj2mfu9Ev2/zXc
pASXl8d7ZtHs0CK0twtyrY+BODEXGdNAGG6C9I2Xqq9pd1UOvTN0z5ftcPONrSFmH/soS8wVAmAA
gYxeeCwh9hte9eBAkFB4onKIs8A1RCtjNjLGzKemrDRPnG961a1lsKLuDBGhINfJN/vHZIUY5I4i
TKBDtq38I1t/ln4nDYJPxLuwLIWSM4FUFtk04+OWZiazpEXtYfSrMy2rJ8F01Qvlfbmluq0dutRN
CUGeSaRCdAgt4nan3hkAWyKTOWv30VWPxOZJA4wr8UTtMv5Xel8c639rMvQg4AKKep2dzD6lSeQn
60kyS8FV8r844LslxgHNWEpIqOLen6geZxsUu8qV3OF7dGX+yB5VjOjWkyB28J3j3STjgnWk1HKV
gshlRnw1pmuaS9nRw+WTJTLCeODYVSgnzzSQm99C6dk0/WwQBUGeUAPYujBohDkjcITZTI6LWaau
lssMFXCvvFKPoBCHSoS9Mx7o6AzaSsquRdlC/y6qH3Pj+8Yuc0tZRpOVMUEjEHydSnc7Czm96R9g
sxs8vTEdA5JosJkwTo+m3ShL8SAFOrpW4MQFVbnhEVTDy51YoZX7qTTNfBsy+SzUrSerXecrUvdB
huBsoIS39RcXZNI2D5px4IL+eIrJVMRNJyPsTUdrT7mgbLfdUWgsdLmEDWj+gt6NMZ8ni4jZjamJ
dmM+1ecwzf6oTWKdrbT+cdnJ+acXMxD/WRaTTABoXuUlgQOqd2AN6AMFTAyGF/rF1eLXZ5C++CK4
p2htTNjtM6OfpjzBXKLav1YhBmKWzC9j+adgZfSXf/bA95UxHhg1lp70BdBi5DoPrGMHNYDMNb9h
WAvCmJInGgkTLYsJuGGy2KEqYSOVZnTBB4+p9NtpXQSRj3tuN5+LDbb5kpXTpNtBqnl2/WzHIkiC
aBlMaLUs0pmNDXoTbZkg4KHmKHBVV0YuIvTl2qFVbxXPDxAHM9FVizvbmCkNo1WXfrs0O5KsDslF
ar18/363w5IprfaMcZNmDIPw2/oCddQTZB+t3+pv1LzRx4FignUv0hcQLO1NsWpz31vZKOtaiy0c
LK9Hk6wCV5yQHkZkhIkQIG+ph85oUEqAQm8XO4XszbEg06Pf+tMJ2uwdExuGyCjrTIHIfKqR9tDV
YXEzKBTL1+idO5ZyvOvQuHhp9UT0ghOtjokRGBnQi9AGsnlOvklQEuoaxyZfypwBPJAhn4vWC8tZ
uOaN0ac5aPDjAEr2XhvE4GkZD+QRkn3+uBdDmLg5GRQnCL0R0baiq944hmSqRQwMVRgkTZo6i4R2
dJxEO9Mej/IkihT8LXw3xsQjOm+ByUsAPmvttzV7kYIevojqRmSDiUZrYaxWoQBAJENE1MGb0XS6
QvqpxbXg9cZTeXsT6/jP1jFhqbV0c5mztj2QvYK+hFfeJPeY83Vir34eXXuPQv+z4c2utC98KEZm
NyKEuGipTLyaxmjQeh3dTcMM3d6IHLvpHVUVTcpxUW5UleTfC2URU7kdT2o20b4ZqPSorMa6rwJA
i5BkiAgeBEsymYwmrZppbBfITkwoRTkWyR7qOnFTJRdluSJDTKySu67V4x6F3Lw/Ku2+7s4REdz2
1NM+hSo68QXpLIrhZ0KVZmUY9GokMO0OjTPnhaO011Ue7rVyr2aN4BLmAhOsjTUmPMWJDC6HBk+D
qLqVVYT39SkEW1pbH1GaddL8Frq2e3BcCexyL/+NWbrPm/gRtV0bTTYGmspwXy3nKhdQBog2kQkZ
SVrF6lhh8FRT/xbhk768RiZQYPZVrYkGsPlLoSOBGLdAUZoxNdryYBsSulvaerVKt3MnmJ/kuhxQ
bKCxgcT2pxFNoMLHAh1MsDxDR9RYncI6NtOvyxkmdw2G8sboAY5nFt1roz48KTUgGy0oBeP6oRL1
APkGUOqTZUrjazBODTlaRW6HKEcIj5xG+buIqLy4PT80c/6xQH/BxqM6jJhq4YjBXIohWh9RmQBn
SHiYbAezCHh9gm9yOGFCPRQpU3C/z8Yw48odRL8hRGbE6GqDwDeR5b+SUqIOYo6i0VNuG2m7RsbV
9LEY284GiD0OShDCrwc5oEyaFDksZg3j1pQ262JuxKWsWmMNJTpTGx2yo01ZV/GEF91G3MxsY4a5
DhtZrguMzYWBPE5eK52m8Peo7td68ZLMVaVKEHj4txIYGW30FlHKYsHlizyreQlJqQAkGwEtla17
e09vJXH9nO+TJlR8gLlChYIdOqiXDnethdzPyBzthnL449N50bib78kvy4ngk8n/kHYdzXXrzPIX
sYoE85bpBOUse8OypWvmnPnrX0P+nkVBqANf3ZUXrjojgIPBYGa6G7SyiWgCi+uSG7uMSw5WWIVJ
BARTRW5IVTpNt1u+0lcCa8KftTG+qISFbE4q0Buy1DijWXuD4Uf10xfi0sYI44Nz04VpK2NsDgQf
UPnNlnYnDfrraSP8h9XGCuOCElxiSmagNrNH8zn/1u0iP7qAAN1jfrteFKgbiOSFudHQUiwZdAtQ
GWbBB4UStpi3QbgtqtdmvpQ19ysr2hhgPk6UT4OaSDZFvc4eAeKwVtxsl7iDt3iFF2dOfEFuT9vk
rsnGa0CB9IZivW3yJv5auRn2YUayY6TMbqt806Ob0wb4BUYqOw2SGkgiWuRjhB8hOG8qUzTt18gf
ftWQ78vduPfNoPSKXeOFuVtYB9nazT7URXxRFZrbdQGptwZqYTDl2G/96s0CBwhkpcrcIh5e9B5V
KI+9dp8gAP8uwgiDPe8Q25j0JRCIQUWVZZpo8MbqSwOsSv0LhuVjTwHlW6I5KljfBm/8EdKYlQgV
BalnsNnn1ipzFnp9mQapRLEzHDM/Wo+VCdivoTlVszv9OfnLg8o1JE7oQWBilKqNTQoVyG6PR0Ig
1/8M8opPKJq84Hkl+Hn/WGEOQkvWuoCYFMSc4tu8qz2zLQRnjcvwSRGPgG2oOmp0zNtjLvOpKFfc
k51PqdiHnXEs/OSmPkv2yl65bTzll+JnnvyUuo0/PpQPoX96J/meufkLmIMR1asWJRLIJBv8Bb/J
0rSD6f+WCrUPInJF7gv2jSwK16cNFXi66ZuT0NuxWSw2Jt+SxcGcou1oxwzpVuWSb5oXHezdk3zX
+mGQHX7Lg2SCW4HrOoAPACnzVnRjXAdd1aGVwwKif2Fc+FqqNH45K5KbtqManN5b7nHYmGL8Jy01
ox9AQXRAJd2vpMZtp/MCiuyDiECV21qDeNGfRTFXXb42qhlbuE+N2q2Jsz6HOwzKoYDdH6dnAq7O
Nz1K0cNZaJY576pUGjM4glA0/56fg8HYra+yXRyDlWEFQL30IX18VosabaIPyFQgkrK05ZGgjRij
lBMDtJimrhkJDqbACFt+AI2bFK9SihKV8q2fXhvzB8alBNkkN7y8fzS27lCHWatUPU5CsV4V2c81
ezztfvyjvTHAHO1ZjVF41zEPXHvycfHBV4kEEqSEZ9E1xoAvRMId/PWggwwck4KnFOMNZTivS2fh
ZKUYz8ylJ2CQTy+IHzvUdwvMp5/VxUj6GA/BeQ7IccxdJVChtFa407fW12+0u2JyooPhVefLOdmb
HuRs96f/BL5f/PkLWJmwCrycibX2SFzDa2u80sirHv06bYK7jZTlE/IYGob1mahhqn012Qk6Arpl
HGtJ86RuCU6b4K5CUw1UiDCFp7JjT2Re9KaZE9zTeQpJ3PbYRXrQyhgTPm2Hv5Q/dthxp8FK6npQ
wYmsqK/ReJOrgjSA+6bFeB/ku8HSS+ecP14mS27nII5Gb4tSjFOeHuO88yYvclPf9nTv9Go+7ZoF
IlsZ7Wlc10g5WD7z3lzUtTZBi1ooug/Ck6BqIalKaoGXf55dpHbQDjItQA+RLzLnaCEo1OvtW+lz
9jRX+qk+VRfoCDUP2mE+zv5yKI/JlaHurVtRO/xzyHizjWIO1BVkvHCZi0RJSwxOdr+7uzc0Ty1c
DOs8l47q9ii9/uu35ps5pOVYkmZgUv3j99PqsgVmAdMtZQGa1Cj1l8FyMWwg8EMaFz7kpYwZ+mU3
OUeG9l2bpzNaoKhGUDkrdacFRSCSs+I6CHlfDeONalIZZZWgvmsqsZ9a9VmULneznd+d9sNPp4qu
BjQKBMk9UQk7oCthbDcMY3T5F/liSC+VRNBkEP0+swzLloaq7nGobPsB96wTCcmHuN+D6opBjQTA
BBbFqfcgtilT5Jx0RFbBiOwUGEEWiKpDn/MTulM20KioGiJGsAy2RdaYq2HO2RE68T4FBzY7yU1A
4JRehg6BEHHoi8i8Pock2AQ0FfBRmMQpZi7dUu/rgqQ9Va+iIQlad2e/Q1ILvQPR+fn8fqDWqOAi
XpbYT/aymMrJWu2oAsBnV2OQ70V3yG3vQaT3vFvBWKXuJb/x2sbN8qDN0RBwuvv2RhwauXGDiqzh
aQ2avk8IZiA01mGZFVT67oof9JtqKuZ2LEf2tLN0L24hfi67vC38j0H2agnrsVPSocbw54HO1QDs
DgKme0ALjlUged2+vBDNdfOOhUJw4FCmQLRiU0KtCLUiX3CZ1eExya5j0TwI33OIjjlr6P9gYFL9
GKVIXKrW2qAIMh3JkfiYAIUSCAUNFn+jHkV/jY2JGHv+Y40JvVOMVK2CPt5RvlmfZ/jOvtm1++iQ
r+50XnnyXrg+XniEwhFcBFOuaHnQQfBNFJ46VeqHAb0I9Q7wtF/GsToWF+lTGEgX4VVxrZ0lwZe+
mY3RU1NHoQA9kI8mizYuMNto4rEJgY6yeokMUQZCg+GnbdxYYLdRkvUltvHyyiEZ9auO39grQmTZ
feyOv8KrcQF5Swu9VRFdEv/IbSwzl1o3KdLQgFf/rXSgeJlfgC5G8wwHj0yUHUXTHPwTt7HHXAsV
xC1ncwIQuEMo1Xyox4EMbxftwAcFzof0putckcvwN9cE+acO+nEwW3z8fLUcFQOkR7Jj0cRO2t7N
qeGoyl0eCVIunh3EUGidQ7URVWnmI85Az1XLAkoVu0XPoKn6f0pi7Iswu1rN6fH07c23hbwbtQ/k
kW9l/80pUKxpWuUOEnirvWLstSaXpl79UzXGU1JIL6dt8U4c3hEg3tMQszBt8XH/equddUDDMYHT
Xg7oL5H8QY//tZoVIvHWCHPhAZkr1SEU1g9Kaf+TJt0BpL33p9fB3bPNOphjHKtxI2cqgYhr3+5V
wEOIuu5nWToaVWcLckX6rdkDTQgYbSnHBCSamWOlx6midO2AwYPqdUD2IxwJ5X6UjQG62I0DZL1l
p9qSm4emuk7Lmxgspor0b5+p9JtsbDBpvBoP69BQ1nRFAzwNzCVyWjq2CBzBDQlbM8xLZW5itTZH
Oho8OLSniJHdyIE4bSIF2TkJcn/aW6u4acq9KcGOBagx1mhBr+/jFrbG3GpGB7tSszeOyZniRL7l
FeERAzAoOonY9bnu926OnZ0zJXvQ5QxNeiJf1Shpz91TVmK4UUgswfU9DVLQyOgISPWZGzLr9RJj
HfhsVX4k8bUuHN6lP8A6t4r+iom8FGRBOhMQSmXV0sqYACU0OzecHoJQCZTqRQYxrCnvyb9WO4cb
bs0xoaEulZTIix0fteoxy18y+4eSCULc2+Z/WhKxwPRFBT/wkvzoC3KrDCQqsCRU0HPwU0SFAxzN
Pg7qMzo4DqVPXz9KF1oABrV/7OuvZBiY7IZSoAb2Wxy6j+YnqGcsSd5C+MN8VpT7RhOcZN5TCfcS
ADtgJoRuI3PEYnssAd0AOi7szPqxjfKXeZXB8aTMmpNVefHYxHnqytpk+mm7ipD93BNOgyDEk4Eh
Ry/k4/K6iKhhTVaaZpcHwPqpwGiP0cDkMOaQX2rd6ef6+u+D/dYks6OhUWHFlIO0s1NX6c9mpfSG
et/8a0IB6pybpTGXyqjXpZWZsLOUqz/Hqrf0IlKkzwNSjA164DexviCTrJQTvOM3Nw3IkQ9Ue0Qs
fMcNidvVMNdWJPX1iPFiDOG0ysvcdd7Sdq+t1LllPwQamsTF2F3aleSomDZvyfcwVrzT340XvLZ/
AXOvAeqXaaDrwKyqBpXmGfSn2fj030ww11oZ449veixy6YuDlJHbbBiC0yZ4t/N2Fcx5M6csa0NK
VTgoyhUge37ZhJ40DoK5LP7BQnWPvig1Df9+9IzVquM+nSsM3Z4PvhpAl6Z3xn25zw5xh9mOzBv2
5r+msaTeuLHJnKyxg1+EGShW4rEbAVsbQMBogNVlV6fzIMD/c/eR4uOJApuYrPq4vtiYQxKD+PEw
Kbt0fKy6xtHs2f3Cx0IWTSwZLzyMRHw0EmWooQ82gmMx+6a6yyLMAAmeBtx1bEww3ykvx7aySBND
jHvugLNOgSeP+trPwAgqMEW9l73JMIWNRjAVyAa7wMfV5A2Y4LUYrAwqbuW+KL+jjuRX+nKcCnlv
C3PEzwNGcAecfBmqNGC5MzTmEy2WMcYxJj0w5wHC3Vv7mfLcSa7m6RfpY3457+oL/VqEB+U+WwGM
V7EWXQe5GhOoUi0aiKRCZWwOFr/9NjxQAt7ZXX/FEZgzbW8onNNOwtvWrUFmmYUdg5/hjfCpSL3e
+D6Rf/Q5hTf+DAeR0g8vBoK3FSSFBGPauDY/fsK2zFH5G6A5Xnd727wftbvTa+GGja0B5kJJpCYB
iiQKD2PQHkpvPlNCt8O0vjv6Opoe1erJpiNCuvLOwNYo88m0PCOjWqAjpUkKwJvJ/VAv51EryhZF
m8d8KDvE4G07IzyhA3EDUQ5AXkV4f5EJ5gIJtaGYJyWPj7kU/6gn9RL5m8DduDfxdreYY6xDLrXT
IsyS1s8UBloGQNqUe+0KMpn+cvavm644xFtrzFNoXdIKMsK5dDDDi2K5rkSIA8G3Zwk/QZYOKhwF
IbZLD6P+vRiOVSK4CwUfhc0xm7yVEQ+a7Dhkr1EHxo5fpw8NL4XebBFbka/UZFyzGkw0ehkH4/os
V60LDjUnm71SBjNNUhzq5PW0TdG2MYEAdU7JsFPDPtjtxULu9HJX5j9PmxBtG/3/TW4ZmTN6eCYq
4GlDKlctquKAYJ75p63QQ8deSmh4gpIaDTr0Uhj/mpVeG0dk4sd8upPzA1EMJ8ScUiugJ6WH4oQZ
9hWXDHmWFivoSXvdz9u7sawcLV2dUgHl4HQjyULoAnf33tfFvoSTJFvjqgNlXnpeH+ogubEOUufI
V0tAvHqH+wHQFtFUHtcpNjaZ/Kvq0hgyupRUX0+ciAQTFLQg8yUKQFx/h1wS3vkgXAAY+KNjAOo3
ERJpeLOd989JdZZdErfw88C6lq+1u+zQFe6iut05JXyIPBG3D3+R79aZhGlVp3UcDGim1DXkFvPp
zBwHdwCr7Wm/5N7qm0Uyeyk3k2qEBejgovCpNy7C/jxPbTefD3X547Qlvqe8L4g5ylFLjCTTIuvQ
r+UtZAKDaG0FR1m0GOYox6re60oP7+8S4iyp5s3K0RrONPUVwpju6eWIvg/9/03YiE1jWWcKB5bm
1mmTGsTvD7YuyFNEC2KucqNtqyxRQMahklfwHOb1XeJCvccpsufTq+F+HE3DMAY6oMAwMoZK6Ayj
+5kB36Lqg290Ze2HSiTiWeBbQXUHgxGg/TKZIIiSRC8RKG5APWsAZjotQtds1Xp3ei3cTUMd639W
2NdM0UlRbg143fZL0juqNV1Ilv597vTbMQQKrtGD0/a4q0LRzMbrDFMLbFmzVydryQZ0qpW+caz8
W98KXI17d2wMMKHAkiOJVBUUuyZtua8ada9n0dWkkh8gn/t1ei1cr96YYsJBU3eQKAyRpmQop6vJ
1QhZ3L68PW2Ev2EWxizxpIXCABMJbDtfbW1R7YMmzZmz5jEQwLOAiIC/kHcb9G/YHE+S1Xpszzie
mXJvqUE4AasvvZ5eh8gGEwLktO5BdkAVOeX7NN619jWx9v/NBHMuk0pTp4yStZfkMSxXZ5jvBkge
njbCne+ALDxINACftwg7S6yEyjTFMphrJje6HfzZM9x1v0wOdOnd0Fkv5DPc7wKn5hacMXcDFno8
X1HgYHZPimQ9jCKMbDcLRMApLmfe50HhlmfRQ3SOG/08B7WHeSx9+yDtNYEPvnH5spnS1jyzs6Vk
dXa+wLx0VoQ+tEjsu9TtX1DHBzFgtsPr/Ua7b14Q3JdnTP8Gv2mav5LKbP8KGss2bhpbvarKPcpX
8J94uCbhLh4FLsStFGxt0JxxY6OZoCYiDxQAFfrtoduN+yZ18l+UKQizOze5q9+f9ifeudgaZMI8
ei+jqreUnS2ekVc0QWgoLlxZYIbrtu92IAn8cWEFpCfKKFahN/E9vSc/7KBxIz+jCoM39m7+UQXy
WSXYTN7dQgc90S/DHWZbzNLiVJW6mt5gc31TSoVnpJWTmSBq7x1zEtjibuO7LXZOMjOQycdZjHLB
stxb8XKOxrBbdUR0+mko/HQSNnaY66Wx25L0OQCNre0YIPwCz7Gn3EIQEjxteKVA6X3aqyKqbb5X
bqySjx/PyiG8VQ9gtegQb6gmYOFGFz0MUsg9Gq6H0z7Jt2dQKDdBhRNYkY/2BnNYVwg7gKctgE5J
kHshkEOm+xufke9E+Azux9uYo5u+OXSKXs+mNWHAOVMOelG6oXFlhl+4rMEqiRkn0NCB8o75cGmz
zrGdYYx7lDDEmM1OaKXXhfKVUv7WDPOllAxTzq0FDBSAAk6t+3Z9txrPgs9Df+STE27WwnweO9Eg
SWkgSKXnY+IkGKJCBdWxdQzMUnYd0e3D/Twbc8znMcwx7cMRNeJF+Rb1lVONO9sQiMl8RrmipoQM
BCNTkGrSPhWGZSU2O3VQMER3bh2H3Xg2QIgHeI7jX/SteIcYPA8qRtFskFGzwDirSEJSZsh34vOY
ONmPDOqa0P+J76LdGxoPDxQxbJhbo8OAM5RqALrCxA9ziXZDknedAdAm2SkB8dNAat11N0LZLj6a
mMcQHWLeZ9vaY65Lre70xY4m69D4sjt7sdtQhISbht5yre+AAQyk9AyytqLTzAv7W7vMFZpOdrY2
0FA+2lPrqN3z2u36ZnZSDWkKERYe6K6xZ8GiQ+NERXoEXN7H2EHqUQGHa9zuG90xr4rVAUbjfMXN
bQNLj5dt/mManfq2CESoDO4yN4aZUwEEnQrYPG6CclGPYy/7ZIQGnaWczWmBdo2IvJ2/TgxwQfwa
irfsuFhpogKgoP9zhOrSD6MYDlabXrQ6uk92LKiN8hwHg73USzG+iPbdxy2d1jiyrGQARihqMSb0
LYsGZ9AFFzZvPVsjzPZF2hTVYUJ7kWvvanGG5lMDEv/9Ckm4L4RLJOwgiwcdqPlJWWeIJlLNkDPB
JH54bHb2rbQ6kekrOxlktNM+nG8FBmkuxfgktg2FMAqDBR00s4Fl01h1twAtthxV8MiM+x5DIc2B
7EXD5pwv9cEQs4lpqOX6FIO0vc+/18utFl7klaAS9RnEDFoXDAbZFsYxTOQDjA1gULvamtTwoNxp
O+KaUAgMvelansBrPR4Hzwjk/ZhCnVO0OPrDn3YR7ysF7VxFwWT7RzdEmRz8JTXiSN9BLPC+CwUB
krt5m99n4hQGhfoI2opgJ1Ofzf7YktGBislpV+CuASAT9FYRmjAS/HENRZFYtZnW1qEABfL0Sw5v
Tv8+Jwgp8LA/v8+swYi1GlqsmAReO8XJp50GOdtiul+Hc2IKTImWwmTzrWI1i5pgFH1MajcD92dZ
7f7TYthaVKh3cmeVhnXQ56dhvh+th2q5sZd0Z/XTV76LTmdxMMEFfV/qG5uMMyeREnYQxTw0xV1R
35uRILrRff/ku5vfZ+76vhzXWeugdN2Zk1dgzjw0XI14vdo4Fdi6UEI+vXW85AI8nwBzEwxs4bwy
jja2IYU4GzBY+LS3EHuYy4aMBGTDcz+LHRG5ACd8f7DHOh7mOEJTkVCdHBvXqBJHB32VBq/oF8HS
eMd0uzLG7+TSsOsQDyDozD4t0guZz9pE0AjinaKNCVa0JKnH0VwlfK0kfVr7s0J6wmXrpMWdKpIN
5xVytvvGYu+TqKhTK4QS9QJ6PadbnOaS4mVW0Lpkrn4jP4/u+bniD3e/ftmv/81HVOZtUhS1PMm5
3u3pXB0FLmbueDR3aMkA6yEq1ggcRGXuQCMrlIZoILnV2vMBvU9omXS3+VeG3T7sJ41am4OczFE5
ShOYzIcxdHUrc9H/QR9vSq7n9kqSKwc0ivuqnL3TeynyGCZ+1BIZ41GBbkoqX0vSvTrEDgHXc7Q+
RVHtn7Yl2kkmlqh125YxHTiSl709HE2MaEXmSyxqOfEgoBTPRUkZoWABUtqPWwnSmmrqDZAWFuAd
lfx2dDQ38cNvttt4q1vc433Z/5AD2UNfdieE9dP3Nxsxt9aZANasrRkPpQ6Q8+43qrY8Kw6/FWZF
tng32dYUE7tMXKjaqCNWqsmDFn+Xja9ErM1GMhFrHpU6HlU0omT7Scu8BWLRo3592ikEa2ChaGjW
1EpVQUHWbPFZ2vMmESSx3LD7vghWxgEg7aktKLhusO+spnTW5Xu2Zs7pVfBe/VufYyVTEnVOyITs
H+Ew3BUoavdH/ZgCJCl+9Yt2jAlIZMyKKO/x1UNFc4ZEdnJRe1hkgf7/JhYZFQHV7qJlRxACRZcD
dIoOWayJSpAiK0zoWdJWH1IdUVxXY2c178p1d/qjcOONKQMHLmsU3866r5LFmdWjGreGYPa0Cqcd
lmCd98AwBact8bIkKHP/vyW2aDsuw1INgykdUIjcjTKaF6XqWVHys5EwWjbmB6kNBSZ5dXCMHr7b
pHFo85Fm0xj7RsXq7NKxvuuKR+kcIt++Ne6jwdVsJ7nW3diX7k8vVWiXuXxHrc7DsoT7TUflubmk
jyjt0AX2RRcsACLXOwKawf1po9wzvFkr4/KFkhCtojdHZstOF76msuR0Si7IpbkvxO2WMn5vZcg7
kbxTpDtGm/Qr2a0uqQxr/YTxYpS3tJfQGa6/hsf98C2ZoyBFfVGHM8Cr2gXufIq1HvfLN3V1svPZ
T/fxUT8or/9tS5lL0prDnAwzrilCKqcobmPA4ROBj3JPOAWrAh4IwnsW3pEnMmXnnqQD4I8umFWd
2hZVW+mX/3TbmtDdQK0aWG62nzhCbi5WtcU+DEdjpwfFcXyKwCtYnVONNP2bqCTId8R3c8yuVcgE
637JrYM9WamXWZi3nXpFcobI/srdi1qFAYg/yi9s7UqSiLb2TYURHWikrfUOwSRrnr7gAxsbjL/L
KrSg4wo2RvJoVD/bBMVNVfAk4T3owMGIkUAdSiGfSVTLdFZrrVbsw+SOHnFjN78LvcRdAtVPb0Qk
EnxrCop9VHtcs1h6B6WZl2waURHPz6sflEDA9KeXwUOu52OYyju9f/RrM84Hz343xngDhMr6Qh7Q
I1mj28m8HnvN6+SfSyX4TLxZc9gB/R7EKQCh15g8z0B5Fkz3ZrcPTTd7nH4VP2LIQxc76YelIJ9x
lgR8DJlXuqK3D8fdPxhmbtBmVDJdNigxQds4evKjmGfMujyc3sXPxESY2tksjx1fXFaEDrnH8uYX
ZJg5+Mzv41dKnRh7pi89Fuc10FI/zBsdotSKX+/wOJf/PeACf8KbJIcJyjoWV1yYqD8OBE8GubSO
Ubbsy7naLUXsn14qbwL9gx3mcaAZKZT1aiQKCx4Hso/i/q11Lvm0rEoJ28Jb8/60Rd47/YNFxnd0
y6w16GR0+95TnsvRUXG/FFBSSTF0oTm9sgO+lQyQiIHYt2uj9ikLjwkvZQAkE/yNEKgBOoNlLOmG
NLcaNR/wXjd2ktNfm0/F7MaIAoO3+vqDXDryk2iUkr/XgIMClU4oTwqz17guciOKZ+tgPIS1qw5u
c9vtrEO413JXMt341gC1RvXz9H7zA9DGKrPfq5rbxKpRF1m1V7l/XcyDjmFYpa2DNdsZJfTUr+Xl
opMwQSi4MTi3LQW+/lkvc1ijTJvD2howWlMmTma0jiREwHJu260JtrDZdPmi4tHZ7QEXtdzf/VrM
QOhOg1JPho6tKPETbSfb7S5UOZ0LEBiAhMZ8kR+xi08g1GlbZ3zs7ixw1wnOC29i4MMS2fQWhAnq
pCC9JTdaixGlbif58416E19SEGy+E0EQeC/HDwaZ3JYsgMaWNl6O9h1ILN+YpZN7Wsqyv9L//mCK
etDmydCMyapHFqKcVF+YyqWZEqcTsoHz3RBObqInDYZdZj5HB6F5EltSB0E0DTnZ7NVB9WC7vZ/e
TofUEYvecy8ptEx1EGKincgisVZF6gazhN8n5T9ZE0T56LSi2i3fLajGIAyAd4kdJNHB6rzKKpqk
ZDeBGijBC7+FqoLhxHsZiFRyKwgj3JO2scd8qiy0xibrFFwUx/z+d4kzd+JLEmDs+C+korgfTQdl
A7pU2MQ3J914xipVIPmSagkPVbs9TCRRrqk4sQg4wL+NNnbY0xWbdtTHWFZ0CcYlGbMK8348rGcQ
HLzGALozefWttq9/KD6c9Jto/I/rKRvrzFGrIBIKcrgYJCzdbar6w9I6jahmxveUjRHmy6Wy1UjA
VkoAmYU346HBPZe5NWD0uOD/QqKPf7lu7NFFbz6droVmVqc4b/p4BmZmJTDcxg09UjvRg3K5mHvZ
o3aF5Fn0OvmU/G7sMslvbM6zloc2WFNLXfknVfXwqKRp765TW+kuePlbw8kHu40do8DQt9OYg3EW
2kX8k1jd8rNQh/VojEMWu3pv5te1KkWRaye9VHpJTWIIiJnj/JqP63g35YNVgdlOHv6x1KwIA1Sn
kEKUANy4cgeUuGOqbdQ7kjIYR6WrUeULdT0W4d/47gP6SjDa4GGmMxdsPYyWVsUZZLPWyy5EmqqD
jPYriSh0o/9ng0WMaXGoWZDwtQ99J3kQ6Toz0AVVQvJyOr5wlwIafigIGQStfeYcqu2aZuEqg2xv
Ln213Rlq5yxm7Jy2wvfNjRnmwOU2gPW0WLlXrzBuZR1RpIIyIWVFXGtXOSp+fhPeiqa8uLFsY5Q5
gMmYgcshx4MzbqPXeDLPSWLtBAvjvvw2NphDB422QZNWVDYoAF321f0w7vMnCOBQUQjdhZpW6jRP
+mvS/tctZY5dX0fqmg8NKC0urGPp5Xea5Nhu/Es5UlK+/KZ0kW5WIrZdbjIN+IZigfgEEGv2Vrfm
SZvnckFbtoPCJKQYHYyMYl7aLHb2Q3FA9ickhKSZMhtgMNIG/wRHqfYJ0S0j9YtGkAgdyxkz4WRf
dJdWfgB7uSOTNJiqg+Cb0vfAJ3uYDTEMMMjgADLflDRropXyhEaBvCsPemDs8BRVEU5RVHUl6J8O
rqH5fyfVyPMntLz/2Ga+qt1rfUdkys2rEGcovcZ6NOVvpahcxjv2oAPDe9u0DIwyM4+TMCRTZVq0
Zhw/1GB9LYDUy+8F+8g7f2Cqw5uLFt4/0coa+iKNeNNTD+0eV89qHHofjXjrKRJEE2n59AsD2hCT
NmlyBnIenY3Ma5dC8kVHDp0vUJup3aK8BebMacYd6QUB+o0e6ZObvNtiI/QQW0MK7r9xDwp2PLSa
fX7I9tnNGjvdLsWwQu+HV+sjedGPVuLU4K4TbC/3G27sM3V/GeT9azziWauFGIdM9pk/wW6/t2cn
zh1zR0tdse6JaJz4EWBjl7kywDFXhY2Jh23vkWO0n/6hec0UaIF7bG/E5LbcPGrzTVndIhk085Fd
g6HPvtOONANGG9cxb6jmTgvFmP+8r8y1YRmhXa01Aqt5J+Vuj8FLyaWQT6oy0e8WD6IPwo/J/ZaW
DDpMPFs0iD98zN0KG8jqLErjo5WCtySpPVs5TqtIjZPvshszzDXcJOnaFDJkHifXxJR1lTnKz/Fn
ASf5Vj+pmKCdd+1F0fgJaM4QEW41wZkRLZPZ2rQkbaMkkAjpzdXVV9M3jBnCNXbwhaOBYpeMOwPI
IlxXH7dzBmpybRpw+xaFvwaS017FgfY6YSbkjtJaAx26Nw9zLbiSefFua5WJ3fkCed2wUcDT1QXt
mDpiYgxeY4pmaWDEhX4XCK2YD5jNdbNqYR9hpqA+t34Nu/mplB0TeiQz5LWA+j8WV9J19SS6L/hL
e7fLfLi4Tc1pHvHqnci3Uv1OsnvBF6MOzgbT7cKYL1Ya7RqpWokLCZz6bxx4lpfGLrkafdkTcxrz
3ixbc8yn0qFfWap11O/TA6Wy7vetT/tEXxj4xOcCkz/VBKUw8o9+qJlJZg9DGKEGaPgQrznifS0o
9nFT660N5io3lBVi7HmPAsENKIshWDGeqYWT1yhWUU7REu2OvAp6USzhHeWtWeYNlMaN2RSQ4wHp
/epFtQy86Fo4g4pJ5NOuwXe9P3vIzoUMRVMUqgEKJIwnOWp5GUoCnUJeerlZicbco1ZWrfaoZf3e
XHPK8Wx1kMisjTUAN+JwnMlaeObSaaDu6ET6GNya39Y2E/cBUpXHgZZq7Qh6RiWGHDMX6ogz0qO/
kE8SbSUTPVIF9CCtmvzmni3AdBvLzgBm8nOqCSo74W11Fpbe6c8n8BOWmz5Thi7VU7hnsXwf1YNU
PfYiDl/RspjYUUPbF7kmBvPsDFCeAWBKgYdwU57tZ2LCRaqFyTTY2Lj8vCXIlB20TbzoYb4B4zoe
A0F+7J4KQb9U5JZM7JDXcdZ1ELMekv5VIkhEmpeu/VZJZxqU2/tf/+0rMUGk1zHqYzVRdLR6s7mM
21rDKOdUl5eGPiIjOW2MW8vfbicTO0Y1G8k0YrwiP7d2NjK6HhmddPN38jr023y+Wf7ED7apmKyj
1JUacp66PcjZzk4Vp4h3pSaSpRWtiuVCIU2XrVOON5Vc+LRdMO4tPHZ6X1+AoiT7YX96FwX+obOh
IyzWnCyddACx85oGRvKz054M9GVlbT/aX0yp3reRiR0gkYraXIL0mrSXsiC5rC6bG0qXbXmNl9bX
K0gsxcTjguDBIjXSuVnHJKeAiTK6jCoJinP5XllKUTmanw68L46JIFY3xlO9IAyrSxF1kNzNq95Z
rBTyl6CvVgfHWKJ29sD10T3amIR8WfOsvj39PblrRRkOaB4F4+5vFfNN+TZpq9RS6tE+jJ03q1da
GixE4DIiE8xNlyZtm6op/EXV8yAbNEcpH6NBdKlxwzFQtqoF+SIMKjDBskgwO2zWAD0QXXaWqfJM
8vSFrdpYYEKjNM9Sk80o7Mk9Jkiywh91PMu6VXB1iRbCBMUmmQh6jl12TA3J1bvEbb+UVm8WwgRC
DEz15tji2af0eKrcZroA9yZYAVusK4ltpnbY0DIPRCRkTKxbgj3iuhS0VQHaAtk3GHw/ZrgdmInz
tUcnUR/iQKpztwsfYiHNJw0un2K4hmFT00Y57pMCCURc8WSOCvugXlH0trLPLpTb9QZUXZhWkO5F
nLbckgPRoOpAxUGhtUD3dXMWoz5J+oFiT6bYRfO3Pah7yq84vYR32jN4E4QPBe42bgzS/98YtBSp
SqrIhMQKBl8MCy2P2VlawVNBZIQ5mNqQQverMdDbgyeYheEOzUFNVcHtzr2XNkthDmcsgUHKynG5
gxjTmRQCLI3qLvqrpV4Bf+8MwHefjgZcJ98YZI6ployDvq7AuqTdcySf1bJ7+vdF28Yc0qqA5HtG
ARlpfFuTa9Mo3GoMTtvgZ5jvi2CLiUkihwY0mKVD50eXtB2aUILow+hWeNOXO1AfC1Yl2DWWLpCo
3RRCrwHUMg0Adsn3SCTAxc27NitiIoPRrJNtj3V8TObqiWjSvWTmYAtswruyMAUXAj/32hhjspNK
tWK9GrF9xsUENVrIBe2HAFrWzt+wB3DLaJvwYDDhQWnNOdYbYBSjX/G9HphnSPYCa0cR8JUSDAGl
zWndznKm17+YEeYHwz/ByWBixTraxWQPmBFOCl8JPM0/0LeInnujT/6iVELP6+fY+26OiRp91WS2
naGGYcq/SGI4pbk6/0falS3JqSvbLyKCSQhegaqiqqsn92T7hfDUIOYZwdffhXec3bTMLsVtP50d
xxGdJZGZSqVWrpW90FLbOcP95SjY9EkLRFqEWiBKtIWV0TbTB7vDCEiu7qzhoeu/XP77272SlQFx
LQDTzhND26fxAQ4BdNytIc0GwgAGkSUDUJspkMXZZjpcmRTSIa/KrurUxjnOk2XFQVHb2dcm7u1X
w2qtcM8w5v1NG1P9G0nGgkiCfLtfuLIu5Ea1IU1Ged0H0MZ8TmtvOJenFgrUNwvhCvXUvaPeLojR
zJONJG1mTYyhghUCKEroaLw/0eLSqjob1MunjuUeh5TlZFWHZNxd/qKbHrOyIsR9X+QN3ngX4G31
mGq3dGCSHZQZEEKdZBOZLY2nJ1t9LJYJ4Z+XFyDbJsHl1dpxLL3F36+0dq9Eh7p2/Hp6uGxEtgjB
7ZEtyIRhPlQXte3RsXfR7LpsQbYMwcuh3BSGEfgDjg4NFC1z9fo6mWT99e1DcvW1BW9u24HSlpiL
SMUCybtqAakBTvhq+gFiFUiVhjtZa2kz+a0sCmd/yDvmWGDvRSFoejao/YzyJY6agx0dqvLp8h5u
HphvtsRi3S6J1uT1gOxnqMfevipSaIjF58kJJQWT5GOJGK8oybqKO7gV1AycKbgG8r68HpXu/z/Q
Bzq5fzOA+KZljoluqqOOiQz9FIY/qGy8U7ZfQuwXaTxTdcAsUFUYpheXIz2UhonX18IGkVSuy66D
sm0TUkHZZBHpIkQRyHZcdDOtHK0r5/myE2yHKjL2omQOvcXlR6wuAqxUMac4wQgzHjv+dZJJvm9f
bQDe+J8BIReYkdp2OoTlgV9snzW/xtSW8pyeLXeRjlQeZXMy2x/pzZyQGEKd6fHoIICYA6XQ8Gq2
8f5vPxHp0b587T/KlNW6hNygmYyHhE7Lq7SKR1twH/l64uIy5TqH7kBHV/YOvukODq68iwK7Ti3B
IK/Rw8nmmB4d221s059ww8b/fMAdVkaE/MO7csjNGqfoMIbtTncU4xymcfH5spXtgvbNjCjKyBM2
20WjWMdl82Zgs4rK1y2viF37mB74p/S8zFGhmt6DhVR/mmXMsNuF2eoHCJ0pS60yWykB8QH0zL5e
YAXOVeYv8xDmD4O4Ex5tgRfeXV625AtSoURJtbbMtRZDLVBG8yweqPor+nuXbWzG82phQpJq2xIN
9QY2eNk84en9pp9f/86CkJasuabTsAy+KToJHKsOQBkqef+QbdTy76uk5DhjzGsHmK+wqh236/Xc
NVvHH+Wk25tRvNouITvlPMZrToTtMu+X+9SMFnp07Hazh5sNcPAfmG8GqOzfGBYnQzCpVpd0Dscg
hyRiVlU9eAha2XOHbPeERNH085COHe5rWosmEqAVYTV5YyeLIZkZIVV0rYVKe0YJNoMktsBICwQT
cugxXfY2iRVx8EPP7IjqHXqidtOgrZN23ljkrUejaH/ZkCRwxHmPdiJlWpaQ72Z1ZHxO0to+Jroi
Y73YPg7fPMAWcoBdjEZhQQP0qJ66Y31In1ooxT/nx2I3BWPoAYIjY7GTLUzICERJwm6IsbC+qjSM
XcS7MWd/lxNsIScYehQaKcO7iZ2C2jYaxqcy6yWeIFuHkBSi3rSyKTWdYwFWozgwqOxQWnL+Hyf6
6tMIuUDPW71UZ7SWZ/rD4Z8L8qnobzrgalLVG3XDKynzACp2OyWWLG0JlT8tg5MOQnEQ2BV9r1H7
tjAoTiMdQucAVEDoXEERIePb297BNzOC71Vdo0R86c6b9Q+KAWL7Y9gQaIP/byGCr9kZT5QKrwBH
5ao5V3f1KfHjB/0Ot/H8vMjNNk+YnJKVfNvNuJXVZd2r44LlU0rqhXyI1MHkaZDvBontEfzS/0xt
yo7x/4jht1UKnsjnrh+bGqUfJHUbCPqAF9ILjwskeVfdlGiJySCCMv8QPDMsywTkYcv7EwoVcEFC
YBrVEZq0l1PgNjpktZFC8WxUZcnr5TRUT+O3xQ9TEGOrfnv7IUZUnIRveygcUnrU14TOKiSXwLcW
k+uJfXUSCaLhPxyDwg4hgI/rgmPYFJ1TzcRlwHrKX22oHzMAqoHK+6dxKSvQ/8Mv3swJfmH2g8nj
hUxhoVK4X75U6Idn/cF23EWdJPRkCk+bDQpDBaG2QwwMntvCBwvVkU3DjAVqw4vysDCUspN6N/Db
FvM4wKuqruLLGm1bWWRtU/hy2shIYlLY1Fv0Xei3Wfaeu7mPmOaEQCbBTCcI29/HcwSAJWg5sY8x
c+f9AlNSdlDIhgbK5C8k7dbust9vr+jNnhBeZarndh5jJiUba1fPVL+OZfPXy08WM/x6ScKHaizH
aCAwFp2m6mef3MygBbX7X5eXsfyNSzaED5OMUI/BFOY/Ezwx/TlXFjot35ykcZn+7bIt2XqE4i/S
Id3KQw65mBkMtbzzm+xZYxL0ruS7iLVf5GD4v6yQjhpoF0FM1dVNCYvH8mX/3DJMC4DyD8J2urBl
3TxAhTtBO7cvf147871Vg8ryA2/iCM5/bQhb1ZjmrDg1NKWMubH9PjMSL8sGWereusiArQOUzJBc
xxSJkOqmUK8yU4/IsfuRPeogachuRyCCg2nfH82r/kU2hbe5cyt7i4OszlxLn9V6KBEzhm7tFIX4
5pzvExJ6dfm3poTwnFN9hLY3TGkKmDwa5tH+WS1rt3Bq77JXb+fT1aqEMJ3b0i56yNagfqEP6qvp
ZT5Ym37Gr9btAteNHrQP9CzXn01wwLSsTczsY21EuW61fR5/xMF1OLcG6lQLiIb3n8lJJou3MQpz
vdHtfcMMZ9ehqe3WxfDKlDiX+LrxOzf/EVErg4IfFgMzSD3m8UnNbLVzM41zP8qUHirPRQUIKIjq
wSg4Y2Cts6LK8nNzqCIvI0m2z8JR8e3WLsN9yUPz1c5rSI/qfLTdJArNLxkUPK5I1eAZTdUwaDYY
k/Y1skh/B9Y7dpigNzruhiaqAuxpfxWCnw4YMd6Zr4DbYmoymlNoaNlZOSVeW1r9szEy427stTCw
SaWc4iRU7lvTMT/Z5kwIdJopBb6Emu2JhG2z79t4YcTRMnLXNjXI9aD+5HE+ZJM/G9T5zjutf7Kb
eGi9qYJ11yRx9qsrGN1NBaGPdd3Whyk2jHDXdSHZdyph6qHUGu61Q21854bdclexzRA0zgm0g5SJ
4QErbifo/0JWzXHccOTV5PKCxqmXKXkHPvBxgnROk9jjFzsPk8nVeWP/tAazTdzenBpAR0nK0Cyc
1ONcgLAtplb8NPdheDVgHtq3pnj0S6du9hjailG3hF1yrzmN/dCPUfuTtUlK9rzOu8eyDYH4bsDO
73OiOJZfIS4jFyyV7RF9eWty8xJkPD7e55JfU9805xjbQP247qK7Im3yL3ZvOHtd7xWPL3i0XZx2
hg8G5vFxHLKid8OBstp36Mysg00VO3G5Ncylxy0IZodZPxynCc3RZ7vSw4eyzMtjV+r1Y5tG7Eib
ur8zwHP6OR/Bo4rlmsfEzIZ7Nij2cUKFiBaITk9kCG3ILdbGwWImPylM648Ry3PUGBiybd3B0apv
etHx/J455YDBmL5IO2i+seaxR3sUgN8Q6j6YBCwXfRzWQLM5BnUsaDNnzg45LcOz3ZdK5U8T5G3r
LqvvizbX7uOx6MpdD1pb23NwmGFiKrPzl3Y02mpXUodlu0y12nMRzkZy4EbTOUdKIsXwh2QeS7DD
mt1VpBDnNlbiKrB4Pp+oFYV4R45HTHsTlR9qlmZf6zpqwM/dj2fNdLJTAXL3A2Kv/UkMPn+Kp3w4
G7EWlW6W5Zx5UcZVbaeYpEsOhI3xvTMWk+mVtUo717YbQGj0ebCOUa9BSbdVcMmZGNOuDOje0rty
6qt2VxFV301DWCRn29G665EnVnsyjBH8VKVZfY3NOT47lA7BAM9/KclgQ+ujCwESWwSVb8yCavdO
Dh1sjzSRek0gRPY1iis9+4QxzapwsyYxe5fNVv40tnjbjgFkT9yqr4ebhlcY4TDnZETBawFt6GaR
EQYxTo3cr5FNyGOl2/3oFupAqE84eLsewr4Kjyyv1dqjKVilGy10fI2XI951qpiC9WdU54c5r43H
CeCiU9oNjhdpwC71VcoTL8VD8xWtSG+4dTli+qatNOKxjJJdRyetcIfQqTw74s5Jy1XiDsyedrEZ
44Gt6zpPHcBlxCragWuf6LHH9XB8VHot+qSprJ59mmVaoBj9QFyOYXM35hWOIiPPv8RFqc/IEVZ+
amNa3PdplhdurQ3TYxaPoIyjzvCtCG12C0N94U48zuCadVKewzBuvkbhVEYeEt/8lNcWO5Y0HwuP
22nbBICiRle4ME2BXatgRuyjfsrv+4nEGIDrCvNMC64dMUCQXuu1Beg2QGRXjtlXT1EKpD2xrO5I
SKofW8PJPoe8qnYsNtMHmhD71gqpfQ1mfiuItFFlB6Uv5iAOabIPe0XbF0aZlW5VWPq3Psd846iY
nyuQa+wjI8WYxzwmg+FqpUHPTtOxAJx21vVQ1MWejPW0s+iU+VXHC2hIMcN8hAAUCJvjRE/AphxB
FshNlKS8stA9DMfQh46jR6s2d9WSRtw1Kb7BgVRadtJonhpeVWCougDRmu0DjDVoXtjnHQaFwErq
saQz8eSc1Fx3izlFdLB+tirfbDrrinWs3dPCmW55p6hBNjbsJi8oPXVxEX6O+xaHQm9GOMF6k6me
mqoj9TqS1dTLwRDh22yEQlmSAThhKXOWuQ1UiB5rTs2rOUONBaWj8LqHNv1Bw9xLgAEVcmh7u75v
7C5/ikA+e6ZdSF8NmllPXWZbt+pcWvdmODkYgGdU/54Zah+otFIAKVOyZ8UaEssbk7CN/LxWDNWN
+sR+nOuGH3JAIwOu2dEnNjhR4ZHCgKohmMBld6PNtgPIxf4tUoRaMoU/dHYcAom8x1CKEbjK7p8G
h2w8aqmmLhUnQiVZm2oZzuPy4k2Nlw6zqrzVjzllh9FEFHVVdrBqVfL4vXkrWy1OKCnRfWhjuwLG
qKjY6CphfFDL6oFMxKumKegdey+pYZcu3qVFCiWlHrdqRKyFyMHnoL2D8tAXC9N6ysHESEAtabFs
3gNXqxMuN1GRmeGIY/2Ix5oy/W6BArGV1JSbb3Ur9xC5xXNNYTPCNT4lR+s0n42AB+wQnc1bzYNo
1D3Y9Y6KZBM3b55vyxI5xsGnqw7K8mhdLVTzzSd1OEi+0uZ9bWVB6MW2M4tjZUThz57nfffYYta/
Ccj1+OOf3tSgSNxQ8qFEMnESzzkaEOjaYLRtz5mfdrEfWa+XVyXbNqH4D/s+nVUO5CoFIav+ULYP
l//+b3T3Bd8WRQd6xzGsvq5I0HzO/yGcOfyKrp0btosAX82u6s/zafSNnXKsg/EesZy/SH7B1iPB
2hmFFKLGTRzXS8cgOZY3OZR/9JPiAqgFKdOdBU5Er8LjMT8tXzHe9ar7KsP3be6xgd6YsTT9QHD6
/kaXNn2YwDPjU4gmvnrfqv7lFcr+vvAybiuxE1e4sgYZSIp6XJvsevd3FgTXL0c9JRHXuyDin6h1
lTr3l//+pquvdki48+KqwZ0hxjB22DEPCk4uN06jTPl6u0m5siL4eq7mE8tGZKURylCLoBwPUnB+
9v4iKEe+yHqUv9FYf7j+yt6y6lXDpdd5xZmBm3xiaJ5ZP6VN6rKFRsP8keOm1FVnDXUO9JAliWM7
/ULlAyJ2loM+mXCA6aFR6+OELlz32Rr9dvYWEjJlV+26ye1sT5tcbQfG26NsHnG7GbMyLBxkcaXV
VjVjh+udeUCRh942rtYKyLrIqb9TryATKOnGSE0Kx5luJTHu51irpqHZuK+O+q482Lg934KsAJgA
0Ov4XHa+bUacCWInfF1zGf94/2XVjqN9WOD1zzyYUDsCl/ZpESbMj+Z+Ye+PpB38TVpX482iOOIc
mZXFbeM3rrE6an57mAd3ee4xQTYN5qLAwAcFUZ8ks2zGJZgE4EULtbAqOFIW20bEOQZMw/KnoX63
0TzowSF7Ofg3EcjGyorgNVpKC9TziXpIjpBgKGL/c3fUrvbN9+Q7Cuqaud3zCKQbHkZkmXk7JVho
9BoqlNTA1fz+Q875iHZCoYHL9RDdLFNDIEO7U57oAeTk13j9kTnOZg2BB2MHkBI0WH578yolVHHF
dFwvllkoUFxlGObOOrcK2n1+TILmOn6SoVM3PRX8PboNhh1g7ITMqtdVUoa/dekAYIpJBbiCJAK3
LJiWA4Ab4Pi4EAhbSPu6yDpeOscoO4TzlRNGEv9YzmcxjYKqB63+hdJCE1/MSs1IrCaBgbrBXT2M
I5cpSzu0DpyRSsqVzfdHBPRvhXPgK0V2/ryZ1KoearT+HwbcbJb3QLTyyHX6WKBESWVcWVsBBsUk
FT0wDclEF2oTHmO+RlFqEgyV+pSh/aEmzXcytJKe8uaJQIgNZixoTYKSTjjAo7po1CJO+qAyIBaD
4eOTstNuWn95KzZOC0tOJOVj3XIMCJjh/FnYSMC6LsTWyNsio5ju4UnlTWgcsVxSNix/QfSMtQUh
cUTTWEOSaaH9oanb53d4OgNoxqn2lxPUks3/MAMpcnA+I27/UCFEy5mRbmFdNYH1KCD93IPJSD7g
t3mUWSs7Qr0A/FJByqpkp/BrcWQBO2XfRzSKUaBEuDZVT0AaOcHlpW2eK2ubggPOs82mAkSFEL2F
IGhyV95o5xxDSilGXuZXx/bUsw4eVtnBIttSwTesmqIvDuqT06iiC3V2sq9Mj9CpuOuVQ6jeTbbE
U2T2BE9J2sls6oX0ayhvjeyad9dWGjjGd7WNdyxMgNWWqbxs+ubqYwolwmhpSIoJBTiNmR7PrwlU
IkZMOhfNU1UWkhS5lUZWX1GsDvBWqqeRWrBTYo4eU8mhcjwnk11ItxLx2opwz6jHMbanAjDS2qQ7
uwHeacqeakrwSlD/uuyXsgUJ+QqjmqljJwnEkcl+VH7lynVjvPydCeFkZITZWskx6V5AQJIzPBI8
0V6CipWFl0htQmu1UnmDdfSn4jg8am60Y9cFJCTLswESRtDzHpXz8OXyymTfScgjoTWCNt5sYkg1
QF6FB5y9qNVtLJP72/5G1Pw9vwWOQMEd8MyjZGmGtVXFbRtDkueY5R+AE4Af4F8TghuMZZ62BsM3
Qiydo7E7Wq2sb/QfWffNhuAHNGaaU0VIRfXkgoTaM17ya+otE5rQk3T5k7zq3DwYV6sSKqZS05jF
lmREiusENI4yCrVtr4P+PC4M4N+kqvBlKvDChgqeZY/xsd9ByXwf31atx1/YofWt0u08sHNgpuMs
w0pvesTKrvC5GichRThY2MqBeonxvddivKvKmDg23XtlRfhgeEOdqsHISYDpmoOlomZKS69l/ZXS
yOCXm0ncxrGPuWETFwTxdMzUSMvxUHw0wWTlDuo8ejVJvhHehXtqWAwQCigqXY7eraOKqo4FiVON
4vMJB4eVDQUeHSo8JSbqM9O6fc8jr25K2Mpus67xkVACNeSSE3JrqW9mMY35vloLMVyhOjWqbEAM
vB6FLt5m3Dlv3SaK3Gn4cXmRMmuCh+adirq3DYETUmPHL+yK+VHsQO5hNicv4c2vQmtk6PfNy956
iYJ72s3gkCXaj07n1a/2Sfke+haGWIL0GAfVAVhN2dVlS15QX5sUfNVieThEWQUCeEzNhAfL62Iw
DZYHxzMO8c2C90t27KE5TC8yOZatKFlbFpIMbethNnRQf2o0xLtxE+gMqij2XdY0kiS9FfXQYAXu
z3CgqiTyQ6cFUBQhgAqnmT0VBMXBJzJKztFtE46DpyrQaVtUiIlUL00ndxLn2NL+yKzySzG1ndvm
+ufLbrnZigArLP19O4dIrrBr81AAGzLpIEy9LtBmaR6grInmzpyAlb08mufmudgxP7nWZJQYmxdP
6oDyyqC2AxkHIdWM44CLrglxXmrw3h2Uwo2L4SU1+wOEE+7UeHwEgZ8/aEh1E9pcprJr21HC/rHp
M6vfsETtqjtRpGQeyny2j8BdeEp2r3S/9FLfOXPif2SfV5aEepwlCXDLmRYeycO85z5KBwj4dFeh
tUtewRDt1dCGi/z5i6nuJJY3XWllWXAlNJr7lhkT9JabHd9Pnu45e1BjHTP858Owm/x6X1zL8O6L
24g3yNXHFevztKhSe6yM+NQlxNrPMy/2+TTJKNQln+8PlsI6NmazwyUfLbQRQI62ilyTd94QyY5g
ySaKIW/gUFSAnUZ5XrwOfPLUkfiseLz8qbY3DYBiIAMMSNgvP2LljRAn1vvGAqZ4YZqztc8NoC+X
LSxe9udnebMgxNw0MGQcW0PMldRXAPK15ic8DDVTec9IkXpaPw0Sk5unu/NmUggxQ5/R4uKsD8yD
se8PSy9hgSnKChfZ3gnxlc80r0ds6bEtdrx/Du0vl3du29WQqAjyFZK+sIxwHPoqgbroiYBPMVG1
/Vz+aqfnQZEx92wf2s6bJWElVhnpuM1E7ERvDVCsIxlTj3uLkJnfYeDT3skuBLKlCQkCgLSuRRxh
HNPM/QzDpqVj7c36S5V/uryH29/ofyuD7t17/260Lon6HoZqAASNBZn/kWc7+u/egYHrvYWqtAF6
ZNi7OLoyradofP67FQgFVdgRTDNoMQNLQPVoAdUzhOxw2cRm53K9BqGC4jQs+8lAHYPJnQNgWssF
mu5+P3vgpQWzErdjIGuab+eFty+zfLlV5smysWrI0oir8nMHAF5+bL+U3QsHAvDy6pYw+TMBvRkS
UlwctRwz6RiD4rfzVHh588vUuNtTsMWPkoj9TQtwyZaQ7IBwrFQrI1Advn82Pg/VfXaueg/zufTH
jCmUZA8wk7ED3q1vd7m5O2un7nVhwgbzy0H27iLbYCF9QMQBQFsVjrlMiJLsPuqJbxVnYlwlOl7k
x+DyNm8fV2/bLOSQOq61MuTIVko+uGmreib9oZOPsBBDLQGchhCyWvSl3nuN5hTWMBWIBgvVUzV3
rlFLnlq21rG2IHxCZYqGOje1LuiRMdLkei7AGzr/vLxZW2lpbUT4NhqQiUO6THL3CXexJHeSyX7J
liF8jm7WjDmuHCuIcbCroJ2eVAAspeWQzIyQyENaARZbYreM8aUY9yPAEdUguZhsHRarzRKZY2Ou
DREAh13QWT9K/QpIO7fpAPXb/9U3EXljVa02BhqHVmCE9VmfXwFDkljYPGfXKxFyOegpjGKsEZL6
wYY4boYBLv0uOnQ7c5/vnTtdcvhttt0w/0igxWbj7UukKJssNW0iRwF/3V75UeZA4xAg0xfhD2+G
lvEes9VSoq3NxtjaqBBAnUaSSoGsCYwu7/b8GGOcHwOGEOJ+Lr4t4leFpxiuLN1tb+5qsUJMEcVK
umFBMUILcWcAeTJ/t7G5C8Qv30epZ33gSr5epxBhmVb1rUmU+KSXNxmQoxYETvLWPFz2yk3n1x0w
qhA8YP7xLjZwtYmjVAFADTdTBcAWB9Le5pXSSV7NNwN5ZWf599VxXIxWDCfKIZzUAglskaspLw6q
Qj+yaSszgnOQ1mSzPqIeg9717JPQeUJ3dcbQC5PdO7b9YWVK8AeH9WlbVDHBdDDZK9/72v0tkPJD
33eHWnXN7zIm6CXXiYe/vTIoOgTpJ5UV0AxiigJllCSC/svkD+X4qUTh4QLJ7au0vitDGZ/wJm/M
2rKQhTmzlBqSuRjovY4f7VOOADAx6xaBFZp74N3Z6fuF1rs7MF/2yCjxT/HWzQZepvPkLO3oKUiz
m4SmwRzeGFKEgsRBxYt3oueJFpYOpFm0A1UwUs6DCaTvl6NNtpPipTvNKpOPyTgECXOtr82e72ff
ONf3GNj3SePVvrXgGA/9Y36X72UXStkShTJcrUYW9ylikOUdlOxupwRTLI2zu7xGmRWx8Ibqoj7a
cJYGzSG3i2ufaMMp0ZqHv7Oz/I5VRnEy0+wafYxOGJdwLcvESMlNJb+7bpZSb1H3h9qolYbxDFb0
U3wunxHjHruHIC1XPat362O2G4MQUnqNzFGWo/pCsIvAi9Iao9rGgGeQnUHtsSjvhpU7eOSg7cYH
uWaEbJVCboG1hnQ2wqxS0bijtWfz58ufS2ZByCHQkqrsjCC+Eieomk+F8uvy35ckCrGKKx1jNmro
e5x60FnpQIVOqTcb+8GSwXA2vgwo2zQNcB+b2JaIi28jPoEqOMpRZJknE0BF0x/3mteAXhNdZYkf
bAQTno8WiTOMqkNPW+gvtEUytHxQ7aBIOs2tQVpE0gTcWUyWG5bTSvA3SOpaVKUErPRUTH9204+a
PXb5ielh97M1K9tVVBXzoxrjwRzPIeZ+p/p4+ZttrW5tVKhXu3jUMTVnYlouVd0R3F9d7Y66ZAs3
HOPdyoz3eaIZhlajFu7Mjf0ta17CvvDAxJ7EP/5uLULaGxpbr/XMRHINx50yjl4JtQbbkZ0gm1um
g7Fqads5piVs2ZSPah9poRmQ+UV3AOXsdlYqBR8vbvWHN6D4hO6jBjZ2ERtbjGZhlXlDD3xv4bgf
gtof/dAFwZ7EAzayggH5xf8ZEo930muZDbEresD8sGfAvaHHc/m7yCwI/TOt0jCYqnbwMR3DWNlw
5di6ZBGbHrZahPBNQj1p2yrk2cmApDLGcdVvYA2MXaovFBBcBrXd9ICVNcGfidPHjYVn+tNU3oT8
oE6gtZC8IW2ZoKpuqcAZWtCzEvas10G5GRUznjrSxGu6YG57L0z//zcCqEa8GRF2rQQfrm4wmp10
DcptGnh1iPJotP3r5e+/NeZmOBhCXzo6hk5E6ClRp3HKE5TNyXkGR1F9UO/IwfCynVzDcGvf1qaE
U5TwnKAsqYygMX8kQOinbe0P8UdSAODqlu2oeFfByt4nNCeNMyOMa4gR5a/QPx+186hJrlFbp8Ha
hHBYT6WpQu6dgvk8i9zZORj5YbLPeh2oRHKcboXnypJ4mpo8M9M+BojAiQ7T8KBLNR42l2ICloth
aExRiOjcpqkcOx/MOcBswYDBvHwHmJOf3eYH4E2107zLIGULtj45RGjrORjCEm+mhRtiQrUwNoYs
DKqcHyI1fczpdMKolotayGv6ap9XqBmKNmi6/lFXoOczhh+I5PVPEHxFGTDbayn4CeEwfp3MxOdh
ewfS3M+Xg2wrA67NCP4yQMAqQS7JTmOoPCcALRlx6UMx9hizWuIwW48J610VPSYyytYYUiyp3QHx
Nz43j0nlggd2z7xpr9GrReIskhZiW9f9d2aFnMjHPB/y3AqhAK1PXhQsz91DUGW+3bsmrvzJL9nQ
29bs0TuTQoYE2VlnaFOJqXoInXsJtc+lnYCsUJug6xGXV8bEXuacu2Nn/7J7WWdIumLhoGkwbD46
0Bw8TafyeZmryL0Csyqzp5x0V34FWVxRrDlWPmQIBZSj25GidcgEUC8J2hAcIBmZTnHP/EzNjq0y
eE4J5M1lx91IP6aqmg5GE4Cox/HwPpfWcQjARmSj/ZUkXlFBUl6Gp5NZWEJndU3NjHZSogYW9Og+
jz5R5dPlFWxlmXdLELJMGvKoc0iIkva8kPqS7/F+cJepAH4jbyFsBPo7Y0I+ia0ChBcd2oUjx/zl
cIiSO53kftlLXkm27dg4ZjB1YFFRuBr/N6sgL8UDigfjyTjxQvMqMK6UmfMhD3izJKQu3VCcLi6n
6FRGD2EEDQNEt+QLLalB8Gxs2r8mxNnRDpPnadXDBNGgMVTs7SPSRoZAMsA+ymUopI0i5J01IVGx
qaugY4mR41L7kmf+GHYuLfeXlySzIWQmSFKnOiSpk5Oll24fB1mZuGUtObu2I+dt24T8EysJ0WaS
hoEKauh5vFb6+8urkBlY/n0Vmtpsd2bRQQ6u7Sluu2DhkTU9/iM439Yg5Jd0zEDzDl0VNAvGHcZV
95aBUTGcU7vmkB0MmXTC4qyXPE1INmFjNsuMHP+tdwvEddD91ruVNQu2IHYYpdFs08SrAVGp4GMk
IoQTyOME3V7bjxAyKvbhF/oJegb73m+P4VWyi3z9JpexOmzv58qw4HiTQRIHZEQ8UMpbPX5cFNus
6b6ZHS9krWfOP2JgozNI4oa7mkkuLFsH4rtVCw6ZdtUYlzEia37o/OqYo/cTnrMrflpa/tFexiC8
+TFXaxXcM7FobPPeIviYZN8CZrSIrzcHGTvHZhSszAguypUqSuwKtdts1jfGRPZOxyUZcDObr0wI
btnkbcUoi9SAlImfzhBbiw9NC4ipzP83in0TVIuo9BdBQpAevY/ohEHmIixxNYpbcC43P+n0XcFB
ZU0vJXu8nDw2U+DKlOCJYZYCBwrGoNNg/piZz2MIxhbHD9gA7YGlGoi0P9gFh7KLurGm6D1rd4oR
dDNwrLlM72Lz+6+MCN8/C1XKrSjH99dz35pvSRQf/m4Zwufn4DZr46yFBbxmMsK9rIBsVvsB3TsT
N/x/d0sohBRnsKoJbd+TEZvuRO+mOPMjU/JJtjOQQWzHMoBktsTGPB8wXRilKqY99+VNf1N7EUiP
F1X2/i5/kMXmZuCsjAnlVjdAbLsPaXyakUon5VltSWCQm9GRCVBsBs7K0JKLVkdhNk91Y/ZYFaOf
7aoIMrzfAwuoFl8aRfEvu8NmXnuzJfa0zYxNSc/gDlnU/orsaR9O2q1RkfNYOzveagcDnGhhnhaS
LCRZowjAcMYKVGKsnQLN+W4X0X4eRs9k59oZvcySseluQbXgjf/6iajbq7ERrJYRdhQ0ZP7sg8Ew
GNzO5Ve1Zz4ttBXOjnoNlNsbl3C8HUR7kM/0GOH9AI8nfohjGCB+Br2fCGmaEgeTPAULMXrN/o+0
K2uOFGe2v4gIQKyvQFFF2eV9634huu02+77z6++R584Ulhk04W8iZl4cQ5akVCqVOnmOLQq5Eynp
fTAVhypL3e2VXQ8lZ1PMRkc3GVRaE6ysVv0Gs2ZvNJwl5Blgtriopn4XSiWCbl05pAmtquVUMngW
mB1XNiDC66lz9mps6eKrIvHccPXgWKwHs9X6zM/LOZWiYz77SAMb6Mr0VCJgilueAtR6+PhnPdid
BlKxWMpNDc3Inf6gzuVbM8i7pAXhqdpyVmatzLp0M3Z3qUJjTIKiRIDHSCDTiF3wxwWXokvZOwre
s9ga8uiTNeb0LdM6VETa4j9eC5VDOcaLveYEKFODBBBwJ7DA2Vzab87KqeRzkNTR29/UqRYea6cH
yRfln58vjB/iTXI51tAfKtx0r3NBXbxFpB67CM1BW6nYwPD5qrZ6ycHjkjU99r+1yxa3otoaHNkF
rYFj43a8vZv/5ag7uw+TGch+5FdmraIHlbKBO/E16iM5rhThIb417saYY4+z9VQmeuRBmUvZAH5/
UkOkpxP3DV4gOEOiS8RekPB0C5ILHTwKoOf9PJnR3FZjnxkh5M3Rng9lOcgj7oIH2sSVOLn9jQYu
+lL8jzlm7cqi0ttJyPWDLjcWma8y8z1FZ5Bc33PGteYkS0PMUoGhSDTGsAKKe6ftIb2b3jR27Cg3
fQDuAcCBveo+vvV33H1IE+qt+WTWbALP8KjIVNlasignxXhRHoZX0aWwfh4UaG37LcfIBP8gJiDW
6NFLUrR3o+LpaWip0ev2RK754NIGE/7ToA4FUQDPmJG/jfFLxct96P+/NV9M8C/aAVLdE+0QGwcL
5cAuh9y4VOzUSLa72dMVjmNw5owtPUUg1Es1EaiIaTRMGwRjgUVAqHmf1waPMJDjgjJz96qysMib
xoyOOJcpoaV0W5Lhdq7BUNzkhbO9Tmu53GKdWD1ydBpFEDaOdS8jgGr1iVPjWQw6SNlTX4x7Etfu
tj2OX7CE3hiJIHRyDvZaKAYlqUUJb7ctfHxiwzVY1YyxN4HdhQrSsQAzrSuigEIsE+ISaG57zvaR
rSHUt3Z5le1rIG2h01a4ERcitlrZWU4sE0gkIQNhYYkAOWgOuU+9CQ12TY29rSGe+E4+2eh5l47/
iTuF50FMMMlq8A5F4oSTLnXIq2yjocFBJ0WMPCK7HH4Mbr/TgCmeeQcdb5MwgaWTkbb4oIw+Bvlb
hQa1KircGtzP2wvMc1kmtJAuEUI9xkNAoWR2qYIW/GquARMJboyY19vHm0kmzGQVtDzERoiOcyde
QM4ytNq8dGnBttAFXgMMZ/q+PMipcdQpFZidp+6xE56MotrnunDYnr3VjG/hmCwmoRY1Xa0hd3Ws
3fSSvFASH7jjAdTrf8Hb0xPxOCZ5A5M/JwvgxBrzeprVQ3dUXymPVOiQq1KCWiFFaRZO/RhWIAjn
+MlqmRE5A55HdQmiymwgHcSmLAQfj+9R+i7IDqkUS9EdLdV3IZie0S4y1ZU1d9e+5tvhPNqtUfN+
wvrIzz+BGTm4HOcynCLtUCLTra4yqGNJF4aD9A/Mg1A9lw/mTdDyrK4H2bNVJjnrjUQVqxiOhPPJ
o2IaxWP0KAL2eOwcDSm9cTXwEhieSfr3RXLd6KXot0bje2b9MocPLY926l/c9jwmOtMLAxnR+jqj
2KCKRnV0ZFvZre9AK8Gaj8oLuhW+Vc9dug8TRac5rSRFwjtqO6A3utGPhdHwdsZ6LDuPiomYiaJ1
AxkRX1Qr9cI9sdQXAMKtprLAWfRI9oMTH7RnPsCGuzeYICqpAdFiqaO3zGHXPnTYkiXoZ0cbd5Jj
9yxxniH/xR5lYAE7HihsGP8QggZCVjIoG5Wf3YSsWr2IHqcSXHL+dfFQuIGbcHcB3Vtf84CzScZj
0rFVwVwtoloK9LRjHOtrNExc+R0umCCv3n8vqz6bY9xFH0e50CLo22aGk5WPAmgM9VtOIOUNiXGX
WEHNA2QpgHrtkysq9yl71EdUO8TFlXfnWgOI4NJ1HhHjI2lQRI2Y4xGgfckgtJBZ3Qkh5c58xLOb
LSo2NDMdfxc9bw9yPZKcrTJHrh4nZjIZuKbP1W1AXqP5bvv76yH5n++ztZxKNftJzuAWkwQckVug
3wSyIts21tOGsw0mhY9qWaxrEcEq6x7LvAew5MfQQmOo4FWLeIOhDrOIikWtCyQFihoKD+TK1ISr
WMjcPm122+PhrAlbsGlzP2hJDF5Zf5gtKBqgQZGzKnRVNzarysSHqR0bXZtbdU9pBf/7Gx1vYZiY
UGSkaJOxxUDwVHQjVpH6ZKKf3sm1LgNJk/G2PW/r4f3sB0xMaElikLnCLbWtX4LyXZx7O5CfwAw2
iLxrD88TmNCQm7kh9DkAJXoYxJaqjaNFpNl3Gjy/cLz7X87i87CYwJBDOtcYIgQGcp086S8hSPrR
IPkm30vH7IZ2ciS/t+eR539MTGj0uc2h74DW8PZlbu4k2d3+Psf7NKY7YEijFGJwiDnKvvYIiLDJ
nnZ6fgOkvQyoLEmcOjWCL00amkPSxilmYicjZyC8pWFh7TXla8gNRLfeHd6zDxZfc5ddJp5wKzqg
V+IWk9ZPdlkCfwZ6g2R0cnwOQWouyGmaD5g7KMZQzmkFEELTht5NY+zR04ajlhdeV91hYZJxhx5A
eEOhKjm4bOaqgyZ2UXdIXQWcsLdauMW94e+xsX6RVFU81fVIDqkXHNr7j75Ed3JqK7/lvy/xZpJ1
j7oY0XcMYrOjfq/V1vT0Fw+Bdq8Qm9iZI3g8xU/OPLLOUkFnpZYbLJ2fG8emRvO55EdP21trNS4t
ppC5i9RBBIUuqOAcJfTdzMAGac1B4hFj8IzQgS6OwZRIah5rPXwQTlhEIer51aHoeMrkvPmiP2Nh
pkrQQxRFIPfqCNBa/k892W9P1vr2JQakaVQCxbuPqtLCggE9LFVLC0DSQfCBlwJ3Guz8ObJp0wgE
e05ybEec2Lo6dwuTzP7NWxI2aYNcJcXdPNItUbuLKk5Ox7PBbNhI69JxHkhwNE0UMWNIbPuen/Pe
JFaX5zwStkZrNoJSNwHk0oqdfo3Y4wY/24vct9WT6NINBMktxXQ4K0YzrC+Jy8Iok+oF2qhU6JSm
fMitRxOXXvzo289xDIpXIErctseZSbZem2SVUjZdqnut+agN3iRdNiKndL8ehxZDYrbsbEqhbiKv
PJLgV1VfpOW1nxdeHbdOpd/X4a02nwrTbdUB7Che1XAkedavHQvzzGY2x17SIGqkHQa7Bi59NwIg
Hjvmbt5H3uBIu/Excnnli9VXV9D6/73xWPzyMI5DYIqhdkC7yA464E4/13djHXqQur3uouxtkGd3
UAAEFCDxJPHe41cTxYV5JlFE9ST0e3pXBVHBRVjpP4VOQKXGn7H1pfKYFOP7th/x9gqTLvpTWqZD
LwPgNddgUAHYb6rV+20b68fnYlRMaIGWWy8r6ajuB1u0szsUGVwBVNqDQxHVPIjP+hJCJFuiQEqC
/36Ozj3YM+OAqORgxkIBOcPMSs2XIPdxcAvkRmhArqNKL3kW/sxjbqF4dV8ujDMLWBh9q439GB3H
5hih36u4mnkD5JlglyzVKwPQQvBYtI915iZI8+OAA82kP/NLNFsMg1kxDawA9MoCLqK8tABhUkoI
0msXKa8Kvep+CzvMgQBxKhFdxgjVJuTTlRBazzy2UY4F9jBQxSCfpkQih6KFBFb3GCUux7tX9+x5
DGx5WenjRs31mRwgXzG949ZqpU57GC8yyAlEdiKjq118KO3yxDtNeUOjR9IiSVCNBMzjjRyA4Dyw
SvVFnfb/49DYE6BX8zSuAd4poD17UXq9R5+QMlu8By+Nbgu3hgCmvv/yNs0bG/37YmyZmqp5lMAx
Qmg+Cydf5XAU8b7PBAlZ7yHSqgUasGuTFWbvYcVxC84OYtvkul6YhqGNtYNYXCnRH5KnNkmfspBH
4MuJBjITDaBH2Rpyi8tCM/2MdcEKxd2Y/eL4wWpys3BxJhykhabldYhMYABje+mi8WJHkXYU48Fv
8+MtDRMTfEK6SvbR+J3K00+9hPYlAf/x9og4s8Y+sQl6SJqxFMmhMkqL5BIuPI1NAl43FO8sYh/Z
wBxbVKZGz/MPlQzfUyIwkoy7wh0OYetsD4ozcYSJB3KcdwVAHaiYtoM1GNd9xsus6X7/eixAMkVX
DDyJ6IwfaBBZjQ0QE3rTsYSY6ruOJjY8a9+atVVfVW6483fbQ/qXCTxbZJwhqufYjCTkJ9Xg0Faf
0OmtFE+UT8SWD9/BVYNk7+/hGUz5R5SDUtF8onmFWOyTBErT/uAk5sybxvXYcLbD3BWgKe3XJXSJ
QN+oAFnvDHdQt3R0O/LkV+Ulv2uv6j1UCngknuv+cTbL+Ecy+DMkW9CYEKFTBoraaL2wtpdr/Sg8
W2DOC3USIFxQgL5fTg5NNez8wGtjxVZN1QkknWNs/YKwWC463sUZMel1gb4FlC1IZ72knr8v4R6G
o+7y9/xKBZ8/L/PiTSBzaHR+ow0KhNOPcdsd4oGcTDPkHBvrufJiUNR3FoNq6kEDeY6iodTkTxYw
Bgf6Oh6CpwR6RPxgy51E5vyog1hSNJTujuWL/7NGDw6lfmtcdZ9epDRQOXxMDM9L2CgSDirApoHp
dUNUoPHWLyxjiod9lUzpDiLdo+Mrs/KtiH92TSaQtOWsotqKPaeksgWGvRQkR63Oe97keAirlDUo
qaCEma7u1esREHWKo0U7gxPcdCgX0uOSlwOukemDkf2fcbEdOmkwxpHqB8Zh2neIJvGbKVvpW4Jl
BG+gW0RW+SsGn9Jl4Sa5xSscrh+jZ+NMRAk0CNgpfgqxgBq9q2E0/zCaLAC0Ykz325GFN7FMZNFR
5Z01wY+PSZXayRTfCnrBaYTnRGWTCSdNnzTKLGInSGNi5+ZjHc82Oq2suHjcHsu6/6P/mlANFxA9
ft7iSGv8FJES8KjBvIbUyl0QmMewTnZJJtiJ8r5t7V8iytkcs0hq0E4jLnRoIjjN7oec3yWFsFJi
x/8AKKBf+5oinK0xCzULfhTmlIUE6ue0pS/YCfZ4G3n/A4QVsIm/p5JZs2HqSAY9NXJoRnXX+aHd
qyB11B+2p5C3YEzcL2dhyiUZAQvE0VZVJc6cgSgIUtumeCSDt22MBqKtCWQOgEEHL0EdCZpnQqId
gvVGZPVZAX13qSMq8CdG6ki9RKjiiXRl+r55u21/fRucp5ROxuIACrMWlMiCAGVg/0iSBxN3ijE+
9SIvV1jf0Wc7zCnQV6PRQhA7PYIWBSn4k/+dZg2JUqmqaGGkkejzQGRFyDVBNAwPhDVX8xALVhwP
vzJJJU4SZpzIvxoJF8YYt8+7si67NjcOSSSjc/umgcpP0XMSx1U/XBhhvD2f8w6gmsw4oFBvjYEz
KQ8khzxwvCvJ/bYX8MbDuHwSdeAFmcr8OFWvnXKf9o+F/nPbBF3gL46+GA3j6GbRjXoXDjrEUUp7
fJN6txIKp0Xne6ftBTOxt82tT56pQrVV19BAwCT3Y2z0iZjhBFHz6zTP7YC8Ff3tqF6NYuNsm1p/
vgGTnQytItpByXhDKmiinIg+jv6T9Npm4MiJdu2F6OUgKXivr2KgdAROjFpjwlSkhU3GOcS5nEpV
B1dS/2peUzRnfzAfRxuKak4ErWEqJz4dNKCPAy5CiH76y0qCJ1nUZfD5iuy1UNf1pDJ8IHHzFlTB
WvEYzyGnILnmj7IGERoRC6ia7IW9VoZS7RWiHQShHq0qjP4kXXkfER7LPc8OczYPkCEhs2xEx2y+
ro3bzvitKN8oPS2HwsSlrMfchpCYPIoZrkZdh9dyzhGyeuQvTTD+J5VxKM1hoENQY0qt7AAFWlu6
hW6weiS7fJ/zRBB5s8b4XtfKQxfVUYaq9ynMnbK56lROtFjbvjLQu6KmaiptNfoczSFtJlZZm4Mo
JQYkMkcDqPjU5I1j+n+qUrO2N/CaQ0PfGXZUQskimdAUopDWytAiO/TjRZD9qsIf299ffVpbGmAO
2TEqskYNu/SYvItHWtcIAIL2W4h4ULxJ4Dack2MtqVjaY2avHOYMqh2J/sFjgcb3w+CGBz5UdrXb
AQ89yGk1cCqqbNUz0+IhMcsqP7YuUiXjp3RDrFy2Zkezx0P6Gx12Ue3oexyTLrdUtLZoYHHTEHN1
CaLIzL7qsx7cTlQ+Tb1Xjo01nOYDSMRByAtsuQzydN8udtvLuGZRwWshWL4VCNOJrEWlr3QofeHJ
3Jz3fRfvZ14FftUCtPREVVZ1iKYxG1mMujotO1wVZv8ki38S42F7BKuOCG6HfwzQH7DI9vxG8YVc
0bWPp7niKqeCeuilpsJe+S5uc9R3ef3TvDHRYLIwqctVEpQyJXBCCiP1ox0N7vao1sLRclDM9q38
wg/8BJ1TldJDcKK29PyqTV+3jfCGwWzhtJZKXe7BRBNX8s4vtPtqNPfbJtZ27XIczK71JSnITL3G
6pdoEwifQv+XT54HyNmG3VUZJkAyyM62ydWCq6KA2E9Hazs01+hvWqxODQE1JH9QVZiHGq1tk9VJ
FxF5ryDpmJkjtAiPcnhdZxcVTwCDLgqbRCwMs3hcP2nQj2IO2mFUn/TJt4L2uW8Si6IYOUNcXbnz
ENnO6sGQxDEQDVwagXmXd92d+lzYUM5z5p34MD7m9rc8fmGQiRODSEotz3DV8cVDKz3wiXRo7ro1
d0yYiAOjEwcI1eFioEkXQwNpAygey5PsKKYoTDa4Zwc8eyt1qrpJIvU3k5oX0Y3gCx0nJPJWkc79
wn18qKxmajjqXlrKhV2JGijG8qC2YrXZTyYPBbMevhYzy8SSPAA1ulnggbJ149T9qAC7uj28ghJH
dFPAHHlLuVpvW7opE1vaTA9CqCCZHrkXj/FN+aM7xa5MrPRegA/1OwlE99Z4Gq6nQ8VBxKzPrSFT
BmH0W5uMG6GLTvQNEezO0/gzaRMrEmeXaDehzLuar8ZP5WyIcScS9HGlGzk5yGVoTcG7VkLPzOCU
21aTVBQuVRmtc6IM/pfPrhILRgkyiMHw8kuISdAuBsMBJ+FpcLo32lCwvetXx7SwxoTrQhabwlQL
5ZApyeNUdTvJLy/RdfOdNVqYYUN25s9zBkamo6w7pppBLNbYaa0nATi1PZ7VIAZ9EVyFFB3cOYwz
pJGs5wMBhrhpNaQGEWSceETfq1O2MMG4Qe3LaWnkKIiGudv08Z4E7WU68CBPq4fcwgoTMbpZDusx
FtKjUd7JEHzrSWL7tMc5vTWKxomLXTT/3p671UcPRTMgwSHKEpJVphYwV3EWGGqrgY4bvf3yDhy2
QDV0bn4hUajyPrlP99WBY5RO15cgvTDKXC3lWe2r1kfCIMIsyOsuId+3Azwa0p47EbI+IodzeH1i
z4NkPCQK1E7oehn3TNwwun1/6Nzh8luM48pyLhkvGTUAniICzHwxX4f5Tfety+zSAOMg6VQkkEvB
OOLL+jI5VKcEND/+9X+sX685PSqGOkrKmq5L7AsO9DxCIMj1/Kj91CE5e1kcocpCLLSIh7+Efbrr
vBiITp6+2KpHqqohaUB2o2LJoud1IdHHSUaKIN62JgAptuQ0tu8JfwwJpRsZigjzTj7wHjTXThRU
4CBsDWQ0qHEZlyyC0M8GH2tXym/17FbQeu7Gi7j/RuxdmmE80U+CHsrvCVAQ0s+JXM2KYmkSj6Zz
TcdKWVphHFGpumkW9IjecSfI6eAa41EyMbQgWIWXvSkXuZ3aBWdX02OD3dQoSIhEwwkGQijGORtf
iHxBDIpjaTaJYPVt3R0mvZJEKwH2HGyhEENLL7RZK1++EU5U5AEIXwakC77IsOsq7oZ4QAW0hLiQ
zt2naN4OceFFJzV4c8LYEbk6waujBfIcZzbYr0AA/vnIBif/PEE8Aw1/qVU9GUcUGw/+Qw0OjJ8h
qLgATwcQxDZvRsnltQOu1lTB/oWCPWpAlC39s+0sVLosrUba2IQ2TtA47KY/4XV5IV6jmWBCYOsu
eARFH+DAL6u7sMmkKJrZTOIcy+pBO6VedRVBOnhHLnrU0wxH2k+uUlhgnLKVZ7KjhGM8wsq1Mx5i
JaqsiLpp4tn/85CjVo6VqILSBgotlgq8kCA/b3sRzwJz2zPlLiIVLVSr5GkI7hpelrIaTf8ZAWHl
XBUVt8msb+Jj/lqgIBQUj6P0jXLqeZII+5o61mIZqILaQAgtsepQsxqfk9Otev1iEIzXV3IV1soE
gQjip1aNtc+uFeE01Lun7cVYjcYLO0wAU31Z6tISHt6XggMdZnsSXnPAZ0S03G5b4i0LE7Ug8TwZ
oEyDqpsxivfoDJTdtOqiR3RN8AAt2x5GRGbbprJQdN0Qxse0Ny7ztj1mZWZvj4ZngtmlUwd+HH+o
YrCypVYuHXXePlyPPYuVoR6yuNXKvdCGAro4cTqjDoe7SrOH1LybXer7yckgU8RrIl/PBxYW2a0f
9FMVB9g4FV5syEvtQbncju9NiumQgQWq7v8DFog68pdwtzDKRINIUxu9bRENysoD1cGuu6WKdEp1
MF4JxOh4rMccf2ez8EiHijXaLRAcasnOQn+n68NVVMd4Qhq+8XwElBmglqJKn/+YREfuSRSYNRy+
jPJT6U+7QqrvUAbiRIr1fXU2w0SKvurNdtCa5JiNTiAKuzF57RvjW5v3bIQJE0IOvaypwiqJ6SFM
T2ihKnhMLes76myCiQ9xEySZXuLgyf3r3HwuY848/cuGOhtgooJYy2MaVHBv41RY4juy+n2CPE0E
XydgbthQvMYe3oiYGDFMYQYt4jw+Zk1q9w10kSaeKvu6O5/HxAQJ8Eyg6yRGGBIyYuuA5Pf5y9CZ
rl7svxPvzoaY2BCACNWsR5x4gq/YtR/YgFduW1jzY0008d5gKpCsYh/bMlEcZ0JlsUPpSc9sw/eS
jvMiteoCGgTewSwBamn853NMzXxVzAJKFi8c/NvggpIBmUCVJ177RLGbvs17S/mIJ2x4W1pk5i3W
yn6a8yI4DnbvSJd/PYM1Xn/i9XeveQLeqg0DsteoMbCCQh0Sfy0M8cJRAaqMR0YoVwHDE1nCHHxn
oRaWmIidDHJY+tJoekX6pw8vA3TRFOph2xnWts5iNOzTe5+PpFRKyfTQrN71DwX5tf391SIugAtE
MlHTlOQvhUA/FQH/xCCSJwgBRxZIuXHsNI7c2RT0GnB71VdHtDDIuF6KjI74uRgDppzeKp12bwa8
CLpa3VwOinG2sG+yWJXh3rEXHfTn0H0d7cIbd1B6OZoP2zO4Ph6CZmFdQ1jQ6d8X6UmuBPSqIAte
X11L+cXMLdXSI+XLziFnA0y47uqCZCUpQdQvXeZo7K/20b4Dn54GuVppRwkSTE51eDUCLSwy8Tox
27iu6yg4ShUUUQjUtxP/rQyD2+2Z+xffO4+McQVS+LmeqyXg3J78rv2KdpkdoW+XVDaV5OE/BXEN
Mn7R6lKmhFoAufraEifIlzR7CtApCqt8MveyU+65/D1raR1w95JJhQcN4JE+u4dsxnOu+63g1W6z
+6s0Errp8+BqbnzLKynR3//VVc7GmOwE4xsKmRRgogFOI+8iK0n34niliaOlgVHS5MpGr5U5l6Nj
nL/AkH1RblDm3F9QesXgQvsjtGAHN5zKCX/1T/LlXFkZKrqqx3Ge1X2niJqMQiGY6z+S+MW+ayZ9
LLQQZK09dIZPoFjb4XJ4KY24GkCyHYokPpczmWeS2RdSGvoAsSFW9rMrxCeVh/tbXb7FkJj9gKoo
+HTVtD8EUZBXe1XA85ojxTrQvGE+ie9+W+ed2whCE9t9PWnDbntOeeNjtgce1YVgoGGTgFZRz/6A
LWnbwOrZvBggc2KCvKhHf3cK1shu2hPs80Q2eitXql088Korq0HsbIvtPYUqQ9rNxow0WnkLhLtR
eJZGXhq16v7gXMG2BvTuCy4qTyksricxkhqqVtXY+rVeg+yPON2+sAXbPwTNofw175JXfifH2gAh
OanoKFEBncJSrKrpkKAvfja9luxa5ZRpu9i/214vngn698Ueaws0FEkCHEKtQxckeY4p7edxv21k
NRldDoTZVpGsNHgcBHtD6I0OmPf20WN7UE+DOzg5AHPhqf2xbXF9WMAyglYGj18GE5O1XDezpMc+
NoWLrN1nIOXhCivTSy0bioGE0g2CZwW8czGhWEimCG2Nqoke2n3aojZS66hkmtOlUIpPuga02Tzv
KrFRbMVIrsuk+058XP4AutkXa2dWkNsUG2SOym3vUMkdRTiUF8Fl50xObMnPXeQGv7fndW17L00y
7pKVM5EzImIhE1wshWehAd1v7HH5Pmgc3JpbxmGKwlBVyGmZXplcigHyIDQxpcmzMHhJOh+2x7Tq
K4t1ZGJylYPNqYo105vmQ6h6ZveYxk/bJnjTxoRds6mAuyYg1sqL3h6i90oB+WSHy0S52za0mhcv
F4iJv1IYhKEQyXBKNOwRQM3QZUkJUKHYkdq8W/8qKHphjX3NQxYJEuge7tC+JtmHakj1SFvYkz3U
5vODbktUZ0Bzy/38Q71J7e3Brh1mS+tM1ckHjipOSlhX/V8qhN1inq4wZ9lYREjpNylUWCYBjSkX
U3DoM0vWD6AL3h4Gx/9MJo6kmaFUFVANRyiF2WYVHMq22DeSzCkK8WaLiRZBGWggxsNpWRDpHeL2
f/qGh07ijYT+fRGQiK+mZdgN2LX6XhJeytEZIh54ZrXMsFx1JjSIuTBnxFTRaViCaRsZsFa+Ef9B
1x86IPd8PFSkL5P5rbinAX8PPCqAe4yrNTWkHoKswchEPI+rHpUyT+vUBn7wW059tsScXG1G8lwD
sfiRkPcmvpKCh21vW0tocH3QQMKC0pDBMkD2QVRpTYaj2JdVW84SR6nvekGxMzLi/UuxWjl3xulx
2+h6AiATEdUuA0hbVoVKydTAUCIQaI6SpYItWdnFbnAKWiecrOKSPqmiXZU3lauXQX1hlQm7QYRE
tAwRIKbb4snfU/bdxBYe1dt5B543h9euybXHBN/GCJS5baEIIh6NveR0f6g9/TY8lLbgJU7HObh4
9lhMJ8jZG3BvdzGY7CaoNc6HbI/70fGjCgIUBe8xfjWCnKfzC7AzK4phFlF+H8rmpBjzXc7vz+bZ
YNxfCQRweKDR3cONKJssQ7Xw+g4pFzG2jNCCdnH+q7iRQa297aCru4J2sdEGGAo4+By55iYXdLNG
/ZqAkCcZcmcG425+21a/Fe2ngHbEktcOS33vS4azsMhElE4G42FUlpAkbSJXDSVLzsw9Wi3AjDW/
Bkr5I4uy/3GQzNymstnXeg2Tc2OCuvQEkfGyC6y4vpfMZwWNkE33Z3taVw+ExSCZo20cZ6UWFKTh
2eQ0Team5o405m7bCG8mmYMt7Uw9DBHyvLrb19GDHASAUuNf3ODLR8LtPuONif59ccjVo5Absj/H
Ryi/teWxEG+MzNse0XpetZg35oxLYzXp2gS3TkO3y8ukQXOqDWULTwIgJL8wT8Vl8FaEuwoKbajl
A+P2nVxhYZ9JiU3gIoZKwJRCDt1sgFoKeAwxqy+wULf/Z8cxsTkeQiWBarbgUXyNfuge5+f+twKe
bWHfvMFTTtpVz80d1qPL2SgToM1+VjNf003PPylH1U1d4Uq5mffq3rACW77ofhecieTEFZbZNI6i
ErcYXK9Hv3eEHn2JxnMkSbZQ2eAu0irgyHuX4zyrWet5Zll+04DMKVDpI33b1vbxzejNoRWhTVy3
Mbm3xYNxAVqhHzz8Jc8qE1wm0E0OQMSb3hz15kucGnfaJPUvle7X9pyXPI7Q9V1oApkLgWC0JTGR
xdDGRM+JgleT6VlsfbvWL3TQPm9P5cfby9cgfbbChBZ5Djq/yPzu0Dr15fwqQb9GTB39ptiB97IA
WqmAIJfy0Lmh21rQfEE51pPsYt9byaWR2hMVwLF5rairTkwHbYJvVyZsE1ivkR73BQPXfnBgSPeS
/2d71KtIP51oaPo3AQbTRWaXyPGgGGYBoIzUWfOrcG0cNcD9Qne6IT+7l/wJ3T57wZt//G9mWbzC
jK6RQtdxQZmO2CuFNQN39kuz1d/ts26LL31q+VZZQUSIhwZZ9aXzeD96dhYRXZnL2Eh7YnqDrEqG
lRN5+t3FjXk/ZFnLmdyPtvgvLrUwxu6TWOxmElJVsNAO8AySWYY9HLt32dbsCO9yGoREKMtOAheC
XN64oy4UOLw67aoToXEfqwuSDIjRfD7F2nCea1nJwqOuDfYQPubKw/Zy8gww8d2PzWIYxQFHmHiq
+z8Vjz519fuA88r0dQCQEyYA+KM8J2ODR8YkPKXkMH3nWZZ+9u/vU/sLpxjzVGqMBuq8AbghDAEA
Qf9pe4ZWIyZA0KqhA1iLls7PFvwsTqa5MgRPjy7TaN9Or7qcW6nEOYLW714LO8xS+xloV7q5h8dl
u2Q+6MSm6oihqzlx/kfHXSjGUxzvnWr14FsYZZZ/ihLASWXEEEOorATVIK1xdaE4jOTUIt+U+1Ms
3G/P5/p1CIBdDf/ouN3Sfb5YMjOMO1+pkTUlT8I1xf/TlqHOrS6FI+1V+lbYWJhj1m8CgLdRa5x4
RnNZBO+GLNiSIHGOoNXYZCgmMTRKCMe2SpchOLFEaOF5sfI2KKqVgBmykh85M7fqigsrjIvIGt4V
5QKlbCr++6FkBBKW5/ZiuDHuDUsEBq9DaSq3VU6Q4I2O8RK5SkG9gt/ljeGvRkCaIlwrPAqndRsG
EPCqYdC6ymevqGWtn+Mp6Q9Dc6lKv/XqSeXVCddPTOBR/t8G+xIVjsCo+yHmb/joNg/vSWzHYDy8
KneaBREXSAJAektR9rwmlNV6ryFR8DIod9FkwFwjI4glz6qJMAgks7ETcV6FoVo8hYV43aaVaWUS
wDGyoGj7yvcbN5blZ+CbNKePit7a9qK1iLz8KezJNmdyngqoRoD+41nvul+9xmtiXVvLDxFzQ5Zl
AvjP57X0p0bJ/Q73SVziX1tVvEXf50kUut/fGAnVSv9/M8xIxFH2/ZBogqdON0l9Weq8qaJ+zSYB
y3Ewh5cwzk2nDkh15upBEHRLyTJLr58b8lap70XM2WWrC7MYDv37Ii4OtK+ilcA2HPS/M+015iG/
Vr+vIpPAW6wKdgD2+x1Iw4pZpXDGx9a4UhNO3WIlOqEDBOAbRRfBLMO2YrRkxnIMkXqI61NVH4rx
oakOZs6BxKycWJ+sMDGwCoFB9v0edeU9Xk4gTtKBe1c+8FC5azv2kx0m5tUySNejoDI9eU9f7VLX
GGz5voVUZPuYPpKHbVdeu2d/MseEvyEq+3QgcfShuZI6ZW6NjW3uGofyy6p/5IvgWrjkecRazrG0
yrIBSbpQA3+q0WdzqgiKUHgBCCpUQeljVHcfudrd9jhXfPCTQSYyzGOFitpY4QG2ojroP7KA4x4S
XX9mz36ywAQFIywCM6uKiN6K/o+0K1uOG1eWX8QIriD5SrLZ7G7tm2W/MGTZ5r7v/Pqb0NyxKBjT
OKOJOPNyHKFqgIVCoaoyM0VzjXKvkYNU7ajBy+YCkHpk6ukjdAZj2zm/Ot4F88E4EzDmNCWakdUJ
KtlL7lm3dBJhBaWJZz0Q0M1Z15iCVJ3EE6kEcALuB7vM0e6I3cuATIxB3+P+mr6r6eiERKTIKXQX
+jM2ESqyCCgW7WQMRozFE1c5zQEl9+53FPFUHoeTKnAX0bqY3C21wB81az00LKLnWAe2Km0dRfp1
/qsJIorJRBS7alotT2owccTArXlWCBbzHaE3mJtZfXoTNdZwby1h+0UL9el2juZJEDm5y9RVohHU
vKB1wiyz6WISdmDVO2ZQ8a6TxinlQx8G55fJDc8bI8wypzyv5LxJgBzLR2eeb9ruZFiLJyWihwx1
8j9O4MYQEznlftQnOcQhaD3F16DaUuyJFwZUbDPzc6FiC/fAb8wxkVNpujGSAOs8aIXsQDJNTrvd
uJaOmb7qZrI7v4nc+PVuTGcaEFPVLcaUUPRyWt5H0J9RJdHsBv/m2dhgYuQgtXlM8tg6pLZDW3DV
Xknd6ILcS3sUXB9FtU+BX+hMwGyJWhMpylCnGoudsfR4qY9X4xq6jTLdn989fnzcLI2Jj8PYyKM+
oz9rXA9PSaAEWhkkj2XQ7+jsg3wKv9eP5G5UBHFZ4CKs3GYrr3JpzJC+rZLDsH4zm8wFBnnXAq1Z
NIJRNMFZ1um/b2KkIhdKRQrA5CDw6arZrkseQ+tVsI+CI6YzAWPs+9QKZ5xlKow0XOV+f9IfzDfe
LPUE1JxogkS0KCZ21Pk4xJWSgPE8vA9jUNHHz9YsuLlFNpiwEdtGWEclNq7rvk/GF6mMUZAQoCR5
tQdD3jggEywksBVNyQAHXG7rC80fbpNd9jhG4JbuMSFbPypCmh36s89EQ7ZlSXSSZEsPItHJTa5U
91px4hsjyC51LzuUL+Bvd+7v7a+ioodooWwTGAo67dAPeLJPruLTkiW5KU+6UzpxIAfajagTJfh4
BhtEZhPqaSl4OMpac9P8Aqxxjq18E7i94ByzwptJD774dsY9OUXmHagC9mvVuWOV+5GWnKZU96qZ
7IoOBDTgXyjMYac2ulNH3UFdlPvQmPycJD/XkjwJfpfgOLLDGvOMGRMMWQGy6is+tCyVoA2AErmg
k+yys5yKL+cN8kM2QVsBiBTNYuNZXRnLnCl4l45mdLJoYlslu2EwvVQ0m8G/794tMdFMxcGvtUXt
A2WIvUr+NQ+fyfD0dwNMJLMjq8uHJUVXeP0ZqqlnGS+t3Xjn9+tNfObPQ/huhYlfs2Yr2WyG+qFH
SiJbXn4DGKk3fMMIHKCk1vN4VR5fxp3hzvuuRH4uOo784/Fun4ltbT/IYw0ll6OSflubo1V+rdf9
+TWKTDCRrQGyM6zogTen+1SG/iOUDUQFSG6m/P6x2FhW540p1yhyHeRIz518ndw0hupyR9xeGn60
SuhiitwrrbIUXOD/EM4w2m0Bu4riIPMBM0K6qSd4Hnc7Opk87PEa//t13MROfikCE/1DFvZukflk
cmPJGbC5mKIBTE53S69yrZt6Z4P8JLkWdWX5x+zdGPPx4mUdVUCasLEWUkojdHpyc949+J/ubwsA
HH5MS6ZMKceSwD0AVrgZ6sxTFbCRW9J3Jer9KTIOhYoyx1iLYLq8OUADvI3g0EPFCZQVTASx0qmV
FY0+ibGPCTgj6qA4UBJe0R7yOMk+WGJCSb2QOjR6HDJ0ysB8Qk84+QoJsgD3e/fc7yBxQ7l/78D7
atafctDNMhkHncOoHFYCxIh1Gd5imQE6RcfkYOIGeOPcFD2y6N/7I6Jt7DHuWSxGZ5sarpzwEU0U
zzhJIEi/ziHqbl20izM+RW702pROGDlC8jeut25sM95qDLECUV1wSKt7M0eXqtsX+zYIg/EI2onD
cF/uRZot/NP4bpJtOhcQBIkNA7VFcLBpr5BnfWMeaC307kE8IBZA5N7oG3vMG6ysJztLdWQaox9B
NrjBSKIJhhPkiSnyJ+uq+H7+ePJfRhuD6sfzmZr6FPdNjBFtf/gV3bUP1H0xtOBNr4PXX6k+kAKB
aBJS8CHfou7mrRKnS1hV1Ini+CJFHVVUWeEXjDaroj9gY2CNF1BraPhs/bP2mt3RmfPQ051IdbQj
/XLxTnTTCs4F21xM1TSs0hYvlQwNTTPRHVP/VmWdF6ZfQ0Pw1BNtHxNwprZGq0eBBGE5HGfrvhah
mlTunW4gw5NBxWXZbxFvs31xqJiLEcIpyKV1O3v9hbwzgjlATLuAvJ4vua/2ZXST3vX76Drzqocj
aotCrkf+KjFigtoUulAsLlnLomla4wp0P/aL0seOJLqauNms8W6ACZ15t1Rp2tX2gWi3ZgQBaysI
tZexWAUxmrubpqyoIK4EGz0bQ8KyAyNoiSTQ0m9bLYjVS1OEG+Tu1cYEEzYMUN731dpjGmHOdrH8
2CqiRfCP1MYEEyhAS1v3akRijN/IrrzLdkRy9K9gRAFvqxroUCw+icIEvzmxsUmj5dYPC9LJxEYv
pPcmqJ01e5Bi2q07ut1Ff5ceEy+pPPPr+PV8TOT6xcYqEzzaqkMDJs+hNxJ+ifSTFRKnQgxBa+S8
HX7sNQmdH7Mx+s5Oaq1LHWp1k47B/JzcgXsRhamTvateu2eKX5UDSsYR34ryFa6vAKSgqbTnp9vM
LapjQGyyOjRJu2RROk8KlUbaN7Ji/zi/PG7m99uOwWZ+SMZjTZ+t+Ig3+a5qZT+s56/SMP+q4+lk
2NGRJGPmTHr3iZkI5OsmmDnBnKRjIP2j15TRWhOlRWEWNIOGO8p4oy5FEbvTGIkmRnl7SZX4QJwA
AgWFbW2iIzhjIh1Jpqw8KPNdJXvn95BHgWYoOoaMbAszHorOpFtaUklGEqVDUHvJU4y5wauZkjDu
pbsMuj79Arq5wqPNpQUAgtJVBNk7d30b84yvZHLdLCTvMUaZPU5K5Mjm7fkF8pxksz72ZafIEwYM
K3RVxymvnbwxvClar6w4/TXUijeb021h/YjtQUTBxU3at4aZiDnUi5zkJpTI0sFdX4sX+tIKIRzb
KJA4jI6jo17b+8pPG6e9FA0/cbPKrXEmls4RGWyy4KvmF7RRiJeC0+KFRxXKSiEKT7TFTBCVO01L
0wLGqDT6cGkdisNygenf4PyX5D6Vt4uivrQJ1lplKsmQZsYBTbocs6/R0UTiahxXlDdqV8wp9A8G
oTZgWATMG+xcZp5qZaNYi3XIL6K7EnAaKDpOju60TxRRqKBtLmiX/cN3e7fIfLfJ6DozsnXyNh+e
nBo39uQDneAZbsQZJS9tgLTc7+Ux360LS3ttTZQe0In0y1j3Ryk/9VayP//dRGbYz9ZKUjFb0Dgg
5r2d6U5Wam7Vfzlv5B+O2/ti6K/YOMesxCXYzZIhmP36UF+sXuw2rvUz9WJv8AfELxIso5OiBCaC
7gjdhMmWU23uq7LARO2A8birCS8qZ3RGN6ne9BU/+90gkwNiUARsi9lQ2YRCOJiGSQCaqEM3QIK8
GoFOIuuDYE95b0UFWMO/DTF7qg8pJm5CMHhLwbCLghzym0iOMNKI5CGDwq0hKjbw3jhbg8xOAnpo
RdMK/KaBqvNd3WJSJKvq74o1gU8Zc/2g3pIMQZIkskn/feM4Vt/bfaJjeIiATt8ChYlsYwR7WB2r
QNva9v/jnjL3bWQ0kY1ySAyp5dGTd6U/6R6lVlXQL8m/hVfCkEL/IFtP2e4pc8NKE9jZFxJjGBUg
As0vdnh/x07xSH5EB0rG3tK5jXsrcqrvIpIf/slA4x8sthgNxMjcx701J7NtpyRKQJJk+EYQ3S6T
I0MIHjz6tGJVfW9E+HPq+3+slnL1Gm8AAjbjbcy+rCCXDmmQaqcW15omijP0J/9pwDZxIYCWFxnZ
xyUB2RJlQwOmQfk2evlLkhZhBSBSsHyLFWm5zknerTHe0qaj2SZ5Qw6p+QjJVAK2dK3+scy/jESQ
iPG/1cYU4ydTbYS9XikWfQoBy5ns2i99QOtCuq8GzRchgRY3uLzbY0dWSaqFIPbEuev9+EHdKRDz
AavPccVUWIEkRVTb495CG3NMOtZEgx3KeU0Oig39W7Xz4ip2QO1z/niLrDAOn4dqV5TDMgSSIblG
8rRkr22j7P6bEebejqFjPqQ6UMV0tF0KnXmSnFyE1ue9UZXNfjGXzGCtECCIZQtQ+keTvOqh7dbl
rhBx7/LP628HfysUbaLvMBDMopolOczm+CPK1nxf5X0r+CoiI8y1IlsDAcOrDMlNdAmGIMwezn8Q
0V4xMWGRY23NdLQapOTRWH/qre4MuV+aIn5ukR0mGsxpX8X2TFlO5XZXjHdmvzpdVrhl7X9iQaam
gvbcAAqLfeDaaA+NTYjM0AgvzeI5a79J7Z2eE4Ejc78LxmkpfI7y1zCOPKSDnpUFWEk06WQuQV6+
nF+G6O/Tf984V59Dt2C0ugiydZMzE+KZgBCcN/EW7/+4DzZroBFhY2OyO6Ob28QAB47iA6cNAV6H
SmyPtVtc5C+45k79BGHmBQoQAtPcm31jmnHrpYhXFAwG81A4IwaqVKe9oNzF4L08RXvjVvsV3ZBX
SPPsIm8QJE3cYh1QT78/HePyawRaNl3tzUPvV0/zK5W4K/ah3z03lUOnuSRPRNLMfWVuLDLOH9dG
VKr6TAL5KGONGUCzui+WuONG8I0Z5hrM5VYuhtAELm10R3112vrCDF/PfznuOX638cesXV6AYKOg
V1/2bTD25XKSi4te+3reCrf6B/UT2QS4C/Aui/GPvi4mI9EhmKfvy0OFHsUKvxhPICM8VGhQ9HsZ
kglCr+QmSBurrGeYQ66sJjxDv1xfw33ph4flh7aXfctfgnh/fo3cE74xxjhFMfXgZ80xtThqT3b5
QxERh3G9YfP3GW9oagmC1zEiFERsnEXH87HfpZ8ByOGJ9ftDsSxGem5G9VJhiq99lqE59VczSf7R
t3hpEZ9ONYkOE2/fVAXdAiptiDkbxjWiHh3H1UDJxrCnLyExZqcaRPq/9EOzkRHNCFvVFKjkQoLw
Y2TUw3Zt1lnH3g3RzhjRX0FJmFQHqZ6cdhTNv3FXZBNoU5pgQyMspTFUNMrM7Iweom/kWJludFK+
S7sQRI2hY/80DMg3iK4vbrUGuDhV03FRqiq7i21UE70Goc3bsGLnVLfoYO3HY3Mo/FQXdqd5vog5
A6DRLJSDIS3/cT/beZqgG479rMIv9uir8WMiwhhwTUA/GZcx1ET/EMchq6at0lxAGExdvLKS3MRM
nSkRkLXzwh9+vg2oDmUDlhnna3LDkjQCVsHY0t00umkmUJ6oT60leNJwV4OqNrRMDPzHciZhLQRe
XUgHRU8coz5G5NUQdpBojsJ6OdDov40wGf8q2RFaiwrQfRhHpM8m8y66xEMGvLngB70T4e24A1+6
raKtAoEWdC4ZL4iaEXIeDThw9FvttT6k7noNmhrNBk0NAfAfwLpiX12ovr0j1+nLvNMDEfs1b1ux
n0gN4Yy4VZgVh3GZl3IcR8dc/zmMl1n9tas/kbBjcVS5S1flPxosulXpeW6ARDfsMEmdK7uwePj3
FweoP8AGhdzTAJfBx8OklGs0jzLaAlMO0lqA4Ad1d94CNzpsTLC3fNKZq17URhfEh/pQYNid6lrJ
/v9Wg+eFPygfQCEclFroSzEXYUOyBvJ3GJzs5/ta/jpKwfnVcD+6rqsWQKbYNrYPlU0kKVqpRVV/
BHVgGdoPS2gjo8D473lD3IWgroKRQlAZ22xZIM2zAlSIeOO0mHhNmmmXxoKOkMgCUwloh6mKOtkC
T5suO2r5OEmiu4h381F6s7/XwJwQMFRWEsr4XWBcW4sT3f1V3YA8PBLW3eoSv0UfJrxSSqEmHLeh
TbBrQCvKtPHL+EGupImhREgtq8VtnyPMZRNoZLWnTnPWfag45rHf2976iUhL0ECESYB8TI1u+eYR
BM5rNGZabKmWDl40P5eG5ZjNt/Oewa1QgUbJwH0LtLHN4jnmsdWKRoZQXPna7eiRSj3JxcKyC6p1
bXui0W+eoyB2g14VWQwoKph7Sh8S1Wg1CD6k8SnSLogmOFO8e3D795lMWWk7c9IIqt1m11ya1Zj4
tZIlQabmod9OpuBgcZ9sW3OMa5SdDgmLXgvfCI/e0vLeUx8GrwZuMPOsu3Zyl7vzn4xGUfZy3Jpk
omzbG3FG4h78cG16l6eYHAzzK/yIy9A0vmhFchra8Xs4ToKlCj4cC/4szaxRIsr9oKm/+hxEiYN3
fl28aGgieTaBd0d5W6VJwcbfU0UejGppouOaPaKC4rYyvuEiMML3940VusyNlbbQDLWeEsw3XKtH
iimybsgDiZ3mQvXiY/elE/asuesC0Tloiw1LxRD+R4uS3bRjPABBr4GGYUXruMar3nYnX/azAyUT
SnwR6w73W0HEUldtE1kFKznXZXlXJzF4YBTcK9aaet2oOp/4WraCN4GNTI2w7tCUszmPSQOmr/DG
WvbqrLim3QiqMbytA/mAQvXpIVLPsjxIEf6/qQLdTNs0Tp1/kSJXqR///UKQmMt4c2D6RGPJvKwh
m5u4U0D0rzTuqr5YyM7N+Od/M8Jcj3arxpJBRkxkzF+W6qUwEkdXBAvhdmu3K2FuyEXvG7sYFOzW
s3oM90lAh0KTff5UB/YVHm2+cVQv5NME5cGH88vjpmXIYUAEisRPxtj9Rx+XlyJtawWmDUd2VTcG
gmgOzN3ia7v4Vgi2p0GVjYAWJqEU8EXTMUPqNpsz3JTa1DdZHh/1yww69YpTPC07atPyLM2TrxPX
NBzV793SBY/L7vxa6R8/Z5xZqpolCbBnGI3Phgt1eJDUvT4JsG2847tdH3OHddpizcOIiWmwPF02
hen2Vi64REQmmHsLg1UTJL9wsozoSg4DVRdUibkX43YNzC2ljSFQClIWHyVQXVFmWNBfzafCXffF
hXSrULcQDLkLlsQmuZJhNiCEgcU5epmM79YnGJ0NFHXwOjRAT4dW6EevmyN7KuSuhE5ZNvl6GLpm
r10NpSDP5eUvWyt0lVvfbvXRbArkL816OeoH29oT7bWfBek69xrcmmGO0NjWqww6djqU3x6SE036
Gq+4oEQO9EJSP+Vu73vHHJpILpexAzz/uMbj6vaRfduYqSCV5e4cgo8t462m/KHLm7bjMlYhYix6
LG7bAwCdTQ5ZIc8bK8P9+SDw5kx/RIGNMSbWGnWCN260QK3q17ID2ucqPVC8CqXDsEDGAUX7+CV/
mQ6yEwHEbsTOefvcILQxz/iimgDzXXd4mUZK/1ST3ldq42h2IpFIflzf2GG8caqTJLEoowLtX+su
yFqAMgh9c6/t6kdRXOcuCuPr6I3ZiGxvPrtx/TytlWqgMgQtrsepemi6IBMdYm6Q2NhgFtTIqBmP
AxxRVW9r47QICxS0APuHY2wMMAfLno1qLApcD/kUvcZDdkwr/TCPmp9F0j5shgC6jY+z3aA+kj2f
dwreC9namGYOmTSaVmfM4RSo42NNNKdZUVc33awH8WL6et4W3zOIqULuDlkT+i4f49SwYD5RU3AA
4oP8lkeXX7KLxafzGuFONNfAPdoArkKrRVepXPVHY/oCgnb6ej3MzQM6MN6cnWT9bm1r9/yquN6x
scNcvNbaK0U5Y4BhagDLTS9bdf/fDDDXbl7FqVZIIUTHhnRnj2aQG9LuvAneXgFUiSEaG7v1h74S
IYtGlrmEcr3Wv0opOaap8WK10NUknWA13Ixza4v5LkVvL5XSjPERs7i/aF1E85p9ej+erIeEyryq
Dkg8POkwBMI2AY1w7DnbmmY+ldGGOQo2VXwcYtfS/XCv72Lfhgqqt6Bse4TQ/V40ACzaWfbjqXj/
yjGQJ0p4lOanbu0gOHwTGYl3/gvyvHC7NCZ1arUs7qoWyMRZV1xj1vdSKTpQoi/HJksAkKUg2wVr
SO3p+/ltZg5ICfMUIxGYXXufroCuta7kGTfCT8fdR4J6owb2Q8rH9vE0I31SjbFFmZjyEpY/il1x
m/1UTCeExs2E93A5OzX4ADRH1EblbuzGMLOxcm1Yca4CpBvVq5uER3B2Ce5lwdIspj1nS1llrRos
NNm9RPZJGqzjlTqJEOq8mxLv4b93kGXMa3XLiKJhyI9lfDPIqlNVlyO27LwbitbCpDhWEsuJUWbJ
0VQvRvV7OSZO0t3KlQj4IfgqrOJSOatt2U4I7qWdgeO9d6b2/vxKuI+R7X7Rn7DJLIqiGNclQZwa
MVhBUVDZpXFn7JIDpio8VI3vRAOiog/EZAFt1ZvFrCDNCNvXqXqR7WtN/wyKZbso+v02i+qKYgD6
HXC/vGk8qPQGiybUoqBR9I8oCzIO+tAGKTWLBkJbShkLuEGADPNt7qAATjn2KS7zdT1CAH0HxHC9
F8Eyuc8TAJJ/22XqJZDTTgYMAFHGmihxDR9DwwC3Zgd7Lx3/Fxwo93tt7DG+HpuLVKQ6ZpOX+qmM
v0Ytkk/B85SbMW3XRG+07ffSjVGOI1DNddCTJG7qqyWGM0dQBNb7RHZEXNB8p9+siXX6vOmziqJp
R79Hq3ZwQBDsR0ebymbGoHt4qACF1gRNCy6Af7tKxvPNHBrVM4iCMZ08Ay6gBPrB2FNYnOi1wLvC
ILesyzruEAKmAGZ9oY63grxgUGB8bQpvebKBNEwuC8ONII61eK279BjTomWgT6FccXcZqAeoeKgY
JnOTDEVomVMp94GVq44KEhvDejofszgeubXA3iSTGnatIVfSgZQ3unrSk2+KdHfeBCfAEwVrAAwO
00x/THeEFdRptQIsPG0uO3P+aMWWM2u33SAA4HCXAr1P1MBB74qn+UfHJ9I0ylIB9cg8zC7U0d4p
RnfVqiLMAc/h8TT4bYfNaXqjizADscZH/OnqSkNlvw3+4qbsXcxbf44PGxapPDZ0vxUQy35c2Zxl
SlfNKxreU+GQvnCk6rBWraNrv2Ktdu0cjPOCRx7X7ZHb2/SRjC4J6/Zzq5akyJFiLPvkKS9Qba0i
J3Guqfzz7GroCoHJxbERJkuheCvnqoboOAYUDJw72r77uF5dzfqo0YFdKaWjhQJAKCpL0Q1j7htU
+WUMYdgK5n/YGpuFRngvd7io/yJuASraM+8oZSuGfx5FlVzuajbGmACiLVltZxFFkhPTV7VuP9rT
1/NHjOv6GxNMNATwGvSG6P8EvZXhPb6Pl8HRRErT3HO8McIkAgZGKyuAwaKjbKSuXN9JhbWz4otR
FxHj8U+YDZ0D08L//mhlZc06rLUE4CxW0/5FN0g1SFqwhsROeA+yMEDBPgNRxBFDaxAnDEV/tv1e
Z5NSKFqFksrFtFOho20dgHfR9rTpD4aWq+T7+Y/G209VxQPaQEzEf4yXL6sUSaoJJLlWf5WV0SWj
4dRxoGqCgiXvriSYOQNOGHNboJljshyjC5d6omoEKI86Y3e/JEAFT5eWdd3WP9fwZ5hZTt2+nF8d
zyW3RpmYlXRDN1UxtKZh3Ev7Byk84aj7541wt3CzMibXqaRIbeVeB9dF8pim13ZC3KWB+J2QQpeT
oH7YQuYMQ9m5sfMQiIp1cJInkF4chj0mci/N0Zt8xdVc/fTL9pRPHGvEXhlRGHP8Nhv3pXatdZTb
oNdd/lDlAzSPPE0VPFq438nA5AcSDAIUORM6hrbL7HgA9nI1ngZiOxFBsigCKHG/08YI/fdNTrra
OZywQ1M/gzNY5ZdYWYJE22kiVdu35j0b2MFV+3s1bLlGI3WUgEsRySgYgJD8NkdwKbqvBPIvxaN6
03myTwn1J0wzy6fqRO4G9xMuufkFTNUhgyJbr1V4kklyBh3L8N4252NelBnk6FJBFsy7WbarZTKe
ajYrdS1VVDiU8Ql8f6fMjP/bctirGCNDJkaVUJmfZ9tP7Nhw7XY5aCnZtwv4us7vHT9SvW8eO/WZ
60UoNSj3HaqldJrwPsWzLzUIgFKNg4E8JwpzZ2kehkKQEAg2ktVqHU11Jq0Cu8APfEnU5aZtRRQp
/HNmIX8DnQdUZxi/ABfwmKoZpraTCjN4xnUVZs4iZBLlLgSRSgaCUkdiz4b6ybArsuKxQoXRpC+5
X7jmbjwae0ow3l6aN0JGOpFFJs6vudYbKJqTQLvOn9G+ear9OSjBu1UkjuxTcmVRPsXdyc0amaCv
5KokqzWaUrJ0YUn3Ums6i2hZ3Hi/sUFXvQlYpdYn1lBAJ7aWwt0EaFCrJ1A5tR00Dpy0E9zQvMFg
cGa+fzYmCI+K1NdVB+oASk69AL48u0PmdPtpOoB2wjH3sjcSB2rnt+oJALVFctXOzfeiwiWNF39E
z83PYMI0Gdt1UCbErkrWFrcIw/Rej8DPUs5t48RDa+16omSeFs/tEbi88N+Pfn3YBSZ4y4XUajEV
epfScW9Psyshoz0fYUTeypzCIpmlSq8xh7+EXzQ9MPCmOW9A5JxsSEb9rYSIMQniqPu52q1XzNW3
PKwF6+BVrrZ7xVKjaKCrIUaPJmZ6Yd1WV7FbudRTVDQlXFqJsAT3gGDjWObe1pLBW5ACBBLJan6L
lgioLdJaxOVPt/+MA7KEvWTNqw4lCRIYyi9p6JxhAvQIc2VNlgaTFaim5Z3/XP+wjyiwQBMPHTnC
fC+i9KlkTViX3bsRcSioHwqLNo7g4FB8vf2zbJxwd94qNx3CbOH/G2Uz/3bNxyQp4YU62I/Tn5jI
3lnSSRKW1vlR7N0OcxuU2mxoSCGzYwLa6lQJndBaAwt8E1l9LZnzp1z/3RpzE2DywkxjKA4GZT4H
dh85UlT66icA1KAIILoB4jm0dVgEA4rRlrmkmDEv8tVt8icLcrT9IAjI3FOMaUMogcmYbTSZjVv1
samRh6A11lxaU9A0t/oiGL7iIfwIEDS/bTDbBYhEkRAVEzhgHiGGYz7XfrWH9Gx4sdysx/xluIjc
+Wd4JwryPBFBKnxJacWAAkGv++PdNtVTphcdGOfMa2uPcTanONLnjBKEHkicRqisWM/Qk4E2LDjb
neb7dPoEnp/gla0B34fvaLOAhCImlT1WKjksMxK6Pp3AoTYVP7phfj5/0HhRC5AHYmNU0DRkm0kV
lji3hioFL0Jd3MrAXJHPZHVbA/QHbPKEvAjTWsIA4aFfbor1tmyhO6KJOjA8b9waof++MbLE4Mht
QDSMhvBhTSdnbe406cf5neLaAEmZCoyaokFS8KONHExbaargqWm3z918iDQUWiRBa4L7NTY2mPs9
UqOp1roI85S96ag0pRgF6DTuA0LbmGDud1vGXEqf1lqgry36iHmWuVO51E66ytdq1R5x6vZJbf20
tDV1+tn+hLIsQe0ZXSwUL0Hxw1wnCubF4rhF3mjEYLdq77sJWr2msBxB/Za9Jzdm2Nt/NVrFHgsw
L/S+dB/dDXe5V+yXG3An+0WNRpmoqcS7sLb2mHhImqpXYpC9BVmB2QcTrcDWLfrDKEKC8u7/rR0m
NLVzbEWJGUI6mgy7eL1Y01vU8mW5cebGX4fK+YzT//5aLHM/WN47LQEe7mj0e/SSnCLcT5lg0JLv
9O82mAixKmEopzMStYjITj6q3tCJZuRFJpj4oBdGOEr6SuWrWjeKMZUYfzm/UaLvz0QHMqMSlY4y
qDar2J9yPEXkl3QAXlK/PW+IuxQQY2m6iSNksI4tNSEqOB0gUIlh3Q+KcjUvoo/ONWEABUdDnUbY
ywcPZ+hGTuipqdp4ysv2GoNML+dXwQ2mGxPMB0mzQRqrFsF0MJ+nKIgx5VU0rcB5eewVmIJ/Xwjz
UdqylgoTR+YYg2QbFcnOrWaMxEPZyIXa8Qz0NG35xpdW5X1i7uCDaSaSN0uuycaaQIZOM9086i+W
snbV/BPiKx/MMNF8HEsJyregvxq6b3ri1dmVKdKFUvnugG20kJCDqJNZSqTiWaDU4Rq0XrjvkAsB
8OfTIf/QoyA1tFQcBazQIPg69lfySXUgqOxLgmSQ9/DWgDr8+0cwCyVjPreGgWsr6Ypda3YHzIxK
gHGvirxbv8mAQMv1/Xkf5b58tjaZqwqA+yjvhygHjKP3QnCXz07mKrf9Doy9IGwWzloINvrt6t5k
MZOWT30iw13N6/p19C1M0kVo6kizo9/POxVDAkJyP8G2shyQpb70xpAvJuRm1mfr8onCrFP/ztJQ
C0726x6jg17j95cxpjC/nt9e7k32/kXfpjQ2qy3VLrYXFbs729Fw6kvNdpMorPZSZFZXQCeCinKU
k120JO3uvGXqsH/kBhvLTM5bq11DmhWHJlQH/SpfZ2Q/BuSFc2MCXWlRYhrOrgXvJR50FSf1twO/
dfQ2y5XMROmHOEmO2jXZRxTudoj20lNyMYHCAZfStflg/rczw6Jzcg26npBPofI2lHkf3OpgcROz
0XOvvs3KmCjbmyRJ1nqKjkWRO6NiOitGnQ3MnEb++e8mOh9MIDITQ4qrEN+tj+8kMMvWteBW4k0G
ffhITJQZF6urtQk+SUHt9LW57ik9KVWelLzPsAx9sMbEl05pJSXroKGz4pnZP+QegqnzGg4O1YQG
r5EvnETiZsXvn4odzNBGWwvVlu6gR+VYOre4zPaUn5H29e0b4XCrwDXeqrobp0ctNO+XLNH2lD5C
3QEXdrOC26hHz1j3MUlwmVyHu9o77yYio0yKbKxkNuQSH3FIDk3kWC+97fWFoBLLT2B+H2cWI1vK
pWxL+mQeNHuvp71T2anTSc/nVyJw+LebebN9IITqTSubwfDVPuvN5Km2JEiReFIFkK9UaZ1DBpEl
YTw+lbo5VjpzDpT76Cl0yS56qVBt2Zt+NjsmCL9281F6gggLJG0BNnH168GjI922J3IW7mI3v4Q5
DaWdj73eDoDzZ/KjYTXBUo6CAMIPwu822LJiqITNrERYbfs8gi3UPEl36g3eu4fmgBFe17oSD6hx
HQWMNqBTR30Fs5sfywbT0mWZ2rT50UpBTBrFzTFKjYcsJIJsRWSHbu/GV6yil4uuicJDrHfXZVR0
TjrOwL5AffUTTrlZEP0hG0OSFrbWENVhEOtPqoo6weH83+ce383fp/+++futNMt6vUyoLErK4iTT
eIrn6GIu1BXctXlw3pho15grBfAfrQhjC+zN4T3JkGKld/YiwtOLVsScsbVeDDMci/zY1K1bta5Z
3ESY28kk9/xiuHkNcMeE6OBNBuvkx50zK7sbh7UEiNQeML6Sum0RYwNvDeVaGx7O2+I25FCe/G2M
2bmmtaM5Cq05SIGgBl1PjQzcXb3mqDdOA6KeGkPdU+LkL/YxvlI95RHXmcBT+HXazW9gNlavO3Mx
m0QO1MnYmXV7XBfFa2R3aL6jLP6kmcekGhxbTwJpTk5heVF0sx8Nmpsp0pU5hX5YTrvJQEX5/0i7
suW4dWT5RYzgDvKVZDfZraW1WrJeGLYsc993fv1N6MyxKAjTmPB9VoSqARYKhaqsTDKAQikDxid1
0rzbnd8rrpNZJgrlVArgCxtPQaJErdQCpUl99fRsZye62zei3IV7t39YYQl5Qn1WpUSH2IdyD3IU
MBZGt2rqLN87DzqKF4Dgip64XLe2gSWVwbKmfiHlWa1uklApyI8d6jbS+FJNO2gxOH2fe+f3j3cz
oORqAFmHwitaWJ/9erFGBaQ5uAab8m3KC2et7s4b4HYa8I9RWANlEiHsvVBr0KGwS6Sw5WvyDfdf
eSD7dJ88NpIz3SwD6KsNN95Rosvzhumdxr5EtnaVzysD0G6w51FaoS1AMeGZr/mSnx5FZrhwwa0d
JiWKIFMfrxaaTqF+oUQDLvZmX2Xl3iyJM8zkgqRPVqK6URFf5GS4N6PY63XTSSoRgTXPZ7Y/hLkN
rXruIdMNtnwdp61ffg3zdWG+FtOv8/vKTeS3dqhLbS4RK5zkuZOxsR1qFZ0Dcm4IqSKX2ZU7aXKE
L3e6f1++I2YvQecFjg+LhQJDYmTpY7kKYQ6c9a7xFEOgMv2Ggxd0P0WskLxwgnFCyiCF8WpElM9r
AyWqZOkrUKaGsdz0nf0kS4tjpETgm9zyx9YOc+zCwehUUgPrYNwPu/GgBdFRu5MPdCit2odEuIv8
dYF1XEM/0cZp/7yuYY2kKp8yPL6sR0u/1pJDLaJs5543yM1AtQepu81GEtRUe1mTgIb897y1O8nv
feFEBH8pH3bo79i4XzFqpFzDGm5+1S77GcWjwQ+98NIwHNCK/a9KJbz7X/9YHTupYOlgT1GtWA5a
TXKr9GrpTl1qOXHxZIiKgvyIsrHFRC5U4cyw1EAka5dOfcC06Rv88U49vK6Aeg4n1ItE6GPBt2Oh
nmOfGKQG/8axRZ0zvomjea/2vp6d9PSm1L/jxSC4drgAfzA5ouZpAV9K2JJNFOr6pCRxiLlqzMGj
9IhZtQ6korfqvkWRc7jQHOtqiJzsSSXCEUnux9wYpy62cSGjmTVz7swlSNWmvrR6rX0oJVN9kDTM
YdlpUdyFCQDSf5Hcb5fMpJBpoZt5tKJREpYhhhlrp1SeBaGZesaXWLlZGBO+xt4m/bjgmMvH9bLc
jxfmQ5QAwFWCRBp6ZOetcXcRkyGA7dIPqDG7qKpmV2frlKN/tZPVUxhdTbHmdJoJjlZZsHf8S2dj
jNk8STLJ0C0DFGeOCVjxqLyNCQYyxQ0vYrFeEHcfTcDiMfSkW8oXBEbflmrT1+EBCfj7GJuHt98T
FS5tH0UD1/xt/LDF5g913EJ5YkE8syPfjGYnjitksi8ryDmBeTv/zejd/MVBCEZ5wMCNlgOrkh12
sQZiiC48hO3gtPNjBHLd8xa44XljgfGKZFBDFbUADDVm5Pek6KUn921+aMtJ1NDnX6IbU4xP5Is1
JWuk4FK7fM8N/Ahgayh/Gz6V/euCv7rhiKFrBO07HRnz57BRSo1lJ1EbHurkTuu/TwZI7qEmWz2G
SuIo+T2RRNRg/KuAzqFo4CbWgDz6bFJD4rPmK/KEZpflTnozQCLIdsNAxrxhc6j20UlYx+S7yIdJ
JoaoplHWq4bKtnRBpXvAzn4Fmo3llwENsNat37oAD7nzPsN/I2yWyaRDUlp2s7oYUA1AL5Eya1WR
K12XF52HZy45Vt4SqJCzFhXxuU1MjOb/2V4ml8jKLi70UaLTqsq+xOBNc1cc6Q4nUCB05FMFVeba
B5eY6NC/N3++HEQLlSsoWKOLyM6A6aEpY+IzSfG6p72o+cLYtd9SNCvE+iXvo4fnbNEvvrnu0qW2
cExgK3w0TsozZMpViPPt7Iv8lPndazI6+uDKnnkxXaoOZTY5/3W5EWGzVCYiSKqd5gTawce5V/CW
vSEDyrm9qCHNDaMbK8xJGSUtt0dZ1oK0Snx5vJyVHwvu2LWyXVMkcsv3m40x5oyATlTP9Kg1oYuU
XBu2U9wpTuMqhaN7FQTDrH2Pgef+SvJE2DVulRVZ0x+/YU5KlCBtWQggPr1HRaCyXVG5GTg4vREP
6RCktHChddxVAvAUP9Zu7DInZS0zvSxkOT+qYLM4qLvsJfMxDkf7eUfaP10CvRWU3Hj0U+ZmrV9y
7i7R1nmCTdqvbZ8HTJSXHgZrHEqzplwPz6u77tKdAR4UWSidzvda6LNjaFjH6CvjT/OgNclsjDnm
eZdbwyjdNrHdlRgCzBj9N1/PJkWTmiACADXt57OZq0OZt+CQO6TS5FYkRjHpezRpbmOI+L/5KRRV
TP6PKeYcqoWmj9WkY0WXLRCXtP39Kl2Bct6TPJG/cB8UG1vM7mVy3k5Fo9JPR8tl4OnBeKv4Mci9
qzZmmHOYLBPao4YGKLP2MIxPkv3tfOjiB5WPLWNOW1NUHVElNToq/bFuiIcxfQdCi47Vo3Ff+eeN
cT3OxoAkMUEAjRTjsytUdtMMuZyRA2luMYPsTxinMmtTcKr4bgDufEypAeIEutbPZjIdlYAe1E/o
w+pHxaPSfHWwvK4gnYfGkWBN3A+0Mcb4wapHJvJoggeJ9FRpv8YoOL9nXD/DAxKqbYaNIUKm5lX2
KvR0M/x/6mdU2uWf5qeo6MBfxocZ5pQWKBfhjCpaoBRW0GXaz26RBUg90UqYz7LWVhzOlBSdSqHm
KFe2O8pNLUo8+EF1s2PMF8mBOswqZc6Pa+RNi0v1LmlAjb24x+21HuffyWHRoPk6eSVyH+MQPZ3/
ZHw3/9hLeuY22QjY5klXTQgN9WLu8uUO/JxBb4rSAW7/AqWoP57BHN06gtZAC/p+lH+1/Qp9hdyL
T3UQPiQNkEadZxzjH7bfo/Rsa070U/Z7rxKslJ/Wbn4Dc2lWTZ1k6PLkR/Bjo0kfu8BVFY56aC/C
wPDHbxip8glEDUW48P9yxv8sngUyruaoJMSoYJi49LYGvuxC/pWBrYwinUQJHj85+FgnO54zKaGy
RFKMU167xomiO+ZgTt15cbXbf/QaR0MQxgRexM7qGGOSQ5oS4+tJkV8P0SI7PZH8Tk7+Blu08SMW
pSur8wA4E85lfBld0+eQtMMTEydEvqfwlWpf+hGMa6InEY1cXxKDzZ4yIacp295eO9gdQftGNSAS
ZZ8777qwqFsp+//XoTSY6BMq+aj1EqKCnIbO2KhOiBRhEBjh9jW3e8nEnswsDWj7YE3pIb1ZXCmY
T+Z16xGnBXfuHOQ/m9xNJ2/xdjJqgOmbqLpP/z+7p8AJgJENqkKyqjLnMUI1EhfqGB4I1MfixU0R
C/KpcswhFHw+3oWxscTK4OkSsuXVkCEkP63v6k+QETr/xbgBbmuCqRLHJDUlkNtAy+yKkttVdz1y
f9Sm3cwN7xWM4cmBHkQuwbNddko/20ee6DfwDuH2JzAZS1PXily2ETgreut5MRtP76qjGmsCPBA3
vmB+Bk0F3ZItQGk+XxllDHSaLsM7E7xbQbRcALuZuVkOEj8Kror2ovSVv7APg8zlATScPmaAah+z
+VSOrqVaLogmBT7C9UaoC9GRA4z+mUxPJjeqrEHLCxDCsvP1+q2tTb8B1GkUHW66PV/cfmOI8RTb
wMM7bogWlCRIxsqRh84t1dEZpMxrFeXhvGNy925jjXEKzLcaktpqwJ4u7c7sKqdJUtdKBVa4Bwys
RCbEPCwIBDOJ3xKuUaF2FkhM50czvpbk5/OrEP1/+vdNlqLbVVqYoI04dOOdjvKepomYnLgWVOgU
GTp0iiCc9dlCmMRZva5ziIKFVQCxgoE/dwXRx1/dJKDx+GOI+SDZPFnSSkvnkyu78k5x1iA8JC7I
J9FrtL+LggLXrTfmmC9TJ4uG/pxF2SGfFPOlmUs3H06TCEFOj+AXp96YYT5QldpkGAp0Hxble2nd
ZsWdpb6l06GrQFYqeKRzXXpji/594wzDVCyzhsfZMVXhCbY/E92bwIB93uVEG0f/vrEiQRXEaAuw
J0TraRghDW1kgT5cQ1pZFE9Fe8fEU1BfNYVBD0+zIyfjWf6WBRQgq9113+ejdozcdBe/1C+RJ5r+
FC2Riatj3A0jCWcAtQG6zC5i+VbJA0s0uMG/L1TKKQPcAPCXzD3fgHbd0qMG3+tSPY4PDS7FAv4O
xjANS4s8EUaB7x9/7H2J5BCfTwbaze8UP5YuOgyy6sBQn3cPvhHoKhMqPgFKns/uAV09KNv3CTlg
wv9QWFIgNc1JSUIBjx337WBAw+9fO8zBCpd+MCttpWWi5JqAbrBwwcnzmxb/E2E9kx8EP4wxJ4uo
PWSSFBhbNOu+Msx9Yyne+X0TLog5V6m2Ts1UATAQH9QWKrsd6OuzywadPa/Aa0gU/0RLYg5X0tr2
vPbowdpgTGy6fDesPwUr4l7oAL1CSg8DQsBzfHaFetbGODcRYuXb5vcI5v1XPOLdaDcG5LHFjL1T
A+Te+kI/51afoQvxxzCzlfa4pJmt4WD1tmOQIIqc5ZrWKpLLSKeMm/pzWDkGMk9RAYbr/JQjAZTR
GIg3GecfOlKRkaAhu+jzSU/I93lu7qq2F03Qcj/exg79+yYGq5lKCrOazIO8HuL5W2IJqjx8Z8Rt
b1F9PzBFMTsY22lHSgsOPxwtAMGrq8wd9sWB6mhJwnDLX82HMcYVo0Sv9CXEHaniJWJbo99kiyvw
RV6rHMJtfxbEhPSQRESeUrA8NBBW07zKnwxXPcl7gMEgau4JrHFXBLA3VDNtTQYPw+fvo+h53OUV
ikf6i31SMWShPIFp8y7+Zp4sB3IUR2Qb502KLDIfDHC9tC3n1QwabXZl67HoH84b4LbnjM2amK9U
xoMxKPlkYJAD1G43654Oj6wXoGPAJCWqcHeQ53ZrVM8TT8Srwj1WG9PMx2tAp9JXg4GmWd84lv1m
omNW6KISCj2cX1I1g3JZIGEH3Iex0itLDMZwvKbMK31xzSMtDyW+BfXMl+4wX5W+COXAXZaJ6Ehk
C/OTXxr19iK14NdM0LvpHQs5YSo7jXwn+G70Z39ZFpjdCRwREr4ssHWs28lKl/fqHrQnHMy+xk7x
EnvrXWU7uUNxrRkd/LnJr9JJ4JW8FQINo4ExAZcnEHefz0ETdWpqR5CBKdV1rwFVWyFvNELR6eY5
/9YM4/ztMGbEiAACj6UHKboqRf0VLr6BUhaA5FWDADNbJ2nTUbOzGL3h6bi45UMWYIwJA0XvkKXy
ClQxnqgAzkWeUR5gykiJVIqdBNXnzk7iFia7XejTiUwTzyLd1QLJHSP0/JVjdxhOoPs+9KKiJd0u
1mPQ2CEUqw7mE1b1mYzaTPqBJEfVjsDyA4FkHYUboCyUH+d9k+seBI0+kFpawK3T77q5xqRCqjKt
z/OjlKr7TiN7pbUwqC1iG+TeZpCN1fFiADoXGO/PdobCDvNaTumI6/g+85aeLA8QOn/0xags7qI2
xphFKZOugBiHMjm3kjcrCUa2Tnb1eH7nuB6/McIcLLurkbuRxTxoVnnIUMXIUlXAmyhaB3OoekOf
Vng9hqKUt369L/M3pbw/vwquCahko3ENKWSUlz5/l0KGHHc6jchBpZcFEFUwr6bL4bwNbjII6VYw
MCIhhA4jc2/FjU4rrQvm44/zvriu9+goL57p6Q6VMbdv1J+5K5o/5H6ejU3mKsnaZAVRWxkeoK8E
sEN7JWWKAOrA2ztaHIZHg/P8i5J5q5W5Oo5ImqzsXiHf9foh+gsNIxDughYIeo8YWdGY0k8ZQQ0X
nOQA5GT3g+Yn5Z01ZpjQftTNvwGdbk2pnz0hGuy26VUkTBjDOaxz6YyhaISEG1GJQumsbSSCYFX6
bGPp1XDObAAL4kPyQ72VXmOXMsJEeGUN6LNFDwCIIJLnbi64BbnxBxbhe7QqrMuMOwxprgLCleCU
av1PzJkfwWQMCc3BH4v4LpaiR2msj5JiXE2lbjitjPGMIhf2arges/kVbLkBHD+dWWOPSWWBb+c2
adFaWJ/PHzee52+Wyl5bddt1YaHk5ACFvsuqVg9aLMqueQkNNHep9jNSa4wKfP6ORWdnI2R+IUNh
9NMpt+LJTQdAeo1mavd6pCc7SIxEbpHKIhWW//Ih/5hmB6zi2SiUYogsAKrWvfoDHzAA9fVvjGqD
a1vENsWNXMBwUvoVzKphfvTzQi2z1FuTogbsAMQo7QEv2V0bKL7+kB0s1Ihy9GVFo5fcZvDWKHNK
6k5CR6hEujif5n113bnvGGavD6baAYszhV9AhSgWPDh5KQexFbwvUKFG94RZajFUpY5JeEjBhU9Z
dCDpbTwWTtvLf3UUN4aY5fVjoYwWRXrM74ifwh+PlMGQNvIiT3QN8EPOxho9kpsEJ5OVeRpp3pgt
zvraVg7EP1bVgdQRhhTdAtwC67tCQCRd0cKV+GnNPfObH8Bc4pk9RPAglGBUMM02+Y7kb41IeUz0
7ZgLVl7zMNVzxBW1vNabN12CIDsGKtupE3w8bmzZLIYJo1oskWIoAPnNw8dxfCxFKCD6Q9m8d+uE
TGCp9Txv1dZC2Uj+lk/3lu7U06VRg1pWhAfiB5KPpbBh0gybBKkvSvWtR5sdYCVypV24R6vjf1CK
4D5fNgtjKV6WMi5brUdjcjrWl8YeWCrLkVxjt7zS2qLcO0PwF9Ly5tYkc6GvZUJiqcW4QG+8FuGb
bgp6HXyn0/EWA8ZUw4P988lS16UimWwAnmPu2lgDg2yKecWnuRWpyvOd7sMQ490FUTq0PErkWeAa
sTIT8whZJ+h0iGwwjm2AzzsjEjZrtH8Y1tP4N4UGOon272Yxjt3bqT6qIRCqQ/GmGp60Pk6DIB0V
LIGtMqDRWsRaNpGDCjnNVfNsXaR/KrLAZKOhJqkQvYdCSEPm3CnjVXPUMPLOpy/86+9jqwjjt2M8
Qzm7BCRJv+q99vAAeTI/lPfK6pgoxFf73F+/ZyLEiWhpzO0XJhZpoikCKVDeOllTO3H2en5d/OOC
IpOtWhpIFxkPqBY7biyzs4IS4u1ZN17UJfFJ139PUk20hfzV/LHFMszY0OPu1yyH5s9j/ABhv9vk
MX8qgd2cPIiSBBrKJT/Pr05kkXENFWo/4BfFNQvqA88yRs8WUWK/B+Svd8PHohi/qIZYn0MIGfvp
obzBsIk/uoNnHzH5Hpxfy3/xwA9LjDOU4Zo2RdaSgGYo6Hee9O8xBNduQKeERKW4n5504nQXIiVI
/uX3YZbu8SZVGZs4MdMeA1ERHnt96ljSSzxd1fNLKOLJ5H0tS6Z68ZCPhW4Rs5VKY3ZG3ufFEWoh
Xqj/tNan81soMsDsIEkqBbALVGBInntj1Ae5IqSR4W3XdhHsdqmj3uVZC1ZgDDjoeEjmN3hOnqq3
wh3dCa4+HIZ7LfVEw11c99gaZlJKvWgLezBnK8gPSbDU+0S9SN5myMeBklhxIcdruuVyNJWdcUMe
zu8rL5ncmmbu3DSe5SiTcMygZeeYoebpfdBNgkjF7YpvrTAXbgcehmhIQYGXEZANDn7/c3TmO/nZ
clqnvE32ogMn8hbm8k2VpQL3w2AFUd87OaCvg4CDTWSAib3K0KxSssa06ZOBX2RaFmeWWkEKwZ3U
2mwbm1EaYEGM6x7VDd240KxfUfdzNV7MFeWE6bbODnNyM+lvjSao4HJTS4DdoD2tYhIMgmSfw0aU
hE1IOuCXSzqCOt5AAdDJL6bcXfbaLvNK1/5lCNyQG4u3NpkNXTuSVW1qatCvaQHiLXwFQ4aqszjk
cN7h+V/uz+LYm2y0w3gBFLM8xiCXXMJvK+aWzlvgvvE3a2HhVQU0xBdFH8lB9nV0nKJjDVaFyLF3
K6bLPfrGn4J+cv4q5djaZYLwDFaHXsvx1hkKdBPkyWkNQRTmRgv0jm08cwAeZMs0XRypYapNkJ0C
N8Vctk5OnpdGJL3D/UQfVtiKDGmMxLKUJjxAKe04m/2pHkQBgr8QW0YThk69sPcV2OGVNOpGLeiW
F127b+rvs7Dbw10G7c4pCoa4ZMJE9Tjt1r7V0b6NDwt4VX9QpDE0mfz4m7LsAN+mcHj3vOtxl7Ux
yURz3RzH1JbUNaiU/hQn+mVMRlc1rN/nzfBXBioPArkdiEcwl3FdLHmz0kf1ap9y+TFWBQ8PLlrb
Uj8M0B+wSVwipSYDYG96QJs78o/2HrPcZPUyv3iOrycw1VUeyvzf0l2fedGpecqvRCyO/CXamk4J
3jCOz6SfXW0klU0AlujJz774RSrBBcJL3qEC8Of/M2d1XaJ6ztd1CCxT8i0tctVQ2usWmLVAx33+
a3FHRre2mM+VaXEECmvspu63lwNaj+X7RErmy6dxF7nmxT8QENEZ49/6mzUyX7HOWhwLuwPCaiDf
wkXeT0n/vcXMbzza9ykO3BwW7jSXHsrkb0o2Ybi9vtHD/vb8+kWfkjmHah/Hq66B0Cpdb3TpGhJe
gg0WGWBOXVFbw9pIrR600Y/YgiR1LTBAL1z2obL9gEz6tCTyJMmNFh8te3LULGiLW0lC4VFfvKw5
1uGv8xvGjyIfvsnc/1bdmdIiAVczSE/z8BZPj20kmrsX+T9z34861aQBMRWqqAcIZbi2dF/KmJmO
BR1PblVus3csQNKoq75I0K05qi9zjokkfZfu20DN9vLeALTlb8oyENEE0xFYzagQwufIVVYKCSUL
ZZl5UH1tqdy5JyDcCs5/IW4RemuG8emyKqUxlCEFJskerWmYV8lvBZNmyDUuGkzXvbYL8Dv/1J9F
yB1+rrZZI+PvZtbORApDTOxMVu2gwm86TUdMB5ou91WUDxfAUC3uUuWQVFn735TdxxOsn3vkQHCq
UMonTJMy4dOA2rwiTyplbaBgrNiVK3e8SJChql5xrzz+D+PvNEp+OYQbk0wUVYtxwWW+UI17bV/s
IAcwOeUFHoYYVlyCtXSrnWCRdBHnLDK+VC1m0QzA9x7N22mnYw7L3ulOckOjdSSkLeYe+s3yGI/S
u66uE4xlgF73STJ+RNmLGgvuPJEJxm/SteqknLIxGNNTbgSJhQZKKsAQc+PKZhlMqJyBTp5WA72g
cDE1J1ZyyY0SoMob9XKM/y7F21hjImVSK6FU2RNAbJdWjemgGhPN1kE9jEfrFN9RaoK/u1Q3JpnA
2QMjDdU8mJyOA9QOjsoFZunnGJWCf+Q9G0EuJvhoNjMqNI9dZ6YGKjtd+TYU1yDrcqZJFKRpNvXV
021oMqEPi3om43xLKM0SaSoQWL/T46/BKGPASnFLvJRSES6Bi3qk+Id/rTF+aDaqEsnapKMaVyNy
ZnfzoaMEPr4Oiu7h0thVl5YDAUdPOjSCBxQ/bn2YZtyzmOeyt5eCAEU/7u0BYtXQ6DkfNvgf7MME
45NtCPaDkVTFEa9QL5xq0DvYu1rq/fNmuAdNNwFlA7QSfE5Mgjz1Q2vLQxgd+xSQ0QZQ896VAKLL
BNkbvzi2McSE+lVLwr5qRjNID+px9cBJ9zgH/UW3D6HZ61LFBkpBO4tckvul6O0Cyl28c1gcW6tO
g90o6N/Ifn6wn2Ng3CW33k1gwtP38a50NZFF7gWDsXDMTgNdrLFarCCvbZJEGhPAmZU9hTOnips+
FQcqwm3XjnEQ0XJwl7gxyNxopC8Ha9EKLWgBO4xep+H3eRfhf7qNAeYCy3Srt/RitQ7Jt/ayuZMf
U28OTE8eHB2cThoqm0XtmXfr9/N2+esyAem0NAtjOEzIshJznmsLn26Vb3IMFKdioXb+t/owwXi/
PE/QWp5QrgpnR/VpVgmhQWm3XiPv0o7NXjqYgouNe6yND4vMMaijdmqLNB8DBXjpYbxVlNs0FqSV
3DNNZDDPALIBxA/jEBj8HktDgWzIsCKtNH4ZZrbr8bWs9e78F+KXGIGaAt0pCiOmzHyiJsyXtpPQ
eqHsV7FbHAtfvyE7yqqXOuVL7gvPM/2PX66YjUXmiym5XICTrhkRRsLj9EiZXIuDdCxOogIjPz3e
WGK+VDll5hLWMgKw/STlL+X6tsrf5/ygSc9heDGUo9Oqogkt/hsfGB/Uay3Apwwm6pvtopTTilzR
Dky/Ht3qWBzHoIUgcXKIHtZdsYcQd4q5OtHMEf+Vj7IjCLvR/dEsZmNtjM2MeGFhHNYFTQ2lKTBC
jG1ByHdEfAZBuHByi3sUNhaZDW57o++NHNQ7c5LJXmSUV3mlaDtjFaq7cCPJxhJzIOJJKyeSoAMe
H+a9sm86R/o5Z+58Ybv9LrsxMP59bwjuAZFNJmiaebZ2aojVqf1PbQlSsj9/9miC+OUgbNbE5FoS
UdIR4DRKPPcvP1IcFMIWDP+Ib+zQYLOp4fWGNNfpIFHQmdR42TUe3l7hKi/Tq/Qy7/767b2xyCRX
JoqVfZ3JUOQensJOcXr5uUkF6Yjo6zDnbOi6ssFURHqUKpCpJOGlHSaCzIr+zHMfiMnwlWi0ipqW
k7r1lKY/Qx1ZzopceLqbRKPsoo/EZveLufb2OEJUVrkn4FA4apjFLVz7x+iOeFO/V0hEE6uCHWSl
7tsxDeeqhdLd0N/F1Te1EWwfPxR+uAGbR0ljGcpKgfZL83v6rS/guHG7uxIUPNqd9Ki1TvRr6bz2
CHL7vxI7AYJfUyxgO2U0wj/7vFJFvdVKSXbE9eq3knQsNWGXmr9//9og7NWpLk3YzlFcHCfD6S8l
kP+FkjNHjvISPSyXdFLW+G6JaH24Rm2oeCI5AHSVJWlpydrL5gokQdJ8m5YbRRUEJW7msfn/TLAI
0zHJJgvI9yp9yuZL27xT2sEdQoEZ0TKYCNHPhpTYOto+o9wRtx9AqI0yfLo7H2H5GcBmNUyQsKCu
Xi5SjyLEIEcAryyuHE47JbR8THg6coj8UNd/pGZ3TGLJO2+cGz02thkXXOKZUm60WrDaZrGHEkrm
4Llr7ks7uoubeNp36TwLjhz3Qv6wySbcatdhmm/AmDOyBD9uB9+UogtTtt3zS+N/PQDEVUMFgz2b
aaz21GcjnffMM+2205vByYz0/rwN/lI+bDC5hVKSzChjzEnJOeCu+eVghI7eCYzwy7cU6v6flTB5
RTih82NnBfHn5/5g7sLbKAC0CkSa6bWMxFR3whN9HYmnLvne8WGYbvHmUl4gWQMhjxIZfn2dWHEA
tiKvjRaHguNkUeOJd6htWUcjAXNnsv1OI7Q1tpJZ65YuPeaz4WjKrR6njlRGlPxFcOJ4X21ridnP
pKybZZRLPRhG1V3jy9wKXSUWfDWREWbvrKUCRYa96kGtXsr5QVe+yaugQspNprcLob9hs2VAfKQa
mD8pAwKGEXb53vIiX71f9rQIELqL6B1G3ZnNNbb2mLhbg/WRWCNwg7pfXEtOe6KynwAdfSuhmyWi
4OBuIIADuorBI7z5GGPjaEUxHucYVrF/tPJDtO4NUe7ELTmANBNDlnTEQpeZjwQNcs1cixbPPAOE
TUPrWo1cOXHSv1SG5sbzSanXKw0My1JUvoJdbdelkbsazy2ZgsXsD+s0v56PKLyotf1FzCeVgAFd
I63ElLp9H5PvSSEYsxD9f2ZX22aKVT3BuGD5znE8OHXmnV8BL2hsV0D/vnHK1FjtDqxiiFaNke7C
tHJBHPtcTbnsaHMvuY2Vv523yIXQbE0yNyjKlYPcWAj17T5OL5ffqlt6lEllAGEiCdbfCmjaJE8R
PL24AWvjPMzdCUEipVW1HsPb0++luuoGZyaXvUhjS/DB3rOHT9spge1OwmxFrVagGJ+A3u0rEbiV
uxRMElJFaQXtSOYem4u5atpB0QMpBoRLB1+Zvp86AFyFs+jc5WwsMbE3DRu5bcGLAazG4o6HJXfm
h2QXe90+/6Hu1+5/kNTlOuTGJP1Jmx20K9wqEaTXjnaKQ70qlQXGorw/DnFXe8C/GAfgoqXgvE+K
1smc4yWWG/BmYVKlboxDXmaPBIWH8yb4br9ZGHOWbSOvBgmMXQfDGXbq79UDUuMeUhAQYN3RhACq
f5AzdAVWRStjzjeorKrYWjKCCbjRA0mNuwbFFZjZHXk/+9lpCETgGq48JfKBP97JHO886vQ2XBvi
Wy8S1BOvySslnqge8/1PELuAT+YYXZFbkGqeyuv+SHwAb09U01tIH8o/JoZhyBRBj7nbz540anmT
gicYjzWv+pEE4DQHCBwcSslB8jGj5w3v1EMizRvuRah+WGVKZiSf1VUqIjlYFOLOkvatKpNbrRbN
/IvMMDGgm6Gtk2iYp6nspyq+MuIHrRDkRPyEhUpyAfytY4CTORVhXWGWJlLMwA7aS3lHub37IH2i
g9j5Tn7S/6IKDtq9P+aYA2J1wE1NoQ3Nxe617nIn0na95J8/D1yf2NhgjsMKPXKlTfQ1wIR25UXz
VPmYYJZuIbUKMnGlgYbAeYPCTWSOAwioMJ7ZtATV8MnYJwFEnb25hSgr8WUPIXxyhY5Po/KXxE8H
wQYISVEw1hiTidWBu0xCokllLyiFU+qFEJ/InQrfLdmLusjcQpO9scdcreFcr6EGdD2IWPIHSoSF
tAGKbW4GrQsQ9pQ+ALFCjQ16js4skgWSarrZGLEMoEqdu+0lRf7UskNyT/JbPxJzLgv2VGeOdakB
P2FmaJVXi0sZllJP2s22N4OImM7YWtfGr/OOww3cH5vK0rajuSLlGabqj0T5nTXPSS+4Gbj/H6Rb
KOpDRfgLmV3W6sUQGsB5RqCSJfrgdKLkle/6HybY0kFUGFmNvoIRqC+qH/oaGoQ2UoZLoIn2PeSI
RQGEvyRQ5+gygcilwRzuJJetbIrBgGHUp7y9kJrH85+EG3ONj//PnCs5G2zJ6pHtx3MbO12kTZft
OktObQ8ipljRUpgjBQWpKcxHPKfWuHAx3uZKInyLYDHsx5mhIT0OLYKENeHINCAxHNvfROoezu8Z
F6Nnf2yayRyczlCSLqOc4VTjNPQpiibxycviUY50Uf35v7jcn09kstdilzWqKScFBBApYie6tXdg
g9r/5429y5/Pr457nWwWR6PGJlldJgUzeWGBfs4y3jdT5kRz+9RkUB4NRb047veinEamjCtSYXUQ
6yWLOgVJJHDZj8h1IJHrtPHr+eWIbDBeZ41WP8sQoQn6uIZqyAyZm4tyFky+CIyw8islBhBy0prW
YVCXi5wO/y0YAoxaAbaJfyt9bBhbUQTD+jKj5oLFeNNObq6HlwIkEz5VDGm+5/IuNiBKJHJA0eIY
/8tIXct6CCbDMGqd1TikeuW02v78Z+J7OSWbooprisGeKcmam8mwUZPV7q3b8RIcU7v5jrw0l3g6
B8QT3bXcYLQxxy5qJNmyljBnhdfqdG+Mh/Pr4Z6izf9nTpE2jShTpei7zVENzDjSsuRgFg91K+ID
4X+dj32jC90c11puZbNJ8HXQzHHLNUcR+FiUgtVwOwT2Zjn0V2ys9IoFtZUcp0iNzcitx9lbwyho
K/OIOup9uU77pMQURx69LiGmsM7vpehb0b3eGK9I3wI/i7RhnNN9WEveImpC8CP6Zn3sNdvaalLE
7+klyBCSANLhBxpg5eCX6DEp3Evmyk0aY5Zi870AIbvRhQLUg+Ej4boSXYf0R39JJzErRCVmMXjP
kg2VmH3qukKxDpqi79P2VPTfF+MOnNOukgneOVx3R8aF2RyK5GPZhRpihtVaIjDpBaCdpL21LR3S
ZbEWe2rbKn/jEBtrTEyHLEsRlis9vPoEggw1Dh0wKwmM8IsbH1bYutda28XQmXi7/R9p17Uct65s
v4hVzOGVeUY5235h2bLFnBPIr78L2vd4KIh7cErnWVXTarATGt1rkdbtUK08EBfAhYBwFRU3rW3z
oT0AbNLhzVPsHyXGPSXTEBWFRZUYchAZ6qtVoeu8Itw2Tgq6GWEJFNKE5/1q3+rB6AcGYvo+xTaf
i7YfZWXu0da40o8WoCZzRwrqg+bQ6wbP7ncD1UYYE0KEBRaaySOmqUtfy3UnbQ9tzVvF252VBejZ
X5WYWIEJwTY3I0UP15voKnqik27kQrouAHj6Mr/GQXwgXo1B2dKw1dKeeFfj/Y93Es/EEa0eq7XG
Rw3bIQ31+TEZEtvogaoz8polXE2ZMEL0shJywMqF5o/4Z6/Zqem8z0MkdqqCtmfAPoV17C/VCJxv
lLeMt6y/G5U3J804oS6vFubl6LaU8AI4ErvkDXtwDIb1v5k009QqsM4lu5Kn73pxqdQlz8npKX2K
kSctWFgafViMsk4MPcw7XwNJH+wFoEiOqNgKKAoP8+3iF/fVM+KnN4bS7/MOyDnCd//cJLZOjsW2
XkXsSUV9dN2NS+cU4lT556X8SyD7a5TvpddGDAEJolDUuEB0rvStXmx6YzEPWXIThfWBEoaWtVs8
fe2tbnO0VPuNWKMFftxIv1/vmUFr0yXpNTABtz0E/Le6/fpxI40JL5UsC0LTYGX/P1ilgjN/J06F
wfglLJz01/lD5dkNE2cMZS6StsG+5dKR+q5ZxQh0usCUsMdi/knK2HTLRa+CUct4MyG8qP0+T7Q5
1yLtK5IUaGHSSwB5RGvKA5645FAEsdRFVDuvKfdkmUCTEikBPqaihZ27eHT1IHON+9alhK8yHrUw
6s0RKO/5JIV8RB8HcAKsglgWy8Efn1EGFlMVcP9U69zRuinOXYwVD6M9Wn07ubpR46mUxBkIIDAJ
JPlksoI8SbtrXZJzHjLzrq9u/inmFMRijAhAcvVQs2dvRSXQNKDWBFPCoQhFe36B4fFue7v120Yk
E2GzWFvI1AKa1Ehs5YG8VgeDAocCxHsynFV3KdgGxd8zvWJwz3+D3dh7Es2+M4zowQ7pRDBnRxrP
zF1dmZ2q4zxf7h+pSgkU8HaKqvFjgJDBnlxWSbSGlpmut3IqzNf5HKneeVV4UphmjSksQ5xUOEUh
+6GKiR3xNj54Aqg5b/yxqoq1X8pKDysC/OxROuq9xCmv90M4HhL+c1TMddIE0UQiDqUeNm5zmd0q
WIjOn8TDDDz81aP7fAbGcv63c6Nqb9RKB61XMgzfHBct8vV6vE5MHmrfvpWdtKJ/34ggqUw32TEa
uBpPbR0o06sxcTDa3hP4pwS/OTkmUFdam9QxTg/j3pQvu7elML4qD7Kb+1yH3dEH8414JZSQbDUw
pH3Up0nTvug6UEfNDvixbXJZ+YmP1znDwcbpYQhGLP7zujM0CDD6fZDJVJztPHSD2mt03YjOslMw
UCGQQ95dcm9K9YMcJv7Fa6QlbQndoj8g0rikNDjCvf4oeFUoHY2j+g30347lTt/PW+F7lfdZP6QB
RTfxgKUy+qnzEPUmfUHTrajHKl+J9WvtLpUy4ooNmNsE7HssLQmqvnBFhfeisDefA7VP4hm1G6sT
MyGC42WX/8B2p8foMIXFRfY8eZ2NBHhbvxCe0e5EfqxwSaqKnoskKmz4NTs1I30y6kCXiYL+Tgon
0DcYdgTYMgzy0z7z9CcHHcZgy7Et8OpFGkw+HflGOhMxpUQYldnEwIf18M8eL3ZSD4Nngq6EbvLy
qAb3CowP2jIBFEgLSmka0JaWbutBCusA/F7Xvbt6Q2CCEY0T2XbdVFJNU9MVFUbFfNPawpOpoPV4
84iuyvxaAdSzgOWP84a7kxXoFt5fIUzytuRRadKEgkOuPjBHlOrn+d/fd8iTANZGVkC8z+BAMzF7
ITp0pTy76YPkAfk6umy89nI+5Dd17wyo1h7Pi6Zh7LN9/FWNxQtaUgWPbAYaWHl02xVPgHV1CiV2
LbAqnhfE+VDsQGYxiHElqyNez8vEJpGvoAGdGc55IZwPxS6RadFqpOLa66G8Zs9qZnjDWPJ6H/9i
4qcjY5JpJ2hVjalTQPW9zR6YosBlIzyNoO+kLpVd8SYXeTrRg90k1rzCOqg0QpySXWZm6mPojuND
PAlMqmuXoU+iakqOnVrYhvK4fuHdBv4DzAgwM6ARxr4HaJUMXCUNr4UA3Gg7UORolp1xuY+pq382
5ZMUJvRInThY6YSWeSZrxM6i+HsuEjvvsqd+Xn6k3fCtKb+Amv9BM6aWA8bhqE8GwBXz0ktxnzIO
ncmZy911HPR9NQNQE5rKdn4tTVj7uGiA+WxMIH8os86pyjlojZRjBvv5cSOJsbRIno1Vi4FcNzvK
q77YzSEP6ehjGhRv05tylJ6HIL7hIYTz9GOsL4qrfsagIF46Ut2eI8VuYj9OOVl418Q3qrGVRyWQ
TpPn9NioyLSmDYoLTujhqcEkonHJx3SSQU2T9BbwT6QKwDV2PckP5yMcTwyTiowJLA2lgkXtfrpZ
s6uyPQrW/XkRey+T7y8N/1jcp7scVm3wKD7iwohOpBw0aKPFnn4Q/kSJPXh0FK5y0heOzN0q6e8H
0kSmTllItnbRNJihEEZXpLYVf7nG+ggJKar0RGmF0KEI9TC94VUQ500D/DQf4+tqKWYDYFHcKRPQ
RFSZXeQBRzn6E58i00Y5JkoQkAmnXYt+Vl16lDEE9KpCMCqOdqz9OZQeSl7O2A2FG4FU503OWJXJ
KlsF00CT+CaYv9rmDqTadpGFa/zNRGPrvH6715aNNCZuaEKHd2yDBl4Mg+hK5crylRoDbbDs7Zz4
0fwyD5x2w94l+oONMlGjTLOlAGMNhrRfJyBpUBYWNHnFyiH30pGOq4ovqWhzB455Zkr/vjlYuVTq
3lSwQEhueqyOY2RtxQtjAeyj9RqLJv3otO9sm4D/F7i0ZfuVx+agmRijNmRGhUPBsTS7fKaWVAbF
xdDZ+g1B50D4Yjm/kciEm3ps6xI7HPkxeuppQhiDMoj84q2+/GeNlncD5sUe9qEAsN9y0Q+9jqFY
YEo9ppMbexbwWIhnTnZ7I14kdzyZ+yEVGNYKahAFQwsfv+lgKRPExph1FM0rQZgBtCGnLR7GZ56j
7ErCDRBDZaKKkU3m+ykgdNHzFJuMqOm80agCQ8Qyr6odzvvjvp1s5DBfbc1k7KdYKBlT1HOAD5HC
/M9630suZVws3fnF4oF0czRjP1uHrgW4RYT4KAOnHW3yXMLVNuZ2k2kX8VMgPSnGvvDkibkqhtRV
x0Y4SvJPEy9y5vKo6asdS5ejeUiy1B6ilpPa941yI5axEHFGfOuX1gyTS3CVX0s2XVROneyZAh9R
BkueSfK+4PvfN3GmTUvDNM0U049Zr3u1PhShTEjpF9HyowUZqL0CZMgphZk40TqmXpFVOARZEYTb
SRZzX5LbwudYFe/wmaQCum7sxUzg/og7+R6Enr6al5dabvpyhWhnDLYoWMekEQ+YfOR9AZohz314
JsWQtR4LOEp+zGp7OTYHioGWBlE4v/5DccErCrgfgMkvcr1OLVlmml/Kt/cS6IjmnyjZyzfV7wLt
ljdRyZXIpJZqlcumTgGy0rkmdjIlEPOpj51HOXJkPHrxUI95HsvEorUDbLog4D5eq6YdSWGZZc5K
eEslu8XVxnOYSKSkhSZE+mwerNa1HlawRKLbHR2Mp/G1Kmz9m/SMaVhO+ONoxjZTylrq1lKtMHVW
WE+T2NyZk+qh+e1y/GG3qjvpxrZOmoXoIraC/8GRoWPs9VMX0sWV1u+eeLckXgxi+ydqNOtWbgCP
W9beyZwjd1Ywq6w+UqwyE++i60PPKyO5QpnCtZlAhLU0qLLSxNFu6Fw5RaICdFj/SkB3iOugzyPN
oY51xtNlJsqMlYYtSj2Kwr42e0dLqkcQBzd+JWCfax6/cb4hJ6ax4G8jxh4WUhR6QFcR+mspVA90
fmu44mHn8YySiSdqXUukAxr0QZVHsJe2/qLPF0TVOUa5LwblhQSCVhNr8R9rGUKESJvWBrBauWnP
gIcHcqtTKwOn4t9vWKJe+o8cJiMumFZJUzOf0CoQneL3vDp5KNmxZx5UF44dTzYeLuwuSDSXF5p5
KjI22XZZYqgr3JuUl1JX2ENzSXhrkjQsfTbCk3qMEWKvMTIqDeqpwXBQLgY8xFCqkYwXHunnOCeH
6rpJ8+q6dGbdApVSXa/+oZFOnVz+b2vr/YB10oqxQR2NS20Wa5zct8md0Js33fWOPp+JYerzNvto
/vikGratDUXFtpkuM+lsWI0SD0AJlm5yLBHhqanH2IjhE1G3J/UaYw8ck9y9mW3kMflMMq261NdW
D0fxSpzu0vpiHa6H+E4T/nBixu4xqthJsRQwP34iIVbFvk97CQxO83H1DX8NkxcCJFZKexw53Aec
XXPfSPv00YpmAEgxZoJHO/pBUptuK5JQuV9+d52tvlK7HF941cF+LxD8xAADNBQgazFeJqpDkicD
kJpqr7k0jDDDtdYfA/MgXeO+KfzIH6PEBXo3d7TwPZF9NpyTZMb3+qqxojJt1dCqsIiqfFP8+bq+
pzV3HlBy8OZNuqMAftEFHXgCucwFr/reP/LTf8B45SSkjagrAM83xjQgDeqx8kfRPHHMiOpxTk/m
ww5TlzZCD6wt/coMBLtygTxqt672PlZFuft4HrnfM9l8U8YlZzPPViAmAsPkUnmN7xWfkj+/pqkN
MoXFF12Zcilx4aL33eV0moxjUtDdWmhxmoPfFu+lS+kMtgZUDlxF+QyF+1pqmDaQFJCTG+xjg1G3
cjmM6H3Fb6Mnlq7kSmHkktIWnrq3/La4btFz62ZO+NnNGBup9BQ2kdwoat0ozUIAjc6AyDqEg5eE
MheCd9c0N2IYt8xTQSYNNkLDSVli1VaFtO7slgDR0J6tyOBBL/G0YnxRX9NqIgXqP6trXWWS/Fnv
nSrN3HEkV2lau2qX+E2hh+d9g6cl44Ag96hIrqBPUqeqU2UV2um4bWocKfs3rs1hMh44CWKR6ZYA
IHPgQWP3q/Sig3I1v9aXM0geEu9LlctGHuN/qayQFQQt78SWpHe1rPENPfHOn91+zb6Rwvhb2slS
vkjI8srN7GE029Nnp7kwE3v0CaYcOie+iXi4fvvpQrM0TQEPMhD8GNXIkkzxOALWuD+awfRYHws3
AdR95KML/KYDs1a4NT3eyhn9Pp8i6EYoo6kVLUM2InmFi4Kt3m71xAEjFGqbXzTgHuM4+B5uEg0n
QCeVdGDIiIyK4pAKbW8mejA78APgTSgAD029yAWdlAOYWaBgR7aJ/iTv6rB/uBvJjJ5jWQOTO0I1
KmByhfgYfHKkF/P2XmiCprRpAZccl+hC4vTYd70QBY6EJVxFkthv2sTKQqKIWFg5AW5S+QDadUfh
0a3sh+uNFEa5wTByohEkJSybAAZQxx0zxR0zH1wrt4sC1+n3/WWP28rfjW0bwfTvm4gNgMh+iWLU
GejiE5cmYONXeaV6ig8SNPScJwf8jL+zCz13qoBnurvJ/yScpbfUB7lcF3nMMAn1MJueqD5zosBu
1t0IYC6CqALaUqlwsygu22dapA5hWzjJM9plPkaZuTzIu764kcfkv1Fa2njtAQ1fXJb3CmWFAIdd
5A72gg7d4KT+epX63P4ETXefIoCFK4YFRCdKxvDxG0rCMvUgbqHMXYunYK4klO7Vd/IJ5U8V1Nz9
3X2XOMljMoZeypMxVVVyzDLUarAUGRfd+HD+2+0b5kkIE2iaTizE3JSQJpLsUhxB2tiXj0JEnue8
sfs09qcV1holv86L3TfJk1jGEetZwaLjYupBblxMS3yhDgNnCHrfRk4SGI/L23Q2owYeFwETYVpn
J1VuW8AgLrjVnNdl7zuB+AqrUAC6Q6ecLZM6EWmKzrs2k+UqfelhqmX5yoKQsZXCVEdxCfZeCVtr
YVXUNqzfEVeAjC+zm3LRzPcaBZKoyoCy01QdgCcfDT0lWWs1ZhVj8hWjg28NZkM1rz1Yz6hSnPNn
t7eTALVOshhXnkYy1bWw0IK9uUzDNdQPw5F2xRJvDr8wmfxBGPOlrMQyliUCYOqylPaARwuk7+C8
QnuGvdWH+UzzpGHYv1qUUBfIYRk0x1xIeF7Ebim5lcEEIhFoCEsRZ/lxvot/vqMI+JjpD3BVxooa
SAJ4x7Zv4KdvxASixoiJqBgkO471dRVfztbPZfxC+t+qxIShtWyspJLRARDrP33jS9pkmwNnFp6n
BhNzliwnKIlFsAYuN2Zf21k72Hqmcyx6L+5sNWHijpGD1E/vLOMg4dong3ZxkJ0Mn4c3OMMxNPYR
tCRtMQCtDmNuYigsv0zxCxF6owfb3B0aaQYqOHJsSZ5U8k0CXNV5M+YpwHi+JpPaXDswhPT6S9Fe
4Gnv/O/vf25DB02vbAI7hvHEbmhqSCDgj0nE64KUV7hW3liy8nBezF4CxcizJpsmrv+Y3v8YLAct
GlCqo0HXiWN/lwwSubViYXqKsvJ7MjQ/BEucnLbWezcDHyfH2N6/AluTbKUzrrnq5qilBA27Fqty
YAwJugzQRqtDB6c6Hp/M7oluVGWctF7kRJhHAjoZ3JAteTrUanRrlClnBnHXMDZiGD8VwXklNpSN
XZqrn43UHKuaN6G3n3Y2MhgvzdY+zUy5p0t/EjiuMrf7JYMjkEJGjPbMM/XzNqKy+0oa4JjTGfnm
CAxOP2mPmvZbUTMn1u/79GYo8LBfc3BFzp8h1mk/WiWZTGGNR8DfWtrPuTu0Eg/y9r2l/u+Wp7KT
bN0UafqQ4s3aBIeu5ug6ES6kdBl7Ox5Vw1cLbfVzLdKuy1lPDNsS21J+0pq4Ghy57eNDv6ypF1dW
HchC2TqKpgIIbFh6gvWXvJZDy8qmnE6g1j6ce3DUxGx+SSWxOjvVijwcitbw67XvnyQy6pdliQ0/
TgTZvS6evEsVmXphHftcKbumxL2m/CmjgWjZwwH9KU9/SHo/nhwMuKC/xyM35Xj1J2zXWBAGmaTY
YxSP0VG7SHDrpxeN7KILuOs5VIfP35FCRKF+tT7tNIx5U4qDIVfoS4G5w9dCKwbbW3qg9GuNE/si
zxn2fQ+EdtiOQa9fZHHx10kV4q4GCNLkE9dAXxhzfO7y+v+TDt758LzrCBthTJaRwZ6HUecVzWez
dLOe2FFSuedF7GZ8WaU4vBbSjcHEEnWVcvRMROMwyFoIkiW7iTxAk3sAAOaF+31t/opi4YJIqQjK
smIyRTBvcClcPKD9U+RkdLcv9S5U3kEceS8UNN5+spCTfix20DBlxRpLCPuVkdpp+5MUoACUU3ut
HkC46sZ6zVNz9wKykch8NI00ZVTHgOmQC5eO34CJ3sGYD/FkUAnz1NvNahthjJO3I8H1Y8ZSj9r5
c/Mk9bE9l7yqcL9m30ihX3bTANJ0QV4SAbQ1680A7pg+iFzD69GxXN4xFv5XpZiqRFrVOV+LRAh7
jMWS6c0A9NI63503fJ41MsVHg6yCMX4wjsbyVZM/zCpnjp5neEy9YQ6yDGQYBAqj6l0FFqcNqAXC
aRUPpO5tTXo5rw/HkU2m8OinsYi6GMVUPpe2CQkxXjpIFdltxGlO7I40SBtzYGJGUphtAlizFHPg
Nl47E9muMWCbuUNYXdjqQwnvMp3VoyQXXwAGNDaiWSYUHRtzvRgP2dFo7yYs/Svcyp5zjmyAl8tW
XsZIVEOjt9yUPA3NkUylp0kc++DYH8t/ouixEtcT7CMdDSfFsF4cc74TTwITG4pFmoR4XJNjK6u2
DAk9d8qUxrIz0ZXduOmHRMTg2lADAHxBr193MEVwPbyjA1QBD52Upw8bFkDy1MoK5rpaIDXWUgL0
oy/l278ZymJiQrwMZp9QeLQqBo7TmOmPiZn75/30XyqIkxAmMKjCChSNDsOh+CKG4iAtaS95UOFp
xkknR3PECx4p3e5D19ZrmNggJMOQWwo4EfSr7nI41HeYxHDHCo378lEP8c6VIGvY5/Xk+RETJOQR
m8umgGtDovwuiD8Imi0Q1+o5brT75HPS7RNH3aignW7GiOPiXf4sjY7m0wc1/dEExcSR4q60fu7H
D9ZX7nl/Y6DO3lFmQZWGrsGiq5mS4mcnrRi1iOuKY5AcYwFg5MfMOyVdZ2GNkk7QSK//ZN7qQn7F
e8t/UUycdzCdvTHgbQlUWcmghoV+XwuhpnLudedTos4CbyWl3FsxWOYPSXsX12C8MV6MbLbB0Wjn
QgrWgJ/nTfBf6hbsCgBaHzvDCnN6hdkNIBqea1yUCaYb6BOkco9hWpuW67GbfykFn8QxAVeaLCGb
TIQPQ/UW4b5Gq1Z1dOM7R6v9z3QSQ/++qcb6tq6KWIQYoTvGhV0AH6V1Ene51WXHAjQ8+s8UO/K8
VBpcP0V6gJViKxWDTjLbsVOMqiy0WljDXlHkP5gEtV5SoSteyiUdOGbCE8Vc/3upb6u+TvPjNF3r
HfC8jNvUbDj67MeNjUKMbdQNEKcnWp+NRzUQHdFbD+lxsqtwxcyUCILy5Dhe8KKGvOsCG6mMiSSK
AKbOAhjig7u81ffrI4iFjrMX/YiCOcivCpdc0MUhzSPO+lweJGdwypvqaIbr6qHoOZz/qDQGn/uo
jCXl8ijnURHPQNEYgHCUB/lBBfgjD8Z8/4NqAHYAlAWAzFml6TOJkAKJa15vuuk5tp5qiePqNGl+
1uQkgtEkIc1opvTSNeOdMe5z29BCTHb4c3tjiJy6ar/+VU7CqL4bByw1RYqSQqZ8k9i+wtJneQQs
EjY/XQWWswIfCrBprRe73FdcapTn1GQKlFKK1jitkeyyy9Gjmw+YSw1mDKTRWpvn8vTMzgljCpXV
mFYpXpB7igrVqfGrnnmlEE8CU5fUU9WASndBrV3Z+XNyi91EujuirPb4rbguXbRwbpTf521+dzpF
UkxMpaK3jplU5gxba5aUXO9Rs7qKLwaLE4NQYvoVIYDGgRT0QKyZL9Ibw+VtW+z7/kkwc57yPGCq
SZ/RSE0MVJeSSNxFrrGwu/zBy17p9gkgItWEY627ddhGXeaME7mfcqICSr2ff8yKZEsiMLwuRcPm
HOu+aZ60Y+o9YECCX7YZsTfurr7o5Z6Z2eDe9IRADbMn3g7QvuX8lcZinmtCPwAtFB8x0Rxl/qEJ
r+fV4f0+k4NmwEDNA70JpDpyAprco/R0XsJ+UDxpwOQfa9IrMepKdG7a2pHU1ba61Kvi1jsvZj/P
qbIIDgmQDuMx/2OwygdAMacWuFMoOpPm60dAg2KYlRwtENjNLrCtn+bwS9d0VcPDko7tTZ0Fb7em
btTWGRG/meRAAoWYNdccg9s9P0CLmCZex0AMw7qxVFaqIGXlUZLe9MprlNQFwM1XhIAuGcPdGI0A
WOzHwzNjKUoNkpfHtrowJl+eGrRVFo6QXVvbCGE8R5lWEucGOjeR0NpT2uJey4kB+28BJxHsopco
ilMhxEmNrjW9pWdo/x+0wqNYQ6VbBZnqyqut/viSGWzEMl5UGYoA2HRoNpLR1gFYMdWca9j+a8NG
BONGVapj5o/oeghWK5ccpAv10F7qfgqteIhNu/FbsyRAPaMjDqP7aAytKhVR0mMPMG0iNy/CtBrt
Vn1YywuEC3uZf5/33N3AvRHHGHhiVuD7KGs9jMbSxsaGHWMxr6kGtxd4xfCuBeqyrsiaaAEfislM
ggiQ81lDZgIeONBz5sH0ZLXgwo3varQRw3hTD8SZVRwjPZDJTQcMS7e3wUFmulnk9QqQpdUb2a99
M7a5dROtMD+VMhvJjIvFHcK5WEjJUQSfrEtc1bF+lcHc2HLhUJnIxzyZu/HpJJKdW1zlcamLCqXa
hD0QbbW18tqIeQ+ZnA9nMA6mjMDSrgsISbCTmsUzuuXueSvcv0Nv9GAczKgqQLKB7PIIpDl8tMVL
QKwuoL2c2rQPMX0NM9uQNiKZ+4JkxUQxACp4lKtbIXKl4angIbfzvg492E0JHzeaLraWrIfF+pKS
49C/rjPnGsuxdoMJF6s0GWYzxZRrQbpPy+yyldQG8/mdZ/S8wWeeHTCxAo9cA1kLnJioAbUkt7OM
k0F4ApgIIZWrGVctBnaEuT1MVXssYh6o0u5ldPPVmeggpLglSjl0SNYVc4Fg28AMkjEclrly5iTo
5tGueIhR+/21jVAmMFhCFOckR4Kfj8YNJbyKr+rZ1gIVTUPtO+/6v39zPIljn0AbM03mNFOBcPjN
fBrc7hKIE/b6S73tNDyc6DZ5xnOKZ95Lv8978b6566Ju0r4zgMU+mvtoqp1RCAClnq3rdgmG+jky
H78iwgJcB0ALcANmnHZNkj4uDTlBRZ6COzi1LXTpLRI758Xse9VJDDXUjeOi8TRGcYokLPTfmvk6
k0bPwPKunlUcQf8S+E6SWP8VDSkGtq2FiensVnILIMhkPpAG7O6Ntg9z3jjU/jc6yWN8uGlGrR1a
AE5P+eWQ3WjRdSpwvJgngvHiNBVHrVPw9LAk8n0294EoCL/UsffPfyOeGMaTqxj1WCKkehiPho39
Z6cxv2UtDyZxPySdzotxXUQHo86MOTvmJVoGzcMw/G9qsEVzO5RtSQrZOojLjZ4DhQYMn8H/dFIs
MMLapGskJ4CXjWNBceQZEU9ZZtPVRzU9nBf1juj4uQb6e14sLMI01pLQ9JClXumB6hSZrX0TvQrM
WmXYOtF3wWk8/bW81X5KGMSVX5o74Svoysjsp/+BCRIYLNebtp+sUC//rGRwI5XXh+DYHguKkORg
S9Ry0ToQUOkmfessuHaMxldQfLaK0H9jE4bSSIijXAbUYDZYdlq5QNlyYotzMfyXdHE6LiYklNqq
KvOsayG434lP4dfHqxrA9xM2qFSfHFeHDs38F4Pt9IfP2QoTKJYk78yiwSZq78X3FLAjPZqCbbqt
SxluZVsOu9Y2DryB+l2xBpCl0DUAypTJBPe0VtJYLcbyOOYPtXSj1z8zq3HG9f68K+xn/Y0c5usp
GNGrkhUM0pRKl26JUw7I6YibgAtUQo6P7yeSjTTmK2Lsam5SCS+h2QHzQNgSaCtHucIqlRcDBtW8
5zLK7vd8DMuUACpgiVju/WidkSJVg6FjQEN6sIiP7i2l1awDCQsRPpaYO0xnvFHL4e8U77rfRjIT
+tWia3TM/mGZapHMy2qYVj+TRS2Qu4iHsrQrCm96qGgwv2y89zw2LjhGmapO2Fg5ykIcWP141avA
po513gMzvUN98oWNHObzRaQAYr8xYNQb07agnrsTHBCiHrKwih3eg8xuTjPRp1MVAI+J7BBPpWmy
KqcYPum62FGq3xpvFOA9/n3W5iSByZq92qySWYNFenSoOdJV3vZKADmKCieIAWveAfE6dorj9+KC
gi6mIH7+2k7GSU12ikfOu1nBCgD6DVPrDiU4SzA4q8S8XLBHFoQXJxEkioooYhuI+XQmWqpWNPQZ
oKm0Gywv5hjV9SuomTu5ZWPNF11J8dUIKCAFVv54jk+vxp/OeiOeccNUwco5+IrQ4g2KxwZEUzoI
UyO7BoqIwEWD2A8zG2mM6zWUNaQCwfoxs2xdDKoDnajPnUKlLp9co9PnjyEnkFINzmnIWFPWAPsL
hILvzIyGax4B9HjECJDooLNY2NHNeJChKsnsKuDOGdNa4Yxs9k7TFSBSUahsK7EBl6C+gR7Cxwja
Ww7sLG9wKi7pwK53WroFTnTVlEFUhv9oE3HUNe5Seakp1XPhJQXAFrnbUXsmAxBJAB5itFhWWM8o
Euz4aBmFI7VsSmyQuNFv8WbwVg8dzgveK8peCAW/O65sAFqko8QfFTLntSHNBLrnygpSvA3F5tEq
OMl279BkGVQnaJnKwFJkTEQg/ZR1KfpHkvQnT55Jyrmnnf/9TxC8LVZUMqkh9PcFx1wHj4ug+l6F
s5YGij/gBBqGIePd8OMxNcJkqeZSR+8YR9UDuI8RJymQTXpMXEpNYBwVLPxlTnKoDjlYa35z3Gz3
OxmWStGBEMrYolZQKgB2V711yA5pWB+lF+G+eYmD3pVQi2V3UWw3T+ULR+ief+G7/RVK/6mNtTdF
RuZhINQ4bO1m6gBIV4H3OQrXMpC/UQwU3jj/+43q00FvRDIHPebKVJhyayHV0sQUe8UvOmOshHlA
j1sGaZfgUz4TSvlU/jqvMP1xVjiIEQAfLlpom7LFpxZj6YksbXQQmhsy9/akYZmmORBJ9M4L2n2z
2EpiTlZrskoC0xCaj9F8oVmFZNekeZItEqRCE6a69dy3pLHLygxBP3JcpuEb5z/g6cocNKpqySKl
BERBQCR0NkDm9aPiZjfdRRt70Y052u9k6BRah6P8nrtidEKXsLpAZ4mYGJrNY11WyyQcxsoSLtGN
6G7VuJl+fEXBjRgmsg1rXiVTg4/Zodtf3Up2akduNthYmrSp0zjTU+yT7xypey6j6JhxMZEjYEHM
sUZFVAAjCu8omGdIO/8fhIbILcUL8cYKCm8ZbN6Qxr4xoaVniUDgA/n7pwMtsyyvZA3vu5M7Xldg
6kwxxaNf8EsMapefPGQjijlUfZw0I6qBIlIQ+W6IhUuzwMASUbmYebvmuRHE5IxBLVIwWKvxcch9
K/fpcmDqEVu6nhqHLE7yE/NZNiVl4TFW0B/+dw0/DZMqi2AUjahgAPgyDktvCqdjixKGh2a36wSG
LIPYCpMouN9/DK3tkBFJAXXPMZskW9MbW+NhQ+5L0PDyjs1OQ9GopW6Cd2EKVqfW1gI2TpAUD5a/
Tl/hwlCMkwj6L2xEVN0wi9jjxpBjKV+Blc7RE+74K08NJlIKejR3TYfvQcET0Yew17B5EX8Xb4RC
jvhFwKWN3LWAjVaMC4ujEGPDz9AC8KgG2Ig6jH51DbCe8Hyo4CnGeO28dpmpJlDMSJ/G+q7tgvO/
v5tKt1+H8dVkkiolx/P7scftozrQRh8dE40O6ZPwU34QgtKvnD6M3eaYeNbjeem7DZatdMaB00Ut
SZXg4qVfrb7sSWETtq7o/3c9B85ZfpoFQtVZTdRpV+FHQ+6Tzj6vze5ZqsBI00ww2lvoTn20dHmW
MsFYwbsh340eGC9D8yn+JR81vwLeVmYbV8lPoHoGwhPBtWPhblTST8UGpa14xlYwAwBkWRXRggi1
k2mHbkrcdPguK2OgtZc5b/t2zwO24hjL0boiFYa2Ad+XX1/TGJhetge8yn0F0VNVVUC5K7qqYs7v
46mSlWB2OI8BmA9PU1BZDsf6QEcn/wua1D0T2cqif9/Eqj7JVaPOQRdHXo3X5nvrxJ4BtozsunxU
vNzPrngTFbtpGfOuoPKk11CRLQUSwKoYXYlllQQF1Z3hUwbtQXelo4Q5Xl7hvKseHt3AFySj9GBv
jZaYiJE6lVGYyhVMJOn/j7TrWJIcR5ZfRDNqcSWTZDJLy66eC60lQa3l1z9H9e40E4WX2OnZPfRh
zCoywEBEIIT7X7mE4dfL14A7RASNLB0vRpW2Ec8PsVsyeUwSdPjMG6BNvtdRmq8WitEOLaAc0sN4
/KMSyl4m40gIWXo90VMZhehfE/wSXfAdfNqBq0JZtLTCP8i/VWRrCmbXkxqsNMbRsl+25VESYnjx
MkQdEzZYIDZQ4mZXIGoyd0RakdQ7g9dEM0hlJU95MCNg3IGw+n/YkKapxAfnsRPIRNBxSroYexfI
9OXcS+eb3JbBvfGaY2tgzl1Q8Rwq0rqDdBQYC/ckd3IZnykDRcLatMaJxhWKvm/B3q6ft9v8mrYu
uhD4ma1AJlck/DOWmKmrZodhkqIa+7HBpOtqXtXjg5EJIFi4UQ0FjL8F0OLNzos0pEswaBnT5+kK
vMA2BCDTfR6ZGJkvPO1ZcIL0r7FfDhw7FoUKQ9FJY0zf7jdi1PkG1NO/sGRpnuheAFZIbWwSD+j5
iB4SvOR+J05nctLJydq81QC6UJmPVqW4tZZ7nf7pslLcUgo4fFQVtPfISllowKFZ26Eo0IFG7+/B
IIfqejnkRw3raCWoS8iX/Hl8mw+UeqOOKpD8AqXw8i/glkn3v4DxYo26jUQBKjd2gvrCVX36FdvD
HNQRnaKXDsI6JbX0j98RlJaGDUhEVPXPrSadVrNRarRE9BAT+xVSWO1xaFA1Wvz1uobMBDIXBS1s
karcT6oAFwFULfQZQC/Mzl6dtuubIsUE0uzBgowgP1nOoX6jzFQAYPbXsD+qV6JYRM/vg7qgFsGM
JB2xZ5FrbGla1hK0vce60/yiu1PG2CVD7jaoU4ETEm/wyx+Ue7yGrmnoAlmY02WuiVzlspQ4BKHd
AkxaWh5UE4wxnRGt8ub/K1FsojkP1lTbrZadYud+w+AbUb3JCLZMVNLk2yhiOXoWqJjin/MPZza9
0vZpHUcrdoMoKq/kbeAeB/O134WFJ6xbcM9wJ49x1lZSzeWa1Ck6lLOves+UoGG4aj6p3/MIYGan
9quaIe29fJrcLiUi4d9aMnmtqTtp3RNAz2EoGeYPtvoKFOO0xlgdMVC7dGCsCTq888WVDKFsxgvo
Y0cWVBnMo/M0ngx4V8xB+PpnDA9jHzFQPAMEfuSm/ZP8wjB1U8culG0ZbMG9AR5LY0o0lV+eCnK/
msS7fKi8GGjAZnQ8U2T1w+B9XCyT2dOnSq8g1H8xpj+JSqhwgX8BhWgF4DXnpulMmhyvDkpctb9g
zYOyy8TXtHVe+E70Ryayl0Zj5M6DxRRWvt4ws9L7E+rPvdeAxijS703imqObfaFUuePV8tl0BFed
5zr3gpnHSTqU22bQXZ1qe8rG23ks/G3NDpc/Fncvey+FcdBYNx9ai85dA5q6Ak/ScXyxD+rTfJAP
8lt1ixRROMTOnSnBBCI2J9DNwPOEuXVxqsTZsoL4lUQTOnbjbe7H9/NN7eVo2knEa24zX8rc+FYE
xMczTVMHI4ltA21cZuePKlXWs22TgP87YkAVDJa2aKWG++gysWQooz0no13D+M0Zcx2JWoxSNBwo
oHMRbLGXhIDAxxuvmQQm8r7yyka6vTTGa2pmKalFPdHKq+xRkggHFER6gLsn8pTUzD9IwrWmDTQg
HLA9tDQtyKxnqHAsrfplQ9UBWJ5fqnFO/Wn4bvfzEVxf4bQWETaKbsCCGhr2LAizfFv9+zd86LNt
fQ3iTmP+VWeeouGJtr6cG/tOAZAU9dFC4DGuwViKghIjai6OzZzvknaj3CnYA55HBFo8bFPRAiKv
1GHuJDB3QaklnGoPSE0VqdkvFnk9KANRSiRShAk2qdqX+SgDzVxy0BTPS9fUo8uehOuudoowSZC2
5L3eFZN5rMbTVL4hpo6moKUiUIKtMdiVVSZrlZCTnauuPGL8TO4Pl7XgpSGmZaO4gOcb4hfzOeKk
gRVkJSB5rCI9xHKl0t7X2LiS0ltuumoYRrkskX9uvyUyX6ZczGaKRxM4cAgsVfZc65JnYmD1shRu
PoeZHkAvgzQC3XYmmmzaNstda8Ez+FPqghrqlIZ9ACx0Vz0UD6l4T5ir104g/Zi7uDktZTo6Mzo1
YPkbffUL5QRJbgbs+0lh+kyZ+JJA1Nn7f7REvQuzBHDy7DCrFs8g/exBzZ68rl4X0eEFU8PEGa3W
gI/vxXy8fKx8JX/Lo15zp2Rnrk5hEFhkkkZOPM3usOgA/U218LIcrlmi+/9fvZivN6ZxpoEhVjta
zfOae6Z8l5aPrfx0WQq3uoDRWAQuujiJSa9zdbScOIlpgK1Jv0lvk2OB49Oj4SeF2PozzqG9MEYn
1SJ1XiebHcnW+EVP6wd5A6xj2XytCbkyVel6GnJBwZfrQHb6MTaZV0asm+uAfjYqG5G51OOxksdU
4EN4UtBYhhwaJ5Ghnp8iyL7WdWqBv9mgtUYsBdsBokUVrqHjgWtjFs+hZOPUMHeGZ7RjvBkxSDf+
W5RcwEcD6B5sjZSBcygFU/tclXbi2Dg45W29tDJy0fZ5LTUvQbYosD36udkEA/1I0zHxglZ1FvRK
Xsx+NhQgik6UkVsClNfyfc7eiBNumIIwgV6myEdFi+LhuCaP4ybY4uTd5L14xvRJQ+ShmgB3rljV
VUmakzI3VxmacJfV5B4kGCloTU1RHTa+VLqWODNBJcYGf6RbLcD2z7tKhKguksLEFGslDqAoJnIq
Lbwf43m1owrb8YKckOeUKNEF1EEdWWWrSuVgrVqht9uxWy1dcxdT6z/ZtT4Ho1Fvn5cO9KfBH5we
zT8RnDEE9e6/dlZva4PZZZVNOxqlmxixi7kNkR1ytdrJYNxSptrgQKK4za1P8cRox7cPpyv9gAk4
r3MHgGNVnqhCx/1gjo0ZYhMXAEuw59fZWVclVgygUEw94Fwjef5x+eC41r37+4xSpR6b/Zpi/ru2
18wb7S5zsYwRpqMqOD6RIvS/777QgNWyDUybsDfpRl8epuH13ynC+D3ZyivJ2UqQajf3maIBQ/Mw
gen+3wmhJrJToo7tkmgbvgaxHnu5cfXsSyLKZbllaEyp//3JmUxzcYZVlxt0x4dAD22A8iLcAtPS
S4Ef5q+IvHgMv1ECkCIsr7Y3M3GV+8tqir4V4yXWNpPKfMIKwrhUiWvHVe8batEJdlBFpse8C2qg
G2eEAIdBLkJbDprNr0V7fwJF2L6BGct9WRpwCxqq+c1TlwqMjh9tf38rnak4yYtkVXA96TtKeHcP
rJbj/Hnx2qjElv/4VdQHEenDeINOaxPDJoA0HAx/wxDzorYCC+dmeraCeXS0bFEM0RkROqntOAOw
NAqfRQnAOtqC0EcfWeypC6c6EE01cWs+e4GMB5oJurnFVAHq71BERgf6VnSv0ANvjttJTl3A8d6q
lJ37XgTZyPPne8GMR5IJUKgBkJeflmJCD+J2lh7iFUs2+dd/fpv2chjPpCZYshmSMj3p6kO23dgi
aj6RHoxTkktjbDHonp7M8rCOttsrr9aMJrGIP513X1GTw84OYjoQmRk9dCnPJDJh5bBufizVWzd+
7bqXy0fFbePvZTC6THaxgk8JkMHG0/QO5kt6b/6MV/bg08nIzst+WM+NaJ2We4KqYVkwe2jHwrXo
5uAAFh/AZwp6i0nbhhpgY/u49k1VNDTA5cW0d7IY716nRtYDjN0KtacBGE+6n39JjuCm/WQdMUYI
4uLOL1Kw0qPOeq1fD+H6dRByoPEyaiwNoT6oY5YfM9vnYWxZldWMzQ4LgilW92h1KT6Yh8avr9+n
JYSvb57b2stjrrg8O5Y6zCj8dE5oW1/U9FlgNvQHs0+EvQDmKnfKsKIppdIaxlighrEdc+CHym9m
8L9gj/GtdHd+zE2QR22s2wm4Lnbj5Y+/HlrFgQ5kaqhg2N8AGh78yfbVXkXmZsggyDOkBmdYdJon
DS+t/ElwiCKrYCyzWusS5JMJ5uJyd3jTT01Qh8at/DS+WWHlp4Gocsz1J7tTZLKMGaSpQ6dAHtmw
5SSlD0q8fi1W4aIVb0duf3JMnqEPXVmpEub9gPPTRIBx89MQVKkyFirTQHS/uWtdiFio8GtwZOB4
Or9bfdGPtWFI01G9Wd4I0Ka/Vc9TlPv1i3XbHLUH7aa8lms3/56hd/knVSfaWlAwvwB2Foc50o6S
ZVUbcCObavIws+9q0uxWlYhPlB+zQWD1i1QQG7HnSpYFPKk9Abdr9BbsULoKOBRR0bjTriSsr6Ex
umBM4n+ZgeanJzvJzNXTc0Of1HdaFtDC0syY7sbad78KUaLHF7cTi0n5v/VkLp0jOdXQkNyOpGN8
U38B4jtdkR2OcoQPebJVt/Jpd0FkRNybsRPL3ESziu1h0Bz4Z8OZXcV8HacF/4IG+/KVp5b/wW3u
5DDmkudxDRjCWAcbBh3AcHwN8KziCUD6cy+JYS7gAkNc4hIV5rkABcBKtBsHJIZ9Ccitoh0PCjhH
Lusl+m5sAWJT43pSJKzfyYYbG27bevh0BGklNc88dXvio1GwHuIr4osARfnRAaM0wOCgZ8vWSoEK
m+XShgg/BVqwYid+/dxmbuKX6GHOB80bwuZGb0KBytwYu5PKxFhzxJWE+wYw7bJiIktK0kBJzAlN
uE32seaMJf21xoBLnjRNIBlmhhmUdPquDlrhakZl3soooLi5bKme4Jdxs6vdL2OchWqrBTEMnAe5
1k+mB6aQMneXK+Nx8upIuWm89C7+lDyJ0mLugVi0oYEpDlVjQYGnak7XbMFDpiNfMTgJqmrBK5ne
jg9mbWn/2W5BIevcCZJMiQFHjKTDmWBO5n3RxYcuvt3WMM56V/4jnmN7J489RynJVyzPm9j0mzHi
Ooe1J3nxsYykUMXKWf3p8nfjn99v9RhPWye5PfbaiqetnIWTqflt3fiXRfDv6U4lxr9uS2WsaoOn
S3WtIB3uou6OBPph8YyTBZRhinkAAAmBVK533QllvOsgV1Oz9pmBIk5tuWqlOy6otm6auv98WT2u
4e8EMe61KFBFKylIXqWBz3hLPdkKsQfuJo6g/cktQ+xNg/Gw+TQpcaOjVYh14/QLbW/Fka4d7Kf5
uvDTQxFu3y+rJpLIbgkl1balU4wvl6xu47gVcL6TUw2MAwPIazo2oMgDmCAFQgVfzmCqLVNbpsZI
X+zzaQFW5PLWARh6cSVvRH/ccGmaWoVaLIgmgs/I+vMsU9ZsILYZdQteFd3NpqFynstuPQkcikg9
xqGUjdyo8ga8r0pKEBudOmpr5SbrFUHPhjsusTMXg/EkjblBhw6v7BHhkfKlZ66DAWj5aVrdNjLA
TmXdt+vh8tfj1jX3Uqn6u+JpXmx5BnI4C4Ueui9FgOkwfc3DDgvCn8zrbnWdsKPEWEA3Xu6Uu0Vz
RWPL3ETk94Vk0ZWzSlMGlG8BZlokbm37mXOXridSKmExyAJj5VmNowIn5h3g32ZLj+0EBqd1RGOs
1N8GAMVJAPaPv8jDj8unyr2IeznMnci1ommdHO2p+dRE1aGrXFogRsPvQQqH0PksemJw05u9QKZ4
MI2xJWeDlYK6bTogrZJv6J4AWmPXOXagwf1Qhcq9+SJQk/fCB9uk/V6YBIgbo6ZWa5Msl+AXV29s
C0P7up8FzdEePOlGDcQrcNxprb08RksZRV0rUVA5puP0utc92dH2QNdkExywIHfj3XtHVw2gm6I7
jO3u84vRVWUrjYYC7nSAqaIVs+B9mCkCL8YL52ggYfwBIR2zl8ydBxAP6S0bY1p9n7lSg9kHaxRk
eiIRzAUfyZoncYM8vwP8XTcGHREBRoskMPlCTsw+weyIHdXyjeQEWvJ22cy4lxa9VwwAyjpe0czj
3VD7eNMbtPgWs72tZgm0ZettZo5RP67RZVGcj25TamsMA2IEHlXH849e5cgasRgI5B41rLBlv0i+
NdkCJyQSwpyXRZJe1TYJoCDa4hb5syWPbj3/QVcMLVdatgVivQqm1nNVRl3vs0lHaUpLry3zcQC2
YtkImkW8mLUXwvpTRy+lYbWQbXfKdRXR1YjhOC4BqC3Vp8VTvAogF4moAMCxN2Cd4G4YFDgSKxLn
msXziOW5WDKO9fDYIdVAd/SyFYgEsFe/tayEXtej3rwa8nPuBJf/PtcAUF1VLM2BFmxByOiqWCGY
uD1K1ooxiYNiPaMSJlCCJwRjrRhsAQq5Aj7R81NSTSnv1kHOTnp/ndvXJIv0VTCEwYncAJT+LYK5
LUa3rsD6Re5Q199T8jDaA+oIVyvgXsnr5RPjfZG9JObKpHiTFJmK2vgUf8EbyB2X75cF8EpYZ7ow
RlVVWAgeMgNYmu/1gfwEotbPje8gXFejkCiDF6/PxDEmlqqpOkmbZUagfMxfKxRAay9CT+/JuNHv
6mu67yaaKaUXnnkZOzJuC2a4DQyM2UzwVFDrJ/WYzD7dKtJQL6ObGh02ev75STqAtDANA+ygIMpl
5NRkG/q80GOMyI6gDygCGqRNVwpBoBQ4Imk0/Wa1wkYIUFhsA+VNduS3RE1lGAdDivRQ/engubOF
a+DcgBkej1RAdQs2+qihseKAjoDLawLfR2EPUS7kbioqiJNpVgASoPq5zP18EzwGPt4sRcbEEYbS
bEC6IV89v7x0DXiIC2xUo/Xm6uvolt1bMSbusFYY+/96+Yt99BQUWgWEV4h5OEr2CEeyIAVJiBQ5
5C+HHPDxXL0XFDU5Bq/gf8AbwQgcHB/b3eokczKSHkIof0r/igYNXhoAcv+pg8orslGzXY+lCFH9
o9ugMhWM0apUL/ZpWqppvpoGhGZVPwSAFp78SplrQYZFP8a5TZxLYQxeMRa1Mc0pjtrsk5PcdiR3
NwsR0FgOhnTbCqfcOVGXCkQ/QwVEFgYCGF9ljfowLYNlRfLDAm8FUtwn/X4LO3RjNU+/mq+Uf5wW
nQtkzNHSQHyKZ6IUNV1k2M/JelVMgovMPURDoUCQmg4gCCbJa/OCqJ0Di8+GFigJAFJaborxfjFi
TyuxxlYIjJ5vkGACQQYB29fZlpBZd1uVJakE0IIFmX1k3dGWq+QbvhJilQaLQupRNILHFQpYMDCr
2IqCjRomjmmTGatAMZCiwnHLn7Pff5FcXITA8fLRq8d3xCqg1/iXLzjnOUqlgasZNgOQHHZ8pGzI
aoKYCWhg3XH2JXd6Wq6U26Zwpb+6V6CzCnG5OBcPKA029v4xsIIbz+iZLViJ73q4yQoztVX2SZ7C
yypxfNaZAOYKkGRZN/RJpKivm6BfS29U1WORiK62SAxj+H03m3laQAzohT0LRXJJm9xme76szMeg
QqHuLAUvDtiizT41zYI4Y0qaBOy4RTT1WHQyUJZxc9SZxnkTnBzPGCw0eFWU4IE79QFnYrFImhiZ
kYXa3fJGCSIVy/1GQdMKPzs2oWg6iiMPI6co+IPFTcaiPWsLm93I1hoXGaZHsD5d3Vfg/XVut5B8
wTRo5mJXVOBKOLkczFw1FRkXTdYBPXEePVWHQsKVVnKyb4Zr1d+OyiNt8hjv7PWiGMMpl0MaJrNU
BDe4rncsmF0FLZlrWS8UGc7xrYSQb79wLjD2/H1B2fUtvY9ddAICITMA1eI87JzLZYovBKCPnZOR
7OQcQZaKmquESUQgPINFWYzvTO/TB2GGZjj4P7IFk7nQS5NUptqU2WmdCfFUrTYjs+1Hr1yd9jqb
5e372mWq4F5wAh1U3Ellbnk3p4DyUBx0i76lBcYEKCiELrmWL9+114qv/BAT5nFAz89lMle+nfVC
G+oK8NU3NpqTvu2toMEaf1KCsvheuwVZpmdeA5koNE75tRROYRqImljcO7NXnHm81/WyxRtWE+nU
RzZ61XtlrRqwFu+2iE3DbfagP152Qh9d3ZnebHc2rsgYzznMybSfRiVyyu9tJdjn+OjnqAiUVRQH
GwPIy87vZaLX2zaDefdkZJM3l47naEOQDVgyEiES8Q8Qlx/LYQ5wDFiu7Elu17SKJfTJfqIREoct
3nODm9ZuDfzeAAMCwiDLVW4nkekTrCAXG5cMyuX51OCBut1s1nzbln0DmZ0gonM/Fh3kR/IHR8ey
gpSJMimaJhEAWJ1I3rpt/byA6+myRXAGSvC9dlIYD2MXBnb8JcxIOk9dpL3pdJrkyQEOxXqofMCm
YpyETnKJ6jsi5Rj3DaDn/xj/qj2r5eZOyp1tfxboJhLCfC4NC1oASKU3rDg4Bchcq8D8XA8HJaRg
Kcl3w6OwUkIwkY9p7vmRMlcg27CClErEjjQlOxbyY92f4vw41ae4IYFNRMGX/rkPbnv3Bekp7GKT
qncSIFogrm0wtGuAs0oNLh+kSAITGECK62RlPWNeTAe9OrZVdU0UzvkiLE0DvL+J3j3zqaa13Nqu
TLEG/rP3y9s5jKPqqvMnvz/QZ34TikgF+AkEVmX+K5H5SlprpWNJ3a8arr6KpoaK1YUQRAZ+A1Tq
uHcvnyHPdaC+TZkdFQDqsBjuSTmC8i7rseM5L/JpsMvtVE5579d1ZQWFVFmCBys3ZdkLZMILUDkn
K1nz/JSUPra1jG+/GA0mF22/uD0sj9krusWApVMFQYb3KXeC2VL+WrSNg8209FQb/a1tLk9dafyB
QaJHpKOjiPP88MSS4qGenAVvfjLfKoodNMkkqHrT02EuFeoXwJ9TFBVwK6wSKLYnzjj29ju2Mi2k
KSc9wAUQJOqclAu4BPRNAJO3IOn87gJxQekXI81Oilxh48Qu3JG0h7xxDsuWH4fN+HnZCjke0cJQ
DnB/sO9GHwbn8qYeBUsEkfyUW8VBn+5iCqdi/LgshBdTzqQwHgkoJL02b1jR1wYvQ88AEJOhdUu+
yt9pdB6DxafjAnrnvV4WLNKO3sGdJ5RtdeudGtsz8zx6uty/6tl6WyXVt8tiOAZOP5WNGUz6Lwvi
p2/gma2IbUW69CSvt8MsSKF4atCaj4l2GHBg2bxmMA1zWkAGfEq2v8bccuUaU/idaCpAJIXxuO22
TGA6n8AGolzXyzFdb9tG4NVFIhhr0wZDwS7TgtxCqkwgQShveGIDrswgwl0WWjpi7ytGfy00WlH8
1tjSkrSma2foK0YoIwpPuRyVML+vAzEWMC/rBDIAamVYV8ByyXv5Z2dkYExVTVp0PJVAyL6j75UF
m0fzvX5Hd4+kSIsuWxvnEM/kMUa9qX2TzSOwAWc0p9vM8chm3LebI4gXfDEozcGw6Q4zI4Zs2mJh
5gz09it28+OidNNJuenBZXRZHf75aQrKRuiKmR+QwDpSEasfzRRE2+gmenQ2lDIPWx4WM/zsQdQR
ob+bMQza2FfRIUPpG8PZ5z4hnkHlp9dtdioTySPVcotlc5QkKkA4F5po1ZID/qKdSWNOEZgRWqHp
XRyVo/VKRud22JobK1ceJMDl66CGiWf7ZgbTTzIMgoPlKqorFjRF0LLYDGrIFyWTV3iNIr/T5R9q
czL6k9o+Xf58XDPZSWGu9AiIKVBw4gXZ9EetXdxGjmb8c1kIJyq+R3VZ0ZAooQV8/s26scoXOdHI
ydJSVOOuU+O2WACqW06uqRQCw+fUa/HNALAADHZgY2Fq6FxaCeKxKU5JHPWYbUtprax07c/dVT+7
9Vsa0fRTiurhH4+cnUtlShAFsQpn3FAxM8sYY9I3c3+3WAIZnEAFzZC+aCradMBnPddsLDTU4tMN
2UV8MyxfLeESJtfmdgKYx+OUgsnWlqEEuV6CGhj6bnGwMq8PMFuOtqP9Rsdjk4ModxfpxTweMYbS
pD1R4ohsT70F+AFBZ45r5Du1mNA4ERmoFCaCSWuUoAT6UcwveRpctnHOI/Hs2zA2jo323kAG60SD
brq59dqSH1bzVC6Oq0hYt5N+XBbHew7YMlYHKZezBuAkxjM1uNOTKtOc7Kk9OkcVk8wL6L8SEC2D
Gbb5SWtt+GL+ZbHcLwXnizotiqeo1J5bYA168QkD4hhZUyXnBZyS85VuNrogz+C95dBD/S2GtcPN
rIdMlkHkfKIRJQumT8XgyndWSMlBOuVPvt1OHGN/prXlxlLHCGEIKOEChqWws43CTaw286pmsR9J
6kh+Us7dz393noxlanOzgAkoBcNMOR42Rb0aclMw8ME1/p1yjGFiFHaw1cHOTup6V1gPrX00R8H5
iayC/oRdCtWrQ5kbaH5HZv2jMK7WXvCq4odhB5sPOqBLACbJ2MMstyTOrXekTC0o/TLcQgoi3ni9
wFPwqteYU/otiTGFWsmU3HEaAOr7tQu+FNiemfnF1RrQOkI/uLZnfP/nNoAAjyYEdSA2W2G1yqEx
CV4lkQoumlDJ1N7L1Wr4548QEAVaYIpA51TGY5v5RmtRlJNMwT9bzSPl87D+tWgislaere2FMDWK
isRNpQ1qepJKIK8UrWsvV6QqBOkEz9x2UtguMCb0Sd9pE6KUNLjj9KSZAnvmrB4i58KUlwwvp1O8
kPPDGiuzw3R8EUcWtpjLQwaIK0Ampi6mLOyQ7j1KXq55sf4oo7gVaSg7pn8UFHe/ga3t6xlZsyaP
kcZ09bchlh+wDSk4SF5ethfBXKsuAXOdks/pCR1715xKb5Z/1N2Ngtxsyi1B6ODaxu8ztZibtY11
MQ6Dgh7N9FJUb2N8WtWvl2+Sic/Cvg3AOeQgx8QU04cZPZLOI7Hzkpyk8a10ErdrfvZm4xaFQBWu
AQJw2UaQhXWw0++DDPy6JesS0MJGnTq4gF8WJLFcTXYSmBxWW7syw2p0dkrNz3MluUn6ly3lbqf+
QSkYo0q/VWHcwqipBvpmPW6s9kqqq0rUueZ9dZUixYGIVDbQHju/SZjG2lZF7fCOt16s/G4oiDtq
L5c/Ozdd2Auh32sXf4rE0btWBmXBuNmfWmK/ZJPkdWt1yAw9kLLG1wsS1HruZSlQE03D141S8Krn
fbD9T6DnsPsJRMusRW5BkzNbGNboH5QCC8vFcDBFlXXRgdIfshME3971WKLJTvZgeQrwr/P+kKwi
dCuuFJBqaoi3YO6wGQdoFo0JovLCiiTwL7rVOHiDqfzEiIwgsnOP7bcctiwrzW3SbD1eNEZ8ms37
Wv6pN5EUfxMYiEgM4+jsbgZhgJLTqG6fOrxtwC7no4yFbkTxpbil4AaScF5UcIZs2a8eq2nVSZWc
9OHrot+o9V1SPAgU43kiFf19B0jTeAiw1ZBRk2KJpFl+at4kxdU7lyJrJ/7klomvrV4L5PkmbIVA
APTzs452L5YxwgRcKMa61RQaD0jip/Kqq9HpH8Ppq3kYgzKq37QQuEpYYAHMqiCR4aZoeNkDEYBi
vIFb6/wGzEoH1L4chRG6UJJcFUH5w8KUpWs8aB4GSBeX/Pjns3SU3eW3SCZ2KUmboGmWgSxnCsvt
TRquF7AxCr4lfTuxhwrsCTQnAECBDgXjxVCgTOa5cZKT3CwtdnkBW1q6SzmgxD6l8vYozcRQD3GG
TW9XsuuVHJq2zjs8msvYEIzM8jKD/W9h3FlpkXmr1wRIOLONMoCEsUhdS6tja7aguytrZHZWI2qQ
84x5L5Sxqm1tt22a8/Q0rcuVbUqlO8ddLDhmnivAGRt4pRoUt4V5wcqjkZChRTdry17s+RFEhdjh
yZAqyAfB9+Sq8w4gaQODE8Hv3E6XZGt6G5cTi1bJbXnbu61Hguoqv14DutyVBqLGMf9m7CQyWcPa
qQ0cqoZV0tf8VjlQqAzlMYm2DiTkNR7OJBSuXXBjL+WBwOTgu5ZMAmEl5oLo+/40oxMv2xHwahEF
i/7FeHH5TLlm+b4yh34USh/MFSm2epimARNNm/azThJXGqVw1I+jekfaIbgsi+e+wTeBIVN0lAEB
whiK3YDbXLbR7Oinlzn5Xm13+vr470Qwnmx0ylada7zJlLq+Hqv0StWtL6D4EFQAeIa414TxXrma
FGDGgibafG9r1/UfPZr3Apgkr7HiuB6MihJwm4ZbTK7uVYf44Hg9XtDJAcvnwfhVNMMn+j6MLWiZ
DIzCHuEVA0m1tyqkca2sqo6Ssmp/kI0D0h5U5mgQ6ug+nN9kAgJsItUNhu1rzWsA8zDPn5TlRTcF
JX/eHBuA4iiOlKZj2JPFVh7axUmXChe4/al0h9EDJmHnjhtKYBS4UI6mU/xNealeFW9wN8PtXje/
DYAnJKqC8O7Z/ncwFlOVY1K280gdyXSAIwHbt/Q4XEmvysMavLOABfEjaLnyT5cvBM857+UyhlRI
E1jN9AoHbQGSDwCk/Ta7vfWVJIJ0nXsldgfNGA/QBnNC2oqcct35BgKje7WvD5d14eVImKDFSAMq
O6jUMiLSlQAuiGBApOwtb9T6g2aG2dwcNNvPy59jc0dWgflwb8ROIhO0ty0vbJS2UOa28k+mUT8a
TRmpaiVwJ9wGy14zJrBZRd8DWxh4FlPhjeZBPdF5AMfvnEPWueoTbZuuV/Gt6MJzq4B7uUx4g6fu
AZEMN2OggV4lV44K3Ngl8+Y+8y3nxxA/ZcpLK1zK5IY4ZNeoeQOsz0LWcH79881EZW5KKM0liCFP
yjEB8pQN0BsAT2HU9LLZcC1zJ4xRMlPnYZbpsIDugBQoV/xeEtxukQTGm8VG5WQrbfmtHVAC9NJD
a/GyDtxrvNOBeT3KmPEpGgvuY9ruy/R1246nQkjTxldDx7ioqiP9sBg11lkygB+NgyLX6oMJjDXa
+qgsN78usSMnYz0i+XpZLe79AreJoStAI8OI6rkdNDg5K64gcRxTf7P1TzVBZcaURfeLe3w7OYxm
dSdLqzShKQAE8Ln07RAr+iBOi6+b0s26YA1MAJCj4Pgo//XPFcRgKhbl6AK9wa6cNJo+Au0Z6/Mt
rAKzA54qxb6Tf/8DKRgKxDgM8M4+DHtlA/r3xSIlWHJ+MdpTMRRuatxdlsG9s6jiA1/TQHsMgyTn
32ruqhrTcqgRF9dxaF2NL4CRi4yH7LF5sO7TPzCMvTDmg6XKYFWSZmQnS60e55icmqIKtsYQuAau
493LYe6VOk4NmJ9UcKm+2MUhRiWaBCswCByvA8glJqTn4/CZ3IiQ6bnvip1cNhUe9XSUnAX6Zbov
0xqDCVRZG/iubgf0vzc1wL6tJ3L3vNu2F8okx2mrZJjBBrRKnpDnWYufkx5sYZsu8IYiS2HLNOWs
9UM60zr7O91jFiCiTN7kUx+ifV7uBYbJe+XjuYTxbxVvUJuF38jbfjDLDEEsnezDhFRvHLbvpQRM
VgOp/6y5uaIdqmxz09g6CmTTtI2tMOxlM2kdaTfTjkEtGxnuL54tbNscgO4Jy0kDESgwN1zvpTHJ
XO70YL7qTDjoSAE663KMjw7wtRpPtKFH7/IltWik2JVEh1mu6hlU6JFt11flUga2MnZut8SeAVhW
pcyf/+U5MolWk6p53mXvmlHnXIfg0PStkAI1/tk92B8jk33U7UA0fULBAnP9EclMX8r1Y1b0vkAp
3n2zgLOpgLYTo7LvTmB3ip0FuD3DgJzhzVGAp3sDfkBywOYcjhIe+l7zaEwVCKU28OHT0dlLW7F0
Wj84/3TKaOROpmJxJ5dK5TjlZny7yICO7oZpPAyTZrqtqtrXI0kyf9ZSzDakSeflU24HpN8KbxhE
boeXVmDeEIOHaAODtJDxsa26xiZ4U4AZX+dAOVXWuzTWBNGJF+B3Mtgpiq4ZFZLUmEdpVmz/Dkcj
HQ4ZSOKr4PLxcj8pFjnRegEB9wec6cyWe2elo42O2aOS6IDQqXUNXURwJxLDWGilZoDzV1Hoqopr
8n+kXdlu5Liy/CIB2pdXbaUqV7m8290vQq/a911ff4M+50yraN7ijAfohwYMOE0qmUxmRkZkkt2J
x0jkXLEsDDKGYJGDq5i6NNAuv/QUdCcnQ1sxHDT67b65x2QQtKJOmkdoAyJHtKPYFo75UX7gKZiz
V/fHMBVdMEKHHuIIwKGC50ZmSfZKRvtj3r3A9InN+sifsTl+eiRquTzPSFjeolshd6JvhE8s8rTb
qII5rzsq7+rbPH9nAom2G0t9vaUclLIuVJCqn8RDuOvs71Httze9reOF050VT3AhyMU7+exdtTRI
O1oSVJAoq4UWrvJkpCgZmelbGMn7eJg8K+IhU5joVANanBibRbcAE7SX21qh9ZhLAxFgOBCW22ZX
OCquvBVD93+H0Jq5LGiLYB7Y1AH1pjLBCvLsY9uinaoM5jFdw7PUWOdOiDl9H6YZcD+A/8GUMZZH
OYtVl0Wm6g3AX9a3PLXsRbrLl7frwYMZCDc2qC9k5FKqhDpGCzDe44vDsAfxOCcOsr/OxgaVpeea
mdZljQLosiOkCN0udgHWJISV3R6jLLe8+VvevlGfpzRnUQ6Hwdg3mmoP+q2F4eZBXuzrO8eq/AC0
/tfXoa6QyFqUomsi0CLsoyA7CBjwJZM52v66GWZa/sfOB63GSc0EKRJwY88/ht/VLUFeh/Bt66TE
DpkMj3zNvW6SGaRwmaAOqhFibmr/YlTUpqSHqrZeV05q3Fco81YlcHJcEC85lx8SA1C5iQC6Sph6
pxIDgC7ERi6QYsnGfyZpwTsSApZyGD0ZLU1e64T84bQ5DHIRQCXiEZ6Nl2HCAuOvOWdhhNLZ41sE
ItjpVZYfa+1GEnjqRyzv2JqiIhIgtiPSntbcW1qnOn0ol05RmCpETNvutgzR3GjNIruLWhNS0HLJ
k7ljYpvekaPv0iTwn8ulhpkcx4VqDcFwKPfDbXvudMe4LU6dvzqhrR1I50b4kj63p+iRt81Ml90Y
t6hbvAfvhBpaEPOrf0Tf6r3iFr/Cp+UufknuTF+0p4AHrmOGmK1F6vqOozzMrZGEsdPi9JBv1fdL
beMKJ9dbjhdzZXEOCfNG3ZqkorNmLFpciQrO/1HaN556UNzoPtvpT/o+cUBO5Yx/YwaemSBhUAB5
HrDvRLiZ+q5lIY111EFNfJfuMSrldM74fZpsBcSSZ0Iz09qVn5yNvTZ416MCsy6xNU2dHsWCTt7c
yuF+/jG69RORoYxjG/OXEHAmciOpPTd2/gs8pNcNs66orV3qKBUYTe/bAdeHEZ7K9cEaefcTMyxs
9pRyV0VN8GIuMdsS/S5RRxp2+ZEotaP2so921Y9kHz/Mp2GfcbVkuVtKue2ktVlUolV9aN/C+9WV
jsZr6iYn5WTcS04c2QAlHoyf17eTfTpBUoTukwU8iUSFd2Uoh7xR5y7Qa8e8z97lg0I3PM6H8qXY
5w984jH2F4SKi4XRTMyGUElGNYtKPNcLKlrtd1l9zOAw19fEuvHxizUMBqOuCanIy1OxmMAtRXiv
H0B3Ys9m4kM1xk46lfOQZQZ1XIkaKexgHpL6XLlkDOCNxsVYTYEk+Ep6P8Z+XXqDce+sPEQ3s01o
YsssqCaj70pjeVcrz+pGjPLD+iO/QwXCUU//1fhx6yDbETb4MdDddXLjoMVdWXnpVy5lHOvpvv0j
qCxnsmZjsgYseT2XxxLFApJ99LacI/foHb6WKfNL/lk0jfpVhF4ee8kE6LJO3bJa/RpomEnsOQ7D
21yFCmZNbklzG2FdymN8J9jWjRTIX1ZwAUdHKHh5+qO1i29DHEAyVl6+xTv5u8J5DDJPxWapVFyr
1FAaVx2vCDCa6sntqj5+4lBsfj8V1hpVnvuZfDqleooVr4Q4ZijxLgWmf6BjriN5QwOUzhXnpRgb
I1XSg3jfQ4BKCapf0XMY6OfuqT9Z7srLqxi5KRmEEfGclNBXoAs37TIVWkm4M0tp9vp48aAVFuTd
dIt0i7N/jO+zNUXXb7IBVLRrJgFD1JzCGCI0wfXvw/z9KrCXQAGgSEw/7yLRrNJlRm14Hi23G0tP
nl6uW2AcJgSpPxaouCtIeqdlioU7ZH7Nyge1ve9KzvOEvQjQLlqwgyc+dZmIuEqaQhjbwDRuVLQl
popzUkmiSuXs4KwEm6yF/g6hfbgM7RMewWHYpXjaj9+1/tHKTi2B6PetrSQcOBxzLRAhIe0ksH6p
5Oeb4gwmCus+6sCWLA5HjVRDh9/XvwfTeTcGyPfaGNDTtU3JVz8s1Ys6BzlY1aX8oPFuDtYNbwGt
9ddCqO++RNMAxgA9QlushZTSCtb4/MY4rY7uQ/L9QTi2/vWFsfJvWESBF8q/ZBiZimVa1wzJavVA
Nd6HJ6KnYO4hQgelIVv1xSA+8aCaTK/Y2KNiW7koK2Zy4dltHv3s1CQQzMlfs6h3QYyzm0yNU4ph
ZfsXC6R8I+slcQHdVbgfDuZ9j00db+pX9Wfoj06xJ9uanoSn+cv1bWWe380qKX9RumJMxRF187hJ
JnuWkjeoAn1RlvTbdTvcz0c5jNqYUgRIOwxVNlhH1IPlz+ikdj+sU3gGbRmX8ZZ9Ev74C/U87Ual
Lpsa5dZBWXY5buBq8o32pek4MZxnh4oe0GhrMjkD35wByoxCdDRM42vyIfkEXv/CPag0KTFyLVJG
qAn1wimpn3sMMXa8ZwrHG+guCmiQpSocqi7o3dEl2LtxOa7QAnpSbdMmfcxidYUR4OVPhHgVEFq0
GJD1ArV8GbXktgMoOgbOoyziQJjqB8taOSbI9tBBfmuC8j8xD0szInCYSVp+DKrsD9HiacrwbMnJ
z3BKdgATPCt6zPEOpt/jagHxBOI9LnvqswmqWgKNjLoxGayVPaijQZiB0BTrPqk+8drCrAtmY+4D
J7tsNt0yomRg6N/F6WCJnG1k/n5QqoH0UEW5mI7CUzdVa7YA2dFOgG6rqd1xh3BYgRejUCgNisAw
6iYVePM0Hqsx0i2M3ROyaujIqHvMYA2T82PFk6Bwi3MBxgZILT1VnB7+Oy6S9pKtbSoGN6ui19Cs
Nvbzm+SXX8zI6d9mV3YI92DUQFzcdFtv9lT85w3tzK/8Li3zZtV1AP1AmIlZAZpvQwgxMJyIYDvv
es16HIRkHKBEMJgiGIDy6tiEEHWwgUcfwY025hVe8GkojnaWSGZrhyn6L5DlMCqnjjHDBGlsiecC
rCABfyYeAE4ESaUCazWFU5mqQ3SoR/G5soov4Wo+VMX6idEha2uHCqxrnCHLmAhuQ76fpnsrezSb
1+u3EnMpkPlA9gd0NsjyL+NO3ydp3CmoGqyDZIf1c6f+jKZ//gazQLr7lw3KpZa6KXuo0iFbEfJz
L2OqppY4QYa3DCp8xnK0VqicAQqynIcRYBDR6VA0+3d7RQXQqdWsViADfhrEbWxDWoH40CagxxIo
a143xbpSodMG+BhQeWhLUaZqU1osawGJ/DyUv1upjZ1ejL6aI7Q7lU7npOSseic+kAUlA8UwUfCk
PpCWT8V7xRPi7sltfwTp0aH6ut6Y+8mfc7v/FgeYysW0YaB715fJiqUGXrUacBKKivfmpffpw9AI
MdCBe1MS7Lg2n7NF/fLvTFBJ84DG4oLGGCgA059GfMrSp+u/n5xBOl6SwVVopqj4WvQcBbSnYwlq
cQD6CXfj6Ft6aS/qwwBwsgQdYx5pBOMyBUITnNIo8iFLwO1wuWNqVSq5VaCM2r+RyxRAD4xr6WfS
bygg+slraX/0w0tz1LlSJ0HJ9BnzDkvldaNXT1+14WwN/zgIXVqhvB1CnJOcDjGGToUWwm034fJT
KZ+vf6ePrnZpg4rZGI3UilGIIG2TaV/LSPHTsOAcWsbFdWmDitdxlUm1MpmYAA7yffOi+GDHuxH3
6Uu2j4PCD2//+fm5NEilVhgri7umK629AqxdB+p9nooK40l2YYHOhyt0t5Y5MtPD+Kbf90dC176+
qnvV1e4NSE+V0As2bwX/+rdieh3aPjhSAJwiQFw6+QxO6XSSwXucl91Onu7T2HJWbbSTnsdKxfSK
jSXqOGVIDtBeSo19GxVOIb8qFudiYvsEyuW6jFEUIqdFrUUu+ryqMdQVvbSJHd/pKO6ad/IdxJ7N
c307PgNC+HR9+z6GJKCqUboj9PMosNDlwh6UF2Na4ptlw7dm+dYaqotbKhPedIx48m4qZkQC0hnk
+qiFYMKZiuGDBHRur8QE9ELkudPH0NW85k234fLn0Bk58ZxrjwroGpQ/QTGDCXVxZ+4IuzlScPlO
uq/2wNfsI9HmlUFIjLuM8GQ7/yyQ8sZW75dJb1AgUMPofogzT0wTEJhN7vWvxkDPXtqhfHHSRrHV
hyQCCn/wSNbf36hPBO/QQzhG5Nz5rEWhuwmOFIjHWB8wYPIq9/oiYWonhX5knai2DILNRdSd64vi
maHW1FlRmGPGFfC8AaTTyuCaWnMfStPuuhnmKdsuh/wdm6KfWEWyXEwCRvmfMT+dhtBVzl0CuUwS
21qg3EqQDjyGUqYrbq1S95Y8gamyJhT05gnDZf2eNDWk3eDqP8gjjT8GzzrYhHbGxEQzrn8agaWp
7dKAuRZ32Pw1mkd7yI6rfjDMx3K+X2vOBAMrCCNugRYQ9WCEEWpxTbLG/ZSDbsKKj4Uu2n2TOcIY
7Se15Xk+uaaoEyYTAQhQ64PxFRTQl19PmkNV7gwUGoUgewl3ulPhlancxO5yB65K0MyFdussQXni
tmnJrf//W/6A+xlSURBjgaC/eifeR4kjo+RDJIzL1BGe5wMq7bANoLXgrpxAxjgaINYjFxx2WcN0
7OWiK8VcQq1qwSIkF/dynz1YSXNuQ+35+tFgmsHXw9sOoJwPl4HUlGqIOoa1J4dcjSrPWs+1yhvr
ZAUvAIw0DboT/1G+ulyN2aUyBjcAXI33uOY04M8KDFZqmi26hBCCx5FONufDd9uYo5wTBBSiimIA
PKab7EJ6nHnYHob3X6yHShcHxayqtAP3u5DVhr10eFDKYWHaRgJFKilsCs6cFyuWXBik8oSlznvw
uwCyFB9JGxpU8+fMifbWOxQ+8j+R2IMkC+0e1HpAYUWrlI1h24MVAkU5Edwu1XiM69me4s4xLR7/
LOtTgQ0YOiQSHi0KPbzZNnM/AYCVHRbD8CqjeZkbk1e1ZR3jrQ0q/BtRXhaROEEfzy++oV3pgx/A
1V1zb3jCKYTKSuZabvXIm5bgLY3ywmIYJisjM/SdWdtqf9Y1HpMFI+LL24VRbjgXUq6EGYqNmNG2
pTn38uxNUgdvrRJ7mb8Pov/Po8XWHuWFsSyCQq1QsaLyTkm+CdZrlD5cN8G6qzESAeA5cg/UGujq
pgh9EYxL4sU8+ubO8o0boB32/WF1CPo89dpnnpwI8zNtDJKfb5ID1awrXVIGwEercjdU+ovcNpwS
FyvKkusLgn8Eqkxflr2g6+B6tVDjXksbaq1+J5wxfM3JpphRVkI9GEV0DUmbSDncoJcpbgxU68jU
kYpZ9vnG8tR3RQ/B5ZWFmGvaGKN8L5sMQ65NlLtUtGlD1c7B/zVkvCWxAu12SZTHWfPSx1OJJTVe
9KD5aNS/lpJjPhFg+XtbU3em76H3z+G3eB1tFkelHGaSDBoUzTEpMt5AtLftQXHWvOQhDzTFSm02
dmjwbTXry7wKBZiLduRSzHaTT8QteRAiposTtKJmiTp0x6hHkZ5mSdaTsUmxjG2l/KmGLufUklcO
fePKMslW4OPQtqQOUV0biWwtsFC71cv/7vfsCFEI5+8Unpj3Ifxcfmd6Bzk1hTYbSwEDivmMa+MA
8ZX3bDBziOJF/SCCOZdHJc5ACaKehoEYWNQkEUKhl0FCRxbWr5AcCKBe6NeFkz8ZPklDJ38ZnPqb
6AKZeOJ5ISsWKgqQEDBLUHt0s6oac2NaMFIUDMWO8KVDdfVO87JjMoJnhgz48dsrDFe5MEm917Wp
7Jd5AS3nap17UHLmnHcDI2xc/H7KFdNsFcRRxe8vNDyX58k1JP1YpPLuukMyrnyYIcgryGKDK534
6yao92XTWGUWdkE3CWgGQdkoMhGlnEn6DYTEdVssZ7wwRjk/5h4hO5DAmBAomCfC2zzyeluVIN1J
BBsEl3ee2Zv4Z3Xk55vVSX1U1h1JaMr1JxTMwZY52Yn0/C+XRfl8mdSy1U0Deb+mT5ovBQW45vXH
0YO3u+WJl3OytxFDhpAI+E/ovVzVWlsCOLck1PWO7bswXeY0IDkjsp2pF3FZ42QSI6iYhQjylz36
dJmrhUfCgIvfPFXfsocaQxyExlwCp37nglTNxytzp/8ob3uHL4j1/6wWJLsowpFKHHV/RkJbausI
1cnl0CBiEqsNwol2IE8iPskp02VQE/ifOeoi1ZQuViYhAjooLtwwl50Ib1oAdXyO0/DsUDdnLxuC
lHYglM6P5WhLb3llEywSxue/yE8pGW+dO/tTIzoEn/vX+t4/9uZItE2lCkmtZVBa8lD08DtoI0x3
oOQ6qCi3fG5sHhYVPJCAXABlEZ1tjUmOMowwWPsJUwAVZEPFfbPyJpyY4RjSiXicYxIIo7uXZ0IQ
zTZUFmRZtQCQ2pNU8tJtxsWN6xPZNjTjQQIgUwYgo5xXc6FngF+Q2fHUT3YLhhhMW/eXwPRmzluM
uZ6NOSpyGUMXKhjZwDtW/p1aT0XDKZuwLup3bCo0rwGG1d47Fhs/6NU5HWfIu2MkTD8I6IcGgtf5
IEkmLz1cmaf82fT+OYwUrkC4nv9rlDrLyRrKnZlA8SPRb8YutqvxhXOsmPfZxgJ1fFNxiFV9tZAJ
HIzpBuSd7wVMfV8Hhu5Kmp3JNqIklqd8kXkuwjzSG9vUkY6zvlvEFlxR8n18t+7XV1Gwhc7WjxJi
VeWXv+TUsZ54e0pulw/R+Y9V+kDXgmp2swox4NIQjn1Te/FkQO8hVG/bouZ45fu8xUdjYB4DUwp6
tXSbVpzNutZDowvEr8rj4MlQvCOzNcVOEx10ul3jlBTvTHvlr56HG2C7LB6FoD0DngNY5MszvgoK
kFfpBJqWx+x2dS28eCsHZXev9dbcJiRg5Y6bWjK3d2OUOveqETVL0QL9hwCdH8mAWLeLSBMXckO4
crHTfq/aEVo01z2Z5cgEDq2qMqSlQYJwuVi1X+c+FpC4F2N+Esv0e92Cgczom+O6duBaM1pOwsmK
OFuDVMLZ4TqK4lCx9mXrlfPD3PCo2Fk7uTVAfb5YSlDdXPFEldrJbrrErsLMnZdnq+AcRN5KqE/W
kap/VWDCJmkySGgG+Lr29Y/DXAouM0LJgFFu+p3Yh502xcuEuul8s2BSGJxEv2aZgyFjhRPVwJ1G
+AUkoO4vPSBKFNBQIGc+VLNgy9VDWD1lGWerWI1pcI/+MUJ9db0QSgHVEKQD0Hw/qOiqJrOT7MiM
XI5+Qf6NUIjw9XHZa4NeOobtwVtFtypqI6/VpEarIpJ0UIgsjmAuP3Jj9q9/p+tmLJF6/SoyFMFC
VcTqSkgap6UjraKrru4nrJjvQtgKYWSkrCTpGKfZIFv7DCqgk6ieqyn2ZoOnOcFaDIa5dDz0MMr9
YQC5NiY1KRIDGUjy2pnu3Fde2PA8mwFiUhU0NDHFBRYzQld16XVNiLPT1KGwb10JSX7p4zHj6SmB
x9j1bb+bbn4Kx8+807ZGKS9sir4Pwwi1zES6V2dn7jAhOvFggKywgM46aRMR2P/7GPIm40k6YPNU
0G6jn6+9zaEWo48jB9ddgWkDGuUQbQMLHGQ4L3cvVEHu0IgoNDdRa5cW1LgyDtk00wJYOfCohRt8
IJydlawukiLqgzacvQZU67LMuXmYFsAwCQU1RJ0PA4qjKDVmIaKBXq6PhnrSmm/X94ikYHQOoYEq
WwGIGVzZIpUmyWs9WelYWPscih9rjwpvLj0kGNqB8CvSI0s5DW3P6dO/67FcMfqhgAhm1lLLMful
7qaXYWfuVSS6AsifEl/gsOUx9+/P+mhpmKbIhyTOcE7LBCA28xzzeIB5BqjTEs6CalQLUhIzt+4V
MT3nSc4JnKwSOQKACeYl6HjizUOFgTFM+wqwOTIrp0KhGZplAko1EyGK/jujlKwLdWuOWhLoM9Wu
i2FOM4bFVboBAwPr6uRyd2txuzOs/dPBmWipyKwAPaaM9UtidhnaDPtKKd05MZ+L2Xi47uPMXJU0
iwnuSvo4MJeheLMKA26eyRndxHLG82oLnoY+GiTmFEcPstIGG5jLMUtyKNrNt2bJPm9inNVUiiAY
CwhXf8d3lgyYGSpswejMwLtXnQvu+911i6xLCRNveEMCZG9h+u3SYFUsnZBXQAzHpY7eGtDD5n2b
G1CY18W5frlujDEJi2tpY416P65Gb4xVg+WNvmbZ0YPqQedTdKzHCc3K7pas1jwquwGQ0dyWE1uX
wTAw/wIN7Cdi5PYPoZ6ZS5sAsy4hnIRSYElfQv3++kpZ5wHDEUSgBCPoOIOX2wogtl4ZGeZh9Th2
zMG0kZFby5cGXFbXDTFL51tL5LBsPMYo8lUsx3IMwmcIH7bvxfNk9OZ78wwGQFt+DR9UzuFgPW0w
fKdBKQGH7wOvWy4OhqClirkvrBo8DKbXlyliv+mKfdDxmM2Y1UswjWHGAHrE5gdCt0ivF3A7oeAl
Hton8m7EXPhOCwh/aecLJ/XH6hV4OK6n2sl3XKJKEkvoAwlMs2mqFpF/VKgPOanxsOidhQx0n9xm
AcS5T/mNOthEi2IJlpbjl8x8fmuP+pxVGOlRtI4GyjoiGpsVREmd5Nl8agv7P5NCaugMoq3teWUI
ViDYGiY/3/gRiG+Fdp7G6KBXtS8vKxg2UiSpesVpIrCC99YOFXDWZlD7CC/HQ5ofe+lLzKOmZzmn
pZqorKvoh3zIspcIILjJkjCHXMmPUZU5Sp3szAlFfQzDul2R7TkHkKQ7lIeAC4xMVQNCiGuJimnh
0FWGXibavn6Tv4qHCZhFrbKn3xjxcscA0DSQ3qoeQhqpd0fcjh3ju12YpyJZnRRxakQwrxu1vcqO
EB6n7un6Ghnf7MIGlfFN67wkDTmCw1o/gOz5XKS8WXvOMugBeC1dlFCFrM9eMUNbtF6S6AHzlLxg
yXAOVcJooUKQgwDzUd+qimoi1NePAQZBjxAWWN7ri8VO/ynd1p4G8OzsjQ9LIN1d30Dm6vBMJ7SU
FnyFOtWa2KcoEixDsKCiYca/Jmm2W5OTt7JyPmT8uMbRtlXAj0Bi2eYIm2JdIW8VIFYWaD9aEBON
gepGso0ACZlrXprMXNPGGhUZTXyxWs5Vcy/Ikd0JADovrjZ8xvM2RqiNS3IlygVlBcPSlPlK1u3V
WHE/8W3wXCZu8e4Zl7u2CFGm93qlBJF+YxnaoS/uqiH0rhth5ANQdkPGCr53PF5p+Hu7Rk1amECR
iiDCkdRvnfAtSZ6bT4xMot6I5gbGBfH2/zCVmbaRrllJFkPkPAlyX/+iOyJqvDnAnOkrUB2AsIy3
ENz1NYEXB8mnoOMgEmXMtwFNLYq0jw9rpeuhjKdz+2aBxf+F1KJQV/YiRD4LLGAj4NvV6/VtZVU7
oO4AOXI4PTJ1Wpm5zAVJTAXsK+h5ZfC42ITgElLh3no/H5qjBuax6TVyYu8TmLcLw1TYXeainCFY
AB2L9sfUvtXclwB5oNHbqUpYF/AQZCyMuieB40u0ckRhb5Tcel/7Y7DeGl/TWyyJOyHP3saNMSou
atBCLYqmmYLWXQ6gCg13Mci+ml8ZRBgGH+jf6RjeyMF0w6uSs87FdpXUNqpVF0X1jJqyGGp2Xe9T
sbWXxnATieMp74/CD/sJvBjCP4SuP/ApQXClMZISdRf1K3xlhLI89FBWKBqNN0Znq4/6YIdnIvcl
QWaeNP4jl0exwN5mgkHG5QMp4g/UUQ0GrsIelQWp9ZYDsPKrS7Br6s8E0p+PGhgsCO8sf3yNeTO8
g5//a/hDNQC8x0X7Xj0RcxvdQkwF+OJZwt8A3SigAXmATVYw2BqkriKx7wdjmUvM07b3i9XbS/b2
mZO/2Uvq+onMXmuTZETJcbGbxTbOACtJeBuE+3WnP6L3b4LE1CXYocj9BJYXZGYQsiSoYcIEe3ll
GJJSjnmL75jX59x6LSfO65GFmYABqMQimiJLMaiESzViEDyICQnjmr+oNij4JvvH4NZwkPJrdB4n
zruDdZlDPkECrxmmXwHUuFxRIpUWmE1QwBUEFNiifreMxnnqZs41yF6YgYl2jNjiOjQpO4015+C2
gMQSCKKG3M6C7heBszX79bfq/y0FMxJBPpx7jLZhAAzwsg8Aum6ecvCxAlggn7Tz5IH4zh2+ds/G
w/pAqD/xRj7qgXxTnqQv1z2UuaUmqke6jBosXgiXW1rBaBhpCG1mkr8a9XBXLXJmg/iHY4fV08Xj
+I8hKnjjpV7ORYfD3f8YvHaEwnQOatP+YDyAhuehOhKgJR6NjmmgYnV9jcxjvjFNhe98jas8G4Fy
KKZvkvQ0yTx/4RmgDsKopE22EpA06tiQbsKLWLsRIltDV97uX4an1FtuKh5hG/NS+rMquiM/dK3Z
q72MOW8xs0rfaFrFF2qhfpRqURZAnSUu/1yAGiwaG5NURAHTSY5GnjYEavOzH58zLrMvCYcfj8Ff
TkLXTLV2WvGdOhRoz7hiCXQvdKNd42o79Q0PUy4Sl7mHaNVAcoygUz5cdf1ozFm0WvtGQmvS08D0
E+q7iIvdIwGDXpeGSh3hVMEJpzEFiS7nWZz2wn5yJF9yE08x0OqagZlud8P3f872jLC8sUbcdfPC
GsxBX/oOlWf07cb1QTcCs+YkKqywocmSZeik3oRp0ksTcxzmgOmjNT1pN42KBkT6NTc5NljVbQyp
/jFCh2FAKiezVdCK/CouDgZtvMYZb8pXcSAvhNUDoaU73fCKrlyz1J0tlUMdmepIPhbUP5FhmpKP
SrP4UztphwqTglLvxoBdcppHvC2lvpocSp0yRIhSgvR7iR6naaf/c7YdOAapEpLXnaiJ1IaO5boY
0G5S96tuoT+Z71AF2F2PtSSMf/B0vCCRPsq4z+gOmFYW6bpaYFmWUxANrxV0EAsHpXpbbJ8E3gAM
K+5q4N0AXBPkPiY9lVcUtSCnBQFIJPFjKSU3yA/c6+thfpWNCfLzzVmqhNVICwvwCL0F2lY5NDoI
MaOXf2eEuoSnZhR1UOiTjPutyr2k/lotHBPM77JZB/n5Zh15MWpSXADoI+cgvYOIr6yN3ri8SeU5
rDl7xnxBbL8LdeFKnaRagj6R+7CV3Grx2qPhr4HlDD+kr82bLLmT+1kdApKRQngQTWsFQZ3ycHlY
tD4ZscxWf24H0FzPaWD9uv61mFu5sUHFB0EDzZ4AtPK+LlJM4xW2ZIAKHu/RmDd1ymqbXCyHigk9
iF+zekIENJ/j/eiK38rH5IRJza/zYhOlAGPPU6JkHqnN4ih/t2IjlAQJn24YrHNemzdVzFP6I9nQ
hxCxMUF5O7RE5SjJiOJH/BBh/rSF0LNRBqBys+MZM6Lfo5U32MM8xRuTlPcbq2A1ggy5dWnVvkx9
dhoM5Yyml3fdM96j27WlUY5vNVZTGzXqw2sx4cbIMGkYTl3kWm0VH3DAJbfIrG/KrBQ7pZ2LV9kK
C/v638BbKpWLJlOjLouMMUdAVDzZqr9KPbjt0+TpuhkW1IG8/cBEBZgkkDyUoxThmmKwFkTd6R7D
7UTmqnHj5p3mPfFHHrUJ22f+WKN8pl6FORlITYJQrP2ZzOL1mZklCM0gsqUAQImAjV2GyQiSdjG0
gzCz91gfSW0ydEF+90YYAhLuyAPr0feXMRQjKRhPkeuqNZt4NhTS8EvLq6DrlKOaT0/1mH1bMvW7
Wo/+9c/GjF3/Wx9MUnlbGfdoX1bmECR9iVy3zX5NuBd2XVnvzETyRSnkYHmZ7rgxSAXkWGrzYoHy
wiG0GjuRTwrAaxH3wmG9G7Y7SYXkpo+UNYoA7KgVxzrPbmcrN0QSZIG23TuShJskMuPkZl1UZM5j
S2yEHNlaDq2T6WSIwCdnuzqYfHK1VWfwSvOq88yyxHaV1JFLzURd67nSAqLYpzqJV5yiZ8vpPfKM
UCabR5nBWyN16EZMqQCXDARQo1pBHEL3U+MiWHhfjorMQm4OwHQA1ZhCLE92arCs9nbnEpZcNeDP
05E/+UOA3nw2KkBPeR4qZVunh6pXvBxgfYugZvS7PBPdf3fSqEhiSfESV/po7SPAf+L552AddKEH
xcnONL5cN8X5TnTO3dZ1PMkr6WmAEqaGtI+c8Zp2JBRd2Te6lijAhqX2uLMR7Y/FIdu1nrDTg8jl
CuBwHOI9Qm8SVaGUp2lUMQamPAogOXzXAsugXTXlGDlXPL4EDvu998cn3o/dxmIKMaRUXZEzjn71
IvnLCwH4FE4ZRHtjp/o5mJH+3T0DsgUqfMhtP2E6Cm7f+4MnepAT2pfB4BPFePSfguv+wYnB7xuw
WaC04loTBPiHtjRO1lt2tvpmvfuMEVQvgVTHmCcN5RvMvp8qkKodrLl80krJnhoduZ1scPDq7McF
iDb/Z4i6UZI5W2LQuuKxdE73BJGVeYTKJ+3tYrLJPCSITp3le3pKeXp/zMvTBPGmoVmyDizaZXKw
5KXZ1QXQdtUQ347q+KXQrdSWFEzxTfo+s3hbyjzXEJsCwTBhL6W/27B0qTVZmEmsxGA0nszp5ROf
bPP7qfje5rFYE3XKvQVgRpMlziL1N1VSetfNMGPuxgy1bVqoSBXKehgOl8ZTLoP1VVr9dDDsxvxx
3RKzyIw6wF87RoX3Oh+teJGQ5+O1BM4NT/Wm3fAsGLbuDu7iTvv52TrAP56ngJsREL/7ECI3tqmA
rynhOkFbACUxByH4XRrekXbC/d8cuec4B13+nWapmsoc4yfK4xy78hqMxwnHwDyWWaC1YNEHAXbP
78GSBPHDKjGbaEHxBS0lWr8QvNRJHzZIkEkls/4iBclO2cVB+P1v9ANZS0TFFBgRUjMFJd/leYPw
SSqkHbTQkt/5EdYwx12+Sl8BVnLiABfBnoujY2XkGDrDAVdM0Hbq1InoRC2E5CyACflbadmh4Ug/
ZjQ/kWntOoAHB7uDZiNcSQONQuTy8i1WfNGhuoR/mMn8wL1tjWDejso0g6yThWHg0haln235aHQG
5M85c1jMW29j7MO4dSktPQZnoBeAJnMUFBi0jn0C4iUAvvzQn/gflHUPAVSHzZUtoD/oEV0lHuNM
twDJ7xo1KNT1foHskRX3T9ejAMsMIdZAQV/ExCItbJ00qbR06mDupTJyxhbdyFUO4mnkPLRZYW1r
hnpz9KU4leFUWXu19eN0sitjtqPwyQh75/p6mIbQO8A4jvZOjHN5DMAphD5PBrnDqUcJMtsLHdjF
086ZPnEfoCqs4mSj5Sl+GKGOmskQcxMy7tL0GK1vUv2iqByIGQmCVPiACZSfMR5DSHGoICmsYykX
C/gne18/DLtiR0iz1IA36cMqnG3tmFToGLVCRz5iZgdI0f2QczAMQprNbQQ7fVHf3rsurzy8Mdsm
8HoyBFcBwaJhe/U8FKaVN2CpGWwhcvUDmbOvA1CQoclPZOgIsJLX22Q9CjHx/scqdeWZWVm1cpZi
MDch4uZHMiibAFswgp9p3sXeJ6QM0VzSVcDDgDXGNyTHb5NNmoWG0pWmz0DhCOf6SNhlrNv8VTvp
Z1BPHzB9zCsYMuLihUUqKuMhpcxxDBLRQars2AoGWfRE5aHSnqWEO/7LeH9o4MbD9BvU2cDBRy6l
zfJCXYslvW+VQNzpO/NApFnFL1DidlW/8KGhxgv6jNN9YY/azgRsdWkamdA0k2W7X/3KegFS3tE+
Qy1wYYjaxWEK06LWILJT5069x0yDr97NkT2LjgrvlN0YUif+9cjFKqdd2KRSv24KNb1dNCin7Kyz
7EFPEJRKi0+kNvnlNK416ij8H2lfthw5jiz7RTTjvrxySZIppdYqqVQvtJKqi/u+8+uPQ32nxYRw
Ez2aeehpszZTJIhAIBDh4b6aYxSlDQ5970X+7KdHy4sOhPVIwrOx5yZ8vJ2jYlnSl5aZm8CIC0Fz
XfyWf7VOfC8BZXqQjsYfDIofMtwIBy6rOMcuPf23zKYgt01BPiqZjdcXp/yZuc0z2D4Poms91bfd
cQ6ijXPfMUM37gUF/TboL9PYZ0strAGj8YoPtWyEtilQ/D4sjjzIIisxAbrnww5VohykdSrzVcEt
JGEUnnR9Y08VbOiBhw1KG6PdhoVX+ULqXXZWRtpwZpd6V4pCMyTJohfHqbtXlNCAiHHJmapk7hyG
Qg0wcoEFidYvNKtay/ohKo4YF7GX3LSXsbeHGjIhGe/ksVfzYYpyzqpSViVbzSVYj8u1cdUkdvkd
iiA5ZrTkQ3QFajgw3oa8hhVngXTGbsV51TQ1ukdWcV2bT1V0J5Y/RvH75Z1iH3QLDT7M9qgAg1Ex
GrevUKuxBvq5g3QoEckS0V4AiyfDLtJdz2upsEoOGkbwDUCvdVOSach6hmO+xJJJngW6v7nTnRQ0
r+vdprtlSAghjJfE3x6rE69ww04pdoapHLMv2n7RljoKVH/1dKc/ESYKxV8cwSdg+d88FsH3DfqU
n+0MUl8W6GilG1UYHFwVREwzysxzbotPBIk53xGaTs3XD/kh8vLDeI2A51ne5JAICyjqbf+6XnHz
DdaFDCVFENViHBlKptQ3wARxGyeatAbkxQk4hp9Vdv79b0fGoPjGbcuQNdLfYG+Q/gYqMKHbhGeY
0oXJ+Fv57wXmIUO3WxA5ursMwzLWzhoWlOPE8Vehn5bx9fLx4P1+ckh3f7/Qp2jJKx0DFrhzlx+y
eX/577MO+f73U5f6VsWCYKbIc6Xtbk3CVdbtcXCEhPNU4JmhbnNolFmDnFTFsZaVsN8GzNAqjpQV
p6JcOFcbq5l5tiVUtEzUIiuTEsr1M6gEFbf2Uw2B0gTrynyVcxOHixtkfur7zZVQSmbf4uWYhmDD
gFbTZEObu7hKATDdPBVldR4WmPlMQE5rQZIS5A6f5hONcimMfAKSIP5jnoZrkv4hOwrAuC6+I1p5
7xLmGkHdg/lnaHJLtApmP/VaXGp6esyVYw62ek3mjkmxAgNQe9Cige4UIXI99/OtrCOj7SEHIVyt
R+kAypxTcjs3dnbTgVoqf1ReLvs960qVMaOOEWTMrYCD49weql5Znm0RBOyrWwvNWuV39wXyW9CC
fpigjtYIcUNUL1VU18bXTXopB07xnLcE6pONVV0rRqsUx66Vnk1BdIbMPETZxjm6rM3fL4M6TsJQ
Z/qqycVx0Xs8hUHJPrr/017QwM26z9puXXo9UNTsRt9iPxcjFOiiLLxsh5lqgPNTBts8qiKfa1Zb
IQhzPGX/L9Wo/eZVvuvd+E5GrvGVDgPRvZUAetTxBtWoHLSMm7ZekrI4Nt19JJcAnz/HwGr1axZo
seFcXhvZbPqe2xujL1Z1LDRsTgEk4AOYb+0qu02UP7OweUkE+UTj6bI51it+b444ze5a0hO1tNYV
qcXY5zaGkuy+VRxzOsQSOjW/v2ALsksYxcbIFSYgzm2JmZgsVYun2dbUt4leOUKrPmyp/qDK02zn
8cRBOTDDK9F5+o9B6uCKxrhlMpm1EMD34kd+c0hcZGo/CeXo4ABcwdk71gT2u7DUfwxSJxnCq3OU
lCko4Y/pw/StPYp/gZWAEND5eO3GTv+bkI58KRkjwuuQ0CJEGjS7jTYl5rZIYGJWT6ZvHLJb041r
m8htEn3IyImfL28k00c/7NFdjtWcGmtQYa9QHiLd6dLvgCQdDN3Ry9Te8i9EFbDFKKJEMn0UKc/d
pgeOxJy3TguH8lYuglYSvV7iGWG+JvZWqK1TW7QYsi5X/AEFtBrCU5juCrbnxFV/z2/v5EeB8lI+
8mqi5Hx9Ou54vBO0NqROaMDWkvZ9qlgge4iV4wjmwPnb5a1ih8qdAerQxbW4DvMEwlj5HmQkAYQd
bTHUMKUGPTquJALrJoNKIVQ3SR8YA07nWzUOcq0tbVocI/MxK+41oHO1vuD4A+uT7Y1QpYgpk5MU
oBs9rLV1drfGmL2+EGveWeaZoaL+UIjDkgrQvQYAwVsO8RVYMp3Uya/FA5SG/02ljFzAtC8ghQEj
m4GhH0OkHF2pImVOSl0JukP008RMI7hh3dYZXsXQfIyC6Bb/fOsgxAAEjm98xVH21qkDkKdpqfX6
hiDiK3i+o7c2O0NsK5Aoqw9WOPLospjPaBVlK9K1B6kqzXOibDI8f7VAj1GDx2Vxm0Oe28BxX2Pk
1/IJ01B24uVAzOOwN0p2fXffJaq4Co2VK0ESooyMCh1QLIiT8QvGuLglcpYLaWALwFFAzecTb2w6
FSXYUNfiaNY3i3ybGhw+DOYn3BugHq1in2qCMcNjMBkOLUNInpQ/DS8rvQGc8pNPZrcaHuiTWQrc
G6UiyjLPUAJMEbLAoja8TRYU2fKgPunfjNwe4LUrUGKDHz3w2DmYX1OWwDxFZBvR6Tjfug2sTXGp
l+WxHa4H/b7m1QFZwQuDLf/5+3TwqsyiW8QIf1+D92lHVXa1lJPpv9+M9BEH2R2GMN4Ltgp1xHt5
zSUhaZT30hHhqje/yeFyRbQaspvKm4P6uYPbZ87qlLbBS5vZK/ywTh1xjEuvebnAuuyXdnyjQVwR
I3+uDO1Lyfs39wHzVt2vl9ozZZBaoHZMBeBI6aA71W39PfaKq8V5udHRuRFC0zMfuE95kiNf+Mp0
F12ep2nBiw45dGdrt0QUIHMFpyltErwVFMl41X+2a5pgZ3y/+eiESCiTWpJSPK1MMOkPeWxvgnf5
HieH6vOSPixQl14N8tRE3IC6qDRxspuuObSWfp/35mnZEh4wn2eMuvrAAyENlr4owTp0j2A2/t7H
IEvLFiceOl4IY+WS8Mh/Ph313jHaVq+rDbZmaOjZVYkxzXWxCcQ7daz7usZVILvTSXmCBhZqCpe/
Km/fyH/f3QYSVLrHTMcDYRMKe05FW9U4iA7e8qgIrefivKl1oQatWt9PYvlXOjW361gG87J4ZVUJ
tiGoX2qX7j8qFaLVLJfj3AAwNPq5EcLyW8GZX7InzBjhPTBecQUlmQ6jgsIIBVRQE9CqehEAWGLS
yXpQe6sDzsDijqA1Izc6ZE/tW4VOfyBeCYrNK8Uzvy7458hYE0poNMZ2Xkehqrq6PPY55KnG34mY
oKqh2En80lezraKRc9lhmBEUziqTrAXMzNSH7QGYE1YTpYBSARXrlbDdljyST/alvrNB3RFNG7fR
kEt6UFynD8m7qISJeYfBE2syXgmpDF744q2Kuhe0To6iVQRqTRegNld5A+DXcc25fZhnbbcs6iow
a7HZ1roy/HKabzDQjGkpMfifdsegnh/zWlttUaJQNy61Jyeil1Ruz9sflq/rUAHEMBvIZEFieh4z
EHpNZMojWNa2m1wS7SS/N7uTFa2cBwhrU/Z2qCAMtOs2DmNSHgnvUz00wJA/tGXFscL0NrD9om9H
uCNNWluurvLRGozW8Mn4QuIAHYN2UumPBxOijcURc7UvlzeJmYKTjBg6dmgoAw12/gGtYhHHrqyM
YE7edWDMMDpoP3V0kIlKq/zfD/CSp+g/1ijfbjNdEKyoN3x9/FWDIBLi9g3H7ZgeockAXqLSBIJ6
6gora3PQlwkN5C2F5OXyPHeoGkS3G08nmOkROzvUbZWp6ShPxgCAvxgUCxQUBuSJNU85mtl2Ac3N
P8shP2N3KYIWqRTVBZ2q4UBSp/i4+XUo26LNpwJ/r0zRac3eFhVPsypeazWLDOTDQDsezSfpKneq
K+1ncaXdGB7p9ijeGpD32l88XgPetlF+2IJ3Wsuwo+GsGJ4ETtZyPvbR5vcxZ06DZ4hywUg0B3EY
wWeAfzmI3R3ErBxtwMBozvF1VojVQWQlQXJWAqcBFTJKU616ZUXIEFGHU4QfXe1/4eyiMAGwPVhJ
CL3tuW9sejpNfY6lCEEFepne1x6k+9ElLBCYp+R8N3Ij0M6xN0YtJ260WCzmbg7mVVi+mWDtARWq
ofXA3Rail8VlexubKfJGKMDYSl9YnPoxa9/29qlzDcaBToz7vDyq1ooEpi3mo2lUvVeoRRuOo7Bw
4gjztbQ3SB/wPGoTMZ+sIEItHpPL31DphApn6YB9bXnoNYAMJChsyM/oQ3GiMst19qapQy+NZlr1
24TERkMMMwJtVN3/0Xeos66uUzuNEFNF6WVJ/4biW1eat+JFtgbT4uevlw3ylkSdbzFrMuT2KwBn
ut9Pz/HESwaZ/YX9R6MONibkytHAdANQidsPMpeauG/o3W4Q4yogxsUDJTLvagO1AxTLoCAI3bbz
01eD+l0uEzQKpUftdrr+u51hPqpu74qHf9PQYH7CD4M0qC3BrCGmCwEqiAeAwuNJucJX5MQU5inb
2aBCitKVwmRCozUAeQnwUOr2kItQH9gy0GTHPK4q1iyKtvuEdC+vz6R+kZLJQEFixhiK6GnX9Y2O
WQLBsxbb8Csv+Rn/AHdFyGsOMaMZ6LFQusLrAenj+eZVtSz3oIcv0BtSUHghMpYCKnQ8pB5zy3Zm
KJ9chSzdxBU1x1VW7bTVbCvmhCn2QsD0RXSAwDRDWciicSqKpZ6CRQHe0S7HtAQPXLxu16vZQTuz
QIoEiKWyLmPY1uWkuuPQZNw3LtNvdIJaxxwWGm7U7VD0mBAEeTRSh/vsLntTrqwb5EMYSTwYR/l6
8CEaFxT/AmDKysKAcAPODWcQMyFUpByBwMYwSmNCZaoAUKS9yd+rS2/rm/iDiPBVDg9/wMzI9iap
yBkNYzZPCo4hkJfAPi9B7oBpx5nDf0HnSC61T5euCbAeRE1AOUtzdeTapkebYBTQx30f4/sZo6qL
Znfh1GEFhKeYHDYegS/TZ02Q4YEW04LaIPVua8S8yJHTFMdqfRznzu5jngVmZxbv9X9MUFGmryoR
s7iYC4mfCHwO0iYnNNbd8oceAzxHxO/ig3qj8AhiyaH+/DU/zFJOOjQNuFurFoP2DfCyaWy3Y+ZE
6w0G1e105AA8mJ65WyOVryhirkubpGLrmtAcW0dLc7sVf12+VZnl//2XJJu5ex5EeSHoq9FEoRa7
XW2XN7iGDrLqgmVcxRuuPpQNWlTCHXfQnmzRpW9JHbwYNLjjNHQYODBEX9Ig3z3F36HYdyXW4tMa
pYHSRg9Dkf2authLRR4TFPPdul84dQqlIpkKcDMoQGHOngB5hdYvHe30Ph3MVY5mWwPe5F0wGGNv
1Gc2Sq1S+61SUReVgaOa/Yg8k48yaCkF7rwK0013xqhPq/al2nYbWnFmnmAOWbCleAYMWnXT6BDz
BuOZbrozRn3H0VSiYpmBtNRz1YkXbxYlt+ARWjNDys4IddvGBmbj0xFNKmk4RvFT3j1yjgEzTu4M
0LfgaBbbJrXQTvgJqLh2IBXryUHrUrhPAiIq8BVWX9x2Hx5BZX9FXJS6ARYeDFLMqNTkXnoyTmT+
JT6s/v+2Ohoy3oNa1yoFDG2I3UMBOugUxVyrcgXQYKW24Bde4fPqDqwdAwYC3VJZBjiRBvLVTZ8B
bLwmxyy+jiDejMTBubwqlpfvLdA+oXex1lVoCwmtkPpyra7eDA3kRy0zyxCgFv1U1CCDuGyUtyza
TzD7Ikwx7rZE96Lulttg4P19yitEI27MRAKEdDBeDeOmmdzLv591Wncfjcb06fpatUOEv2/NrWNY
tb2st2XL8TdWSmlKYNbH3Q9IH/2wmfXCGCWrEAJCZDH6E0gX5mv+FAv7W/1jhn7OxMtmVaVB+Ip6
kCE9ii0vKJDNpK+o3To0KssYsqrLKm3QfeSkCua50qB3ytOGea6r4Up3iWRsedf+Fq+sO97zgrc2
KtMwhWkdiqZFR1d7M+oOpF0vlx2BlW+bEmRMyD9MwNzO7/2m0bYBSXF+XAiQTe5dpb4RllBSvgQh
3lsioXeXYeRJ10Z90mP0TbYJ1yPGHFzMkpiPYKezE29+5RF/sLftY2nk2+4MWo0y1IkGg2b+p0s9
RD9bb+4WGaCKHl0k63D5SzKT0f0CqetWT4GDjDa0rQZ39PpfAzKZEOIpDYbUJrCplLf53fugGueU
8ZZJXbyF2atQRARqth1Hp26caUt8pY5tKX0b5sfZ+MJc1X6VVLhdZUWIFA2577xMra0OVWwbpjl7
qTZIdjt3wpci7ccuUpE2j4Z161vkFUJ+LQB5tgi8mW9mwQecyIoEnWkNE8XUxiUZVtQPCyDUbynG
bMCEOwX1W/tjfSP3cPFd4mT0zGR7b5DaMjXWlSzeekTfwZE1m8zdEUar/kVZwzTEkAAgFNY1lO05
HsqM+mQgDixyFgZvqW+JkfN+mWShOKaJQwhXizvjKjlkzyPE5i17dCO78jApIXqX7TLNmlAox1CE
DuPUQWzSqC4Vo0S3XEGyO7fXsbrYcx8Fl80wYyVGE0QoNWpQIqTMtHW2abEFnPpYRXZfvehDeNkA
K1ZiDlsmcuRAuNG1nmIa4ERNIwSKdL2tVxj6c0ULNd164aQ0zFCyt0Rt1DZibL9tUaO2EvDY68fS
w7hMYwNQdNRtIuadu+nBcrXflxfI2iiUQHANQCkQvXDqxd4WVSMVoIg86ioCs47xLzmMcm5zktwp
9H26N0Pdp00zS4NSYAxbeZzehQgj13Cyp39H/Mfyir0x6oLLxEFV5yotj5kOZWfjOkk6zrFipTmW
jPIjUb8EoJn89909I86rvjYyNqtVMOQBciLxVPbgw6lfNGxfOrR2zxOTY2/UPyZphEQFHrdsyBFA
OrW3ZSiSx+WhjTgwGqa7f6zrvX61W9cyd+okdogW0di4lggpuSh2rMqLwNz9Fb/7WA61R3gP5620
oeKeqCl4PTIPuCsnN3NOHGK7wocZKgPB4zSVzWFLj4IM2kJFshuuL5Db77Nrf5igYlBmqbEozaUW
pO2b0d8P4nUHwbFyS9y6qt3LX423P8RJdvujS8mo9BAqClC12ebf+iI5idjYGDrihCPGd9PBYI2R
HDT3wShDnVdBjLZUKcUo7LY3PfbX+L/PQc/+PrX9UqXqc73IoMfJ0u+pJXuJ1PeOMXWuuWwRx9dY
tz2sEVEkiDtpn6ARWbnoXRPVKKUfTV9GI1x3+wNRx9YgChQ5vAfw/8eegXo2SJKh9kStrrPkYagU
fQU8Uz6uvxIUmIZn+ZtybI5Nbmcn3mFiGwTyDg0lSGqAHOXcL2RJzoUxMqGAdBy9FFxD4EmQHnpC
lglthOSUPl/2Q65ByhGXCPF1XA0wgV2D0B+UsaUDDjBwT5CIXjm8wRimO+7WR2VPRjF0gpWKkOfK
Z6fE014pOB33d2Yt6hgDvf7xCakkN8Fjs+oljB/Ojo5pcJQF/dxvHfHX7PenIRBOi6cjb5oPpCUo
hIkvuGqQHlS8MDgxi0VzfPZTqFRA1oF6XXJV88GREIwwTnoEWQCWJf/yNpJd+rxmDadChjTJJwBP
XEt62y2xHnSTZG/pt1rRbcHgXZasbifW82GGWg8YbaRZbdcYIEbwUccP5lEJSgcEzoMvnAjV2HjF
e+OyVobSk4S8EPA+wHnOD0RjrmJb1mN8LAGgkJewMy2v7Lg66+SX0x8QAuEEsQjM1SeBi06P5SZJ
4/SogByof9rcym1P6+nvYYR+dDa8c+Wgf87uW85NzVogymuYZBSBLcNo3PkC00Vq434DHZ4J0h7J
uJXawhmUw2X/YNWuUcSzQA4AkjggQqnPuOglxLJmzByRSjmRlFlEu7lSfMEf/KK1eaMrzM9pghkL
829oir/3fHfX25JZ7SCKqRG2oHZJ1ru5f06Nq0xZbb2bvShLOOtjfUQIOGHWDjNp+ic+umRL52TI
oZVYDELqdmMvuXjmqq7atjxmaMbNjctAh1g1UZz8xMzVNqoulEQIaFTMO3yBwR7lGdlIC4X5XOUE
M+a6PozR9Fxb383LYGF6C9PbSR02VWfroLS/7BzMFRkKnAMgJQhqUqe6XotpbdUML0tRujWUXHe2
dcqDUR9Ku6r635etMW8caKH8Y45KufU8a6XJqKt3ZkTtOvegALSmV6o9A7TUOONrMnBQQ6xLZ2eR
Lp3PzSy2ojwaQbYdZHG2xYyr28zcKFOFsh9yBeuTnkJUaaNc1TrhUYtvyEyfCZ7a8tr7e4yjcP5I
4eXPyNw0hCsiv40XM10OsJRuE/QciYJwVUXQUarWmcwCxDdmmU28LSPRgY6O6KxDJM1AI+ATmLzp
jdyCkHCCIOyTcdb4mD3H11rjiAfZFULevcn6mJCBJIpsZApTpHJ9AlAo9GxRA3EAyW+c3yfldlyt
9QtusTdDRd4sznQwNTVgac4zu+1OXfzX5T1iujqkSN/F0UQMotAW8JgYhiZB8dkH6N8xgvhnF6Sh
iTLAdIpRHnA5Blkbhda2ZUgIu0Rq8vwyMdJ1Am0mGlIrwMmh4i5X2StOcf8S3ZKNEi2eQdZWIQgi
P8bIOggZqNixDooB9Ya+RgdsutaRHr/XhYlkE4AXdndSH+YrXtuNZdNEnAKBLRi2QJpxvkhr641k
rRbQl1nP6XgtALu5DpzAS3aG9vi9DepDDhVQVgDHg/J3GbxMXv1G4WGUmSZ0EwxXhG/k06REZGmY
/BrRxllW0NBmJ1HgDPIwv5OFKxFVUZM8m86/0zhISC4iMISP6uoq0X25Yo6g9jgux1oGsFO4O3Dv
YmqasqJCoHvIxQkM3W7k607tYzvyKWyBf6vBlbeBKUbFSLD9FbOQ/wTdlAL5CZpEMi5FqUFaZYTi
UTu0uZvc5r6Jdk5xQ0Qiu9bWZpuXqjGXurNJOfugrVtaTYYRatXJEO6MkVOeZ6GKdCwGxWw0dEDJ
Sn1LzWpACiaJQqjcgm0Qs6OZq9/l4RiWB+7kIWMxQAxj4wyQFCP1pE6RKOV5PazosCi34xMywoN1
UwXk+0FfGgXKyON1sHkGqSMltKaSz8oG1t5RAr3/T7HhXImscHu2JOre2KQ5ma1JUgPAP+8JrWjs
DUHj6Y+EWyLxvjCjc2aO2i2xUaDoFsVTgNza1qcXpX/oMQNw2dF5X40c8l0mnRtRkc4k3cytx1bE
04d7khhh4mwZJNPYWUiHehgjIhZa/5mhltRCd7U4CB5gNG8gHinDHpi22C2/UHg4M0s907dIryfV
gP/NwnWFqyr1MFV/FwVNHhDJKz6ihrdO6vR26J1Eeot1Ds3kKNG3XM/sAUyJl/eL1R8yRBST0aVB
dIIs6vnn1GsZ2tkjel5t4kDvansjMzwgxnaMzVY7T5Xsv/n3Ei6QlpESGqJKymOYxEabg+oATJk5
SIs2ZqQzpftpUN43hwzaoZ33zo9Q2IsHsMhXaOCQbgCfiJgFtgL6AohHfWy7CveYOrzG1q3VHDhf
lHUEwCWI0S6UMMEGSR1rrdGhxpNAva4/Go/v8y9e1NjCZrfu4sm2/GrdCZw5B1alA/2gD5vULhYI
0k1fDskxx5P1nYB5hErUb+tk+THKRtZL+YrqPWehZCFU0gGFKHCao5Fp6Pj/c9fpIn0spogwZZ8G
twurgzm47WxPzt8qcBXAfLzBbNah2JukDoWBN0QfS1l63DSM+kqZnZmZMw+Jc3lpzC3crYx682UG
OodCtWmhoD2An7hbf13+++RnXvhyOuX6s7FUStklaDTXIAzNoCa2AO8s3cnZvTn5NY8og/PV6Jkb
LVZQHxAbQFeXl0y7WufDVnJWxPlidMFGL+KhVNppCoakCA1BfpDG6vXyR+OZoM5VMUdFplkLUOOV
DNjBEkk+Ct68sMSKSqATIbUS9CY/vR2nMSm6SALCx5C6YDbSq8hc7/Vo8mqolV9eEKvKhQeqQdiz
cHaBQz8/QMYiCLWe5qDc3eLf+VifsjnO7CkzXKVKni0TaqhTvlS2MjcH0MUf0ym5nlfx9+Wfwfyu
6DCDHx7s+hI9kSynGIAGCBYSksqxbu+XiZPnML3PwCtPAsGejvT3fJWQixmmbYSzK3MLRpq7dX6W
IBx6eRHsb/lhhWZsAO+NVFZFRkiiVy+9Kg4E4955xj1hhde4swOsjwZ2QtQnTTwkZRpcW6tiqw8m
SgzLj7Hyh5BM7ig3UVCDPX3FxGF66APeICrLNfc2yYfeZT5Ls5liKuBDFkpq5+u9ZDzKIAnLOG9J
5mWyt0N+x86Ooix6VhKd4fWePJJGX4YqrmIPYLkhXZY5aL5PPA0etlHcyxpemKCxUqjTbcSdVi5g
YgQ7LViLoiN5TJjo7HT4msAsd37h15xSNrmf6Cis7EySPd6tE4A3TUUlzArBzXhK2uJJM6XXSiTI
0dI4TBI3trBOwt4gtYHoAcnmppVTYBn5hoaH9nOYUDVqBM71xbNDbeDQ1Rmm1vL82CzPA8inmvtl
5BSjmHkjBi3QAECXA29p6j0WTaowimpFBN7aX5srvCaPghNfzz+KX4qDN20LufeIl3IwT8DOqHy+
Y1uuTWpGcrdKlhwxxjBE8X1Mb0okApfDCdsQZJLxPxkFS8oQhtXirDTNHFBi0dHB9JRPzhjfqVVw
2Q4zjCAV/Y8dyus3OR+baYTXi8mPvAuG9dvlv09i6ycX3/19ysWnTdVLecFtlopBm/9IlDsNUorL
ENmZUoHeV7JNLoSV/OZLNikvj+ap3MQWYYoQO2Ok6zsht4Y8AAaKwamd8p9mvI9IubvSt7EgR/iI
xfXqENG1+nv3OqGmBwL26+ZYnDTOV+V5B5X4burUNmabohRmoiOsecB4eln1PPPGcXgLo/IDS5nk
XDfxJUX5W2w9ZA3n2cD0DojXg/NWRA2WLsqvWhZbmoo5vOlAqC2nALpWaLB9gaEQTy3ShULDlRS5
zk/tkCepNskL9qdTH0YLxRuDV6xh7sjOBPWlkiZXK3BCaMEAnMUSCsrPVfglABL1heMERCMkRABS
ASnE+Uq6os76qS00oMzRIEeffjwQuWYempgZv3dmKIdOyjYtxxX7kqWerDw3UtCVD5dXwsyXlJ0N
alOmaJ0XMYbo6PAW3U/vkPn+IFu44QlvHq/Sz7xqgfgGN5oB5tZPLZJcSVLA/61wMhcvbjavNuLT
qtQYUa9Rdcd74SvL2xmkAl/R1xiaw/BqsFl2EXYhafwXr5Jf9CAl+RdDj0wHxBgpqhkaump0Em0I
CUZmQa8KWgPxmKOlZr2m3mJj/unavB2vQVV2O1/xCrysAixsicjO0SQnjNnn/hiJidHPXY/PCv2J
wyhrb+0YN09tPFrXmFK+M+SlPsrTuN3GafYqyclmL4UZu5c/NjNMQVsNx0LCe8akLjFLVZV662Uz
bDUl1Nraby3J+99MUAvNN9Fc8wZ4h0Zxi/VhEP5c/vusE4fOl4z2pIF8hg5RqbnkmaohRG1qfttF
qNdYUmsB8aN8YSF7Q1SgKgQzKyoAl8N0GmzLfJSHx8srYYF4DKKrZ+L9SnB0ZKm7rDZfliWqjNkK
wTG1QsJ7E5/EwgfewNaGw4ISX1M2rjhyPiDrgO+tUiHLrLtebsp0DGoMjcfdg9g3zjaCgXAJonrj
OBzrsO2NUbEryS05T4kS3Axio27+q9Qnt01fqpj3zGO7BZpdcG0VDz1qt8BDa0lxHOnBXEheYqDk
NFuOWI+c9TA/Hghp0a+2ECPoDmEE0LBoRFBPmxO8I+P1MZ6006iNQaLrgdGrPy67CM8cldyqjVGV
iwn0iZCqD4YiPLR6/83s0A4FwVpbqi+XzTE/Inr+EKY3QBNFByl1iIcqzy3IoZtpelcUwnKylmVy
NS3lNQdYkQiWUNXVwa32idW916R0qwcRfNnro1I/CTz+JGbARZpBMDsq2qC0zp05xJMVacinZ0d0
ZDANxsfqinA+fAlVgF7rP6ZoLM3Yd+h4AUAaLkmawfn66FYoZfMUr5b87fIOETemM3YQ4QPiokAg
E7CQ85Ax5pk1jeQtJ+Z/1P512TJbjgpnjk5y9WNIOSMprNO7t0ZdF6VmFM0YzUgH9UDqwxasGQvA
0aXC1ffhWSLusguF0pQKsp4LRLpVPho/BDu9Sn+mf813oysfpvv6sTmN3HY/72NS8beO41FqMiRW
eWc+i2vnDl35LQXA2Frl72nWB4LVHi7vH+uE7b8o+Q67dS7AqMoWwksYScdRexY73MLfL5t4L2h9
8hEZ1wmYQVRc9dR7XzNnM+2tKENPQ7jVhEN3vXrtTXUYXonY3JFAmov72NFt7Wf2lIcztFQbvzjx
sDbMLd39DMpVpzXCa7fVY0yrQMrbPBoVBkh6Ozc4rJssmhf0NT7WS3npIii5Um2CClguZvVru4Ok
6VXs5U56rSNJhlJsSCqLkZfmX0Edn9mm/LZMcRY3MPeBIPJHNRj2COXJy9vJCpQ46qDfAuZRBPLx
3GNaeZFrkBvhZSncWVWYxJzyENMjd3+f8hZFjHRZG2I02ZafURwo+eMse5eXwDxnOxOUJ1QoN295
hEd4NGXhJHVuH5d+q+svVVUEcpt6RprwKqPMZalEHRYiArjRqI1pa+TZZY3PJgTbQXyyDun99Epg
CMDNOeVb6kYPPOkupsPvTJKftDvbplCucm8ViM2z4mkL+I/zORSL1ekslefzTK/Y2aLiiAU5NGhd
oG6o3UoHya1u09E1HgjZsnzAIG1r16Kd88bbmZVf0K+ihUgQWXDG8xViqtOSpVjVAiEYvRgzBJZh
q3dyOHjkgMW37cAV52Tu484k1ZKoprw1jBgpSaI8gY/OtoaHbqy/csY+jNBz77EiqL3Y5VqIPrGr
q3+iXncuHwHmfqFAqaJsjnzn/cvufCPKxLXQazxyVbm2++VHVB4uG2B+J/SniGowoj7NVGTGYPuO
G5RVQOkqggumEfFo57VueEYor0uWZcVQlhYf26Z77Fv1r7aDjnCRf2ktRG7OQDb/CYG6bRXEL3U8
8cQtvQKLuw+UWNjVhX/5kzH3xPgwQ7lWl8m9FKcrStRAo+TyX0LECUIcA3TvOEnSYkwHGNCFLjTT
+iAXnLIgzwIVvNMuX7RCbkAW1dwu1Z2RcfouvL9PRe5WmGp102YzFHIM5lvZtdbnnByT7VP/7AJN
qDqB7qtVuyY7llLYxo0rpY4JqbnLW80zQta5O37WJOJsWDmghMOPJnoxtlO+8joezD6L9uFPOvkR
OyOZhuHcVI7UMKvt+qlf7b8RJVCW+52DKPCY3RQBv57FWxp1JpdC7KO469Gp6o9q/Kgrf808yCrL
BIhbJULhKxMg0PnCBiMW1ETYzBApSF6jGZF4QIZzYjDrqbs3QrlyWaXKpg7ZGGRG6Vrdtwi9dshL
bPItJoM4tngLotx6XccN9DCCFraAhM1/jO2+fL3scMyi7X45VFKKuLY0WlUZ4XQgCivZoRYeYl+D
NJQYbNqd9e2yPd6KKAfvZS1HN1TTgqo5qbVvVfAFTjSTeTtEfsPOv2c5gtJ0M+QQydkOKFcprnaY
O9u6Le6W7oQ2aQ80Gupx6XVkoXhpo1LxI7vaTCf9LSdgM4e49okHNmWvW9OAqMbJQ455/pugTil2
uraijLDc9KYrg3FtnP9c/rbMtAcB6h8jdNrTpkiRBcxVl3/yyiMdfYAWUn+w9TekIvldttmDz1sZ
2bH/I+3LeuTGkW5/kQDty6u23DMra696EeyyLYqSSC0kJerXfycbFzN2TsKJmdsP3YAbLhYpMhiM
OMv1K+6SMMBzFfxQWEb+ObOZqVZoidC7jBunFUk0eHdykktk+I8RYNwICWFgCp1/6I6/fU93aUJP
GECTVCgE2tNGwXRI9Llbn/++fjdngmIZnI5cPGKusceu8ijxWAQK1XL05K/Of/v7z7+li4CUykRw
AsQZUshXmwD1THsul4ViY16MR6rMfXV2qMZsgcohjxfqj5HW5l1Dglt77/dhr74QC0JImxUXJf2h
gowuSAnemOjiXiS5BL7rz4QnjHtZQYDSr4tyYTA5M28AUmw2YnPxHxYxUGFZmaBPfOe6vyVKDIcF
8EocECD+Uwok4txmEdSON33mr4J3K92AjHmuV0U+gAq9ZFuR0M/wTmC5sQ+howS0BSoWEPh0r2KX
P9ajbfYAJ5r8ONp51XyvpyfhOHe2+43w9ccwV+HLZaimY34X3bsoUVWTjQqC9/p9rjcQJP77lryx
5f8Y6/pSnqWvra4Cxi5EH+2ZBf990oSfj/BgevgP8LFXwcHi49xUIRJx5+yLw9Bs7CD/+xRu7oXf
x7ja3oHRDVbToSQnt3RTrNps3rEnniDAd+sR+NgyAQTyLbrrYH577f49t6u0XC6TGWhXejCkcdCU
+EXmKv371G4c3N9X71rQxHLKwZojgHtCCD/JB7M/j/rr70PcnIRrmrAjwNlF0vTnB2rRhTCobqtt
E8p9KWVqmN2dWdw8NvAohWYBsgmwfP8cYoIpOTHmUiKdCDMuRbwUZVqD+D6rO9WGm5P590j/uV6T
UZZG420qasDnNSiGpPHFva9yaxTbBUMFvBEb1fSr82l30ioZdH63mlnVZ2nB6TKZWYR887//NL+P
c3U2lbZpYM7RsrbDPrbVsBt0/fz3IW7xRdCGuvSHoG2EHuXV2dFhN8wU76XtOPyj4zQ8kbxby68L
q9H/bqT3iGu33h4XpIMJmX7PhNjM1aSGaJpmwtGXslfGSewLHVv7ChoW1Z7vAedZXulOr+8xRW/1
WP4Y9SoMDSIIqpGg6XZxj3AzNBDXfFMmXXLfPeLWbv99glcrqgDghLLFHG4gA30U0yTjaG7WdAaB
XkPe5O/f7+ZW/G01r46W0K0Yhhar6Sj4Afwohnuo9ctve3Wn/7ZwlnkVHqDA79mMYeECS6WBQuoQ
Qm/zPRAvIaRNWDlv/j6he+NdPa6KxhoYGh24+4oHs05MCUyjgmx96OdFgL1ybz/eirD//lpIzf6M
TaRZKijqNOUWXGI06NsyWulC8twDoeO/L4H8sZRXDy2NN5YaR7AEkc5u+nlYw3Ar/fvq/X07QLb0
z9n4vVhoZSpc5eDLT4xvTG3f2XG33hh/TOMq+pnKXRzXsDxIAGuN2ipEq1deHY/v1ha0uVyu9e6e
QfytvPmPMa+CBgHCxxYygCnKhYxyoUrRp3BKHkvUkrMLM6RBGTs239p7heTb28MB2gQPHAt48z8X
lIqgHZwaBT5Veysuo6Q2+q8iKO58t9sx41/DXN9boq5DB3JVqFtUALkyEuYycB7Csnrph+b1f9gj
IDxCFROCX/Y1JXYx52IcSYjH1Axtg3FvmOv/fgAgKQBjB4XnP4Uv7AEaF56POk/RR+N3aIixIyQr
7lKiLifzOjIho3CRUISeBZDUn5+mR0FxGqug3EJ2+x+bi2Et34HOhIXwxYn273O6VSVBpEObEkVe
ByZEV1E9jCbBXBOVJXkxwXyUK/oUgQoQecDlw7L7bonuEgyuZ4cqAWqKwH7d0DagSmBHApx0kVW+
iJVAYy7rUx8upsMqSu9dkLcCx6VucBG6BzDFvJqerNyoHvvIW4dzl8u5TubhXq383hBXRwmeOZEF
YHK57cw8gHLUEpX/S2j6bRbX7D/AxRxvNglk5VLoDSQguMBiMEiCMzYFJFqjh3uaQzezGSD0AOZB
onbRpPxzE3ps6RfpE9TnsjGbQVhDx+lRxAJByUQ/93/kcKIz8+8hrz5VaYhZmAw7o7JO0N2G19am
KO9Jbd4KSNCtwT8eVMZglPjnvJa5betaw2+hs/f2fJiAghopQxJ6T/365nUCiGMAehSe1ahc/TnS
VLLWHxQaA6pMiyBZ8iBfdmxHhrx5nbP/5yt954F9K6r/PubVFYYXqS58aA9sZ+fLdfKKP8/tHeGB
m4n172NcXVmGaA0LalRwNs+nzMyqjORG4mUe0NA1tNHvuVLdnhJqSgAQh+CIXuUxVC8dn4ED3EpW
5pXf7Bvp7H1rukPPv7kvgMeE8j+Qjc71RUWIWgYlECeC5aFsjmUNSHyUjcb7nXB7K/yh1Pevca7S
wMqplcU0xvEPLmi848pAMalE+xZsbMD970GJL7HnOtr+PtzV6pW6g/5JxIr1MrRzMkrprzwFzpWK
qlwH03r0+A5azPve7O4Usm5+N2x+/4Isw7+vDpo9KzwyOSk2c/vRPVP54txjY98b4SruAg422v1C
/DUx59giKwSQVAXRndh7ewX/NY/rxjTUKVpeuJaGZZ7YWP/4CLk53d67h29PJoLRN2CNQChfnSoN
fx3GuqbYuJbw40jVX6yiftosjP8PMQLUP1jWRWZ48U/8My7pom1mAHvhkQJNsjk4VHBRbKd7V9at
8/T7KFf3B0SgorHvRbMNOogzFOpp9qpj0OuPUC/538/Urfv396GudtrcW3Y02tAjI/1HMO4Uefv/
+/lX+0wFUEBZLlNhE9tVbZ0t0T1JtdurBbQ/FLkvZuVXUxCCkNqeYVaFKJT1wPeR8kEQsbZQU/r7
ZC4/6TogQD4AcmBoO7hoB/z59UfhV5AkX/CI6qt0jr5P7MXx3vvlOwpCcW/f2Ws3s8vfh7ts+98a
HNqduMcMbDZz1W2MuEaBwn2CxTR0kpvk3pP35ir+NrfL//9tsGmoOeVVCMcO+JDoIoa6VNw1x8K4
JwN9c8f9NtD15gaZzjXECE8e9tGoX3N7p7Z87+dfbQcdmoZj91ODtgY6XPxQlv9DcAaFGfo6gKqg
zne5pX5bKSIGPNpHSNMXLRgC33sZe8Hr3zfaZQ3+c6P9e4irjeYKKww4hbRd5w2nTpNV2IrHrrTX
vRrLhLnOt7+PdwvKjzov0joLkBXLuy5eQrdNlFVvwa2PmhdXZZdYsWVgB/hnNr1UcBtfWlgFsrvo
QLS3bs7130NfbTwV+c1ABnyvzl1SotlZOvpjGq0vNczwpg+azeR1ByXUiwWZJjxTXg3LSIAqhHY+
ORsRGH/IRcOlTCybH5gyfy5Wc4JX8Iss2+3URqsikD8mIE0Tu7PnmBXRz4iJTx34e5fJjVn2b62G
0bllN6ulqZrY7VCZG6OPOSBJI/Vn0ZdOBs9wJykiSDnrQe00XzI2qT5u2HiycfNUFTvVpfE8OsV+
pnD8dKKnYTR3tqZ2whqZOn4DeWZ4O7ImOo+ll7UeSToraGOjgLUC5Qc4eR8L7uSR3aTj4KWLbac1
UBkxZE3SYOa4o819y4Nn2qkfTiC3Q09iFnl72Yg13LCzYel+RV2/dWSVtLx6aCOHgzRIPgoedAnK
Z2d41iTBaG90AAe4Xj9FdN7WY/DeR8vPsam/egN9xqnGnhtIn1CQjPpyETE6NSeCeYyye7SIzjS1
drq2WWwMRcKXwUmjQG+XedpZo/kCKGsujTEjorWTWlOZVIbYOYa1bkdo6Sqd0YnnWrqHtpebYg6m
VDjhfupRQ3SgQEPHroxh8/So2nontMoW1PsSs57jmjsDfqtlRfwyZzOMTSNmxTpQj6PVwODLzsxp
QIPRNT4sEOjixlRYZ6cHVLl/V+J16pysiYqnLjTN5IJpy9zaj8VQrVrDXc9m/bmIMNGRm/LWfIDX
tH1BpzdxyVjqsTFhZv+lJyujsgR7sWZvwmPmHtr6TdyVlhMXKhrwGmpexwmOdD6sqfC7Fm3AE4ST
Q1cBWCMm52QUUE0rB5qEQ3usRfUNF1uUQYMBEV47a5Al0aXy01n4qL6bKMFDS+cc6BAKuZO1FT3d
jCzqUyDmXmoTPwowSjX3LcwMYXbQ2JtxaBb4jY0vlY8zWwAx6lrf7QAuayqQZ2I1ezIZn7jKfqnA
/1ESYzWa/IdmRsLm5tDPzIsJc18lLzK/9T5Npjcy1Nt+rvYOJj4HHY9hRgwHuqhMXF4dFsJ3rSvh
8jzpLW+LDZnmXJOIxf5SH/q+SKUs1641b0blPje9lY0zanaLHbste+AT+cHG+hVtqK1QzgfMDB80
THMnOXxFBs2tARgUs1v3HiQrQPhNDWqeJ2JvfLtJXADEQS3doAgtssiABCh3RBpacGOmwQoErNSQ
Q05BbY29cMEvxdMInhtobyR9Oz0VRK/CsNzM4biy7XbrwbscMJF01Dqm1Hzu5znRRrhV9ngMjeUZ
iIZNETmZGMIAUPBp7UMUNJRghS/4ykAXfhk+PTFTvEeh2Ja9/dIbOJyegu1Wd2GRl8NKXaBVJd+7
JhR0mPhAHWsLmPTPyXPyWpU7GBjldrt8FJKuhlr/UB0stKI6jaz2Z0PYg+FGXzqykmEIvrnar2Ni
0jKmnvNTh/27DOgKJulAvKmHvoLoHO1wiZttYi76eWzsIa6IfbIDkmscNOgP9I+6NmDyBwnattY9
9iw7Oi5PPdIePVwBzdwfAhXGtKeP3ThsbaY+wyJKaO3vepwvOG+R2BohlcuAeuJdDmjv0ePy2FbV
cwWeAKmmN4/bueOhCBK00K2s8pmKtHEgLokq/rh0+IxROk8QwBVTZpv8VzCiGeMYayIQY8OmfXNs
Y+WXxXEq4FimXTS+rYc6atKSjudaUKi/FgrAYe6kC/FWU0DZutcMDRZ66roha4s5c8xp3ZZ1myhL
7GzZvBQ+ViXsNuMizJiF5Z6MWHq38qzN6KMWhVh6aDQ/VQ1w/2Ul/RifDoAWE6wVU+oOM65T6Bbs
LMEfkdtuDM6XuIjKJh5mN7Zm/uj3ZqpKc9NVZM2r5t0kxWHQxvdoEJcWRv1MlJ3YBMIXDtREgBmA
E0OMj7wy2vlILTuzZmiKAN/pzvaeXk4m89wE9pP5MrHTrHUS2hCNcy14mWqhNlHQn0XhZgalOTGs
tCChSgrRfTWufghcNw/huG3LcOfJ8lQC9zEbYZNoCemXYWyfuppFCY/ctWjK1SzK770nvwrFzsT1
v1vciQ0LnkONz1Z2JXIeWo9qaddArzyYFVnhRstrx057zk7wOHxSY5CLSJwL1b1G5pg3nH3TRpfS
YgHMt99Xg/9SG8yIO8FztrBPT0ZT1ofGyhgJyldI4UkIiQctt7MZfkX+XG3LsEo8h34M+PhxCGfX
ZADAE/EKlJDa+el1JoKNbQ6Ju/hlLObuJZIoUUEp6522dF1xMzcbdrzEo2Fw9kHIVlqOaWc2dSwv
sZ4YQWJ2xSO1alwk1vPiO1uo8zmgrJU5KXClkRmk4sLZTEgeRit4pyZ5Yr0LkwzDi4U5J1PbZLqx
RY489DQLV8dBjbJB33efE6Kxv0BuLBjOyit3osUkzXnnjFU6NjytbXVAvrf2HBBbApraTX8q/BH3
i/StdIIPB0f0XCK5rQrzp2Dy6NhdGCtXvQTUWQ1LWyXTJL403BM6xZBc1OJASuejqOuHnqh3mPQA
/9Wqt6VHgj+XRW4V3pHzzk9MEzRACr17v24Sy1IrUwCP54OLKGfqpExrlZS8DyFAINgK18kBLhCH
SLjZMs1NQi2aGW21shyeOCYATMv42vI6LUbzlx0GGeSad0MfNPE04Bg75omr8CO09AmGjq9tOSBA
2+4rwLqnukdtB6pifGg3vjbXqhKbgg4q7j3jYZJluiCc1k23l5XzNDJjJ1iFu5aFfkoWsQt4tzYW
O8fTc2VPwxvWD4MX2VyUO950qW+pc+GWP4chzIQ7bkeJEmYQ5aWpQOUbc1B0X21Jgqypx4OFcAqw
SjZ7/Oguco1f/KHr690cLp+kw26QS/hTFd3L4ovPvih2hqd/4QCnoKUK+A2zjTWbwBrWwOoY+qEW
NY4HFLHDyFi7vG3iispNI6BkVtfPkHOz18Pcpgq5mBF0NCssKA82Nc3CqHlqZvUOy4XHOiTQ1W7m
zyE0N9wID7glMmjbrurJrGIPJjSxduSG+zDXiZBDzQPQrvArMmOq1EMhEAJD7u3EFGZ6gHuC18kY
jO0u5l4k48LhZ0qjeQ9YOYmn0EFZUujPSdTHMQg+6trKR8s4GkP53pV9ExemClJKzLSceYau8+s4
CKRqsFurCu/VdciXFCQ1rXLVO9hLvYRqRgM/BSSvwsR4jXKzppcr0x0fiClzNsgttHrBPiz5iSHH
TX2DpS3cYXKcFJW0gn4rumg1lupglMjOZfUT0OgPzXH5+0sZwQ/NPLOQhWmDr1kIP7V63CLBTBIa
QpBymYZsbllcq/mLl0Ziy+gtuARQUQQbUc9O7ETt5flDXrtIdDFKhL/UWK91AXYC3hExTgyiJLAk
oGoFJB7a8LwYTZmGlD8MJRBNHj0H1hB73sVz1uZr3csxayuFDyDq56GqDhyyASCVhesm7NoMmcdn
NfZvHeMrUHcfhNlGsbCnteOMVsKH6ayQ/6d88TI5yTpGPn8UevrqZpch7JscKYCXevNwmiNvx2Zv
w9v+AEzF68zb3Deb1GfhSg3wGus43DlAbceBXxKCxrni/Mmsu5cReqhJ5Zup28suBvf+ObRbAIxJ
Ylti7c71w0jJBm+0nWyXfjsL581GqpfpwKrjOuJowVbnYmh5RgznmTF4Fk9Qw2771Ao5PAMMiN2G
dbhpxp7D6dc6jmyCzhN1twF1cz66pzbqntlCz8QskVv5creY7jdU/J7hJPrsTH5s0yhIuek0SVhL
+wQF62coVpaJ10vIly32EW5cNI6Gyx8F066cQuSLvvcdCX0dtz2c8hgoLHF4cQIEv2SsByMZzSl1
RfCprTqXLgnQbag2XqX2xQhx3ol/a4DRXYXO+Ok6/fPoSdRgcGZGXT42Q7DlGj7JcE5+7HVxUvaS
d+3ox622onQCTNq3u9SjOIFAh6OBFhhH16dRHrbsPWitYesTXFe4PjM8gg+cI8fm9DDbgxsvA/tl
4PerXRrGs2fCsNiHXJRiRmaMfC3DZUXZc111r5VZv7k9BUyf9xkwPSR1HeRylu8cbDqA2qSJlwQ0
qL8NLlwejTDm81Tj8ua/BDFPRukMuS8WOC7JYO8pdBOnGk+TsnuoVd/iZUpz8CiCGGC6k0mglTnA
TBn3conLwMI9VLmJ2/qnjiLmGQWel/Kde23uWPyz6Xw8QO0K5jqGyP26aFLI6D0aXi3TmfdfKpxW
0jE2hiG2hhkG0GkX3ybDl5lPjQuNtccHtKsWpt4Vflh5msr5wTT0T1pB19ht1m4gV84gcwGQYrAU
G7y6wZ+0AigcG8VTv5QHys297yDR8wNzD6GtlHsVJlWrt9nqenyJvopHCWcJuwX1coFwVuL3dta1
QRG3FqK2oOJAtT45BNAkZvGcOO2OYnNoipdmxT+44SUT/AHasUauomTSCPMNL6OTLCv/q/fdB+kh
0XJavGpnjp6w5RltTBmLg2VY9cVyxDs7dVxK9hV1MkhGbGVEsr4ieI0OcUHZJx3kheOr0qolRlIh
kFm+gXyZrgqrNdNoMUE6QceeDeKIfs+O+PBt4X6M7NlLERtT7S6baCRvzDFUgobQlwxwt7IFrwhj
LDcNx99VPZ6g4p0b1perII1uzvDCIMtZluRQzv3Js9wjGcNkQYWhWdBgD/Wx0qgTeb1+L6xub7Nh
5QoHuYuXG+OSOstA1oG+7CgNFGG01B9AbP/wikElzYwSI3hxbSoqP0VV96OdGLJXaF/1QdrgsDcR
6xK8c/cwefheFeCC0bJaIWSmvjK3S22fKTTdcz1EMRhd+wWb6qJn+IxnPVIfSz9b2O20doaYQ10r
5crZVXiux7yna8swnsOA7VQYIV8n7ucgrR2Q368txGqQgvcwNXH8nW1UO9EX0EpGUzAI0d2fy31r
Fw8Orfd2K3+NwgagOHBfKo8dRRtuDcRCMbs/eAWM4dyjRsSwjxymj9YAO6ahVTELmrV/6ZqytiIH
LtoydsoFF7BGQ9Ug77bh/fRc9R1MJRI73DxYISxmQf7JITz4uYAk4Io6H4lx7kN2pjYk7GYnzCuv
S4vBHtLF0I8G6k0QgUx7l8sN/EKfKbWfcBu1qS9J2oxQiG3d+YDW696Vc86H/oJC2/hRUyeU8C8r
4HZSusGrpNY2ZMEeVwLCs+hjJQqZujw0P5k1mYkc0DrSEulFNdmrMGh02nt8issGKdcw597IEghb
r1DgyHFmjqRwvjTxEcwozWxKfgLmgL/btgDwE+/DGJzcD8iTL6zYhJ1HMgoIewA398svh2SwbVxd
RpnwYj5VZchir0E5T81voymQyxa9sVH83UHVPDHC8ADZkrSQY5fNFjsHzWKsbWaH6VwXP2DA8lb2
OPDS7PqMLtActIPO3/ql81MhCYkFsbdjKWlshOQT5LExKWHSHUcLAmAo8SjpTJCItADBR9awgxo9
P7YGulb2dJgReiK704d5EF7sTj6O3+glnj/RpFmQJzADmRLzo2dDNzIvXFQtI6uK/YZiLfqOZ3h9
7XQFH6aulnHViS+82g5LaD3RqoDHaxMeXTEj4535syR6ziyPnRF13Lhy+DfQ1teOVDKbqN3HFahp
sWfJveOqzT9FQs9LR2TdU6k2Nm5nhNUg5pdzQheFuN6/DBo4fR+tM8qRc3uO++hyvjMcH5UW6T8G
7YgtjZLB6DtnbI4fNjxKOl+krsTTwm7tTBbt3nXVvin4xjfrlCm9gn7QwzJZJ3MeXieH5JLbZ0uw
Tcirl7lt3oK2HOOlr97hg3m04Y2KZNRYj5abQWHmGEbesy4RnPoRr3XsOaTAGSQq06LQWya8IO4W
e1UF4nlC4Yzx4RXmC+lAOlj8DcHBpPKxHOsfFYGfRUGXn7SAiwujWdX4yABI4htG0rXhkTpeWgV2
5tQmiT1WnGuz343wIYrRkYujPnyy+g8aNHNSF+9tgzsNZQeMU+I5BK+CssareAIJN+l7+6llxmnu
xjl2CEJOP3y1atFgIWojDZi1ZFTXyEoXtHabBbY8ARR7NkR3Of4OVNOhlZ1HNPhZLDBZCgvIcdfu
8khc1Fkd830UNJ3VhGJ0MD2Twn42OqNJehA0QzU+UqM66MrKmxoeEwVSVA7QQUyUselMsa278BSG
PXwcw2R29SORzTNZgpTJ4DHC/WDxaBvV3h7KhztJVObb9caSDagpFp4B4MGo1nwBwh0F4q5FJd5y
v/XU4zjT06ZrlIdXho9aEuffUIjPC9ReY+ZW781krLuhx01c+U6Mj/ZPMuAm2gFe0NVvRI6rTlUy
Jq2bB1OBfK/xIbEW7JoIf1o7wYMjRsDDw6CLp6l97Xy6sVFV9o1gHVTTuVzoo4D0sBPVO3uItvNQ
PjDPO1Umfyrc4ZdtF69t0O04d49dC2dwOaOs7qUBjupUhHtvWZpkLKdUQmndB92VNvwN3aq0c9Qe
RZWkGth6tuWv3p/w/lrmN2pOEdw3veeyMPGu5dAj6j0oRWu5M+W8GuX4UuK6MVxdph4vl5jR0l41
DNJINjLlWPpsQouqeivMYSvJAh10s12Xg9Lx3MkV6cBCc1V0nkDM4bYDLCMvkV8gIY+Rz9EESnTQ
G4ErgsZr0liqFgk8WTMDmHDXPVoS5f/KxWLM46dZAi2BYmOLirRQBgSntHMsebEJIkx6UCmnRdbo
AXvNdn/UodttvYa5eROJnTUsqzJEclnYLIkKhlAXwBs5cmhSE3UmRBy01LHL+xNxUPxVnRd3tfFl
RnBlqki5NUbjpTO6HyhiHd1iTCZ1YXijxqMGG7e2bZ9qHFvaLRs+LqiFTDuiLQhGln1MqxIJab8y
tXgJBJo8uiRu3HaoDrT8pDXS5sH5IUxUANnYbcgcrZEsrygMgePGCp8to0Axi7+BFvpSzJaXzNx7
bKm/UgxpfeVlAY1eFI9+SYd+b9Bc6ot2bS3hFEemdpFaVBtLFF+uzY5mAYVOt6mfm9kCfLtS32uJ
vNFaPpVHYtOdkdO6OSHmgVcqawP7aPTVG6/IeYlIrlRXoWo+MrTXms9wpL+GZXn1HdyWDQrOvLCS
OUAKxtp1PzqrxSjXl5MBivS3wfypybQqpt6MK63rjCk7tXz7pa3YqpWkj8noXSpXzTfPMLa4ybqE
RhW2SwlJAB5Cas9dHvhcQEjI9+FJZ5bJQLjO1NhtGYHafzN2L5atd6Ff7hY88KHjZuPpVBkpMdxP
Z1RtHDJIooXmSYkuL0jBkQqMG2N2o9hs1A8x+/uZ22YS6SWuFndj2dWJ8EbltEO7y7NQQ4pSVLdP
dVGinxLGohoyNTv5MlvbwS7DpHCXvduFmWx5PjEnW6wecJsqwg7SOwv6xws1EvArVpP7Knzr3Jt4
/+hh7TMzBmJircv2+2DAc8K2M+oGifKiL4BOkV71QUbGAFWyKDqFfnWEoNeXW5mvk/GtCy2UlRBU
sWi7ioKxg7NRx9C0DWJvDDI2OvvaC3Bj9gFCWrjiKkLKioNlz+4v+K+cy4qtuxGFQ4XHj2ib56Hg
R3MychpBbogOLA0jevBq+2C7DJcYyBNIqFpCXqcSFupCp0bhQUhnOkAPC7kqTPbq6QceCh/QwTlG
wwgj8ktvS0CCPJhjrzPc2CjdhBskZ3TaUTZ8w8n/spT6PmrAEuDMKstyNXYNS7C4ZmyH9MPHEagt
f9M6xjMuvVgu7coamgzqLw9A0Oe4onLTH9cTsx4UeiS9N+6JvSSTxCUZDmlgNKlT0tyfSe6MQWLY
NBEKoKiRfnlQoqbVtIZO6XfShFu5zN9E+6OrgzKODPfVpCxxUT7Cc6R6VQ1Hs6M5RkhxChRfuqVO
VVfvPFS9ygIark5xcKYptYchMUeZcXRnlcNyUtn5WE0HqPEnnctfF66yypjSyFVZVMEgfuAF1DsW
59EfgvXYwtxysgEKh/6sx5E0OQxSmqABoZc2gd8bJTYLHaBF0H8NJN35k5e3sJePBNLbBXWDhVqH
AZe0GcGfopRvntFthGYbW4SxX5lPRTn/EkaLcFgnI7Vjqd9ZVx7A8LXipnOzSVvHabEfebUcAg+9
ApAMVqZdrmjY5FNAdmCJHR00lTO0HDchNVaNiN6Ilsn0f5ydx5Lj2JKm32XWAzNosZgNBEFNhhYb
WERGBrQGDsTTz8dezNREp1X29OKalVnVDZIQftx/5RUzhd7f9flnVElncICI0Fd0xg+5pRyj5Hc1
qQc1K1mYzXiqDtLdKC3nhcEQQuvdkJ+AI+brpFFput44aFa+jda91pWltzr1bh6aaw9TylgHsTK9
0kiinGsYTsd2eIM3aDeSNvZunVhnNWM+h1WI7fx7Hu33Iq2ifVVnG2lwbpDfflE0z1j0k1OyjUfv
71tNOqkk9HvdUF2LaDjHWf27zQFCFhEWRs+xNYHQNOJXsspu4owXq7U3rH3YR0V9dKy3eon8rhWB
JoxXybDQWDGyO8ucuo4xPhJQ9wugHiht3onF3qdLeh+btDeSxIA1UpsKXxmea0njvLTBNeTG8lqZ
NriThgfVrp8mOXpNzfi0luUm0bHP2c7DOkn30hRvhZ0fe0Xb9BMMdy1tl0Q99Un8pDvOVQMSV7Xm
aKjT40gj3jajpzTdRVtNN0M273a0W5gmL4Uy79cqc2MDxBu8R267h0iuAyCU1FeNtzaqrrrR7RZV
YzeX7ed1/5Svw5Os5vdrY3uasFB9ZVAhzcOSxQAh8RO8yeI69fg2mE1Q6f2GxdwplEfktXGy7ePm
AYqL8ibndxTBQJrgjWdN5c2XlNs6kN6Pm9QbIudFqYo61BNq2LLG6nGoOl+P0n3CVii9c4xPpC2m
DMiUSkFp96BwyWKfarbuAjbQeUSZMR0srSVuq2I2ypOSGwuIDEEHtMbuePBExHjQN7Vn9/1nb1tf
i+QcaFQDQvMNt47knMMoOVqN6kdC+sjZfDHVtrmlI/8YR+MczWAG0eh1PTaYZFyWsCxNHgnQYrUx
TiJmxC2d6n7VnG055fdDEXmNpY+ujG4pa8ttp6ce8GloRUOP+qBJ3F6tfEQ791hRr3KlhItUHy0M
WO0CLmaaqStJ1UNB8p3ZGPfODEwUjWcg7rCzsadGFimmpVHDGzjUg6bKEFg4WO+GRXahqg99p24q
1smPq+S2pkb7rIdZKfxJVPfWEtNoaEHXDFt2ID5EJnBzO/tGOlzjShRuVseHm9Q5kLUpmEqqfd3q
A8WszMKpGPPOa9LUOZSG0dyR6K4/ipyAJnahOKFsQ3ZwRdfMV5S5ClrFeV61sXN7MZf3tt1vNLsH
1im5UWx1mLoMeQXsXwoOULmRVEihtqjWM2oTWH7GWr3gGre1GeCI44l22mX4dJTut9S3YVw2GzNb
FDcvODT0aCNysQe+OdnJvBtUKIxJD2Pe4fKXpEu7XMk2XYd6QlNfOvbi+rLevipxD+VBl9TDK6hp
fOmL6iiRdib1ulf0zwN4XOVEL4sYfApMgLfMHQZiRZvmKonMSxz1qhqlG91M/lLFGzHBxTbu2puh
liq7wrK8Ww/dN+PdOFDQFHLNjEK7mu0UKPG7o9ose4cR6Nj2bdYBEqGzI5XwfqgVEqBOpSh3bOV4
zIyQmQjaq+Rhk/I4UKeKKOHalwk67aElR/0zbXWQx+zYavllVixGcHFsdHmn9zOaC/Uubzl5Wq0v
kIjJZOGK/J6MR83tjHo/C4bJtlLOOZt03Bw5qYsHbPF0bRFurhrXYV4vPdsCZCG58rRu+AGjWzvV
prFMFluor+VkH1gF/sU8cV2QEYxSsWkkca7ZV0JBBpNubEzPHW0qsi25zE9Q26uvaBXDMYOq2mQv
aS49SqoS2IwNRcYeC15BN6nld8lmK4JFT7+SwOWM5mupQTHGSnJRc90XU3OOnWUT5/11tQc4rqT2
JsvZOmuH6wAil1Ts5DbaaozFM5IXkdPDLRhibMkJFkhTEJP5NycCM+1Qlfp3FwuL7I3eoUO2lTz+
KiNJ/wbmLH+39pB/aE43nwyr7wDrpiV/nZKKXQ3xElm/e0R6W92MYt0tIDG7dzHa/LM0La3sVZXS
nEt6yJOV1ZbwyWUyi0O3IsVyLUla94po1L1SSLRSAslvHaaTPcMf6uBna1FVzyIWBBk7v23nQ1uu
UcnyqFTd6lH0u3Geiy71G+D2tbR31gTDZsQDA/UkvIGti+ZKd9KN+uyVCRdhFt8A+F9mPT6muGhc
oxsONFCnfGif5XE69o0CspMMfpwsl6oyPFnXdU4V0XumAkZorcqmbeYgc3jnS9232uTcz2PYEkhr
OUTQaZK3rM69AuKr6HhNBk3e8FqP7hIDIi0rDGHdeU4rf1pgQm6mWiGJW096NlyUpGPhlzMdRn18
puyD97TbgSgF1G9q7XVTd4pl6RM2pPcii92ZJkINh0hy6vQiQU7LTNoduioJZKFZ9QBe2AHpLz+U
RX5rnY5Eft0D7C+9DGKzm8U1k4tfSayUQTIaByBbcKb424H3HerRnarYWxMLnM8OLDpradI3Ubn6
bSO5qhOdrYQab6+g3/107ER/aVemI5IsXHvIPABnnESS38JZN9UICc8aAmLgJdQizNmPcbyeO0V7
McZ0W5fOQZLjQKmaDyXt3peKPX9dceYN+ursHKy+0uxAMhzXtkiRWKK7Ypae2Ca7XxIqT7oMXTCt
2XlKG5Ydr5u2sz9mSd2YabozcyY5S3lMbOlZ02MalvieX7WV0tFLCtUlLMPr9WozrblnZMOvoloD
aTGPE7g3JzhnXnFF6agBp8R7DIBezwbzckILWkXu6GRtYBSF3zrV2TGasLKScMikh7nh6Omz+DDV
dN1l71MNQ7GgUJBHL174iBJsf2wvamv6HH7ZOZ54gQvG7aQWvpoPW3USviJA4AxaDdMwT0sl/9Zi
mz4cDrzqPhVHO5dSu3F4ARal9VuId+hQf7LLp4V5Nhf9zuwb3bUGLkXc7AoNiZ/uZC7x3XdarTy1
Q9r6KZFirqp3h2ztZT/JBZhApJ+Rf26KkfIjMbsVsbPP0O/0a8UGjtEzZTQ9ZfTOr3qu5hIpCITl
ah0BhR6LodsBMF+XPvVya7nMLeK+AgS7JfAYYAd1RlsOxxEFg7M6d7YWveUKayLiLojM1BNm9Hss
4hocZ/GytiOitjitgpG2Qau03C26jRpQ8hRL3sWTc7DLMcjlCU4FQMKmOBOfeMhXzS95JTyEIvZx
rcH6a+tuarqD2ZXHVGvdeUJtWHSfrJV+sptsgfDoq6CPHUQoN1YrrTb6Wvp6lu/Yuk4AaM9pNaNc
SeK7frY/5LIKESd5ijbdcX5spr71BaoPiTGGao9aap5KdxGXCHBA2Kdeqq5C2EG8WLy89rYZ7EAt
FBN0RXmxCyp7lEnBsq6ByeCb2eYTHX8waeXJ6q6RKB+bOot5LqoXGvybDApBU83Rho/dXWNj2jSN
gXJpFK4JBqgOJMQr6sURzWOMxsc1k95TZtjDyLlrJ869cTa8IeEMEna5afSM0da5RNJrbVphHaWo
ctotE2hKjqHKSp7lcUIusw5wXrEjT2yALzPYNLZypyz/kg23W4pQnvLLwI1OY3lbmi3bYACKpIZz
1+T0BiDif8L2lETZG7P9njrKnTZKPgrF/TgiAozGIOsL4a1q+pKjTmsysUWL5M+3RSy1Fkyq8dm2
5kV2UAUOEg3V0G4baIYUKeCsvdlqAdEf8xdmNfMhF85ihhPJpt7vtBk8MbpwmoRt0VElZHeeU4Td
y6ab7LAFsOEU9udqdWN5frIU3CRV03/CeIW66Kmt7cs6qakXQ4EZ9AtCLJ4Ts4vO6HfVHO0XGrtW
SK96pj+AToVWMvmRU4QO7SVJ4J7g6htR8pbQTEZWlnrmWG+Tm4SupEN2RHuEwEEAO/4qOyR0Y7Zc
FzvdsCrGj/X6sWAsdEWnH7KpQyIznZy29uSuuxRDeb/OW16wNBSzrVBsG/bKazIg5GM3au+GMn/a
MRSJAICR+xIJcPqoGO25nZMCWWZkwVdYKzc6PjuNdM0W43uewa4aqZpRSS3ndmGE73remsmsdvJo
HupGD0VqHape+bJsc/Dym/D1phCNRBwWjsqKdmQgIxKvAnoHOlZ1iyELZLm5azLppVKHIG+rfZf1
u5R/B5l7KuTuPCbyZlCw7U7TV5ZqIceoN8xMEku2nVIZrtZpOndaoG8ruzg4o31Vo5uolt5HDPtJ
H3pX08TDIuI3KxNwlOYO6G5P2iit2PheSTebgCYBb6nOS2vo1yqpz3kfgVSPhzTtAQ3GDyI5+CAl
dg2JlzkeUPZNvNHzqPtlzXMBWvqZIwnypriAIsiI5atrGgK75TrdRpRxsh9TpdrFarQ1QXr51o+Q
P5/CBHK3esEppdBEI7TvHAltmPZYgpx6htS9Yv04VNp8zUZQqELQlKtHjLnHTMoYSowEkLAxT3Nj
R55azDUrEaXHbsjfRsOBnokPvQpoANJ9n1rZJlK6OxungmyMdxHpMcva84JEiC+SOILaFp5drdDh
MxARVjSsv90ob5Ob2m9IpIPeI3hcUT31vS5jrGmTTT/HD9pkMyiIpPObukpdoelLGDVGyBa9PaIa
ZPbtdwGvvSTF5PbkKHhKqx8SHRl3O/fw1FR5esS90znCM/qaKRP1hyHqrzWTv63p3nQQcCDr43dY
jwRTPtD/HGM9/66r6YwVxF2WMnB6wSCuf2fk17hUiUuEmCAlqtcbkMN1ytIELWo6XVQHVe2GjUjj
oHe630mlMCUXA4dFbMSurVUeOkM/5qvx3yxP5jL0gT1URzFXT0tuOmB9VjCAu3J29WYgzcOtq7+r
1OliIDlqajOGXpv2emwWYaNaBydhpUpqn6CPPamUaEG5t2UDRKFrIvc0ou+mAanwOgybNosOHWcM
dNFZpZJFoxIxSc1HLak2ah6dlUh+z2O9IuxYhHM/Ps/CBgZ13smSYw2RthdFSku5IhVhZvSLsf8C
IIFFJDVDVOa5VtbZ69J6azYKyvk0usnI0K92FeHWksWG0hsrlq6TC98UJlbzumjls9XBaxa1ep/R
4xZN/qRPmS/wenAld1Wpuau9PlSjofuNWcqbnOg6InZ8Vs7utFqXEEMtnjQUYelYXSgV0+2ua6iN
9ddGQHRPzkOmjrrXJiCQSfmpcYajwApSpqQcISyri34l5XQalWmTmdm94K+Q/RyO67CR1O5xUrLf
Q4KfO25PUb5crKi/mEnFBGLc0QxC/quctIpJWxwHYz5+NWL5roY07Kf8XC3Z/dSiktet5sW65ckp
YG0savNVrjWl65TA3Iwon4dpecSEsql6llkpsezGNa9rksmfHYYmOS3vIDF9klnvtLjgbtX7dCBu
wDEA5+TDmlkvuW1EAPPrttTjw20Cihbt0qHMbzv5TXVSnqTpzRL6k8npYK/TqW6MD6WTHiPQPHmw
vyN0YddVh34t4l+zInYr4GMhuvOc8MvktXVle0xd9vch/FsMHSik4TCrHhzRHckBn3alzAOCnkt1
03p8mqa2DrAPb9acUlDXKM51tH59+Tvm6wTDNOzrKgmlqDmYvXnObekoodjJWglphNHu1Lh+axcH
QnvNt4au3onYmlAtwGuuDZkBiSw+Br6mXABumGV9UNokpnWzv8tCbCFNPnp5viZ2+SGt08qcmcvA
W3O90zLaPbWj9q9tEpQr3mUx6K8xj4E7SJbpj4yuSZFsdDn+lnP5OOfF7zobI79ptadKwfsiQX5l
snKd4oXZhdA+rY1wxgvEHA2iSWP9ZGB9qvT6IZFr1Zf66Rpp0tey6M/FONMJkSIyQFouS//d1yD2
rLt7aTSE1sBEZldvJa0z3LxqH6MKffsyPJQ9Iz7OnHtraIdgTXKCEyR9DgzCBV2epF+iFJfK0V5j
q5K3cg6xlHTrq16O5zaawimrX+pSCoo5/8Rbws2TBhI+5fK3XTmP+SgzaESpL/r1FGlduMrlPjI6
P02Up1EUv8beQkoQ7UoxEqWZGYFAyfOgNJxJPbIdaJ5209mO2JXzbAfNzB5V8IpbYlCQzjTYUVcv
7oDrYbJtye+yClmj1aJBSW1cDbW+V/XhPk00X5lmC/ePEnTsiNCG7nudprAVlorEe4HXEAx7EuDc
um8SFDUWhYEBXOdojBK+QYsUtDO2OitA5Za0z6V7WK34pbez3mtyCnE3ilCtxUZqHMqrhgi2q/iT
0zblnAeWfK71qg3ZWcq5aa9b/j/z1o7SJTQxITF75N/tbAJEKSl6FHSczTyoFPXhte/jg5zeCm/W
7bMxD6bY2OKSPw3ozyMVqq9OALcW5L8FLBGxk18Zeq2FBMESImTqxItOdB19DFcqmqv9FOUnZRYh
p3/ul6hxSE0I4qr9nd0EQda0sdDll43WMOJwXFPWLBvSwYyaFZVMnx9Qdr4atX3Ok+xLJnCUvtna
l000+2rstAf0sEEqM7IliP/T2rqhbQrnuakelHJ6IVDqqg5amGnjfZ4Lv8qLs1kuvBMzyF/xYOGP
L2Jg8zT1DRNRlB3RvWZwIXbcw9QpdKhsA7Rzjc0YMsqdNZtedDXatKV21EqoZbgpILiNijATItje
5Ulyb8Uqe7rltX9AhqEeHWIC247KU/PM876P/qhrR7nOt4zJ/aYyazpBEwN4go7NX9rhlGdAfoOV
zf7tHyqVgW8g4oshDVo9OxRIctzUar/YuspuBysQUrJt1cygCda2nYLYIE3EHiEc8fuzcGUxPclm
e2fxFLt6Cikqp/GvTLP9RU62+q2wAXq8OyB/6sAevUQw1lpVtcVEOLlGNlZoefMPe0mutmybgFko
YEd9vUTOdF830kVfgHuk1aTsOQfWKNfoCaegMhCjzOl6Liz9BGLlLpnuJbp8iWPlYMsgFk4C0d+s
rRerc+s1ic681tPitObZmSd3Zsqa8+RSYy5g1UtwU8vrY7Wt0XjOafVUFZJL0tE2lbtQKeZDp3Uv
/QBXZhjWwVLnG969bSVcLEZ37sdoI+sdt0SEIsmvlWljQkFF5CVxj5VoBTnW1EuKpoCHO382Vzii
dTJe9A7ZMbaCa73QA6oKjofSyD8zNn14mjmanpbQwXZ9smmV2dcGpkORPvVKPXiRKT8Is7ndOQRX
C4YVQRB1qxmMFgP8uZ55vRV/WGa9U5ZiK1Yo4TwZ6Y5wbg1aYMFuCqSj2jLeK9Rxv8jjZwbGS2U1
x3SF4lMS6SiM4hs+ovDmFadmg5NBcMhOkmtNduLbrX5zflbbckWDbot729GGvZZDJVKZNpyfYaOk
D83QIz7Vb0iwYFqE+iE5r80loBzo9yhRt3nEj6Bl49FLzMYzK+PItdwZnUJg1vBoE+QSlIhD7L4i
Z2VhLFKPyFu+dLl/JUKpBLzFrZP38qtWRHxPiq1GWxqV6SPB0AtmnhbVsBJaBpMs0ZubEup0Fczn
mv5uovRM5f7OFLXqirLbo40IRXwD9KZh8pyh+1U3qKmjiIhkBTFtTPK4W0nx4KL7mlwJ8KQT46lq
pZmBQAXXwTNK5Z0RVq1a6its+7xmdfNbJ8zfTSEGvSqJTS/OlyWcBjpNUxdvBsevO8DSjIqFjtiR
KA3dpeQtqWMOcxDPV6FbD1Wy0gSS3zTQEUw2IffjNb45Yrt4OOMOHX15KgMlz0M0+KeGwQ2LKDRg
1j9XlY17SOyjaH7WRmuTg71bYkClpBZvViJdpGzwBFI5U52Pxpz+Gqv0OCzLNsKvih7/tCQljgDb
2Mfy7XpYZVjH/bpR4/K9yPpQLqVjDaMRJrQCSPfEk4we3Gu7SnMNkX0ambJtK6yvyfKazcIfHSGC
PpNbt02y52WYT5WMwFHPZ9tl2RJ9jfXBYp2vKK4Rmo3Lb2PWXmj93mN1qV1zSk+iE9s0Ux5IOUDs
WE9f0GAj/r35W541vGH6U2vRTU9YmYAJm1OL5wZn3GERCcYHCQut1a1ezJ4IMJTbAxtNxNWKIBLK
yyDy0yA3YdyLS5PXs5ctcoZeVYqQljC2RI2ueo6io+JpN62xoJUSHzKCwBJuyODwDtoqurKQgIda
6TCFsqWQSGZUPq2ePBWN9sjGs9dMlUMw5HDm2ynFTWGXNJFH74ErZFWeEy2bXRVzJHxSqE/FEfYI
VjORmDtusqq0ai8ITgAx5nDVlQu5zMe+lFnHgtgT3P+gROq97DCpjr1CF1Kbe6fKHycdTkwszf3a
J2EaWee1nMKkRJ3WNSaiIQgjY1m9IbfvcCHtEzEDVFnxIWmz0FS091mtLBK90CihoEaWCkDhTMWd
3fxOamgzEVVvWoJruUMszMhrZCSAGStAR/7b0avSl2v5PsIs7eWjzgFVox3p4YKdm6JFcJp3EZ2m
2YOc6yMwbnbVmHvgrpBZkfS7BfrZL5PzSObAi2rCXEa5b+nIXeTbat2mguWQIXS65rWjO04UdW/0
kjvL+tVcq1BxALgL3jyhfC56eVidIih07V3rzW2tK1+LVT7PqfzdRqpbVeLcZ9lRKtfXyh6vPF8P
EkeH0WZH2ZlAhKRgxeaQO+O17zlsVyk5z6Pyq50M7mm/VVR47ip6Sww4eXbmXDt0OK5j6d9xSi1g
WmfCOKB+QzMtw12PWxiAfdpTDwnGBk5GYrc2sDJ50NeYlTFzu33p+FKn/NJEfIogb+fpc6Tcq3Vx
opV8suzyKqUa71xPrKFwHsaB/FCcCqbOTgyGpKYClTTW8TUqKhqDcjtmeA8c6xqbv526vAinISgE
FGrl6mu0f0mLy9iexEutKteOOaWMMDfP1XsaDycVazUOzB4dJuRVDxzDjnHDi0usst3wnllVkFTm
Y5SKEEr+BGYT32rgqYmWB63VHlunbt04a6/SsjzQo89e2rJYUEktcA+8o7rZXDVLvVbF9GlDNsp6
dokiZWMPJVy1hYupWAfWpSGtzkco5K4/aoN14Vk5xo0SxqqZHsiLIUMgncZNO5dPJaeBlTehpvYB
ugJvtfJgSNqvaO2449H0YOoDvUvcfZUoZjVbnIQqsADCRNpKs58nNOqNOJvIyYKJukQjDHCABkxp
5mOR9L4Z8aSUNkBGYiJPct4l4FmpU+81ve0Bo/HU61DFiYncx3xW8I8CLzknNlqobmyt+2TAz0Mw
w8cw5tvCaMB8VXTWBTSXml/skRMgXiYvJrd5KtMjVgyvchb0FLhKUpQa9Wp/CKne16JtSSPrvVbM
gaMMn2MDRoTXkuiFeAjLOLlYdn+pKQbmUn/HeK14wgbcqMp0NEfxqPH1dSRZg4JFdNAO9qgGXQZK
FZs5PtF2i1cdp6NERWofOoYA/sJRyakLrfpuDMYm0eITfudAoyN2J6wNdnaLmyiwZw0djWxWffY3
eINjCV1Vsp0J41di59WZ0pe5lC5FtAZYAneLlkKgw/lEyxmd1Su850G2pv1gA0TcBEMx9bxlgRGU
X1Gge5VnCORM2xWJ/qtVqo086iGg49WA9JM7xfGM6XYB8ty/pZbkyuRnItnmWYSRz7h0Cof70veB
5lgxglh9IyXGfV6ML5j5XnB/7xJdaXwc+2ecSVultPzWnLfMfWHOzjt0A+K5NyJPtDy/ZQEu6rg8
w69yK/0eybhI+iTguVzdxGLdfWsxWS3tro3aDcX7nlWe/tDMwPULj81S7hcwaBo43yLODr0ry3PK
ZscHv5GXiy2jXU43HWAri23mfLF8/tuSU3i1+NTrildI2Gut9TCr8utc6vu0tNEqadtILI9DjZI3
mQ9ZxjTX5CUCMePDVLhvpPXRwSQEKMg2koyJHqsZ1b2Dh0wtUWPlGl7j2Uao3dvI0uyJry8NR6HZ
DyNt3GqXZ5lvHcMD6yK91IZJjZKo4463TCL4D3VgLy9eA19qqfXdUqmMuQysXS/8CJpY65Jzk40v
eWTdjVr8MORaKEEGKWW9WwW7GcaailN+LZCPdZ2HxWxd07jaLevEfCyVX0QHGC+80clztOInV+cn
Yvfh7PtCwZY8X9uWR9WCo7GdJlCYDuMMfjVtePVoqXlyK4EyQX5lKCTVQD7fDArEj+ziTka+qPqG
M/sygYYugmMqaO6brfM2FsVjtsTQVJxrcptz5SN2HovxXKev+txsM0XxjTHC1rNeK2kN52b5WMSy
c24eZLzzyBkG3NzV+JIqOoO17nXV3zaQ/imBjN1zbIggSYlVaj/SgJQMBcscZyYJZPFWI4FMC/8r
CWR/jHy0wOZ1y2TZhfUzCbQpWEbedbG5VU/LPjqZ+1vevHEvX+DXXG2PM2zbb/89tEf902+zVVlD
NyJbqqL9yNaqymUsbi3UFrn1kewcL33vQ3HQttXbbTc9g8cBceTewAL11u8GtiQafhtovyLWbq9P
kp/9dwKr/vGF9B+x0OWEF7RBbkkIMGoLv/eSC34bT97UfrpJ/hI6+MdLbhu6pZH4RkSk8iMkycH6
srSJmuxhqL1b4nAE++Q63ujz5HvdSdol/OB/v+Z/WtZo26ZiKrLDGGuYP36igZ0EebbE0q1jFLLq
m0BRRBE7fUfqa4g0KmQv9X8p4PM/fs7PTKh/fvKP8MNO7jJpQCu8TZ9vC2FJf32Yt79Garrbedjs
/5oI9tdP/JF/6DTzpEyNSkbgzrJD+fn2+qhAg8fsvBbussPZ4/0tcvbPF9iiXunEjJogL8RF/fq4
T6u4/1//Q/mfyiTKWmqSYj+8ctLIHnpMr/aIpiG01Txa78nqOXtzm/vjVv7LIo8/P1Esjb/VCc0x
/uPf/+Ozl0arsJ4VxX692IYbhWNYe/Amd+B/9euyYTHz3r7Xvv79kfpTeCH5Pv/nQ3/kXxldMhVJ
kcrbwgya5aYk3a7z679/xp92qnI5/++H/AhdY4e1NY5ZS/qyXV+jikijjHKhVdsbMddiZzC7bmOJ
/OAsz6widyNj3DYIUiyUlnLs5g6wQ3/JnMlPB1b2juAWsfnipA6hVJ/Mf38JRVf+FID2z+/7o2w7
gmWAwJWk0QVRCH30QPpT+YRd25fCZn/bgYlJYGvfo2/99yul3J6v//Sa/eNK/SiqWpRG5WBTw7Kd
uTc2aZCHztPs6ZtyE/v/jbVX/ErWSMusPiR7+0fCX68OReeMRraXb9AToU3OgZn7b2X5jxfzH5/y
4wkrlkmbNdIcttPd4g1H3H14iLzMt30jqJ7112Qrwjpxi9Nfq+XtL/+8mMRyOnC4iib/p3xsrRlM
VJZLtBv8KYC73czEi0FmiyD5NO7GY+13TwutY3Vc7v/9Pv4hVc6BLgdok02VdeA/qqWj4bZsK7XY
60DqiuJq89+elL99wo9CFU1OGiUNa3/02gxHjP5ISR7//3+EqVKLSBmkGGq3r/CPehQZ8cTqXA6b
UXpB5wNQ9JerpNwuw48b5PzzE348gLkkIHkkEi0R/iCoUcyYM9RxXL1J7vBzRI9DOtxhXNHD2Z7S
+1Tgk6uE/pfIxj88oP/Pt/jxgNqaVAgl42bJ/X0zhYu1Wxq+ByzWX37vn+7ZP3/ujzLYCBkNXyaK
PT66S6Wrj1Ej/e1t++NnsMgUObjG4hz5x3PRSuYySbmd7efL8Evfs5TAl7zYCtQLtgZS4fXz/Pbv
j8mf7+I/PvJHIuXYwbOlBatnQE9LSnvnt0nzlKfOFlEhqUFa8L9J+7LluHGm2SdiBPfllkuTzW7t
tiz7hmFbY+77zqc/CfmExYbwNf7xXM2FJ1QNsFAoVFVmqiOYYdDX8wphdAcz4fE4sq5OpO3vq6Zc
FcNxZS+NK9RvfDy75Yfm2BxwbXvg+XjBdWP5gx8feMkC4+q8MEp5r47Db20ljGL+xa1A29eiccSL
0bzvSTlnV4LpSNYEiKl0mA6/LUQeJzjzDKqaiAgJogMwnV2e8tiI0DzcJM1HO8NNkb4PgXCTBBBM
83kZ+lv29OG8v9v6kL4O9arGxaoHHQIyxqBRSXC7kwq+eA/A48BwtIfy0+TjkefqL/K5cVDRP3K8
lXEpgI/cVCH/LEokrF2uF7Nj2ihUIpR3DyoexcVBD4mvlCBSBsTOBg+BvXhq6fyV1uiFZcpJu9GI
VUUAy2lcn6BEUcFUcri+OqZL7hZHuWSvytsgIzfCDMcpQjELMLrNv26Cfdx3NiiPTGSwiEkYIgxl
H1wh/hRMIc4XPtVsm7xoRj7GR4d5/1hUxJx1FFCjeDSO2lN1Jo8s/d5ARoz5eA/6O4eW86blbR+V
94FQKo/Bg2mA/a1DWRTcjwooMz9d30Dmid7tH3XgjNKQDA2MoWFq5UHfST8MpeYdao4Ng3on9uKY
6Wq+gorQMX0zRN8ncSe7d2cXunOe5A03vHIAOwS/L4tOeYwp6Xt0KIn44eJKbuECTzqisfQPaJDt
9FW2QbOoBArnOL+R+3/wEM00NN2SwfipUplWjV65VtcSGuYH1S/OYjicSTUCKD3fcDA0fzafgJI9
tkf1ZH3lSm0w93lnnbptFzGeTB3jPaH2JL1IhwTvxCEoTgA8hv2xQQitOR5KPPDacqnoJYOlTzFa
BRkTOs8DOp5mL9kGYC8dhjWtO5EresBbIfn3XRI45nK2miYqWLOj/UwfoxDiETZ29qiFxWPs5Ie/
YNO3oFGhyybAqqKuU0d+UZqmyQYdotxyD4DOzQagwgp2uL84hDsr1ElfhzYtVqCnwjUGRg+goTsB
U33XbZCDTH8rA2pyEiSHFEvXqK1rtWkEj8+GESAU/1AaC+YDecf9hdQtdFshsaFaEGDRZCoep5oq
pmh9JhgsdcXmWzm/Xl8GKyhaCt6IItIDyfjwDMibdrFa2TgWoLox0MwsgmV6uG6DbAW9VRgOUwzT
QFXLVKnPUadpGacDpF1koCKHog0A4nj6byaosJuao1grVZZj5qACnEw/qRAcuG6CdTh3q9CoqAvs
UopBKBMFHLMOSnD5CuCqSZcnGQNpCwjnObcj88NoIkqPuoUOsEh9+HWMtbaulyycNe37DKCEC5qN
x8zqpL/IKixMNWqibigQmKS2LjZHDeBgvIuWaLldSNe5Ks86ek3Xt49V/MBC/tgxqf1L+6KtmzhF
Z/pp/BX5DUTcKqAxnMUjFVydY+7j9mlI0CFbJGnokkL28TKymRhyn9UFJO0JCCJr5SEtMhe90etr
+hgDkFmL6HMTCWLcT5RjD0OfjFA51sGPgm6yeBrb7y3woWDsMI2nJXkwJI6bk49+eZKIQeS1FsKB
iLBwuapymEH5VBhaEEegi+i/CZtnYYZGXXnVlY9H9tIQ2d7dxWBoWgHEVQRxH3FC2ywBS9i/DgqX
Fij/1vN+A/RET8JFKOyt/EfKOR7AKDFfWqDumm3p+1JPWsQEMPz8enstH4YgiTCAYk9Ik8QAAyKc
cMrbN8ojOlBKb5aYZqEpVq4Cap2Zp9whkyTgmg9Q53Ww8O7WtEoPRF95KY7dz+LcHEsvDon0GGSs
QM/om7aCRkGCk0XEsDvf5O3tx2B4sbd0CirOqSUWwJKF7a/8Ue3s4hNmwcLaSdEDK48FOm8PpJZO
0niBV79lnjpcu6KG0AgCc+q7tqW1ilEz6cEYqmHtmX56ShxMo98AzOCuh/6o3RAt2fRg3vKeEIyE
FOve2aa+76SjFVdCvAcJkwhRvhlNsX50E9fyMEGIyfdbVPId2e78+Am6FoLm8F7ZTAfb/QDq6+eg
yDFSMYVTA/AefWvbv4kw73//bQN2Bz/HHGeZbIkabHHRzDbkSMzPmhJDFLWOpbaxlW4qv16PohIz
qoHp1pREDaYtKlbnWQmox1oo8GiATM91mDxlGI+9aTGdg24biIkO4wk0+LwEn3VHSBAo0mTLMlFR
o14XYrLIQrJ11hEkGY9iDsiADI6bquNIRLMD0c4O9Y7owX6udsA9Bb0nHdKgctGeL/3InRzLR3U8
d+IDt2bG3FP0pdECMGRoYlJ+AlzliOk+cEu+yDfDS/YJAH0bgLov1ufWBZjah4dyOw4SMzT9MYoL
+PLWAEmyjkRlidFZ6Y6gYgZZB4an7Ciw/MqbA+0105zrvsM6DrKIICAjvZRNmfqEoPeHmkxbl6Ex
lc8yuP+MovOvm2B5yd4E9fXWvDcHS4ygg2EcMbJQrrcVT1mU9bH2Jsi+7g7dXBS4bhUoEg4SICU+
CLycug96feO8ixjVHQ3Q7/ftItu5M4QCXa1GA6b+iGaacirRgdTt2QUIwm856TJz2yBgZKrI+JH3
UVG6kUVjq8D2Hk5ABGMcGQPLsZUBrS8crn8f5ubtDNEhWQPVAejuIT0QARKc+4IAumLlHOmchIW9
eaqMR4yKggRkZi83D2MgdQU/yMFNkoKZu0jvZ12+0aeqt0thO3a5DITOdgAK72Y0yxvJ6DmeyOhc
4vPtfgHlikKFt0C5QE5mOqih6EHKB3QUpY3hNNNtMZmgOOOdaKuaXzgl53PK5HvRaYesYqASCrgQ
8X37953rpCLYaie8uQOQl6S3m0v615ZXh6U/2DmU1AdwKdxmB8vrfmnheDef0l+YnHWVr0AXcqdB
mMd+92Oob17MmTmkBQY8O0GBcsCK2hSmk4Vm/HTdt5gRTUZzzDQVydRB5Hf5zctmSI0GPDdhdrZi
L/oFsJIrv6pPug3RheFWDnTOnADTm3cGybHabXPVC2UBlnwLg3GlWw/rjVklPwcFQ+aq9spZHHMX
d7bIb9nZktcCmLGiKEP9m37TEInrA9hFXfEJlEEYq2l83oXLXJxloAIgQmMSoeHSIG6psYD4GAT7
MAYAPmRXjTHWNvpxwymRMp11Z4jaRc1sulVtamiNVJjnFV41MJrFUhitYOTgHAzm7Y4u8J9FUbso
WHWmTUYFaNPzBqaceyVI3Fmx07PwTdkcyG6gtz/zVByZVtG5FWUDkDsZMtGXWwlwcZZqMUqFg1uC
3Q4VKAE0DQfpwQKBNwYYMCwEIBJXJJpEGCoK4H5XLOTA0EME2+yl2aUuutHM5zxUpDN5UW1B9WW9
S0B85aJJcOCppDLqztreHj31NTY96E1MTJYqd/VzEdkS8VHPuNl+WTcK1N87P/J4VVjGzWUYuojW
OHlj4NBfrtEaK20qJQFQY1kHNWxoQY5TXzl5NsNDIXqtoTSBeRD1Q2NONWSQafczck/lq6hg9tr8
VIg3OQAqTVFzXPQtC6K/2s4Y3ZnTe2uZ4ga1JNXPEborF6hxP/ZSf3noTsZt9gSmy7Ph46XoYDYc
VZmZk6YRt6B/AHT+kIiKIhZMtw+SKctRa5bQQZUU3M6TBRrvHjJrXfEdE28uNOxuzVn26zbnvC1Y
33JvmLoxlU7V0kiuQZaQfzPme0v+2oqc9ygjqGFIUsaQIAypokHFmmJoUQPq4zQsAWIvo+Rnb6CO
ClIoUBBAj+R6zGauZ2eMCjZKLrUVmOzzUIzmh6qan1vI3kmq+vNvzKDCZOAtC+Q0db821pw0/VBB
5zKVmsprhiT9ZkLtz3DmbKu/XzfG3EBT1E0IqevSh8xCHpoJskeLfuxNUFmCc36SagdsSiB07Dnb
x7rPDWtni1oY6GugvbomKfTaQVrlVoftB0mdtFANkofiJuck3KxTbpmqJL+9MXX6QbRY61plC8oF
2ybZQK8dJJCsxPE/MVjxV3PknDKmc+ysUQlqVFVr1yA8h12kn5QueowAOchm3qJYdw+kkJEHWiqE
GVCLvAyQ2QzKKylarGMLEOIDxHwwHSt+Tb70ruTEDhSP1oB3ETCWZqKhr5qYAkFcpmPySCh0kPSB
ZKJ+rcBBj1H5jdfRYTkHJH4RpjQImOiGSgWLdqugstMbalAc0wBvltgpfqz34NSw9UPjA2OnPl73
fOaqUO9AQJQkRaUHyHNRBv46Kq3jqguAAK4hOBRB8SQFf2EGg4CQW9ZURTepoKFJRWLgM+IFu21u
XafeWmaf8qTyrpthnGOcLF3Dcw+PTJV+IUjTqvXQjbCO8dKEmdp4mL2CyKmEiWKz+HLdFuNgXdii
zrEKrfRMay1wQQ/jWa2HT7WI4mdRhZsgHcGcxJsHJ3c+dYGhE0PCk4KpKxSLLl3eaLamWnvRPHaZ
4lj6emsW3ROQwo6Q6IGiW/d6C6HJGYiNdiier6+Vta9725RbFoKCqvKMmKUIB2N9BaOGDap7aHxw
4jDLGyUdySRWqqCzSR1rM8rmsYXk2LFOpaAfrcfckIH9mTpOUGSux0RVAA0THYao9YBRIgFLdqcf
5RwEiCJIi53ZTG+qFTqalipyvJKVQsIYnBKT9frHTpCulollFpN5hGyICxpmFOAOuQ9RkJ9QRAzW
M76hq33695/MkIiUt6UZgIZQW5nKDcS/4hqgWgkVIwKHiR+b6EkveV1CRlcNAwo7S+Sj7t5wYjzm
6NVpGOsKqqNxgPjhPRBgroap/djlde+ZEXJvjXzanbU6HvBqM3vzOIaQT/CUkwGQlZ06m9PcAv0l
2rxcnJE4ot6CKVsJY/PoUlPnHNyOcdPpGMGIkDkCbkS0liS76UCXkpkvck6UgBqoYC7H6x+QdRZA
7IPSqanJyNKphXZ9Y+ZpjelYIkhigmlV3CpvMOT/aIaEud1+QjcMkwWYUQg1KbGn3o0gWwrm9P+2
FmoPcd62uVQW8yhHAF/9APut2XOqFgxkBdwQyT36x/gPFIcvFwIox1bICmIH+MMwjP3jmB3AsGh4
7U8IOjidjSJ+9Kgc0Ym7vjZykOi4bBh4qkmqCXIougObpkM9dBrIp3oMeijW0zwfrhtgujzBiliq
qZmKSo/Rd6Y2Cyn6BKHoZ8fumHvJE3jwMHEr+OVh/sHrMLEWtDdHOV6fQ4uwnAw8sCFbvUEKDOJ/
HH9g9VvIaCSmV5BKSciHLz+W0GKgBMDXLGy96VCCdtMbfUj23ie/Bk9yxiNoNiAyeP833wpxWFEx
9oOBBnqUZexmSGZBiu3YdxCDvjPzF86nYh3avQHqNNX5jG6VquZhcYZ2JFh8+u+A7DqRa56BfQQX
N9JVWw54UZH5yXbrorZzNNauqDQjARD5pl/vIV92fV28v09i5C5IDEsM0VsFuW+/qO4gzFBLvr9u
ge0R70ugpyUg37GmegWvg+rQg6V6wPZ6qGMdYl+7McC25wHX6BU+F2anfDy+YAmRLSQDiBsI8tTS
srUH+SDwScA1+pWbPgwB+GMgE+SAvexovY68uhnDRTBJKCkQYccrAs2/S4NAaBdCrIMfTRAV19Sm
h6qvf0hgSOXEJdYbCchJjKC8QVQgZHVpyBKMQosAKw7FxtleIh+0EO4QABX90wQFoC8H4Kb7ev0r
MvwEJnXk+SqSDox7UyZlFScg6q1jaT5tkI2H7s91A6wof2GByoKTagD7fo9FZaldvUg/m+PsLyf9
DFXLm/q83RL8K4Ey1Vw8Ktc0lTSmqwFB6qgFBuChxIQDaI4nzPDaoNtz0PQDJ96heAYYHkiE2Gmc
2OUFL1b3x1IkEQUe0IxihpG48u4U1pDzAHIMokbDCybpg9YX5GAC/FR2xaA2ebcO471xYY1yHzyY
Mki9lTkqdqCtvUvc3FmBpUrCmvOQYjrNblnkwOyWJZvtvJmrbB7XbnUN415KBs5RIDcWdUVfLIW6
0fBIM1PIJEdH0bxt0KVa7gfoVMXBdd9kTWZcmKGCfw6tibGsqjyE7G/8JTkuLigilANUkGcEMwAB
7qNDJBwkwy3vCYq2cng1ClYUxU9AzoiBShMAESpQq0CjVXKpGYFyB5WZ9Rf8E+9fHPv8rN9l35Pv
+kuHNJnXVfkfrvnHrkQd/FYve6WoOjKUMrmg73Ig+hf8BkbzhiDZ7vJuiooAcV6lYifrWbiOICBY
WojStBzfZ4Xo3S6+vXh2HgkVuniLpVEPQEzZ2mvUgR2zOEF84G/ugr0h6kRbQ6IvIJcwgbw5rTII
c8GF8Om6V7I6tnuXoNs0dWZqbazh02TH/HY65qdZc6HtbHmtOx/6s+SBdu9p7B3zB29wmGuaOtmL
MnVWKrd6YH5bf5W3BI1jHpXNVm4S06nPyhvKNf6R/5Ifry+a9wGpAy+C1KkVyDRDtUmOuthAiLr1
yHlxMB0RxwyjsbKkaxZ1H8x9rJmDBlhaKvQhaM8cQRvd6+vgmaD8I4uMehCXzDg2E/RTa0u2oMVp
Dc51K6wHhqXsVkJ+xs7fxyUaRkMFzdEMVMphfIQQxVEHswEYNUS3A/KGG6fI3nyIyKoE5KeEgiBe
mJcWlVQBBepo/QaFyeAYAL0jnjSG3x7WQOM8cVkVCkvZWaPcIVmhODp3mP7OztuBVCiaE3lmdHbp
ptzBAHYM3lmjrgFIEsY92MlR2AGtqN23KEd7slfiAgDrj3iEcnrymH7NRG/wuSAZEvyu7SuVzQrI
1PNeALih9fRQ9pAiOMKz8UCAmRsP4kB2jbYF5l+8omQN/Iki5ZzRVuaTFctTUBPNPsuw+wRMpIP5
GGcSpy5ItuyaKcpB6yoCd40gTYFUz8tzNk4Qdq7kzh/Hfv4clar4vMx69vn6sWAFEby4QcRPki1Q
dF76KKRbVKHU0VVT0u+t9Vytn6Xh7roJ5snb26B8xYCWWlMsJQgfAI5UC7s5TAEIB0GeaYO93Zt/
8IY3eYuiHMSaMmEd1AEOAmIuZThF4KpRa86BY4UtTFIopgbgyEdWGjFdx2aWoPeatVD9rlQ3K6SH
6zvHMgFFK/QTAOMBZoBKOKZ6Fpapwjry+AXshLLmX//7rH1ChYBAOPHHQVd6+fEB4uwrUDjj42/g
ZHzWUbriJTJME6qoS4aOPjxeapcmQJwOCiwdu1T3P1IJKi8YIc4VTurLjEZA6PyxQqVLcmFOGl5U
SlCD3ugovIC3FC+WMKlsaNs+QtIVgCEIFWFyQrm/voWs+IBhZExHi5ioVeli/mphplXUxCLUoLxk
5PnNBuUMY2nOeIVzTEkkr6UDBAr5Cpk1JUwT1F7CFcW0l2ZUhTvb9LPX9nt1Xp00yB8EBzBBNwlM
KMDcpq/TLR93y/JFdOugHItupKrTJQRlABmobGRJaERft/SLBDGv6zvJ8pS9ASqrz8W2nnIZNAYF
OOPUbXww8n9Gw3T/kxV67jppFGPuM8xASz3I6CoBEmm93Qiv160wnwq7xbxNiuySjRJaWTVoZQlG
e8FTgcAGxKN4gATZE48ahOmB7x+GJtupow4cmNMMCIn0VdvOmvFUGo9bypltYVpBUxMlJCTaCl1n
gZYjOGSgOhfKM/RH3LYQxc9bIukPiaxLeOMZ2cA91UyXA78vQge8/UMRCdFJLpUSQ8czlHKc4Qgh
ajf2oehg18f6vj78DRmBRm5BRFxDAaKJ7kzHuTg2iQ7S3qFFn+xc6Se94LQ4Wbc8ShuKCq6AN2aT
y4CIqk6jJ6JWhAlY40v1q2EuzjLUvhEHRMWI44esFNTEzAwaBiLw+jp1E3blpkBdRUJNM3G6I8rP
KHDEqQ1JArd2IZ7MOcMsL9mbo84wMBPbgOkBNagWoMGmJ8HwVsjqyAqnCsE8XztD9JyCtSx9q4wA
CSp3v5Pd6Cw8ECzOX83AWntT1N3S6Io1WwNArtryNHYveXrgfCOWm+8NUE8sSZz1bRvKJMx/LRCh
h5KfuwSlMzlTHmCeErrST/Ppb6Lt3iiV1+pj3FYJhMZCLYVY57RAP3IJuiLiLI63NvLvuzhoDqJg
JmRo3ILAhVj1UFMrOD7HNKEAD4T2ITAmdKl52PpxSzfMoC4ZmKwnwxYKTuxj3Uwm4oEkYdgCAzlU
/jrpwNGCbDcPa8XEU+cWgmUQruHkejwj1EnNkxaUMz34YhVxcHpLcCV4ggENLI63MSMCBqwxCoPi
KvL+yy+SLXMHnZ0RRFJAVoEj3cHzyQN56EEBUI/7VCNuRKcs6Cf/sUa5WVGqs6hWgMdAVkO7M33V
wzjkjXmGalxyqx+SkJckMSPQziDlcNCPayDPouI2hBLquvkbVGCg+tUpvM4D0+12hsj33Hl2k8pl
Z5Yb+pWlWw0JhAAy+/qnYnrEzgJZ6s7COIrClnZos0Eb01mLzS6Jqvnk/Y0VANJRpVBFha63L5FR
rUW7IiFq7rT+BLXqWuW8lJgPQNN4t0F9lE6ZdSVXu99McGJuixiLHQDkh6Qf4KE2RJV54Y3pBpYB
5VAMhogaPUeU12I6JND1CPvyi6V8y7ZQnE5xOnM+Ec8MdZjWFURzkBlDZFD7AQr2800jq/dWCynL
PuVU4pgFHmT+f9ZEnSVVnqsI3DR4DYKQ9172CNBsvUfKT5Dd/FFApoPvzFEfzUrBPlsn8RwM63NT
+stUczaP6d87A9QJMlqQJeQC1DQbqb3BPBlEhCPlVo15YG62++0MUQepG+UY8DU0eeICApTghKwO
sac8gj0RMhRvSfkdxFqvHyvW7llI8fAkRPsfhbnLw6tnfR0viaIHUxs7Rg3ZzJRzcJmtT5Rl8bcJ
+uvDaHtTpp3cRQBEdD+hJvgT1HwAyOa+BmlIB1L0hNmHcxEyd3Jnkh5wr5OmKKocLBZiqIfLJ2gX
QEceaGD5oHwG9zJqVbxEj7mPmDd5y15JHfVyH3N9Bn80DhX4S4sj4S5KH/RjEyxoXZvB8NlyeSks
Kz8Hz+Ifg5SzgBA5hrSOpgaj1ht20q1HiMI8JETWO1n7n1qici5+xnfEwDJoIUyCjkUphgoiEvoj
0QC1o1C+geyWgyV6JE2HQslRCEmBjFuY/ripsEi4YRAbMQhOFxLSXCtziMko/vqwHAgNbfZGuANa
ckd2OzCH8VgiGI6ji7poyRhZwpQ2tA0uP2OxFOoiRh0ZhdkO4DU6JC6OuktqFp3fnyyO27AWuDdH
JVOL2JnNGKVa0IC9Xe0NNxd57dYPS8IHI0BqESA9wH8/kNxWXTmp1bpgxCHYDsuZMNzOkK5yhmeZ
RONPPM41+q75bQ8wT3BiggGNrqTJ6wD8aoeq97gpZy3doLclHzMIdmf4kP8ueNGmqCcPsuwUecEA
qgMAqlrdS3OOz9OhnzZAufzSN3OczcYS5Enpp4UrWdCXVH9cXwVzwxAyRLSugCwUKSewhKhCZwlv
31FuvbzTnGQd7QSiazr0+66b+nA3vy1oZ4t++ILtvcRLJwJLkXKoDslBvl/v0jPqFKC4HUXO5fLh
+UuZozvREnAcA9wbL7bDchDRdsn/aV/kA0oirvDp+tLoo0Sbonwh0cS8i8Q1DlUIiuWJaTc5x9s4
3+ltb3d57gwBWejH4S2v9pKvpJLXF8CnVJiQS3NeJkoca/8eoVdD5VBjDhHhVSrId0peVbTjCDAb
wyyEWA2SJpzvxHTzd6+gu9JtH4v5EmPcC918CKpXjq5sB+iR8LyPt4PUJUnqpoB+AXhA3nTZV4Qj
F9T1AfSGoQ9ib97gFA8jN6jzVkd+1e67ydVcy1slJeEMFUDtnogmokTIWRt9HdMfjLo4VNNK9UJB
uSzXu8LNBwGSooCy+WturnbRY8TRHND7/m8+T0WOVE67ZFiFLRjHsxR/ndeUY4B9ecgWKAJwKeo6
3VasMdoiQQk8AaxUOuD+dcub2I99QF8OIgYn8x/XF8SOTzt75JTvvlURx5FU1ZYWLLH7+xVuurGE
2QhCSRC7PBZ2Eu4+HDPA52TCPYfOEhU05nrr8NyzlmBSXjdRc0ujOCXZ4FYmahqgD0DhHQKkvCuZ
Gap2VuXLRUIkVy+zGmICa5vaFqbU8lHnfDimz+9MUPFDkgYozBWo0lTK87BAzvDHuPG+FW8Z1LeK
O0NN08yEgPWd7kvucFdBOvBkOfPPxas84evwDy/L5lmk4kePvrBYrBgd0MEsHImJnavP1x2Qt29U
rNhSK97GGg4hQHBS/dI3DynkpK7bYEbB3behQoWCLnbSyB2YYVEBLC3VAZ4ZSdLNqn+9bujter3m
3lR8aNFfNnoDq6n0/iCrTzWqjiuE67Y2s6XsuVhrb8n+iXm91A8vhbdgCEC/BCUUVNXeGoS7U7wV
WQY6dsyFzqF1Vz6SlJOAtI3Pmi8D/27cWxzMLTP6gngd7WewMxh0AzreqlobaoxEF1X9rdCHk7UZ
kV3P3ZdZ151Shjjc9a1l+Qm0V0DzBt53tEmowBG1UwllTLA9tsL9AlEqEwK1nDYqy4SGSUzDxLJQ
M6ZMAMgLad5SyELJXDxInrlWqkIu3VBazlqYn2tvSb6MR5HaWFkNynU8eghzWO2DbSl6nYDiIZ0K
6ysAZryHDzPQa6QbjYkEVftAzFxB9xNK4xboDEOkAYBRyOBz+oJSG95ZSWvzHOQD6ou4pE4QXxI0
bFA9pI6CIFWZti5ZGY5vcjFv02+z0522W+EmBkNX9bn9EfH4dVifUAeOWcFgBB5gdMkfw3ZZNZai
cZSKbwmEzbTXLudU28jvpo64BQoaDEXgdYfVUUFYyNXWRJPJ8BfxtuufNtHf0G5U3EY8lgPH1ofl
wBtNHbPkCpkjAPL20k+gmy3LvQmKPqiD2YN61wPgNfFa0h+OMoxgBFgyyKACKSJeGok2UEblgE8E
ettL3bHM8hYOsiTFP+1Spb9GTY4Lv02TjQuDYS0Pw28KKEkxu/cBBoND2PRT1UKr9ldxTxwkOeTg
kNvASJmcBgd8RRC++ZdhhCyWfDcsmHCUUycvydJZS8eqDLf5VGa3a3aGCOh1E4z9BEusYQDFbGHw
hK7a1OZUp6A7MQIRRUTV3I5zkzudVDjJmNm1yEPGMjZRQ90E4t8o9qHmR32+SdZG3axTcLtC+TKu
+nMOJtShGr3rq/owSYN4dWGHesj2sSAt+dKDcNCLHurv8Sn3zPsIyAP9vIVEk0n/AulGXtHtQwJy
aZWmHzFGyeprtI7DYfI3wKIW6CheXxhn/2iG6waCo0IhIU6tQw6d8M1dBBA7zBZv/3groTwPkrxd
F/VtSfAoREAsOUDj8K7zxoNMpj8OmvvwNwsjo1UgZwMahQoe1Zwrk15jQDcR01sQTfjdNLtiN3Pc
XSGZ7UVAlETkARh4I+NuYJCgrs0C/G9N1s7Gm8IBGWYtnjLZQQXiVN2PN5LkYDZy+9F96U7jYTw3
YfJQ3smxXTmiaQN3FFjA59rCp6yF0lXqqv8+hF78Omrbc2FDorKivlhZm2NuXj3rjiq617f644VO
7QGV/edd30XmMGbg3UOVB7x7EDs2PEC3QOkCMMzTdr+9XjfJcNuLdRF322V8upGtSrIqWbhZg9fr
08O2pEEGbdTrZj7AfnDsL+yQ37GzAwaQ1MKct4b5+QSKqaCbgOYoqdNaqwu47N18nj+Nx+G7HPwf
ID8816JcWGjqqtjKLg1NFMDR1wpMd7AHT4Pi3v9loOPj4/ttsYDhQVIQ0ZTmbBRGSH8vzWb4sm/6
qxc9p57gTSgEyRCABJurxsk4PyZJMIjSNyYIgGzVPpB/Q6vAKiITUxDq4kER+6h6LaQy1NdKsxFU
X4jz8ItPH1PBN6tgPcLgJdhK6EtQlAohg/LQGgwuenfagcxJ9wcdcHyyq39x5UK/UAY/s2GCn4ee
yMkVWawaCa8vxfDLMujq14zHNPzhgUcWBBAjxhbAhwJWrksnNVNjU9pUnoO1xGu42bx1NtxJz5xy
5CoAsXxyb4vyyUbZii6tCe/XSwxoq08iOe73xBFu2qP8f+BsYwYXMP4ByYhRcygPUTf8OoyJLIwj
KIcexFAGukiyY690UBaq32iUO1/hDbczLitjb5K67Ndsg1q61mmBXuPCzVT5K/53zo143QYS6suP
BpX3vOrVJgWW8bGon43pyAldPAPUxVQ1itasiWCATQYjgu7yw0BjiYh0EOZp61Nxw2tmsWLy+64h
nb5c0Tz20ZBkGLg0DctTm1d1zgKIfF9fFiO9xF6TrJnct6JK+d+gKm0MsvgkVJXsH0FDraxsETTy
/m5TjBOEdTn22NHijecOzwRMUlF32xDHvVFBeT1cF68Aw0UBMCQEz/ufhq88//txYnLhoOeJearf
5uiLLe2mpBMx3NIMM+KubMs8bCdxXjph2VugooUcpWqXao3h/1aNHQLNJ8VOHiqdGZR2C6E+FNSK
rUyZ4N+mJJymDVhIsehtKGFCsbz6fN0p2BfJzhjxmt013eaNihZgafiiv0LuiRSOhVtIPnmE/QEI
WTt54GLHiTtf20cqLpWlOJv51BlQwZlcEpf6G8JFWiIKlk+83WSeLU0B9wnobPHMoQ7zGK96oVpQ
72wl82mOVohzF7d9mfJuZObx2tmhzjCmTcapsQBLUJ6K4+opsi1+B1/0wXQlH29+b0qd4pYI/vIW
yIxWO8PUMRtXSTfBElWEzdL4eWb8ELd/S5T3+2i97yF1tED4L5tzjpaJWL62fed2k+aZ+s+UpxrE
+1bUARsTS4PaKvp2cqZ87fIsQB9AsOtae+J4PfMu3u0ZdcTAjQ48Aul8D5K7/CTtCzJ1knwRJVyM
1i++GAz7Lt5ZpM5Z2bdZKSxafNRvRNQnwPqZuIYXn5fEmTxCUtaeeC0Tdhx5/2rUMdvaWk/XZENZ
cgY/ZS54YjUCztY541z61zeUHRnfTVHXvoErc17a1ESyD+B2OAWKnwR8V+ecMfpRjzi1DFUDM/30
fZ7OQwWQYHk3W51TpM/XV8R2RUQNVHsgov2msr2Li6Ni1YveAIVjVrcQhEjKXybvOvkfsfePjQ9D
M30ezZGOJN5EknH4PUyv3XaWq3ybvP4o26toIxU17P+0NDoiYjgzj7XJAiwmQZVaultE0W0WThHh
fzj8++KoeLi2oqQOLayo3xpQOwCjh0cK8LFnaHg0IJrGSMuJN4bE9vh3m1QoFDD8N6oJbNbVCm1X
v4i+b31vtyKPCI376aiIuEgriI2S2DpKdxC2NLMjpNWBJRls41urOFBPrm6zk3jiKmiwA9f7CqkI
2bWdWeciJrtmZzsQkfHYG04ACt5GKILMwca71diXy7s9KlCC8dlYonw1fCKAoHrgUKoAge/dDXSR
02fhOJ64dB28JVKRMqqTYpxjbG1xrr8T1DERiy+P/fm3ngRvooK3QipKghxr1KxNzsPEADtJMztZ
9t9CCc28HCMzKScFFlaIc6xFac9r66S8N8T/SLf/fCo6OGYTIGJChE9FXAMq9JD6M4+DvTnVIxDc
nID/cV7oLdt+t0alVUu+6p2o///i3eYmThzKRwNiEemBh0PnfCEaX9CuUREvEuAyEHRyVGnwROPT
9YjIC1b0U6XcZrxbS/icEGh3DRQtRz86NifpYX0xQpCFBdwuFzsHft8/sujd/WLKi1p3GqoBPSib
FBT+LNGpX8gGVn76peEO9DA3kaDEAP6FpCyNKk22tlgwBVCGve6m38mEZu3HN5XlLgUOs2kT3nEj
da/vKzMeg+SNKMRouEqpO2BIklpDQEYGMkg4W64CgQelCITo8bod5mW9s0PFfUlOF62BrAOUjmfB
q+M8fZ7WsT6AV+bXdUvsU7YzRX03sVn73LTyMmxemrMZKkHpr/fFame3ircG4Ai+bo+ZWO3MUfFe
ycVSjdcN815GfKdJZWZbZfHZijE73JffxqkKzFo+TObKqX5z10kF/qwSJKHvUP5OjqNnoNIXfVoe
wcjjkkrVxgNm8j4gFfPLpVFawZqheN9bjpz0uGZwuc28lgNvN6lYL8opJrs0pP3aOLw08XandXlv
jyi6WIXsZNHmZ+AkkTvejA/PLpUeF1NclSXJheSx9jvD8C2jcOdJsmv51A7+OK1OJvMm69kn/s/h
o3HJNXrAZPIc5Ha/KjxIdWfVnSkQR7Ak4BmKyRJbuOclYDyb1K3QR2K95QsecB1k9XTlp9lwIgqz
0i6/Hwgam6wW66ROoxkft5+6rx0kwBp/Kr7xALJWl4/UZAYwMFeDcg64H6jZXkZpAx12jBhBCidf
+8JrCuDhTT0+bEkHHqz1cP2ss2+hnTXqzC3i0nZNJa5BclZ+xkHppZ+BiW88Ak0QwuJhPk1fr5tk
nrudRercSUZcCPL/I+3KluPGleUXMYIrSL5y60X7atkvDFu2uO8byK+/Cc05bhqiG3N0X2YeJkbV
IApVQFVWJmNsSqqfbd4443BvmgLEz6ZPrGxwh07q7QL0y4AYJUOOs5Y5AFyeX4Vol/jjBUfvQhq3
h55YwdSA9HtGYb2v/XIZBXvEPsiH0tVpMTxTn9pSuStRLtub6ZMBmnFNrlzLar2EvJqg/Tm/LpFD
WNxxyuSEWImMuGE+KIHklBDtKFIvkxwU8BcXsClv2tedqHMn+Jw8DqGWAZ+2Swl9WcWx/MnVj3YQ
PygR1AnpXsdtQfasi+JGSHslcBSLy+LIdOmQyZG1e2f4f0wotJFaP7ptggS9JaZkLqLQE7g/T/ZM
uzCWMFsCkEA5HTB6cZzT6jJS871gHzfjP/BnGhgsob7Czw306TCHEnjr8YqS38hugn5BewP6Q0+5
Vo5DwJKquau8/knMP7D9UU+mubNhqFapp+AHOMbzlzacEPa/CRa37S6/LXyYHNAXzJMxrJG+655l
PBEBLi1cVXNeo8IFHBgvRSjufjWEwJLNh6JlQbcDGrvQr2I/bHWFRoM3lKTKfCeM2hV7IJ5d1uSV
doxCW9z93FwngAoY2obg8of5O72kLQDHIQj0qv4VTJ6HKq9eMIa1C+NBEDI3/ZK1MfA+wJVd5sLy
mBWk03VIRQ696UzTfBXZkqvZye781m35BktsgPYBuEh48Oc8GaM1mkCWpKRz7NZ0RlGfeuubrSzw
d5BamYZizHEH0Rr1ezFHoxsW4Z2ULj4krQWr2QrNUPIFsA4ILZwxzh1IL2VyB1jVvlmu2mY/AmIf
o7s6tqFDbSF7Owu9fCLQgF2B6AmYszES9KfzmVnVtZipQqlpdq2dGaSe5ZXzO6vovxBT2twpCBrZ
6GFgjRq3tgaaR1FrICSzaNz4k59cKHs20EcxBO/2O/HNZ7PCBYDdb5OcD3Yl+uU0TuJD+xIt+380
eMlhSHbqzXK0d8Yz42qdRcyO6pbrr81ytwV77rpaC5MWL/HxhQ5u3R0oJPOMABgrICq6ne2Xb+Nb
d9k99s8xJm1eLLAwZUG+E9XaNn8J6MNBzGswkADbk1V4ATMa1GxSyOYp0TWFvOis3EdD+JkUDxF3
gEYMALBx2P+0UudjR6UEUMYm9E2wnup+cmfdtiAeBchQxbM88kT0Fh/4JVk7Z22TW5m8tB32lpI9
+Za/JN9Z9SYNCjc1HfNJvRk8EjCCv9BdHs7Hm22fWi2WffLVJ526OJS6dGZ0pyoACaWX3dF9v0cV
GnOpaDX6w4WoeLS5iyuT3MkpQI6z5AVwm028+Epsu2n2ZSkE9YfN1/L6i3KHpTTNWQN0pMLCJn9B
5S3yGWpNDf6VjLJoTdwZ0aEUlDY5IFzqt4v2hcn/gQvq9jaEfESgB0BlP4nOwmb8WX1F7hZhp2rS
FOhgYUgldqL4aRAC4baS+eoL8tXLGtwk2YwGKqBF6hEkIg4Gem9sn3XY6VPpfgZbpIG4nKFEMYvC
D9PbCp1oVwFxMXVBqR26yg5miwgy0uY+Ye4bgw6QWoJK0J/uri+VCfw1hujy5HslVS4JnZmUogiy
mYlWVjhvgK7YTIHYBAO89083fbko98WBlaNEEgdbCwLLlA7uLB0zyvzrB4PzGvQo2FdDS6dLIMkI
xahY8P7YujOsjXCPHgw2GmRQQUoByu7vUtg/RuPLIve+Osa+IB6xJM0n8bUp9c8NIi0GfLIJkPzw
KjzmXnXFIB2aXz2IxqE2y+VrS1yYHxtwrxgtmCkq375hHOSovT5rLouzIuTzZolkbYsL72NWlWa+
6PYBmoGJq2NKxHaHYA6kneyNuyQQnaXNZ+raIHObVVhXOwAGh8gyIeteXNdfGdlAj5HodzpO9mxL
bkRaq1vxaG2Rj+qqDEo/BgHT6MWgvU7js8AzRJ7OHd1MmsnAFMV28jE8YjAJLENHctDfX93DTfVQ
Zv9CKm0zP66XxR1lk7ZNjzF94CxyTzWc6nkBmxKTdtVBi/GG0Vs5MNx6Z4nOwVbwXdvlwnvco/wp
l5KB4Dv52qW2BwoNbEpq0DoZPFTUVRTsHn93zqtRHdUJhyHTXmiXOVn+cn773t8VZw42T9YzasY4
lApiCBQBHGt5aixwtrZ0iH0d7HFeEpevg2r2l3Oljk6pyZGXFAkF24KcfdGXh6p1kty1jXIvqYtn
ZyRy9DKWHclORTUe0bfgQlA0xrXcNAipavlm5L8SIiAHFDiyzQWe2KoG8K+j+la1vUOTR1q/5qJX
nmgN7L+vzn8n21PVd5DyaaWrHpKrZfTz/H5uLwKT2Wiqg2WMp+fvzaVBQUrCjKyaHfRUcnSAJPTk
8byVv8Sx32b4SkaZ5MY8U5Tb+tfkOrlXPKZAox6G1+bSOJb+tBfhnbY/3Mkgl+rsKC7NGtPoRwPz
WWkXOa1IDUtkgXMvXaY17UY0hZXOD5PEDYXzy1vzPRCOOi2C87BEVUc9GlGR73NXedVe0tvxkPiV
OwILQW6M2adgCxC/id8r/R/P+MkuW/rK69K+yTtLwtLGQMPAe3fdYHhV/porLqmd5VqH/OO7mhr0
sOcf0uN8pONeVNv+S8Q+/Qjmuasf0dqZkdZA1e5Y5FwO4Y6AM0ny8x/AuPp4z2BAxTM8gZ9u35BQ
CICOp8xk6v40qo8YSZaWkOzlXXId7mS/Zv05z3aVnX2nBvMh8zB4tz9vdfsMnoxyngQi06w3DaDJ
EjML2sa8N7LIBwomOG9m22FPZjhvarVCGQpKsyPm33TIcJj/q1Yie/zqkM/678fj3KYwoAej6g00
78qLTnbt9n7QBZ9KtD+cU5R1ag2hDbikOc9v6RjuqFJfLGWxK9DEPf+5/nLZOy2H/ZaVA5qzJOH1
ge/1ThMDmk/lfv7JGkYsXsU7VTT1xq4gH0/dyR53MarxaLI7vcHbIjeXoOxpd0y1qiwcqaqXRzWu
laPdoyGiNLWojC76rOynrZZKszCfcntAGG4fY4gejKpjjLhoSoLOqcjTudsQAQIpHsMQ3CdD7Vmz
7DcqKMYV4T1d4OofXlOtQcu6wNZpNxFx+gOE4P30x3KnvkKzyykeuotCsLK/hKvfu8c3lBqZLqlN
kOGo7QCGyjjXGGzN9IvBzQvoSLBXY3z1P4t3cYeObynZLfo6RY95LBttpKbYE/yLijimNqswq6PN
N5AksCR2c1ixd0jvaUEdAMOzlw82QDXRjUi7R+AlfO8oloYoylUpO1IoP5oKmlVAdnVZ7Z4/4CIz
XCyBjGa7YDwKAJBqdIbwnoLDlVLR2I4ojHwonuM9hUvc+xyiEsRgcIWcvfq1vpgDEmSBFTm9EJHE
IvmZSGJxkQSKzQ14+wFlbL18dBYvfU2D6JeBefUGLaPyOO1pL8icgghicRFkrKQ87+zIAj+k5BZW
fm8M5WVkjk9UNe7P79tfrkWno8ZFka6porLvUD7ufLKjnuLpoCiVrqev1HCgKXVfQpXPSDwisss+
25nPyj+u7NhcgCPAHALjiQcq1ctvrNSJGqe+yC61Y4RGav0EdlTpUYQ3F0UX/tUVS2CMmkaw5RiO
nWPCDUU8j0zOKzgAK4gJhEwuwat+nP/Qgj3l5YRs6D5jsg7JVgE0NSGehmv0XH5dRtk5b0i0o/xT
qp9SI9WkyATTF5AMQGjcp7cUxdcUosT5RXLQjjTf9ztRX5w5yrkN5S4sVFYbLU8wW8qmjtD12f2H
emMnWJ7gPPK8mDFaIVHbQy5Vl6TnSFOu5DG5iAZYy/XH1o6/hZHtt92MIZAomIb+WtcKjIX/r+zB
XKqwuQuNXoKvJdOl5KiXt+N8QctjZQrOyKbLKO+8FaCEsQh3NMMlNdVRijExM5V+qtG7vrqW7Odw
Et1YNjP8yRA/wTqrAzgsIwWT9N1+rL4YItyjYCH8QwBXcjpCXyDBpH7noDcNXUW3wGBfPYnKFNvO
v1qK+uflq480k2q9Zh/aABKSEGiaGld9HnYFmFnUh2h01BfjbcE0t8j9t1PTyjL3Ihg0o4RmfWLu
pP3gG0G3s27RMnr8h2gMuVfU6/ggivLugSuD3IHTrcyEHCDG/BjmPb+kaI9pF7kFxiziFQfIIqu4
nuXfym/pkwj8vnnWV6a5bB8vVlbmBXCQaLsejIvwoO2yW3UvIlHfvFSszPBnLJtKNWKQrKG8jUFe
jMpiOz0K4gnziA9xa2WEy+9tvxhpVeOVqu/66n3iSXITV7WBPkTZOxBdp0VnjcvtJs17NUyb5Ggu
t51234iUjbZvl6v1cFFjMZRWi8O5gACtR9DxX/YUuu3u4GluMzhZIITYC5yBfx9oYDEIEwXzs4AD
viRvwIiGDuocO+tgPy0YJpRfoYyM0XsQTYopFLY/J7QwIdKngmGAwzcolTrYFQEVY17FeyT2nU2q
4LyHiExwZYw8GWTS56UJutYLY/hJikZwd/5L6DgtggtaFpTmp0piz50XNr1SXY1OdAhvFNdAQQqU
1oIFbW/YyRwXqeo86kzkFdCPgyvocRyq5DqODbBfFGGdO9HcRtc6SXCkF7N6NsYFZA3nv+h2Pjj9
APbFVy9kY9T0YWh64NDLn3FY79rwrjekp2Z6PW9nc+dUVWaEZ0T9IP6cVjSdFBPDC+3QHAytu9Ck
z+2dClYYKMiB9VzlvKPBgQ7nEVy7EFfMvmvBsAPv2HK3uCNQpKhwRcK2xGZUXFnkvKUx7BmMtChk
Gka7J4VxXdWVM+ki+oLta/LKDucmbRF38qyi26LeZd/lN7wL3PA2BX91gv49bVzzVxKIppy2j8LK
KOcaeh0W5phbuCbfkDt0MdpDGdCLzA2DDEEEPACBKMlswkz0lUkumbVVldfdQIz9csMISrR9Cuai
vnDs6+iqC0a/ddDQ+kHuq8r7jHueXIdLb7K1VPUwVGhTz9ohUsorw9AEoWX7BJxMcMmtseOUVFlu
7+PU2nVFe9RT8qlijQq5Cbi/Bu4xbssmeUEG1TH70b5SxdNeZZ/pAye7RQ+ix+QWHw88Z0JH2Uzb
K6vcrk1ohxtRg57EFIb3GuSJg6bNVaeIp/zHHEnS3ipy9EaK8S1UM+mlgUa0a1U5uapitMk+s5Gn
L8BtZF7JkU4jAxRbyV1dX1ci4sbtjs9qsdw2QkLeHnT6ft8avRmouu4qfFRAmotMG6D1eSO6XG7H
mNOKuFvKXMUFSLbjAkKCeB9Hd21aHAZb9JQT7SF3VcmKFvoUA4Z3hqNx06KwmO2Ub9QFiRVmJESF
sO1m6+kjEu6qMJB6BM0MHo6MK5p1rAF4kVz5qnElP3ErsDq0LqMELrz+V1I6opkT0SYSLlPMhW5m
Zo5sxMBXupv56HSSA17kYLr1Z4+N74WpoK36l3j6eyMJlyyGzEqsfMBGgpUNsE9Xd8sbkFgUTt+C
Hjv3wUomOprbMedkkssbaldHgDygFDgaU7Ff5Dk5tFEqQgdu3iFWu8lFnboYTHR23lkDHgzjCrIO
7jxeD4BznD/b2/fplSEu0FhNR6Q+QrVIr1ErYsXa0SE97tNgF9+B2+3LeXuidfGxpBhLQlNkIwMq
eWa9D2vdKaLrWns4b0dwwgkfUmwlNyYF9SirQ/MYg3kSgev3uiABCT8fF0kWq1GVdGYOCMoxM6D7
5Z5RtkCTwLe92ju/KKE1LqKY06R2SZEXxxCPDZBXQB70UEGMYPb6TzJ/6SfX4B8fja4rUlRmqGtE
r2mzk/NvfS30PxYWPrxPV0a4sFGAbnkMU3zANndrCBmmaKD2Bvg/GPGxCGLDdv2cMS5cRJ1OOznE
2Kgd4uJTlmB1oF7WQnUVVQVyJ9gttvfnrHGRYk6MsKN9au+m4+waL9qrdDG8Ld5yMDuXievEaIjY
QIOlvn0regQJ/J9n0u3trOvLEveHsvyal27SIRBW9+cXuBkJMUwDkRSov3zgfyVzaHelgQveEF3J
3ddaBGjZju4rA5y7kyTMjRRk3+gjMTL9BApz9QVDfzG+J3IvEmI5vx6LZzQz4r6SLRlEbUoZuUb9
pTN+nv9gm+73ez0Wz54fTmMvjaCAP5r6faK8jBRTtnbujOpFLItG5DYD7coW5+pDCr1DKNWCc8Cm
Dw14uNLc9KSBeHhIBueXJfpunJ9TU4lqJQHJa6s9K909JaIguxkjVmthP2D1oLZ7OlWxpRVHknwx
0sDsO2cBAlrVbu0pqKdLNb03VAy12IK7v2hhXG7MRslIarnDfk04PmAY6bPnT3w6kBxBPxvs74bM
WSBWNti0j/JjaLxkE+auvfN/fzMMrP4+l26NrreVwcBsUdZjjlWa3YiMvjYXgh3a/FArM1y2TYey
Ba+dyZBhrU8L7dJMss84mW4bxLBNcCjyfcoq7dquDhmCbv4WIpSa/vkvtR1sVga4TK5bNbIrEK1H
A0Se40HBRET81nkguYVylnUvJAphn/5DdljZ44Kbkqd0CSHSCnxwgivDS3ENZXM3yhzGX9P7/QIS
bdX5FzjhzdN0Msy3JpUkaeUmTduDuqsPNa4s41EN/tHJEWX3bff7vWl8K9IuxjoDSQIDOlzR2tOV
Z1u0b5sxFZIJqIExwXt+NlyViALxGDR38BZ2ux7oSrKrO81RwtwzRMY2/XxljDtOpALYTbJLcF5G
36N4vyyiKc7ND8Ykqk0IxYDIlnPCiNR0kmtcWxPW2vyHi0o/mN8SCS7B+F3rX7an/Dzv+pueCPp4
8KJBkNvia3xaqlNgGRjYy15+1aO0jwqqOmGG3qOd/Tpva/uYrYxxeQlkqDJDL7G2TrhTM0eDdAIc
foDU4OKrDlk8EepftDwuPZlmNCm0wjcd09B0SQQYfgfIXh2j3CYLHwSbO4jJVAh6Qk4NExp/5iqQ
40haomM0fbmpNbccHTxJQYxPPEt1i8oBJxUTpkTdW4Tk2PTNlWH2w1ZJkqThqCsUddMmY6QdkG5X
g8/s3coE5/6NatRKP6Pcpj1U+XvtMg4YnmEKklsZ13VR70W0JC6tdOWSSV0CwDHmPx0K1hVp8v+f
S+IOXDIuiZmig3vUHpL38jZTXqH3aBRIuyKwvUpwpRC5Bxf1dVwpaKlk1t7Iv8lFgRYuWNlqkc6V
wAo/xoUAbxZyiA9H5B1kSkb1URU14kQmuHebqdKBtkmN7r1236FKNz70kcDfBNvPM06NTd+TLsLT
sAYnmNbdkkoE22Rf+0MOPjk0Tzg1jOOEqVMc1vxSeVleJ/9dcu+Y3kgA8SaAvQKJp37BmC2e86HA
9TbD0so2FyjoYklhFHZkn1eR29T3WXnZE9mxl5fzLi76imwjV3EhVkdia9KCaRbJp43pyIYoy2+v
hN3PMSiPqWEupM9l2jT1iGfaYt2Yym1e926vNH5pxt75pWz3bKyTJS6Ua9Fo5kUNqkbtJgXkofX6
Q3GXXUEVqnKkq+U5q53y+C+q8ezvfvSTk11urwqto4kN7YQ948SwnsuATcs2l4xUoccol2iuarvO
s1ont2fLQPM0nrBnoxQwwkZAx/TDDIpNJI8qaJ+EBkUL5CL7vPQWmTFote+DdkBpiQkp6558w4pL
BLOsokLMdvRgFx2mHSPz756wVo2JxGCrmMpdbd6V+d4gAvaGbayMdbLBralB8NCkGUQmvSe7Ye6U
gOejYOZpOw09r6BBZwEluldR0tqOKSezXNJSZWrja2J0HgpHjp5mDvCVAOI9WeoXNGx9w3aJ6J0q
+ppcEquyftQsGhbHKLqbWx0A1UAXqtdtPhtWn5PLXJAoV6yhwEXbuFECG7gLAhyj6vwb1oPtkPX7
E/ITQGNpSMmQoUzXt3dNVDqD8iQIJJuvhtNi3gdFV0ExgyiGDlK86X1SXHcLcDlQDzCqXX+cAlZf
qgJ1n199qnewMstFSkq6OVFHNibQJcGMwxXN/vmVCVzh/fq9WlgrY3JjAUbyaJZfs+FuLIFu3Z03
IdodLhh2rWFAaAo1i1hWPDJq3vC5u8Vp/9kiV4uAPtd/6J0smrh9fzug/DLZwpHt7aB3MsMFiGlJ
Rg2XMTZoNrtM3Rd0AfuxdtnwMfD3O+3x/IfbhrSttp8LDSRNR7mhBI2ChxnkQ3hwTcDmaujVhd4w
gdhp9hhpTnRDKQaW2sk9b387T5/Wy4WJcikhmjwj6KIx71TDZVL2Qdl8j9Tv5+1stwJX6+RCxUim
BFTviLzsjVf4y4V03e/DoIcIKhMFny5s0ZcVbCXPcNOg2ZNQkpK9dKEbDutjxQ9A6N9PQfE4HcSo
CkGQ55/MdVRNiT6CQjA9JHttTw7/aBCIUJeC08zT7M3EaqNk6POjVKh+WEyupcTfk1kktSEyw77u
6rwt0qDIdYvrxoLMOA35Zb3gpUq7w3m/EARdlQscYaRPZjLC/0pwnpQ+0b5Y+dfQfqwTwSNrG/Ni
yyZKhUSDFgXn6Us6D2Nb4WSTb2xM7lKH5grdz5qTXxCGkv1HgYjV1kTyHttn3NYBd8fAF8T/uHdR
WGqzDvgiKrpP0XeQQx/Jmx3kQbEbnRCZDGUOzbdbAAb73bT/VH5ZGefyi9wvsxRluB8P2teuvipF
c6zbJ5t9VRA8yVBI4bawtGjfFwmeZM0MCiSUlP3oSVuchXhssIAVEa1rTfPO+812zWhllcsHMQjF
Uf3D9Vvd0UDFAEd808pO7+h4pOP+nbkibYzNA7EyyGUGXSdLNVmAac2Dsi8bqG4v6RXpRU9A9rX4
ZwVgRWA/MSzI//FDE01dxmnTsRG3dPmx1NlTsoiwO0RkgzvbQ9UmKDUu8z6xG+2nUSW3aTVkXtr2
ltMkFP+I8+qm6Kz7iuYPYz/4cx0eZpkeQNt4OciFoza2ExthEBd55JCo9kcdb60Bc73TAo517bKY
zX1o15dKXjyE6nwDGuAHu289OS+u7MJ06fJ1aegBAeZSXjJ/xv8KFYabsjWP+jI4ev7YyFGg0eGy
KEKnlLsfetTWTi2TQyehPthV4bWSgcenoU6pfo804NhiDPQ2OTTC65tlLh0VnGbWDAXKbtjRsb5q
58FXS4oh+BYgjVA3v0oDFbUkNl8Y6/3jTkMOel7Sd2gZ6Ff6ESknUC4VkDYUl/aTffUPR6+JHrMg
um05pyFDyQdqfUyUizsNtIVnyjXYQntJvjI7sGBYti8vQimVrZy6tsMdAgw3h6UURbCj9ODLATWX
VjiAKKdpMEaK1noGOmJTJJu3PaDr44Uy26HhWRASNh2Vam3hmJot/ZhDQ0Tlvvk+Xv807iIVUSiv
yQUaqexpx7BO4SHZdYitFVBGolb6+2Pg4zE9fXAum0Ro0pGxhLX5yBom44VxVTpsjApKkCLC5y0u
nPXKuKuTjvkOBSO96ZGq2XhBu9x2bEPr/TgnwxPNSPgKeqb4oVPsL61Rj06tV517Ptxu3W1WP4Hv
D/VpRpfGqtAzTDD7gINfJLbq9QpOZB16uR65ykJuUyn+cd6uwK/5ZpFWpYke65AVqZXYLZVrCbLG
4yQwsnUHXi+Oy5DZNEV1AUT6sa40N2+hY4ygprc7O749v5rNpAWWSrBaGTJBP4A7PtqQyzS0NIKa
Uf6I2j+YMdHc064h6R30d/0v9f68wc3PB9ZFxlfJ+qNcMKrB6daioogmuQZ8/bKL9dGp0uC8kc3P
tzLCxR4oDBct7UcsSnml/Xc5fabLMa9n77yZv3y802K4j9d1uUaiLO4OeeXQgNWjYkascFdd0nf0
pAi9uJklV+viAgqwtuUUx/h4nYacMV3ihnN+RZuHamWAiyH1OGd9m05kv9Rf+/6ByP5UX3Q1JDXy
2rGsHxKO13mL29kJ9yKmha6BOpFzdVUOlUbroTWwKI5+x8qIEcgb09BFM1F9qA6MVSi6GSdQ2AtM
b35NVYFspK4ycm4Oipotg2aWXZQdpfA7eFWdsRS8MEUGuEu2OfeR1GjmvG/r+KKTht0kOk3vqj8f
gv5qDdzXM/IeWgZ1CHBT08a515iFljiKDkVCR55S7UHvKqVxZz2cn0iT0cnpO2JRV49sO7zPh256
lObFvKRJPyaHMiOthcacFL0lkURGR8q77KelGIkVtGUNppQk1DTq2lJYPNEpmRbHzKL8Z9zr+TOJ
q/Q66/L2tQNwMnNSquPuFiYLRGqpGUc/zvvN1ivNWC2cuzASySiNspGTo1z9zFU8mQYfGdw3Kupq
aSQ46JtBa2WMbfTq5UlSNQRvXm/v2+hiDt8U7S4Nf51fzyYwer0gLmblg5Vktd0WmIcevRE6tJ2r
7Ktf7Y+pdvSHCYNjKjj4sx/WdX017c3H8+Y3exZr81woa2KStmnO5hNQDGF6H7RixR5ciyE4lnnx
0bwtvggJQrZP/+rLchFtmOZCrSxw5seH/NAVfvooOR1knccI4zvGXZi7zaFFW0u0XtGOcoHOzKxF
VScwSCZL6TTpFSQGHYkKcN+baWi1OO6WVJSzPPULsjhe+r7Wtdd2Qd+KsPdznIzz+ycwxVeWzELP
CLUxPxkVtXVEaR+SH1Oqf5F7CPDiKtb4/z97XGgDR/SQqmMUH4pM2UUaUKLI42bSgq9fcEMRBFE+
P1h909V4S2AV+s8mjJxwfj6/lM1qwcr1VS6UIIiMLXAS9qFDdb0qPcVJvdDLXArm4taJa4z/iVgQ
RYviAopRZ+C41mdo3cTSoYya2FnM6V6wLrYHZ3KDykWUdjL0ZTbQ4lFo8K5aCNbpSPHi+38DghDE
Y5WLH2kZ2kpBED+MaKdnuVOQ2MuyyZGU52yeBd4uilYqFzaKIpeqENLah/QAWZ3K0S4ZQf7oUNeM
3RkM+eWdJOTKFMQMlYsZgzSH3bSA0kEyyG03JJdkbK4iw9yf3zeRGS5qjEWUtBnIR46JojtmrDjS
csBI7Xkjm4rrK6fn5QQrq6kKkyQmaMFkw7GOwxW9UL8aPqhcDF+9sY/Kk4W4n+60B9GlZftdfIqL
HzQFpYb0rR7jyR4UzxBNDpQCO9ddAi/tohPkCZa6WSFYmVP/zN5qOUToKSzJUdqnj4wTQHINf7kb
/QX47MjTRY9jweHWuHhCltyOpbK198oN1JBeQMoJkjflTtlVWCFQ9EK0zvtN9cxJ59FceaMZ80Jb
DPt0uAqpo9a6/aA5cWZKzqJXd0OXP6nxdK0rzbGdY4HD/uXqAs0ucKUpGngX//zAXahJKLCBSklz
0svsOb3VvGzyURdw9FvDV3bxdbzHL/ql7zEj91O0v9up72Sdi6VW39sDsY30iEFcy7qkVezK5cuA
cffzfrR9Lk92uHCaWARDElECtMNYunVm7IqsfhhLUdTeDqQnM1wgrft2QWzJUgyoJdcKikbVE+k9
WgBa5HQek1lOgu5Crjxc5oXUW6JvycVVGmNIbdElPJzbctfm5UGplmcwLD8itouOybYty7A1DaIc
4Nf+02sIoU3X0YKR0WX38YGNVOL9HEyTI98aVwzXBnKS/Ndnmg8QMvltlo/ipJ5JWCfxkaTUm7pu
X9bdp64sJxNcBK/joaJVBk8Bg5qDXO8QEWngX0LobxM83UOsgbV2GGoLyIB/eLy1H0zQBNSdIKTu
PlPKPX0ynghuHFVlKifWLKpTJwb/h0G9xRY5/naYPi2JC9N2Cmx7btP2EF/+R/S4cDMX2qzkBsDv
feSJZBW3D/TJIBe2rAIj2WgTgade+aVYjq0eDEngCdsVotWn44LTuBgNNKohzvLfUTg/T12C55x8
idk40EoYsSBMbdeBVya5OJV2YW4SaHEcR1aR8qI7gGwpRBtJgDv0Z0jSVqeJLx9aJilaWy3wfstT
r9O+hmoe2PWtKdSZ2vQOTZUhyq6zlil3pnRwp5aDPoLoHdwmEZrZhQseuLvicvELr9yJ5h42feO3
uQ9DVnEGdl+IPUH2uMMdtr1qotqluSgEbt4UVla4V1Rm5VLXTFa1z9GfNzAUsI927Nk7eRFA9PmT
9NiIil7bHrmyyR2zwWhpa0QYDGaERUxLFPWZSUNqmbwSeJKkd8bPCDYaK5P8QRvzVo8mCEIoypuW
fK/7zA97wbcUbRh/0Cx1meoJpdFyuZ0GrwWztCZSr9q+6KwWwh0t0x4yVaozc89Uddpb6whREnC7
f11mqI/JYHxXXM2XbuPddLE8QNtWEE02rwYr89zVYM7wmq9qG+Ty89WouhXwN2q0N+J9M/84f9cR
OSaXm43RqNA2m7JjYtWo4Y2OIt2ftyDaLy4NU3DdFItW5kdNbV7TbHyU2+UQl6Jxg02Mxdr3uLhB
qGKMqow2UZpeTm8yqmpxkLkYULczR7nLDmCmACCAkWMYj+dXuHm/Oe0WX15WS0MhDXiR9oYquWov
Q1Iz3I1p4g6RCHog2C4eJ6ibyxBVPbbL6nNHkXUnUp/OL4Ztx4cXxmoxXNQgSUYSw0YVRmmnG9LX
90Om/bAT8q2P60s64EK6iOY1BR7yHshWRdcUo/B2osUl2FIOVXWpKTuYOb+q7dLPallc1FDKpp6r
xLYP7BpV3MdudtfvTZ+ADJxexyCCFXVwRP74XtlYryqUmiYBKwpUUdzmbaycPn4n3kToP0jf9Fdl
dts3c6d68l6EZt6+NK5Wy8WPFnV7PVuQbqAsiH40uC9kB2UuVw30ffpLRPUh2j8uhlBVjYeQ6dhO
ZX6rS+UuykPNaWPr9fwmipyfiySd2vRaL2HkcrEzb8oHjNaJ3GSzkrb6cFwQMZZyTJZujt5zZrbP
A8lXH7MDm+/WRMlSlKD5Um62UDXMkq7YW1dKIIMJiV4AD45x8upWvxArFW7X0jRDJwiToIg3uaM9
pk2Yd60MSfZvxk18GwOENl4A4TMMzvAOMpb36VP2qQRzMspdCYAkCq2lJckxR31VnRR3ir+ed4vt
1sJqXdzZNgY6G9qsVVDRwQuTPaVR1x2/2BCGs26KW6YAbB8+VYxA4VFWVJuYBl9Wy3GdC60K6SaC
6m+lKkgztkstz7Dfzi9v2+tPhvir41hmqlLAkJ3cS+VtOx3O//1NhCCE5n6vhHMLTGCGqtFDpUy9
w5PM7a7S0q2O+YMNdM21BtyQ5ho61DtcyBbIF9HNJ6PV6QdwLjIq6EODwx1iJ3dLwMSb2VRE9BiB
EFIs8fWX2HiyxnnLoM9dMil6BKzO8MYkzJOdeTX6rCQplqPYrr6uPi6LnassMGFitaomAgm4u957
Z1cLIUiaudqdcT0FrNWnolY2XYAJVnAsRH7D5QA1iZexGVsMK2JazcojtxsEt9S/JNXTp+QCf10P
GCypCow/PQx+dt9hXpytTX5YjtIu9yVPWEpivvjxdnKyyKWASG91qe/K+GDv60stYEhn9WEBhVUK
a6Ijvp3XTsa4ZDBA3Xs0KzM+SpaTJoDGw6D0qWLjyUH40chJjuYmq6zoGFa3xLDcun6ziEieQbAS
nYshwBpWltQSYHGqn4PlN1lQFILxJoG78cORpqbXSgp20H09N04kzU4iYhD5S778vR/8dKRdt1Zd
QVUGyZkJ14Ng+2pKndEFkTguUf9H2pctx40zzT4RI7gAXG5JNsnultTaJeuG4U+2ue87n/5PaM6x
2jDdmPDMxdw4QtUAC4VCVVbmYtii2sBHOf2CuxEuVkSRMnZD3JWHFSzi5bgfms7OktOa76HKjueS
5OlK7UzytU7e+vQrLTJnie+T6ZrMD/X8TVEPJkDlLbSAK68PmwAITS8h+wmtaAQ8p5lPWXuQ1UM5
vtQo/IbtPYA+VeNfjvCiT8PFoLYzUqNiLyO5RLO9RcvOvPtvFrhYM6wtnaCjBXYr80EewGv1evnv
i4I2r5mYF4VplKPG1AwZmRtE+RzTXX0LUab0RfpLf0goPh2NizINJA+yzEBCsZ4IZLlX0PRnbGrE
UW4Gr9rLV8yqCOPN/uglX+OiTYyW46TIyM4MkmLCLICcip31vqbf9OOTpr1c3tHNiMCmAgwVRAum
zN254G8dTUnHpS+vo93rj0t3J+ciohyREe74SBJ0iqqyzg5119hF7esQSyPh4+WVsEvmt30DFbGh
qYRAf5LzPTOUjRY9KRB2tRPwjLN8kxvy7Vhk3lp0bqeLEOzbafSZQe7WS9a4DQtrQY/xqgRe8zEG
EVQBDuv0h3W9eNaBHCNPNKa/eYTPbHIemYa9GVUFHnRFAcw7+V8pau2xXbq0i5z3gWgUPCyjZQSW
OgKy3EBVvNR71VNKVfUA8E4Fz4LtE/25Ij5/VprJGLS4ZjV5l2K6B2CgMeih/9La1aOMeC56kG87
408/4XvRcjTl8pqCeqg2Utsc9ya5N+X7y774MW9yYRs1LpceFmulI6vzyof2EbiulwJvyMKhN813
aVe80jsQT7rodjWdo9nl/i57aE5ilm6Ri/KN6biQpDIPsbn964Qct3zI8K5sUEFnlyX4g0DO91fd
trPvyZ31TilRz18xs0WzOXc6BdI6qvR0eXsFp0Bjn/g8mV76dpCyBuQY6+jSeAXnxyyJComCeMKL
qnd46uVSBnieFT9F5lU1PlXUxWTmkejZ7vJ6hN+JCyVVO5MYurYAmgSv007dsXtNvv2HsBHPERdq
25ctinaQiyNjbkRdk+EQWMtLOL5EogMgOmRcGJlbKy8oeEQA1XmcGtxjnWUTQ4C22353fPoanzOn
ljISMwSDTgpGmz1Kvf6oOJlfB+lznoDrMnOXIOzsy1sntMol0foctmqZhYyTQHmleDj2gTrgRLFO
/RIQKCPdi6b3BL7IJ9VgGJsiKuMcD+bDMICGK5zsgmByaS9PnmB5IltcRjAvSVgrE42RXYc+u9Pq
Ry2IPcOpW5uJW4B99VB4uZ9Pgo0VGeYiR1ZDD2lRsMg0wadEG6Il15M17zT1SydKhQX+SbgIkqGO
sko9oAiZorp0shxMZe7KsBQdbMF1SrikJMkWg4YZoF3DIYQ8CMizXtlYULSzHGl0jdwNT7on26Uj
yl1FhrmIMlZNZyqDYuwnZa/PhWdOvob6nhSJuF8FkYRwkWRpYyusJny1NXkqzUeaBAJ/ZP524Sol
XCiRR32AxEtsYl5l2ungP/pfhDSLqXfqoCh6F1eGBCui8q+3y7DiSdZD5OWgtAoQVY2zipIskQUu
gpAhz4yhoUBvrcZ1aJIrFWOKgtMkssFlIETO5ZRKgxkU8luiPpe14J0vCoOUixNdGJbAAXQFhkSD
aZetIBRD2Qdi4t3gmLMHqVHW0RBVMNjXvuANPOs96ZEA6xESK+IDwghijMGbrsSqWts1hs+rhXIB
IpGnYsCwJobNwh3I0lao/MxBNTkD5t7upEPrLIGID06UClMuWGRUHpS1WZF7P4SQmIYMfH9MHKO1
5at/I5Er8hAuRBSqUi8gLjICagV4VNiT3gqyDKGPcMGhS4bCqEMAbuS7DnqSaEExwBdxl3fjWvZU
t/ZF2f32JQLqHkvFiJHOAyOjCEMwJCIQmWsCPfKUMbJH46FLvpqKcHXbkenTFucj4Rot0YzKILpr
y06y6bF+YCzRg6cdtJ0MFKgvCIVsu353/k+DnIOofTpr05SWAbmTHdVRd9prFkQHjKBZzuIt6GCO
PnqYQAuKKIi3u5jk0zTnLEunzkokLzrgZ+qhBRW7Uz/EQLmODkrmz4Xb7dmQ/SRktd+uwZwZ5lwo
iorcotbMxhUJeEGtY3zqA1rtIMcOUpLqlDyst9pJRAfPPt2lneYuHZXUNXQDwfQz0CPGOBod4jKZ
6HNux7Kfe8qnr4bcKysGlqtgOSgY0Z6uDU8/sOQfKlU3YTD+6HUbLcAACV98LZrWFvgSXwpGxxEA
4jKND2GIAbLeaNVgTEnnRblu2FmW5vY6Rvm+NopKkBRtpyafy+ZuplEFCUaC+eBAmY4GNMxyatf9
rVa13uXjIviGfJm4AXwhDBeUiav6uzm1drn6vRClJtpGFmTPnqI6Rna7eCU6vqEJqe1sB6ntL6Vs
T71L3HHHSNTBAwGFVNSflFvREv9wTX3uJReClGRMFVlF0WsGkchrG7uIsG64j64K6E1AWiM+VKIH
vmhbuSAkqbHWj2atB4NC3JlgZEzNq8fCnB4uf74/XB6fa+NCTt60kz4SwAkk1aGn6qtkKzZEQxzj
qZzcBbeHmNhTaJOLNsmIQXerHoygO2BIgjGJxA/hI+MSba7ioMJ+iiRfPuqSF0INn99m6RyFNcUt
ku6bG0ztONN1448vSrBcGy9q5usDZLtxZbbov/ZO/La0Png5mwdpX79lkiPswrJtvfB7+PRXniyl
nFqK33MFirrKjm81cNwDVrrDy3oXAiOQ2N0eDn/8r/cbz1EDAmiiKRKiLrlO9+xBX2DAuvKza4hI
7sFcMTiManh6KYB7FqSz28nQT2ejXFDSiYVYOIZLYDbPFjkO0X/8+1y2XDbFTNeZRocxNPadPh/X
dRBlW+zZcOnLcbGoiMOCAncPG57mFbs5AAMO03pXXWnfi1Arm2GAqjqhCts1HsyfDNpQDxnaylGc
uabegg0FL3YRA9R23nFmhjuQqhqqUZhiTdTGS2yBxpVieXXnWI78bvnQDMrc5pExXkTgJRM8oTYv
qjPbXBJQaYrchMgmDwkZ9kQHkf+SvZrLuCODiHFnuwL4aYuH9/elZi5VVZdBjss4sYdndacEBbE7
jx56w5131MFrKrJFDYXtG+TMMPcWnfQUWKAE4HGWxIIRCkV4V3c7d3HzXUtssdKOuummZxa5oyZD
E60H1gNUw5h7ZtWQ1M2uwVJzsu6hNP+6AA1RuPEdCmmM3Ha+/asG25l97ij2KiiCB2gsBlEyu728
OhNMpXlm58uL3r9SVGku32SCo8JrwS9m1FeLUqH9ZfphdRXVd4OI2m4zfJ2ticsDsimT4nFmbTx6
J2vP83R3eQnbMwZnBrhbH+Q546QW+oJbCvVAdz62O+WwuJVX+qLatPAscBe/PE6StdCs/CDB7AG6
NoKKDYb8ACnUbb6LD8NRlNRsD9SdrY+LM02h0L4P0bmWMIEutxlGm0+kTRwte7Mwpa4MkE4m4LlL
RRu7ed2eGeaCTCYvVKpMMATKh3EPPtjrEpMBK6BPim+eFJ+1aboThvHdyx9UYJYn09EzrWhjrWTU
rIVumxSv88VwANEb7SWe3FgNBUQjgkPAs+hEVgSNGYMFcvVKJjdt+JCLLottE7psKgrUOKAk8Wsu
TgZJwzxbXqKpAf4AqnnrnEOIWhe8K/7gn592uLMgWTgKtYnDpl7HoGh4B1bOwRQt2Stv4UNyi6eq
b+1FUWv7hH8a5Q5FMxZqrS49awF0SMUG2tjJoL9c9gqREe4UZOUUFtAkwMxNlTsleYvVL5cN/OE+
/1wG5+5LC2JWVf/Awa05SgkhEl7FDvdd6cinAkwmdzKICEt/ToUpnsA25XWUAOdQ6lVBZ6P9kG3q
/NlVHS3IfNYTzW90r0BBiu5Fedl2M5j+/zWDmO1Xv1wr0lGQZxmIZwMIByR7AF8XQWfF8hjvQHsc
UcvA+/RO3eMo2tQZr8XzTdtPm7NfwV27ddFAayJEHX30Qh8qRRgqgXGmcIGk+q71pVthPs8+5m8J
6ZlJ7qY1K2MwSYoSMXofauuR8euyqz0Wy60nrfWUxQbnZb3Y448cVfYdVGVc6fE/ORwotn7d/KyW
B603Q/QnTtAuafcY5WlsQFq/Jz69VnzZm/bad+nWEOoFb0fYz6/ORaO5M1VrnFmLNc2O0WQ4JT0s
9bSng+p05V6wzMuxD8xevy6zL/qFKgPq4vNpQiJXuo2TNbb6JT9Kb9Idu6a1b70oQRYZ5WKSls0V
oRa6aJa+eibYtuKk8Fsx6xb78Zf8iAtLUh1GM00A+E8Hx9J2ZHEgORsFDPpnulK+U/BUn47/iA2K
LkrRGrmANaZFHy1Y5EFZbxU5t0Hmsgop4S/HXcpPDlXLQhsqRWbwj6Bc7mXf8bK/YtI6KKs+0Vv1
/rK/sB27sKP8/FCjg82lSso6WBZd6dy6GYbCLYwkRvYtJ1UIHk5QXaRo7uV2jFs1Fr1VWbS59AO4
aAQQZGosIxAPyKn8KMhdoDgRh1cnPba+MBAJHOjjEXRWpasiVDqVHmcxxQ3zDvpQv3LIrfVVf2BO
k4BvXwXpmEjiWhABPiLymVVrWFOouoNXeJH9YdobZLVL804e/TQi7uXvud07+gy1HznLma0imvps
6oFWiZQDk9NuQN0Nudkx3LFKmVgoQeSxXLxZxwHasiMKjyv5FpffykWQLor+PhdalDVuepUgPw3b
Z5l0tmY+X96xPzxDf8bnD8T+2Y5RuDXG6GBBx3jxTXZTvlqDbYKhO9r1R7pLn833xImftdbObxgl
nbjRLPJKLrT0mjRoJpuy16v3WL4pkRDp80Mefbu8UsFW8uNF02QNs1Qic2zLyhtGGkzD9/9mgU9w
OrImPYhVD5YMnu6sAheQAOqzPYj76d88KRTtJSNTV8xWDtBYUQ+sJDk8odL1ot+CS0a+ZSSr/X3/
Boz1zSrOHUV7yGUydWPGo9TKUpAAfXrslCbZURMsiZf38Q+v7J8+ydNYS1a4jKP+/7rbxQ5ASCY4
C8jNv9COEXgfTxYlkZkRsaHb3O36q+bHtCu/6N9zl/FZLkB6Bioe95Iruk5FVtm/n506o58GrZDx
dpry0M4MCMek9013qKUfl7dS9MG4+DEtZTdbVE0ORVl7U4Gppb6qhVAwwTXKE0R1KUGjrMb3YtOk
ylV1GE/ZLj1lmCXS3qxritY9BMbrJ5C3CGc5RCvkoodVRbLcYZLvMMilrYdvNBMNQbK/cOGO5qG5
ZZFRjeizieH3YSej+Ro7xsvs6qApDPc9hJHtxR1vgE88YWDQv/z9RBcaD9MtUfhV8oqhwSpbpXZ/
xQKz5YSzN+7KXeaJHFOQ5/GI3Txuo7qTFlQlTeD85ykAC6bbxmVweV2Cr8YjcuulGCWTIBib2pdW
/RKpu8t/X5Bz8PgHw1irKFbacF+tCjJkcO7fRqyZC7pDy7XatQzwTAgFemWivWP/fnaoI00pcqND
+iqlV+2SAklybyyvlxf20ZC+5I1c5MB0OJ43OmZwUqsxMzBY1LVs0zBRj2irTKazWCY9acoc1pDE
LfovC42GlzDs0qfeoBi7TqM5eYmyNaJ2nEizZo9VQoAblaTEsOdhxABsOPXm/RJm872CeYnbFPhf
TNcX5kydpLHi3pYgMWNPau+0cfLW9Wt3p1RLL9tNM+VfoLwAFnmM2lmg3Sr1w1xDrxncylFxTGca
pi6V8J8bVYZ+TPq6A0J11jXVIXrdX40s+7+8Y38o7f+8TTQuBpptDQwYA1RKMVj50M20IPfA1LNm
gJmgY/4vxhxFIYMFzDNPkE1oXoD/yNpLtH+IYgqOHXqdVX6ht9dt19mkB3A0BIvscNXTVwkKVKQ5
dOQ7mWIAInPftE5aqthGFXqXN0N07rhoGWv5qkDWFlxemg54Q+cmqDD9jQmLKgYo0TCGwuUI6bQO
mdUB+T6rP2qUsugoONt/KGB9WmCLPNtdoodlqHRAVZNrzBXsS3zOBijnKwPlal+Bckfuz4MNJMKN
aAJu+4R/WuZO+Nw3S2WgCxiU5nVeoU42gyGkEAn2/aFG9WmGO+PGmrSG3qXQa9al6RjNWVy640Cy
fTgN9eiU5mSCAWVNtbe+NPKgzLW4cgwdug8WKAY1X1+KWLKzOewoythM0uXyJxZtA3eiJGtaw4yC
k6ivqa1ANwhz7OPfPX0+N4E7Q1keNqHWI9WtILvYWd/GRdRz2D6lnxa4w5B3K9VadrdGix23rumr
uzVgoBXoSb4Yfon6awP+Pun6QzrFF0Eetu+on+Z53FNmVFpZFwBFk3G1pS51hup7XOke0l9HEpGK
bI+1009r3OMkqinp6pplnHfDLr6dDqzpqDt5bJe9DTGIZF8lSNOQ8AbTi3Qlwlkxl/392vo0zxU6
kmkhWlIgTZvQK1BB+aFSJ8S+dgI6pD90JT4NceEnkyyFSAU+KoQSMY9mvf4D2WgitzYBAoBSY9Be
W+4imoNj7nhpgVxQ0qVUSWKCyKo3BMNiREp8uQXtWDuOR5I3D8mSxm7aUFEwZOu5ZJcLSWWmWRgD
x6NTObUVpLUGH/yzjD0OBbodw8sK+5KiT8lFJ2Ux41ntVIZEN04VOnM7zW38ytfZBOoC3mrjOXPz
a9HwhyDo8DOva4aXzFwg9pI+tRf52chvS5EY6x9enp/ewwUdxF1osGlFCRLK0YVOsxMd5L2FUBB5
TfCfgigPeGrLojLKqANJ9nKcrco2q30Yvl628Yfnw8/18CimiKadRNhYYXyl1hgOIrvKJ7fZABE9
NBoCIX5jO7/4tMdFGbWbm8iikhHM78mN6sjXCdorcMblnfWzar94+SvE0mdc4xFLC+jx+ojdRTM0
RI3iphHR+Wznj7oKHRdF0XSZn6jNlIRYFnRSwZUE6PaV3Ngx+kXmKQ4yIIpaXwiA37yXzgxy12sU
9kkCwTwjiPfyj+yePGPa+n+FD0EKb96BIO/O8vGedvsnvM5EpZfNcHJmmzsAFlgR+kECpW2zMzH2
1J/A4Qs8ygCWvDyooQzlX/bQTYc5s8fdwWY0TGk4W1Cata7SrLOXrBQsaTNufFrgn+9DoeaQJ4Nk
j0lNe6kkW9d+1FIryHq3Txrk7DAmD3EXjUe36LpUglw/jvfxnhwIEonoCtgQgM4yTC1S9/KuCa1x
UT/TaikOc9D4T46BqQziaMcxyPZpQMAXKspHt7/R59K4gF/JaVy3KUtUyu9a/1TUgki4XdXULWjE
ybqimh+rPUvoU6LF0biC32/08tvEBfLEb/eDz7joBzD/zmCp84Hg+9HagD0GkEQR7Ob2Aj/ts0Nx
Zj+MJUKpPklBWISTa/bpu0XRqFSKuz6q0D8YvZXQ2FHD1cOE6i5KVjui7f1S06AuW8GJ2PbXzx/D
fuzZj8lSUs/hBHE7Gg/uMtxrPR40tZAOkyVcv+UNZ3vOeVCt0UgqRsTN9Cp+jALGMrT65TMD10rC
OdttXNGZNc6Fhsqc87pckoNlYVDZWaQwdQprINdxk8r7FNC7U6lMK7WHJe/tdAKEe5is/uvlDy36
zlxgXaJ1NYcWCDQtvapiNFT+pgB0tkoueGpDmJtahVUqZtfu1K4ZbnO5Lm0atcS7vJTtgZAzW1zg
1NOiKCEdCPSNH98CJXmcj90TyPSeRrwabUajmupOuJtEee4frsOf/sn3UYaYqCBwagwAKNiMdoLy
PGpdrGdJPDnQ78m9YKXsq1zw1I8O1tmBaGkSm2kBADxKoErvt1dMKaVyxqN6u5xmaqMAuz6rQEki
8gnujj/E2c/FslN0ZnusTOg0AboRxFf5Pgo6v/zf6LDMGpNvR2FmLTiTvCBH3LedqitGtG92Oh6j
jR97daDdEa/wrL8DZnw6EN9kqcK2T4cSxLHhVBwW1M+Lr3VCHCsLbUUESRMcPL7JUrZJaMlaArbk
BTy7ma4XDrxXwL/1sT2/OQp4T6B9qkHajYcPrFZC+qwASy0FfaUFbmF5R4PlK+PhQiPiTh0c4x4s
pB9KqNkJ4vL/ovS3Gb2ZAKshyyak3rgQEGVFuKQG3rmQ6ri2ZnlPrZsxErFksXD520pNaA6ocE2U
Erk0u5hXssYxECcR5PG01ZuMr5F0IOZfBZkzO5z7Z5UV4RbCzR9LXu/CJx2mkNRCW37BAMTrCDg2
XhWO8CBs+ouJLSSWBilNkwvUk0lKtVtqSIHkoAWJjoMP7e/UiX9Ib2AQxzCRDt1T0SDjdhpyZpX7
dqO+qFMFAXD2sH3HoGb8OLuGl+wSBFK0A/XYjp8rNuB3VxLbfCkdUaK1XfizZEJk/E+FD/0absK5
jPJhBMUaPTGAXLaLoST2TbnpWSZpt08Q+hJCfjc99swm50tDOqRzUzcl4vnausNz+9gw4Q6nc3XL
Vn4UtyXebaI206YDnxnlHGtZMDUhWegYRmH3tIbSazYAgKe3byOkSm3BBSJaIZfeLVGfUTJjwNA4
6dcjWGclyLrPPfRerOv6meXocvB3g+dnK+TSuKbMc7KmmA/T1CtDfeoLQaFr84hYGojmTcNUNL7M
HiVJWhuSaQRoo/lZJN+VmfHl8sZtXrxnJrgl1EqXRpCXSQ5ZV7utGZT9APCi00IIITFU0VUrWhCX
kFZhZkLksdEx0h4FMhR44IOJM6HPSR3oRNVPkxDuLjLJvPTsdu8pzVADZgjm+Hta+2EraB1vO56h
4U2D8SDIjf/698smzkqIDWUHSlO71DBQSu5bMdU3iwr8baDLskFMvKBMmZcIMEqaVVMDPSb5MAPT
VfjJfrpic8h/o3f/aQjsa7+ux9LapmhWGfw8am/cVGWIOb08Cx0Frv7tsu9thsJzW1xYmkLaSLGR
A+h9kH8wFlSI6tigHv4YBWBkmn9V+ji3yMWkUsmSIWbEr8YD5v2YPFPmp5CCvxvcOEgPQ7AKEpYt
9zs3yMWlRq46qVoayJh3ePP0mGSvXy7v4tYJPrfAfsGZg2d1mwwJIyK0zNNEb3W5c/P5rcjvQMnu
Xja12ZU7t8WdX9S/SUk/uL6orR76veYiyAYjlB2Mt8ElIAqkTrozvojqqJsvoXPD3CkbpjnvChkI
tqEFm71mR1/70caAnC3dW44GsMbb+Iz2oPc3patzu1ySgpurSqdCmgKCOZmlmB14rOjq2ioF6rKh
qzI6qRAO5k5cpoXxgiZrhZSEXVy5Gx3wnuyAHb8bj8k+vQH05C2/K9DZdqlmi7o2mx6KRJrqBkEY
M7mMqFO6ah1K0H9MtekRVd8Zoul/kQXuGVuHQ1ksBOC/2FpAKZpi+uxR4JhbuYb+uQh+DyMtk2me
YxH9YHe7acXTw4eHMNpMVmFKTSetb0Y8Ine9L8K+bhY+zo1zYUzJo8agaRp+zDV1DBDlx4H8L4p0
W3fNuSEuek3zInW5iVRdGR8a4ziNjVOpT5e3UrSTXMBaujZeBxDZB3KoUc/okwEUrmbtZCkFVVuv
i4awRWtiznMWviIpTtpUB7qWTNZpbAcvV9LD2I/+5WVt+yABuwYkkRVU+n41s2q52as18AR6ddNm
P2RFsG2bh1j5/PtcoMibVAdBADo96T48rEEb9JCW/RcyB5vR/swOf1ohLEJTjbV4nepZ8ZioQ5LZ
3TXzcm1y2WSJekxc2bBFNFuiHeROcdeNzUATePlkHqXqNqkFgAPBynQuDFpqasRRFFYBWqxOoz0a
43cD7iDHRwgOihJRdlJ+S6c+t1HnjqwVpaYks44qAd6uDep97c2BvIeeqPmO8qgwRqii1XFHV6VN
m2UaZILiq4/3bn7FJrIib/EXwCssm7E7R4fyyMA0b+GJfCAAAS+W3ooryRf/oM0Sn66i2UV0HTml
zv2gJKzaAfAyIKaOsxceNNSGy2N/QC0exOKlIxSO3Iwrqqlquq6AYsDiHNfQq7WCHgLrYUsnuXbq
fYE+ZXiVXaH5eqc/sAZs6VfB5WO/eSw1yK9Dfx01DplbpTXi3u1oVyM093slSPzJ071UOGK6aYZQ
gpWZVDc1bnHZMDXFlKHGRpsIx9CXoqtZG3YqgBdRZlvD12QRkCxsZ0R4DVAVc0dU5TuW+TIoeaij
NiwD4Ya0gdGxWDf1cfDAHuHqAFLHh9wXycptuvGZVfbvZ9FarvHELlc0LoqlHOyyG4irdxMASPE+
MyGq3ptAYFz+hNueemaT29xImYuwhX43uhimP+/XI71v3CwBXFyDppfxKAledJs1RnzIn1vLRbqw
AWmdXkeYRB7sFCUZoM9Sp3cxEYV8wgvdd/Udqe4JrP+DPR5WJ76f/SUQue7mxfj5K/ieZli2aWl1
EUZ8x/RaiStGUuSCbdS/vL2bYZ1aii5rJmqq/DSNPCRyAek5YFrUfD8N1SOV0Yu7bGPbWc+McLdv
EUqxJMkLOFIVu8KY1eOKhwO4EBya74rJtq6rx3LHivuxSMNvExOl61idqqmo+/FlVKWO5cqcwDGf
QyRlZ8aOfmCHBXPFDnnAWGgAxLDsRY7hGwcSiHLDzY94Zp2LP0WRVY0VrfFBlnYxYJj9uldiQ7C9
m59QtwgCj6wiCLF/PzuUBMUBoxlBPWcsyw/TNF8BS3UFX3BzIQYkdIhq6JrBV2uNcg2NYUb4zhZb
elA8NtuKJWGmNtpRADJZ8Cb3kNAU2GW3/m8X9Zld7vB3eT+bqTLh8KM1U3p4au4ln03P0r3A0mZo
w9oI9lBWMVb/6y4qja7nYdTWGLsZnoEqa78xrXToskDw98q6Y3Q80r5CRH8SgQQ3v9+ZZe50JEVT
4lVkxni8+D0UZ9bo++W1bd69ZwZ+i9pqVzYEZwCaKLbaKDtVq/1oecn/RvhOPzPEfS1LVama6sQI
wrpyFAhQG09p+XJ5Mdv3gampiqpYhmla3HbRRNbiLGHqeg/DDxac2Vz5fGc+SD4JxAIsmzPtOFo/
7XG7ZybaEhJaRfveTW5awKu67zoAcQQkFmwCRtqVgXGtHCyfsTBXpg1N3NGXj3/1UDr7GdzexkXX
jCaKERDLeO/wY4zQIb1IYHXzmJs6bj9Auw0Ek18PgREv80j0JdzHdepU4fSsNvmpSjLR+NemHUuj
qqwolgZAwK92+nEu81GdwmCF0nNaf++UH1JnCoLHx6Tcb8HjzArnKUaUhRiCyNN9nIAOeNdqDuSP
BrveL1/xHVE9inb6vg5CxS6f5cWb+6t/B43YWq2B+1U1Zdb1sbhdraKs6ilaIUGbd+CJb+wpvpfb
WbTcrVhpKETRqKWrBLn9r5uayYmuxsqIGB07E2McWnYm0PPNDabHocC0aDYqqwCNtvb6Y8EY8L8Y
itiKNOc/gVtpiBIF+s1luu8zj4GPlasPhXjHsMBlFzau5bP5fFDlrg+Xo8IHypH/1ueWOY+KQQGs
RZlWHjLNG7R9392tISRnGhSB0hstM+1K8q3whFEnW8tl2wAoWh0Tp9e/TtZhIT+I1Th5Dhm12gGQ
o6uv4sqv2sUpOvDCxdfz/KgpPwzJHaX7pb0ugDMzxqs2KXZGVTlN+m5AzIZieisEm7cy+2EJ5bDa
n5rTjOE4PGBl5bGfAyu+TUB1ZdVvguXj015aPefpktz0XRaN2aGSTf09owM0AiihuExI0imifG7r
uWPgsQNhcwaY5DnaMSwXrZKZoCoKZmII1AQdqudiZuLNyGuwKGRg0gT0a5w3mUlEojVSrQ/6rPp2
ARHscmMexm9K0CqOsaM7plMo2yC0IkF1q+1Qfsns0hf1TzfPL/RhACuH9J3FD+gt1VRJeIOke6oA
T7/eaXNpq0UheOhsvjuMMzPqr+e3y9tinMEWsGcSlhZ7eNTuAgz/iJcr49ot9ivGAtsf6MuXQQEg
YHxYNZuKiiNsV3/zJdOCSo5mspSSe/6o42iMpFbTgzS+GGCBK7zLvir4+zyEo5hjSE0oarbvmntN
3mHSRxAItz/XzwXwjA8TICJKqA7pocQOpo9Jt1cSwRtRZIL7VLQ0tAzoLCmQkVEN8ik3H2JZcKY3
22MGvE3HOJ2MNwxnREMxAfRg2KgejQHlg8hnDcJvBih01t18vQTal7/4MhYIpSxNIxQAm18dMEbN
Ao2KBNwcsV8u76kQQbv56c8McGGqlMOGFiHAeeHc32cgjbDjSVTp3crjIe5EDHRk0bnWORth1oeF
BE74A5HA2Dz6RtLYIwL71P0lJy57NkOECTAdKnO5YQNmrrHOMLXVu4Zd3ZehTXaDD2Jcd74bPMwX
3Tdef1O4oOcWIlq3fPDcNpcQJmRuU7rq2R70rd2z9l7cMKqA3NW/RH7YHbrH0TcNW4Tq2ITLmYiD
wD9ZwEDzQRlu04RhVkeIUstueNNeMAKOUQPNid4TD/SCl11yc5Fn1jiXbELahrqBd2dRHunqNsbX
horOGdsoPuCdr4jzmDIl5VKFGHbJr6B6fkpPkz8H7UsGYEK1X6Acnx4SpBK+ufubGs+5Zc59tEhp
pGhG1yCyCm8CaGWa/AWk1Jf3UPjJOE/JmyVvZKBwgb1ePSbsBlbRNpg84oEtBZAr/7I9tl+X9pO7
QJQ4nONkItjPXJVOGNWa7UQ2x4PVWZ1jZpoqWN9WVDnbRb5zINFQWTQDeW9c5P3r3M/0esxNkRWB
J/Itg8oc25As6LN3ctjlNk2s8j2fgFgb50r0PBLsIB/51bxERjSgzGo2TWB17mRV7hJ/KbJakHNs
LwrYIuAYVZnyYDRDGeLB0JJ0bzahLUtND8hds2+XNnUv+8T2Gfs0xDVcUqmiXZyrELzF9WMnmp44
7ZKAZ9aUIdAYg36Gar4BFtbLZrdd49Os+uuNVkGMKSlWOTmEGXHicHSaUHBnihbGP7ow2LmgiYmh
x15d7VBrZHtNy6uQaqdERb6mZt4khe+XlyX6bGzZZxW/NKPd1Hes31A9dlO2k5b00KZ/gT4Dpoka
xFKoJevcMWYDEysU1XCRGlS/7mg4v8x5LGJx2Mxyzsz85oLUimo9w7lCiVslHuBGO/ZaXW8GvCiA
i24BPv2bitu5Tc4bB4CTTZop+SFPCidudTfWmr/xvM/d45XHM7mNmnRGOTEKH+gc2s0sCkibic6Z
Bc7z5KrFzOliJYcETQoSfa/UZ4JhhOqmjgSt2c1TdGaJc7doTbq+BgAHzfPFXstvrSwIQyID3C1P
e5rlamtmh1Xd0enNskR1LZEB7oofaTWvUYmvsQAEaravreZdPpGbM8nnLsVd5ak0AoOasyN50gBC
b9wQ/FrmXlltDe/W9+j/SLuu5bh1ZftFrGIOr0zDScqWZL+wbNlmJpjT198F7Xs8NEwPztGu8pur
1AOw0Wh0r17rDlVXewyyb9ft8hbGXO2Q3y3aPFQTkNuetSxz5J7L/EP96I/rfPX1mTgQVRK+jVJj
7zBV3j//o/0Jha8ePJaFDzTW/vqSOH7N8oPL4kKsmpTxIeqMeW8aAIYryQOqOQFusM6RhZRjcLPO
sPp2JhMOWq1f9JZqR86qn9xEAer8Qe9kNyAt9Q1PvqWUpZip3Rcn+bEEzy7UWGhU4kHiN8Hp69/B
3FYYKGqtugQWJnrWd6MDFbCfIA23tW9dkDhvyd7Y6Sc6k0oek1te0rYp2742zoQTcwKTS9ri3dTl
igP265IAlm/4uW95y3yerLsmDTrQpb9R1nIqp8lr9HJcmZ2utCQzB+0Y+IIK4UVoHsKEc0Q3L82L
H5tMkMnAUDr0CSBAiXie010fP6Q8uOBmo3O9iUyc6bW5meMZZyU9JTX68hoQOpSfEC+yGMMU6Vfr
kB60PU/4nmuXiT6tKFm12EJOQjii1q1Jbl07zZNxDO/Mk3wLkL/eHRS0JxKuCCrXb5gIVCZynFYq
xsE7PC4sX/MpGUP1rQpyO7oj/hxYEF+lvJM8Ob7tZ83qgzKBKe/JsCSLYkIjavQMfwnEu3+kksDw
y18nDQJXwiALMSyLVkAjA+4pAojtRX31INWWg8mKGytR7mStdaV8zs9EzUA6JPsCT6dpE2a48i2W
VjwVarmUlQ5DzikmaBXdzaXmiYjhA3IZ6MHP5slcZJ/My4M1zN71mMw5OxYTmUpRmyHlB7TQaKKD
Mb3q5DOX84dz/i0mAFV1rYWFibPTQIKqLT+1FSfO8xyG7cOETWaSSlrMd70XOr9teMqOjttTysuP
FI3Xn4sJN2hRJlmtN9G+6na65ZD2NuKqwnKuZrYVOmYz2J5odaT2ulc6uhgdgEq5pZAx3Mw+72bm
eQETZUoL1JfCCCZbooKsrkYFV4EgIpQ3rzsb70nAYsWg4yxW0COOD8pwLPeavxzFETIo1bNiYLSP
6kknj7zL9y/OAcpyET1lA6i4399UpiIAFlBT9+sdupUhsCHKLr0JbeLyySG55pi9FNXQGhQLwIby
tXvPFWPXdHFJUPkT/izWX1KLy+qYKC1LojSDuiZCagFRu+/DY+JhOir5lIEBE5LnnulPn8KHGIzs
H1XKNrWLdSZSxxHKT6VYVWBeCu1IPUEF+kPPrV8W2FdkOvZ1X40mUrjqhzaCGWz4wXHK7bN2scAk
iUIvDQmpEALV82CBPVcFhsh0O80uTv8lw9xWP3e1a+wTstXnZZgXetwAKo5ru5f3c++S8dDH3yTr
GTQa9iJxGhubeKm1USYKh9EIUkCUXIPyVL5OQNm54nMLAv+yRcMNJx5kaIfFyyAPRqlaedXl7dz/
ssn0jlgVNnqU0rJRQ4QWVNVX07emBVwWikeR4nDVrXm2mABNzCwX23fATyjq4OafB3sqJJ+AnCCf
9LNKdIfjQts33GV1TIhBgzbStBwpBGQAEzr0CkqGwuns8id4uSQPWhouD8zIM8mEGUtZ8jRWreyg
D0ntFnMr7sNyklzOynh7yYYXqD4I44AKgVUHieGKUDxALwISdl79NizQtrbFN3rRVng38CZqebaZ
4FKrSqbjX3wok8qR9dqtk9CxpkOcfuEOufOOB/s4BRlD23aNhGzXVUF56xlH0elOy2t2g3zimOwQ
D/Jn8VV7HmO7KLlUOpvgp9XxZJ+qmlY0SZfiiQg8qlM/tLtsB/CRg/epT4XBuK/C7Sv/l8uaTOJX
CM2cpfpsBctjeD+8ofC9oH8wBfELYCRQyAO2AiBcrlQX/bN/JtsXs0wUWtDCg+As4PLyTnmllH2F
A0ULVN0dEVNQH0vVLtaYqEPCJRfEGJtaFmczvoksO4bIzfUjwttINtqAzLLRTVwfkD7zRUG3w+ir
xVPb5hlhAkyy9G2eDngGooJvJ9o3IQ1KLssgPcvXvg0TUopYHQqlz4R3BYdhX++iT61f72ggozOA
wGDsGhd6J48fAdOufZ8JMsPY9v2UQ59CT19MU7JF/S2FysH17/SXQt7FGZhw0o/yEHUqMIzN64xV
AHQauoYnAH9R7+MbOovBfytwojT7tlRQzBcaHcmg0gZ1+KWe3q4vivPJ/ng6FoleWCntoqL8ieEu
u5Iqr+2DtMbstdBjrPDxusH38YMrTsI+GIfYAIuShuJ06wnH4rnZa4F1A+ELqNnPfnSWH7vAPIHv
yaGgyVi1NXfyxd09P/PlJdrss1IqBXCgmI21Vx7RlgF34hRID8gnwPIAarecN87J+5RMLKn6nCSD
gmZkL30OqY66xHNQ3sdkIgkGKQ3QNOOhInWODiFejCTslwQEuRaE1KhSnY627nwsD+WZx437l2LP
r8PBPjiFrsU4SgEWLaFzQBg9Q+a8dZYg8/LHZNfEjnavviHDd/L7/si7FGjwuuZSTNxRYjUcShOT
9mEegH0YaL5TNXmk5jHf8r4gE2ayyjSzkKBbDh1MTPTLt4kpc0ikeCaYGCNVmjYnNdIlRUClORFt
aeH54V8e0f/5VH9IgGFyv8NtABvlq2DshVvKqERp5dX20P3Ei+W/4A7g2mTeSGlpWmFE0G5tIf4F
ZZab0k/OZWPreNYWrtxBY1PmyGX8pfR5WSdNJVZPBpAZAuY40wmB0+IbuIgyJ/SX1BEfhU8LAowa
WHfql5I3WLL9CU0VUxe6opksVioz5DQhESaO40VyO/IyFoRz0HkWmMs8M4spjFSwI8xR7Jjy6Ew5
T67zL8HxsgrmTM3VGJKSCqZ08/BZMcvHSVY/SUttY1jv3Ej9vhKSxwwgBKIsHhLPfYJZxetXxV9S
2stvYM6bDIA2JgMpS53kmvfADNuYZHsgk994FKBipHbNe+RuPxkuJpnzl0uDiqY9JmYKykZnW29R
ZFP55e6g20AMdx40ASdH9nOv/8ZLNv+SYPwyznJC12Wb9uMAzzG/KL7sQUemvqHlpvgl2VfPwuwA
0hpIH0F1gv3yP/76rjmwOiY9UUVDs2JET+lpKb7XSsD5jNu558UAcw6rwaiJlYHg0TxbGJRTgu4F
O2l3wWA3nnBPBdoL4l43un0lXGwyz4S6N3JzNiUzUMaXaTjkoewsJLSHgTdKwDmLKv3/1e4tAEIM
ZETqKWSpo4ZfluJDLfbLSphLvVL0HEhC4GMU+adQfSsr3rwo7/Mw0SRW9KjRQ8qQgGFjJ3qontCp
8QWMwdVQgfI6nZY598r36x+IZ5WJL5UxSNO0LOFekJ7L+iBX9ry8XDfxl5zksnVM/JiLpVX7ckRV
HzOS3ymps+x0j2RneY2XPydOctbOCRiu5kC6u26a5xVMGGnCyAwXUOwdUvXUyV+hfM6JjZztY6md
BW2WzImG56EvPegC2kTrT1rPu0K3W1u/dpCdkTTF+P/xHfGeohaGgEpx0wQhcjPOinjRj+VyLqDs
uuQESwLcp57t4iu0azEMGu7n23x0h58gmKTTfZwvxdtIJlDoDeRIzATeXwinqTkk7WukeNedgXeP
scDYRBTysZSBAIlMZ5wxZURp2i0MldiW7moYLkXyw4Fo8ZZF/38VlkSVyGk6CRmuzsmWEpSl688x
j3OR+8mY0FG2Yxv30G/bU2Y1yMi6oKeJ7quX+GX0IcXhyCKKGbb170KHxoSOtgD/MmSfUDDpyU40
MkdKOxS/uROmnEOsMeFDk9KizFQUZgafoKQR34F9AokyaIkh2usTQLd5RTXeV2PDRtOoZkQ51+p0
RsO8V9IYejyW6etyl/LqTn/Jj38dbhYdu8z6iDOHtz/CY/ucBP0n4ybt/crD/LwjnTFD8hnPOd/k
uCZnW1m4bBcXtZYuTXKY0++NNdrmvHAOHGcbWZCs1RDLRGcJ5400jo74nkI2ZfqXRpjA0ZCxsKKi
CwNNMyOn7es0SM02cwRFtThZKW/H6P+vDvMSi7OYKlFyUJRTDUy/WsfO9RDFs0B3dGWhLmZZGkGn
cJjEm3m+iVReDsjJq9keamOhXmxEkwBW+8FV/OEJ+g1u7Iv7yRmeRTe/oa12HCjeBcZbGBMroqZe
sjRE9w9dcOC3oHn6Kfw+3pGTibbK8Kn/xgu8vGCvM1Gjrru4VM0YRdC35CtVWY390EevP8dLl4Bz
ljf9y1shEzNA91Hkqmlkh0pva7CKTF/yMX2+7h68RbFNVAwhyPpYQneMJlHz1yKgQFw6tJl8VgN+
1fMviJZfoclgygVjGpdKRt41IFEucDCgg6EEYUd5+K6vbDNU6OA2k00Fg4vvKeTK8WPQvDdKLJfg
Ju7FO0zhEj8V5OiYCa32+O9MMR+qUSHHaIS4kuMwulVT01VN/ThHPDw9Z0Xv/f7Viqy2gc5YH6YH
DNqmtasOjxqvFbzpcpdNYzm5pWRULAGs9FD1HmytAkSfcB4lm+FiZYF5Mip1A+B62cZ7qy29OhKc
OBrtJB/spU7tSN9f/zLbxY6VOSaWJ4ZCkphW3VAP+0dSbHpAdlY+J3eyW+0+xChhruzRDV59o0qV
Y82gJaLOLb52OYbPKW9G7Cs38hM5FTEIf1FFBTKOR2nOcw4mzseNZoRRQXtNqr9AoUXL7J7XUtiU
0VmvjskKtbGWzViiq5Pir1ERp7eqoD5pfeJF8uhrpHoZLfGpj8nnMawFqujjXv+ePP9kgn4eT2IX
VxPqRtHXOMXkdvlw3cB2PFx9QCbISx0gAgvdx9pbUKnJ3eKHfJdgJMwEW3sfcFGc1AH/qHCv7DGx
o8qIBr0wWmU49h7FIBUOALf+5FDIU+zxALccN2EZhjJZinV9AmO7UQyQz66h1OWmvCjCO3Xs8DRG
L9skFNFcHQ/yASIGQGkme8mJQBQa+f92SUxECVM5bcE7jZhF1dz1XdwXdq98uu4X1LOvfCaWllmO
hnQuVVyT+nQ7Vg9jRDw9+oJXBCdd430fJn40oNoaDWWJMDN1HEw/tR4NlfMu5i2FiRSzHIqzTgv2
ReQXEAe1ptI1Qx3yqTzOgO3ewMW5FSZeRFZZKw0GSvfpns6pJofmm/i58sZ3qv74Xi3shbM4rusx
ESKC6ylajAgxHiS0BsBUC74u452nhR90tx9aGIWSdegTGBor9hUaY6IpgxAfUNYQnfyOClhkZ/mu
OxQn5L6ecUd5i3iQ800nuVhlS0SNRkidRShlJ9neMjPPMo9l13I8cdNNVkaYRC1XKiOqqODeOC9Q
RS6hop3MtiKSm6WNVU5c5xljzjCJczEvQAx9KMXOiYSbxlJdeTrGBq+TunmBrFbF5AM6IFEgXgIt
UqMsbpRm51blQY55X4c5wlLW1ZAcIMmhas6T/qWovixLz9mv7ZO1WgdziC25E7O4kCK4eXZDFQXa
s+CI+/HtH7mW+huPMniTB9pcWWTOctGWcxOVYYyLKvwi3FIRPbzyPk9gl1Jc1aZ4JMBIP6OJIX2/
Hnu3z/TKNHOmq06cI6vqMNF5Hj3Jzf1q8BMHtJlpACkJV4396wZ5TsLkAIYpL0NNB1erMHs08+lH
KCecD8gzwVz73WSBlTwiUIQIz6ZxakpOb2E7j7nsGVsCCpMwy9Rwjg+Yq5sd81B4tSMK9uQAUUWF
ZyJX5aRO22cYQ6OyIWKgl9VjzkNTmLoOtYxkKQE4AedO+jiYGN/ngf/+4vwXS8z3Cce2WdIOtLHx
vjnhzXpAF+8oNJC2eB/TwkDItw9Nj4Kn+z+LY74Xck4wLYl08DL3aiGBIiGveb/tEb8ssC3CRe/7
qEljlIJiL54fFuv5ulP/5QBfDDAB3RBEY1YJuljyTpDA06SdcB8f8wY+QcuCjVN9kqiyKBfgu8nJ
ZV42j+UOSgFKANEe8DGYoblp3OqUPAtvdEgq9g3I8JonaWfetm+9SyelcmcGqyBn7dsx+bJ2Juxb
dTcIYaIuEENBt0O2If+CqYkWM1pgsfB6qCpQCNt1o5zzwPYPBSHqzXRA5U0eNK+rMydfhnNYfEnD
yrtuabtav9pg5jaoSGx2VQH20jJ3zDOVA00xWaC6XQV4EOXfyqF4zLFJr+Q/MuKVTbr81Uu371S5
UrTexJbS3G45hm51rF0QQ6KVPfL4LHgfkLkCYrEE5YIG5w0V6PiQ8kwwOmybKuFkPbxTyIQWSCln
0zTADslku84JiHw5kZ+3EiaSiFEvTkYuJ4cUI0+9YtlF7ZbDPefrUIe+8nXYFHEkkVQlE44cFRgY
TgUGF7qgO5B97WMub/+hN9jFGdhuYtJEUqN0kQUpUdDuLd+s4rtqLDZnURyXY/uIiyrnxqiAFfhd
sZWCRpzYDSnlDqSMBJ9jbXMLTVm1wIgFClQW9j2HZZdn6ABgC0cvdlDUBjOoATCjsMvxjP3QoNXK
HBOey0nLDYvyScOp76242NdyZGcZB4W2XcJZmaF7vDq2Zk30sZskhL9nOkCJNltqJ5RYWcIeQqz8
+iZuHqeVNbrHK2vDrLS5ImT5IYN4oTIsT7OofbtuYvM8rUzQn7AyIUTzlIyTGO9r4dEwPkv9Qxr+
uG6Ctwr6E1YmpizsUyPBp0Hd+qYbqgE464pzPdNj/8eBXS2DCac6AQmvOkbZoWgn3SnySLvVNf0N
rwkQ7c794qWTOTiYWs/e5iFPOFVZ3gqZ8NottUQs6FnsLb2/m0bxe1fyuP65nseE1iQnNXQMEJIo
TSXg9rgyVIy3/1dlWN56mCBrRTFZ6ggw0aGFJryh7VNRcPMs2wNvszez5nlOpZdmMu24sfwE+qRV
kZzmKHSgSvFw3Xk4H5bFeecSSZeww09Z1O/16EEv0R6i/SRIti4cMxDHlv3n6xbpx/rTlZCAI1uF
bBTbkatBjD1i8VVQGU3Qpz9wZdqqgmMOiesIgMzr1rbzSguWwHkNYld2hn+eazEdOuCDxUMSSDY5
j+fuCRSgIBHo0f5bACxB3S/0rIETXLbfhSvLzLk0oAxZ4SX8jr6wXltcBzKewomtv8p0/vyWl9Fx
l8oc0iGNiBnFoBRJ9/Nzf49mkjcdNZT2kz3ZY9a+xwSE9v1jZJTmaqHM8cyV0MjkBQuVG7A1iT/i
POh5j97t87kywpzPCM86qwKh7IEKtdGFJZ07geKYZo8GF1W+GbZX1pgTKmTxgicVdG1Kyx7o1MXi
UhIBzOMBGNTbZE/bxh8cHLuYZU+jrCRjmXfg3Sat2YMqdqzctPkpl8a5MAfPBLKcczw2I9HKIHOt
y2D4rNIYTVxSCoewau0wkR85J5Czl+zgRSHpKaZJ9OgAkOI/CmeCJ92kP8FbYtr9Pj6Eznz4EFZn
tTDmateNelpKC3IqRXUHrn87zE7V+HR9ZbzNo/+/unibSYhABogrw4hV0Mj1+efFlDgZ0bYNSp6s
GRrUuJizVS6TkFgK6py1NiB1/WymnESSZ4A5V3O1kEks0fGeo702wLWz+mOB8LIG5jCVgwjFkzJE
tu8DSkxfY+AyTDDmrXjZ4wej4C9rbKUCMiB5VFD0PSXANL3Bp41V1L2dDmmk6Tbe7KKM4PPmhLe9
/GKWOUld24jlNEbIJWPBkVPk44Zp6yN31m3zwn5n0353CLZaUeViqi5qTbnfrdvqCTxeQ7efb4p7
8RPFRoBg1FuqYyp61nMPUBxXVH17bn/1A5iTlaWtZS1diGk0CwPDYMc66s9Uu7ULtBaT59JhdGW3
vEmPFFejPHGLJfTv/5E/rOwzp06c0tGsZyTt1WuGKa7Ci33dBd/t8wwSJP53pZfmn+YsHXrHqgWu
WeYWj6WqVxN5jPdGnDoGBpzaRvUM7VXnwdV5hpjbO0LJfBg63KJL1NtxcYqGwAh7tw+5molbropE
DjTZmqxQHaLf41YlQsq6ngGBFu8JdrDdDZ1tflchKpHsdZuKhC0Q0fH+92C5Nsp8NqExc6MxsLwJ
ejyg0QZrG8fC1slYW2C+VBhpeSaKhRykaQnP1xWSTiDZX3RQ/hRhBUKaRI5Ce0bzo7N1WV7yEygo
ah4IcPtn6OCWUEH4DMLf33dXJkJidjFa9JlmeOX0rBvPfTs7s5TZiv5NND/NPBqpTdQSqoe/TMq/
m9Sb1BrrAbnR0NX2hMpGbd0t2s6KLWfKnjEqYAN7YQPNz8keNlPctWHGk0gxGDl4h1AVgMLEK9Us
Kz6FJ70HIZl44mtfbjY01/YYJzIGyMfj7Yeb5HXxsyC/hWA0ZjeL/XBQDrI7B/VRueUN+W7dkJBI
QKEFDM6SZDBGe0kagRDHlF8kBqlR2qPMG3raOvqWpKiyrEKvT2MrR6OYJ1LX4AWPie9ATeNdHGsH
aVJdIjjXT+Hm0V9ZYj6YQtoc001IizooDghSbutLY8cCD+LLM8Nu2RiGvRyDglQRfzTRsbaQLCsc
OO+mDVmUQflsQSyO1bxPFSkd0fUrDyQm361C/dzruW9yOS23fRy6AooIoTiQ8DBxWSDtYKXjVB6E
QLuNAiUggCuLj+kNQPuPy+fr32fTE1bGmHRvFAD9Nnt0qSihb9zv++E4LL3dfYRJ1VrZYbI+lYyj
OciQ8lKN16H4ObYc5DB312iUXOXGktkbGHIGjzSdu5TRjUUTLNA82S8hoqw/XN81njUWJpqP1hAK
AqrWUEryFJ/OrvUoXwO5KQejzftImw0NSxF1UVaouInFfKVZHiAenxa00tudKMmc4UtH041OxR6B
z5WDxOeSQW26+8om88WyoVeXJUITJT7RJRrH7Mt0FLwqMHYZdCbK+8Sdecd48ypb2WQ+othZpZyG
YL3SQQ5TQNqnxy2qky8V+Tl3ZzAB2WP3kVP9yyTGKX73G6htxnUyQVa5aDK7jgMJz55i8K/7y2ZE
h6wW1b8xLIMV1ir1cVgiUHMflsSF0LAdyjknzm6OgFkrE0zUkAXSVUmEQazG/cf/wdv5kHjhXnuI
XyZncSj34djZk2BH3/7d6hjvzEetaqoRzWBJdjPrZ6TxZsA2O9zrxTG+aMENdVAHoVYq2csbvfbp
GHeyn+5HP7wV3WbHe9VtfjEoFUEvU9F07b06tA4n5UQEYcR2iobo0PH0peLEEJ4F+XfHU6dZFLtB
j/eRRlB5eSOie/2zbIb21RKYq7drVb3JIgWYGMPtNeKD7ZOQ13BaPuR6K0N0pau9yst0aUlEo9PB
QKzQcZGgmQ3+akgvOGFATqMbOVB+olqvXNegn559Llkr4zSMrYynlpabVosmWPNKnim3RbjHlFZl
py8kxdQtNZ160C4A+cVdOdrXt5h69jXjzKFr69JMZCFCsWQQ7ELca/VORoG3lewh5RyyjXAM9VYE
Koir4q3wzsq0WqceNxLye1A8tTrutvCHkbyYFidMbXjM2gaLqB/y0oxkomR7tTzqy6vYinad3RYJ
D3W2lVbDkA7GAhTJRY2lVFIHcQkBcAeR6H0f2eq9+BM8w2gnZhg6208H2ae4C8vV/vcTAVkURYfC
lWzJECz53VcibTCSuM/CAEIQLnRl3FK4k/LvZdhw/GLzY60MMUfPgMhLJ4KUOmhzyLsBHhPdDhMP
0rT5tVZGmGNHkmWyQugMB4CQ7DEYWz6pzzm6sqrbJjbV7Ejuhi+xx+thbq6NVgYhkIN3u8isTQr1
siFVogWa+TUE69f0EhW8YSaeDWZpSqUOZOpA2UZ+kgZjpDTeV9868OYMh+hJ9mWIHH5oXZCW1yE3
BPUfllZsqZqprsTYCJIGM7lxbGfGW2rwOPG3qlloDV3MMD4o6BqBELQ0git49GQnC6ZmN33T1Ft9
tN8mh7KSyC/5GMSZPTa78txiMPF60NpIsn77BcwHTNQ8B1i2NXY52Pf+GTiKg4ar972VtP5mh/mI
ZpXWZW/1GQ75GDvx0z8QySYAsUSbO8tBO1AhPG4bjP5ZJibDLCAK0OcxsNFMNlIYVjNaGki8pXR+
TTIhdXqpu7++hTwbTD6SJnqC9Lgz9kp22+VBKQTX//4WXPG3RTCJcDxkVVVQRmkNOOoEb8DUp+Ri
tIKNFtHuA3iVtTk28Bvgt8/1yMKeoceu1z+jQoE2oGLxMoXNkAWJQijaQaNXZdtNsdgJ0VjEZiDv
0jv5GUH/Nvuk7ltffdV94ovfynO+4xUCeUaZ+pgIfmCC21MP8ulomIo9aqCL/p7zJrm2v9lqcczJ
hrJPbFXNQAOIPR/0AznQEepRQo2a7Kmr86STNr1wZZA5yBFE0aO8WyAZ0QZRchcuDxwv5O0cc4JB
FN2Kml5nkJlVbicCJjiQLX6qjstN9TO/wVjpLkG5X+LNLGxGf3wJiK6YFiRumQ+mxyJqpZaK15Jk
Q7BUUSA1S4mbMJMxeSASqE/ROweiwC0vbi/4Ypn5hEk2ZxB1H4HCuKfTTsoRCEkI+dqtT/u+1j71
4vsx4J2+bc+B3Cy4sqGwCLWZ3/OSrEoj8FlOCCcoVSNvMBytrO0wzJ1itLyuUmxVBg8spoZnYkta
WzujWuwkyHZf/+Cby6flQAs5mfKHUPho9LqQ5EK0V8mzKu0jE6Tg8h5MYBw7W+UTIDEuhph9bprC
rDC8C4a4xgfJ0XtPJXOIuaNsA9WOxzawvS7IJEOZTYZWJ7O/IG4Cd7sg5KBNq3xJhiSe5ejJJ4HL
MLPxHsC6LoaoZ6+SdAwnW71cGFow3ss761byIZx9AAgDoDL1Sb2lirP5feLntc2lxqeH/Y9rb2Wa
7sHKNOnkSFUSWQ9qr0zscKcEoQvil5NwhkQJprF5ufSm00rUT3TLsJBRM2uNljEqe8rmGT137j9s
4bo7gD2KtjvngFeP2vqGkmjJEELXFF1TmCs3GeVWjTNU4tWpB0a0tDPypGl+KPIAPFtRdW2IuXqb
vNQrrYQwkqofK6VyCOERdf9l636the0YW+Y8xYOgY3IZUErJxbioB+C310ONjnLWW0/Xj/VW+QQq
iRd7TECtECnC0sJAthG59bMJmCjap4JH3oTz5DUPPUiqdrx58y38zG9GmTM+FWEMHm1dD4gwPWg9
QRCrmmOhJPdk0RxZIYe6mo6SMD8KZLo3woZzjWydRUkCSgdIIUP9QyN9zgGz16jiuy5YnjpUrh7J
TlU9Lop0q4nEv77HW3fW2hqTdcbLEncmGBgOBG8Ie67qXW3Id8uX61Y2fXO1JuYQaIJujFaLt1fU
ZWDonqERweOie28XsoEEz5P39ExSoPX7eyBpDLXNzLk0gtHJn8qTeU95CUo/OpJ7Sl6qnAfPOlM+
hOnTvK92PGK67Y38j3mFrcc2TYMOaYxxMdIbTtrtI3Xxa5UDctkMJr/WqIjMgRgAnS7EUNaCpiAH
oqenKE4VOxO7L+U4PV//ZpvvoMuGKiJzEHKxS7o8qZIDOrFAo5wpUYZ5Eh8nR9hVTgxCSIsDX90O
MKv1MZlhG4ZCq8rwRiCgfNUBDflOAFJ7JLbiQImVi9HYvNDXa2Ru2IT0Xam1yLFpRFOhwLqg24eB
Epo2CZC333H2lO7Z350UqcrvTrrMalkqigUGftfIHfIgBQKF24xQxki98szD2myfu4tTUn9aXa7m
goJBjhk1DPqD+zsdbiJT4i2JNhquLYmJIJowFVUKUtQgVQzBGXtfTwvyvRhIbUtZoh5VQ+m9lsyT
PVNN0VLTuT9hK4dYf0UmvFhkDuUlg6eSn4MbQta8eakK2/oyo4lW7cgLJsmvf8ftfbU0U8QopaSz
2KKhNlqojef5oVDArzG8LYJ33cD21SddLDAnIY9xP/QKLBDrrngWcfNRvvhJPLRv4aMC8gm+iNdm
dVNa2WQOg6EM8wy55Pyga/YE6fJ2l7pDoN0MIAc336RnWr2KXhzOSrfKOmurzJFIh7RPdNLPgXpW
XqdTa/c7yhlfd+96ZfUTlWvLHesEFeb/giSf9yWZE1KE3QjEC15O86EBOiyldUhw3loYf8IwmRe5
3KlH6ox/nBcZsVs3UUgQRcZiripLJ8vDGFRZvRvngbhdkoV2MpG7sQASDe1Zr1g0F0iKW9VIz3XV
T7Y51kFuSoeyNgRfXObXuSy+kjy3Tn3/AV1CU1r9QOZAh0ObKcoEqGsmvICcpsp4EWNzz1cGmOOq
FDMQNmmDKI85YDq7koZONCCt60EoQPwx0MdT+JXjZnRbr207kx4AZCFOYg5q6OWWEnSUvoy+Nzot
kW1CuQfpP2jFgZBGqIh4kOzN1EDWASIzZbAY6cxZHuZxrmmHJKiR/YjtrT4dp/D5+vq29/Rigzm7
HfQJ5MUAE28Gnc8JKjpFzQtJmzuoYjZANyQQs7KcI01VdlISGyhv3MZ7WtuOH7OdfBedxNvRp/2q
zM3P+ciLD5srU7Frsm4BxcJSdiiAD8xDFpu7/hDdlE/0CRD9oGcU78M9EvIj95LejEgri8xe4tUx
toKE7hjqOOo9Jf5RfJr86CcMfShnOjlG6SAox3C5Ez90t6ysM/HQTERSWjO4o5Plyxx9N6bP1z3l
vZD8x0lYGWAC0Ijpp76VOpzvn9NbuaesiU9PtErVNHbrKjsIp58gLs5xH95nZKJKlZqNJC0hqsCJ
FTuWIIJXI9V5vCtbIi+mtFocE1uqzGhq3YCZcHBL+CiF+majTWcSaF5n7AjYeHJIFyDd4urGbZ+Q
i6syMWZSCtJnDaZO1bB4jCwdgUWa3/IJsriJzDkXnP1k3+IFkBnLYOKZmJDjGL4Nyst1N9m8pjTg
6HXNNNB6ZPAleRlrZmxNmKcWLKefH8BvhJmcDN3ixVXrc958um5vCwiCaszFIPO2gY50u0TpgvrF
l3IvuUogOzQhp4D0+baA4kOGYiZIt7j8fJvHfWWYeee0WpqkvYoAQwdmlABCQCAvL3weOnILfGrS
XFE1NQWYVxbvmsDvSUuZDkdDGu77Tmh2YVcYjtw2uS+3PUgPCrRDk05q7Ql/5L4bICp3fZdp8Pjj
7K9+A7NWDb1dpUd/NFDDkxm9KuprbHIQbZuHYGWCue1aq5fGuTTzQ2veGNXnUci93NCcJefhRLYf
bytLTJyWi2wZlCwyd+UJ5LZevUt+iLdUx6aBvBk3Lm+vy0DWpkFm0GCL3V2qWn2lR0ag9ERzwho3
nYXc9WB0YMaQFlH2P/CpDFXTcKkDscyqFOQdUQUokUNDIO5cBYRiQnNrhoQTljf7uoDq/jJDl716
IopFn7dNDzNZQ/n0DdcCLg9kXyDy95rCFh+R+7vy06SBWp8qDI7cCummT65+AXMzCE2hpqTBKHOq
a9FOrEryamIO8Sbpu4JXwtz8iCtbzPXQIplIgauP9vnwOvW3nXgjIqaJMa8jsV1FXBliroJh0tAX
EZAsEakBz01kF/09hv9sEXS0w25s0eG91fT9iOm1626zeS9cDLP3QjqEw2wZ2M0hhvgzZDu6gWNh
O5AZhkWhKIAGsrI8fSmJ4DzG1fPOwgHOcQn9DyopyFvLZmReGWIOeFpJZZJrnRGoO6pChNbRbj4V
Ple0lGeHeujqDISDIcWNaZB3DozYkYLqjpaepiPmbt3F0w66X51zL/YsLiJ32/kve8kcvz4thlih
nWXdMu3Mauy8fDRHXhK96RTIi2TwbgM8z2r/xLKWxUqKziTIn06ow+6hPsvxis2FrEwwp3iRasHo
cwClc+uT0X1XAOaMOdVP3iqYwzvmEDDKJ9oO01478UnnoV033WC1hP8j7TqaI8eZ5S9iBD3IK003
m/LSyIwujDEreu/5619C+3ZEYbCNjfkOe9mJUDXAQqFQlZXJnNluyxOwwCN3VGuwUZVvPe6SaHZk
tfSq9vtof8ts7/xh5YajXxZ/Kxq3BUkAi0OVZ+6a+03PfLuXX0qjOmltITDFz692tpj8qinA3d9Q
LLZ5ZR6llwTCoOkVcXvJSS9HgLFpfbUPuitySwRl3fPf7bdCclQO9miCliBUlVMRX8kiDL3o7zMZ
R2JnelaAr/eYoauwRS+LLXrB8wvTu82jP2EfIQBJjVrSkMB8haArhBYiz7jf7qiwHKoGVyJWHnpY
fkvTduaYgLRsea3mJTzdHsJuuTSM2QdxuaFiNj4RYUHPez3KEJ+XlmKQAzPpElLC43BSgiFY0c7D
AM/xT1wdjMm6RoDZYXvZWUNSpavo4co3F3SVsQW+7SSoVYGz8Y/Uhx1m67YkaazWAhZABphWx2il
kjhVfiqr0/n18LcNVRBZMxQbyI7P22ZFVrdMKg1G2ZZe2gTlrAwqPQ76lRhIz9XVS5D2XkTQOL0b
gUkUhFt+sdb6sM84/TTmmbY0tn3Swb/pNyf523hHc7YmMG8MpHKTI3vo6Eningm34L+zzJyFXLbS
yo6jNWiq9Ejk1sNIFuRSSXno0ug+V0g4bPOLMqKeWYm10ei6fj8aH+tmvq/dSks1rchX9av42gqp
xGMT4J1k0qpMUAhRPe/1pXMGmfNRr5M+ZnVOgulHdQm5J3/2TbcArA3iSG/gQ6286kbyJ3cc3fxq
cimOQHXKmxhAT+uq+RG7NrhRxK9WoQMwF66lbCQfIzigeszfsthfIA6Epjz1gZycMFoYHaAP/h9Q
Kfxw+/EFmGt4gFu3oCkDUa9531UX9iw4WfxgayuoOmgY5gdo4vPR6jTgI5t0AkHYgbblqlvM8DzK
Nyh6g4p1vWi/nz/JQnvMF7YKDcVoE5P98tEoICBfgW4Wx+jLArXsLiyFc5L09//mUbv1MV9usS20
wVfYM/XaIetpre8hhCwKENzPtLPCfKak1YaxLZCl92/r27tkFGpgxI9isCs218uxOQqny7hnE+Of
sqUSjeJYP3+4OO1Tq8pQhC7ABOI2JwL4s+VpkwcyFx0vBHD4CG4V/ltkZ5LZy7ZBucS0IgyLdJVX
Iw7UVrClhdNul030TMg3UFcOo8hDaXD//Qt+LJTZWzO1jVlb8WCg0YAcCuxsc6EcpWN5kDzpy3n/
5H/ID2P0JtrlHkPZD/3Sm1swdjoQWKkRla2rVZAw9M8b4hdUPjaTrfAbSdW05gS+b5CN2g9mOGM8
ELKvKKZgsOE/6Lty7+qdPSYlrXutSNIWOUH6Nv1oLlFh1MHUntzIt/qD1LgaeIohVx8fhCVwwZay
AxUGaeRxk1YzmEM9xOAcTvwFudYbZ3IpqXWtOJBOFNFo84/9r+/INjKqNVbGNQLwTMUkTJt0UIkB
hrAQnAjR0ui/77wF9DFyrQJVFGRguc+vllSkusQzoMqGbiHnUWSIcnw2UCtREusrwn+MwcNlPaFi
K3BD3kbtLTCnq+qGusUMOAmi19k3DiuAGRRGS5EgYLtvrlVHfJ2KVsUcsnjblDqVAdOLMH6Vyhey
FZxfFd0WNmTsFsXWZeJl1sxSBq1Dqq5BuR3VLjmoepAXr7oh2ED+WgBBNhVbt1WV7u/OBaQ0gZAx
iphBnsdfZg19jjYXTbrwIqAKiNo/NphQX7dR2Vj5gPE13Y+OJZ3XRNX6fgmLe1SCDovI63ihYm+P
8bpyBGu1oYArHWP54wkT6Jvb2q3lVDXpT1FsKu75z8WNhXuDjBPOmaqsY2JQslsqB4cm9XN8CSgS
5pPw/Yjotqah7nf3+NhPxv/STN2sSrFJsBwGSBKVR6rIbh9RsRF2qfjH65cpNsrLRk9AAAIQM9gJ
nSX1ZuVnbwi8nf7cM8thlSMWK9USUMFDwfhyONGeynxIgkE47crFqO2+EhvItaLR7WpsbID+ZLe9
N99KfwlS17yZwAY8uNNf4nkrbsqholMFnXpdxRggc2uRuGuWsUH6tsTXdXxJtPu5/K6MV1pz01eq
r0dHRUQ+yC3e7G3S47g70qSsVLnUYXN0jZvqB3noLnU/RUhUb/rMkW/qy/4E5meoPorGy7jBZLda
5p1ZyKnRV5FdB3quu5a5vU6J9HT+rIlM0H/fLS4qt3rUO1yMtVm6IAvD8KboNHPDx24VTEi0xmwp
1wVcTPpROwBCACKC1De/bjFeSSPAd527yg7kisnP80vjRv2dXSZMSpaRrpmJRFFrr8yqBOcMvhKA
4GPyXa+243ljon1kYqTSm3qZ2BBJIln6Vkr65ZL/gaYeiHo+fJ+JioM9lI0GAcRTPAJiUsYeKVPX
iESKx9wQtTPDRMOtSYu5lfGQWEpDvZeNpr6wU/NJ0xoRUTQ/zn+Yej/tO+eTumokUCVAzhtshzhQ
AD1rMPqN2XyM8oomZgTrYieEQHgPYhkN22dtQSJ/z8xDId3/T07wvt7desqsnzd5NKDYrJyk+XIW
KehwI/tuv5h4UK7D0HY2tKOMFY/lqlLBbaA4cy5f503rzeVyN5CucSv8j/MLExzhd8TkbmFZ2m1z
M6Pw0zepF5uHyHqa19u2Fw1TCU7R+5WzsyN3qtKTCQGv2C5UECLOcSyIRiIvYIKCkiljmlI9Z2tM
3RgFjpE4bScIBnzHxv0ELjZTV1Cl/BxVa1PKpjbDbCTCDUVr1S5VFpFvFrRx/8NbjhvpduaYRRW1
pJJmQhF+QcJuflOC6CtCKxKZHtPBEoR7irtZcXvo6QlSJ65D0uEaVdaI/duQ1DhJFQrYiBW0Sdgf
6TgKrQSK6tdcRC5aZ7/sMPu5bC3JkxpZNbVD1Uu275En3/ZeA+igGoy9K+xL0mj6Wxa1M8nsqakC
3p9buPWrl+lFD2VXcuhDiJQOtMU8460EWW0GrWeRYf63/Fgqc5GgG1/XTYyjNvbpoR0ve3Sjov7C
VBNHF/kp97jt1sjcKFCfA3FfCVtp/z1NHqfcOx82RH+fuUoSZWstMGJDfbNpHDLobtKI2tTcyARO
CB0pIY4bO+LVpbYstaSSgyJfVz/Pi7lzVGCnamTXGkY+8yRe/ySE7EwyqxqGutyKTc3DtBtdjNP6
CdrUqSDi8rPrDyvsm3VoWl1dDXlGmUt+gxjFwfLMS+vnelOfsiAJQWwvXWiC8Sd+qrszyqTXaivV
WaIhZdKP5Ed0TFzAn/NwwfHydaT1m696IL/GwwiU21cilCI/au6sM4k2VfE19RzPvhFk4u/8DbYv
P6QnGaMEqVBOmovFVHfmmNs0JSAb0IqRBNWlclC87pIcMLrrkEcTlL+qB1YkqDGJpVy4NxAgRZYG
sk46Bfn5bmgwbdpUsV4HktmejORrPKZo2rycP3nc6GUQAIbBHmWiaP/ZSFwu1jrSD1n0LzKhI9GX
aZR4VfGX1ebHahNd3P/iOR8G2VAyFDr08JDKKTeV5m42qlMHoOpoeYKStGCiPU+8cnT79krGuE1x
JXorcePmbsXMqZRUuW8yWuEjEhoXZnFhj+mFafwcze+JCB7GDzq/FssyufWl0SwKaO7D1GrWb02e
GIkvT7ZuOZm5lPfD0mmCshK3T4KGzD8flNX8NW2ltSdag9GJS9+fsR9BeUd6LC//pv8XHUZu6N7Z
Y85i1gMBVlMmcwzWkZvWymLP3PTJP++mKj1jv92ypgwIHEqaYK5kLva0LCIbuMwaNQTzmL7RkrDu
t3+R++l7/Gj44w/zpr+kLfHkilz2F0EtJqTnHhUiE1MjYKewWJKkTp87O0mQcy4vtNrZuvYh9yWg
QZz4LvoK2SE/CdqHbPS0WVgO4oe8D+MsiUZRa1B6Ld9VPqnk0Bbk7ggxFsq7JiZu598pEHK2bcxf
Y4yA+aiyUsrraoO3LoLuzxXIG2m/LfFs912B236sgfRdA9EkPS/goWRsK2iI4UOzA1vZMptS3kIK
LktKdyUvatd6WXE670lcI8gPKcM+km5WPccoTZLFDW1Nrxjj2Qq3U4JMFsBruchCbWeF2cCkHDei
TphPnkPrqHlbUF3Qj1XiY4niGY1X7MkAi5xpAhViA+NAD+juKTSmuVa0xULekdF/M+5QcK0QGc0r
fu7tMCdwNqcRELyVDmHV1/NxChof2g9IbCtX9ALnxZS9KSal3nIb/WYLU/K29rPNaseKRN+HawFl
QWwYoC6axVx7+VLVOVhYi7B9mzqPPkkSb3CS2Rs9vEsuKIJdNObJPcLaziZz83VV1ZiznluoHtPy
Vn8VwaT0+v6xLkRTutxJa1C82nBzG7Se7/fwzi2sumr0ZUbfB/tXPulhcVoNMDcAFHWqf6wv0lEH
gZ2Z+vmlfFCRv1j3qyzIf/mnALuLM63ZMrKYz65ZD2kS9SZE1KOr7gTFdgSQ9NSfZGcNRNcQ76bV
LGQoumUBecDO7NYaOCqjyCjCpJHDOjZ8Uv3V9q2T5YLUl+s5O0OMb1ZbUUlKiWJ2p/yojb8s8+4P
4tPu7zOeCbzSaHctkPmA3H4xtvq6LNOw0EdBb4gbBi1dQYcJm4X30OdPI8XQrJEgr3IaMOTntnVx
lSTllbmRzju/Hi52HS7wyxLjBLnUxGqD+yTIMACweORgP6dAWvv1awkUTPKUfFu9JpS94RW8G/OF
kN6Wh4TSKNUmVHMsjKcx+V6rTkMTWRaYwsL4oj/SLocdNsjXhcUHGtR/i8Q2KOgtqJYqMmGC/tLl
vbWWK6RBtqvm/2lntOrWulFcUNoec1Hk55+vnUHmI3bJiFy9gDaneUV5FOgcjnFNRQH/Q2WFlzaD
G9iydWIYsEm3eRdPZrQrNXtKwCi6OjmmFyEq9UUCF2eNj6iYXgNN5h/g+0AkEbc3RLaZl1ARyb1S
lQ0IuG3dtePZsfPTCmHQZQuaQnLOOyw3TmOCUtPwBbFgmXEYZVnLfh3S7lQk0yEBrWefEq9Nzb+m
CmwtRaE6CdR0HJDz206vdB6YqTFGkwXnfwbvgO5+BVvytme1axBV14BYQVF2fis/mYqI2FdkhNnY
cl2VmiSANksyuoy4kRTTaf6k40GPP9FN1aD8Ip89B/m0XBg2XiSa9Io2pm4dzu8U98mjK+C3QiAD
aEJnjsEI2k2lt0zEfhDEDqf2/S6PT5tLW0bpQXTsuJu2M8cEtF4rZ7BDoG06TMrlkN5XsnYEs4jg
8uRdaBg/s3XTgO6CzHYh1Hae++G9mRjpP+vMDkhiqWGBUegETWjBbcDLIffGmMglgcNOxU1NO29R
+A9roxoIc0ju1qngV1INcM//VgZeNbWcK20GXe6DdKMd8ov+Kvbjq/4ludfcyqeATFNQH+Pd15Ab
+mWS/qRd3MpsyUqxc0lYyNdZ/mAoglRStCQmH2iNMoqXGJPAkvnY224y3NaFAC3Ne3jul8CkBCMo
JyPJwimFsoJTKkElQ/wb82xVZ3lptXlKtgicjx8Dd7vG5KozGQwzatH96AEcSdzyLgHGzHrIgBuZ
wT8mOMC8K3q/QCbipklfF6hm56Ei1elpVDMV9Vg9dvoyak/ZMCXOpmu92yTN7KXqljrxrI0/zv8I
gZ+wgAsydra+zTjVep06tfazmv3zBvhh6mNPWbgF0Kt6okobAYK1uVyhcroF6uykkDiqrjXgVUQU
Ebxbc7erLOwi6tsmjzIjD4tKWQ9zOb9WGlplulnGDhCZ5NAPi/Xtf1wkE4uhg77mZY9FUqwH5sEO
+iMQEH7vLf6wOf8hLxGcP42JxlIj5VYnozAyFa5sOPU32n5JDra7/iCPyErayyKQTiJ2TG4ZU8fu
YkZCAcU0++qWc2trkqlITlXtbJqLgkUSOSqAkeVR+kZeqycZ4nDfjMLBNOF/0K3iO9POPhPWhrxr
QeWDmLDdDCiegvkAxdMqmA+LX4OQ748er/v1MmFuaI1UbTEOEq4EmGFKqE0HTuUb40jfr6JUmuu6
ugGVGkwugsWbiXiZPOiZ1I6g7pFidzJB5KD1hyIOVDDHtt2fRPCdMSbWRandkTbq83CURi8DlKu6
XVtRO5lbUsPT4NeSmBg3VZZpjjEmAda76WBiJCL2u4v1q/Y6Hyyng5vEN7UIsMaNaR822Rwyybu8
yHKwTtuGb88/NnE1n/fk2a2KzVIqYFlkI8GAS+8rh7J06BNEPVFFiOG+xrzJ8Xx44R52HRo5lDwC
2kJMKqltCx6tRZqH+iiVF3kFYlOvltcpmGs9FeFbuLsHOhgCVncQkrMVlEFJ4kJrgFrXuufCPCj6
7fnFcJvVGBtH3Q7qZQDAM2eqMzKVRC268foxv0+vaVXXhuRd8k1xZS/3mivR9vFXZBNMl1oGqPGZ
WIkr3SBgLYpDdXjVe79If55fEffvYzF4/hoWqj7MsZ0Uc8MTAG1c2ab0gXh5e2A2yw/nrfCPEmYX
LFMB477BXqSpXg9zJpl4UNzYhRsd5ZRSCIbpMT2lqqe9zV+643ghCvncmLSzyuTI+dSmU1ZQcCvk
CLVudqUtMJObLHtuhIUzbsYH1LYNTIiCthzr50lrQJEnt0/m1hzy0swcrX1os8devl5B9xpnj/V4
lZuy32KWYflex3gLZxQGMz0lOiiTOsXtZiJoLXEfCdArQzzG0QPnyOdMuk7GcUAWiuR9uqiLZzIN
bpSvB7mvncp8MaNT3qdfzn9q7p7vTDIONaTW2g/oe4SQsC0eZNJD+1LJc3/cLLA7pMurumatyL24
MW1nlLkPSNfVirah1WRe6VBZxpA+lEaKbxp4FcTVe24QwFm0CYorigzA/uddzVFLqrsYNVL1VcUs
B7T+aFl4LFzKs4WL76b93glWyDume5PMq1/L+shONQjeaIrpJlaPGY7j+e9GXYGthO0tMGdFaqAy
mUSouW2Z+qAbsZeS/DWX5C9tkT+cN8W7ElBbAOEHCL2J+j6Bt3vfWR3IqPoOkP1Wmv1p+S7HI9h7
T+eN8NfzYYTxQ8NOFK1OITRno05C7GM2xI4SPU+T4B3O/zIfdhjXq3q1GjMJzy5ivxbqV+AenfML
4RoAlSx6eraKXiqThVRDD4I6JUdDen4s84toez7/97mxGVjCfwywJPz9qDdRm4LBjTY5xmPzEGUO
bVWCNwfIZ4DyD8VjItg1rgvsbDL+HBcyAbmkAXqGGPjuzpHtQNYEtAb8c7ozwrh0Q+Z403K4QPxm
/D9W70q5By2dcrcCy0bZbIS02/yvhW43QXII9TDGpr1hjNbWZvRwTirIJSG49RVcITkaN1TJQ3as
+1yUMnIfNgZQUv/YZB5wjdLNyHksEpRv5nHFZA8Ejr87tuubDlhRjkao+VkIBZE/iRg7s3Qrdsd4
lMDXj/+y0IglXy1Hf2kg42oENWZkz7so727dL5B5OWlJ3o8dQfSbjP4QtT+rMfe3/CgViZNZnpEK
Xhf/ciI+NpTGlt3K0GaO1b7EiTDvoMniAyUFOtnieXKHb1CfAVWPciviWuA2BvZrZOIVRutJ1fU4
5gCeGRAQpPy1qUohkM5/EPOjLvFbtN99OyZqqWWzZYWNvgd9BJhgZkm87hni8kCUgnG8ckTEC6Jj
wQSxFDe03k4RMrEh6IywiP/kSvlYD/tsaqd4MCO8+oOpeFS2e8s6IfEQeCF3Mnz3idiXU9LamWEN
GKsEhq2HpsfsDYk3fqNiRMRXbzJ8tiFEa/a/TKULNvC9+rdzSXPQUq2ooGKjvgL/SEYXSFnPOlWG
Q15NDAEvr9md6O0hXDATWOzYGmJpbJtAbQDh0QwM6FPA14+qeA+hzbfuugkhzuifP+5c9N5+o5nI
UijSIEuYlAyy0+QZEE0oblKwA9yutxtedhCIXoMFP6Rx7FtNkDbwQw0I89D/BCkm60g1yJytTkeo
Wc3I3fAeLsnk2LXXq4MPhn60slzBYrlHEbMfFvBJugyZ78/BJsltdcp6ZEPVS/o0XAJQfpRvNzyM
2kvFF4NCuDcvoJEAnEF6EoCaz+b6RU8lM0J+vnbkOrPig7WVuH9X80WwLnrT/RZidoaYgNYP0miX
eZZCgFIBduJdiQxabn+zyJWikM1N93bWmF2U7K5fMywlhFgtGp2V6tXXBrIZYF5QYRxdE/BEyBq4
iR+5ouSc768740x0W7vUAG8JBC/Tt+2FvFCgWeyvsxNd9p7lxIDo12BUFctRc4PCL7vQXvv8LfWt
TiHYroFJHm45mGAcaoL/6SviafvZRNGa0mAmEI1EX/VW9osDxDyhTXFFmRyNzBFhQkQrYtKnCPMG
W9T0SWjobpk8zvrr+fVQN/h3p8T0xufl5O08btoEQVnItDuGtN6v1uxNWuFiju1SS0E+a8WP501y
677G7isx0Sy25KRL1DlBwS2i2Rnlpu/86CG+JSBAkwNR4Ve0h0y2BCHFqM6LEkhucqWqD/kaiS5C
fsiyIPcHQTWKOfy8i2ZczQaJgTVMTnrk/10ZTd0VxPsoagBHnvh/5he/LLJYStsu6k03kT9sUdgo
j4oqih/cJaFgaEPIEI8sk3E8NRqTNSNaEq548rj66sQX1QFNkK8m2LtO1rMYXMYNxDuLjCvGcl5Z
uVLkIXrTjtbXflF9T7XUPe99Kj2gv3n8zgzjfauUbKgXoAa2HoHCDdpjfDUeNhdi8r4MIicHrSyf
TpZPmVP7I7SxRchAGufP/QDGHeMqyupewpFWYpBZT1DOhezrpHkJBA8l1Tu/XG4XFOXFX9+Rud7M
JC+WJFkTPGaXS+2dnXi+zaE4q6Bd1wiBJ6LdZS65EcLNWl1bcBsXVKku6JBD9QR1N9AD/YkQyn5l
zA0nl8ZWllFkBYYW4YlQKLVry9pyGK3iT6iy96aY8w29ibHWC6QkSQQair8GoLzOfyaB77P4Eq0b
SzPWq+yUyO1d29quJBmzI0W54FhzQ+GHN7DI+kHJtQRAeEwu1OmxazVHbYXTEaK1MJEDnYhelwab
hncVMrnhdCpA3Zk8bWE8OdKd8oZqiieaJBMtjAkewK5YWkfFjBolveuV/lm1U//8NxKZoP++e3GA
U67KlzhOw206luvtXLyc//vcq3j3bZi4sEBNvodIeQl6N9A1NSnow+PiaV7MB7kfjgZ6w0VvCfxO
tCYmOnSpVBfNiuQ3X8EtrEGAY/POr0pkgQkI2tJPy5IjX+qNl1j25WEWLEHkbmwYiLZK0TMM40jJ
oyrfZNZ1WTyeXwM3l0aTBj00Ge0Mtr5tJnZn9jMmPzFn5Gy15CbaV2I/2YkA58OveewMMcllCQxO
s8QbouedeQS44Sq+Gt7+htyLkiL+tn2siTmlmpVII53jD6XxryIvnixl8ZR8UwVfh//5P8ww53LC
FIas99C4baJv27g5Ri34Nvxscrdn9BfsjiVKYXE1GHqPcNOcNhQBSlBXoQUJThNfvojuRbW39xfv
7/f3x5Lozu4MTrG8Rrivk3DaDhp6Kk1ooXU0BXZveiR7avJgiO7PO6Bwkcw51fRigsYRbJpQT8Ds
jOIkHtikCApUi689idEL9Eb7bZFo7OoKOncoszO7qlql0hCrzE46ciQl6EDWCW5iofAkf2F4DCga
nt90NurzZhalDGh1CioJA6iIt/jeBra/uMjetDtKBSZmBxUaZHYS0lDNENsYnSsum9N83bolmv2d
L12BYNWTTunz+S/HPWa79THhT+1sqzC6rgnGqT6SdfEGIwXlWHc6b4ZfmdrZYaLgko1alEJGLZyR
d0GCy08OG6a352PypoTvNVNPu63AeNIcz1vmOsrOMJMaDfSul2VgQiirK/S/QGmhH7JQVIbihuAP
MyxqIrMXeywihGAtem2VK6V5rpSv5SZAKYq8g52sgkCSlm8aOiT1mxpqBy2Q/CHMnijXf+kVR5HS
uNAeE4XtSsor6PlhCjhxpRgy9ZQ+wfK66np8qa6poq6Reuc/GL+Yv9tKJiSDe1rHkB46MgSEtakz
0QFL9Ifn6mBcmaARBfVlsHyVBYUGfvNpZ5aJKJbUSXVjYWtbw1lBP/4FFFTPiGC97eQnWhTSL1qM
Wwuee9ykameViS9z3stWRCkw1mlz+uGW6J2fZ9/jtXVTWhb7I4QkdHv/CWgGE1+SLO37mDYPM1C2
9m7+KschdE1A/QM2ObAdTj6m2c9/Ubpzv8VqOtBABYOBKmKO4JpsWWSmiDFRkzqYhXFGEW5EYIF9
ntjgD1+iBG5qZJkrV43TiJTP+XHy1xrYh8mqylmR1eBN6siJYNg/70HB9/P8Pv1LkLQxi26omIzT
mfQqjSH/po+Y87VeAVhCUbJ+zHVvzZz1lo7Bu1RZKmsdEgXnDfO378Muc8pn8DKomMBHsUbydOvG
JF/O/31+w9P4MMAc6brLip5AHzGMMeWxuX111MPpMsEKKRBjWH0IW07IS54UyBTOgWiagB+cP8zT
9e8yImlpU2lOsyKMS3+bD7WRHPRsdialFXg6P4iYkDfDLAbmCWTG0hArarUafRPIoXFQazfxTE+F
coji1h7ECkH8aoqATNyPtzPJRBAQbmRmFCOCaOnloF/GZi9YFNf1wX0OWXMAaHSTTRHsiGRJgcNl
qz8xALLGDURfBLc03/VNjEJruk4gHc+swpTjeiIjXDB/0l42KFbhPw8CZ48GumUGBp/Qo4tvDBE8
kJsd7Mwy0XApY5QpweEMEu3mZflRfqM01ugOxo56AgXqC+SjNZAfy4F13V6I3JL75SwoHyqIiWB+
YZxl3FQLVPBpGmrr8zw9xyKGKq7b7/4+s6dd3YFqtbNxeVZf9TTI1sUtKi9tns+fbu4e7swwe6im
1VimFm32gwITkDrXVv3OKo4kO1XSSVJ1JxNhn7guuTPJuGRWStFYzQkCpfqlL8Ei14a9CLIs+jpM
xlrPuZ4UFmJWm11VMsYmRcA7fhfKMqEqBhAYXJ/pBqXoXP4tSms/pPethaQ49vVT4TT+3PvVNwrm
iQgyDhHrL39lH3aZa2ada0vXIoznZ0nldNPqKJngXPG/z4cF5kJZi7wyKnOtQhlEW82jqT5lUBc6
73b0G/+WVex2j7lTJkNJCr0xcHSLv0zTIajES8NjYvvGIiwZcqvGO1vMSa0JUNDDmmen2aV674oj
3Q8hfcDjIhPUWLhbhzowHrUY5wZY8fNdVYAKGuxKIGiYK8iQo1I860iahNpF3NiwM8PkZHktD8lG
oVa6vXydrGCopXAjZhDJj+c/E7/A/2GJfRkZWdHIRoQC/3QYTuB7fhyzY/uyHmK3PCSmq4qkZPgb
qIHdAkqjQHQx4WgBBe7YVIgNLZlCu7a+2MbXbElP55fFO0PgGUA3TYVErMK2n7S2mq2yn9AkQe75
2sS69oTOrqiWw/tKeyuMj2+KlCoAsFhgPK9dbGEJooHM+LpOT+dXw71+94YYB4dc3yxbfVmFy4/5
TVE9k4riHPsXBIfRy/H4ugRn7aPpG955w6JtpB9zl5lZVRoZaR6jfRxfo3FBatEO8g0QHSy/mAsB
fJUxUMuaSpB/nuw+tKabavhxfgHc1yqGZ34ZYA5Sq8byYC0NDQ0qIEa+7jcP2YN9jbz9oPiQMVau
/oP0CA2gbPDbWWXbq9D9mDWZoKoxhkP9N3PMoQowEEBBi+LRJN6Z2ptjbgxpntOhMoF1G8uLvr2N
ATgzVgH0XbSTrJBMRtSu7he8+w3KfyLb16tP23P6l2w7FcZhQaGZjhr/SbtzvzbmjCW11KgNpNrD
ObPd2n5Smtyx5assO4puLIEvsvNsFfCguayhsTpC+WdGaE/Te4E3ikww50mT122Jh9IGrp4Wm8dj
fEdxiSboEUxQkKReLUj+RJ7BRNti6yPSK2MWyumzSS5Ue3CM5nB+VVwbCq3ygjAATwPGRp3n/doX
MmLt9lBHbzO5SUQPAZEJJqFU5FJbFQm+1wKwN5JDa5zaRPHOr4MfZXcLYYKRMszWXMRIiwYPdSUQ
/KR32QPkt4m/hSRED9rVIzcCFbN73rBodUyMwnjQOg0KUqUW/aFesx2yeHL7cN4It1ZofqzOZNJZ
UD+Wat6aaHF6xaV2KFHilWdgj0ynPeHleyuaOuc+tvcGmahUxPEqjZ0Wn1ByLTCV2nzpAXccAvtq
IV51/V8AXLykc2+STWzBfCPJ6YKR0DIBGgL6R/Qo636v+HL2cn5DBV+NpY/RZ8NstgRAkBxcdpL2
WtU/k1pQUOaiTfYLogFldwEPVmYMa4X7sQeWRHV7J7vVPOUiOcRH45q41ROtfJYHSA6fkmPxKPJM
brza+Qzdg535eptVMgwIiXUVOQlIrdPi7vwuCt2SiR7ZCG7ApsYnUyBH1qGETR3Tdsnib1C4xNO+
cHNBUOT2Sfe7yoQTNYmUOhryKDCl27Rd3Hl9qbUrbYyhQvpoz4+DDs10aCfo8VfBakUbyoSYeTTW
yd5sNDogGEWzuMTTb1sPgwX4jkkIBRvRlUPvx99Skd0nZIMLkZKytMHA2h0oBZUG3nAo9F3RivLw
H65rwalgS72y2s8ZxsXLcLF+zLXt1QTz52kswKGIrDChZdAWUht2m50UY3CV8mUYa9e0v/xvH4sl
MwLFiVJYEqzgPrCdTvWiEK1M6CfJL2sCFFt7SMI/AebtXJMw6Q6IvCPVKBK8JeYv1vRsdCLIBj+P
+3AIVh+6rGq8ViAkdqou+9Kz7uhwhHWaSmcIdKjTyZ45/RfebXq9nPFDwoSSNU9WO+1BEqIkID1d
+qU56dIIWosV2bKTgxTFKRbVOJSjJYOmfR68apUjQTwVnXx2gHONzLIcxjkF0lI56Ig0RA1ayEZV
PsiDq+C8AwkOO2HCzFaluTTNqBUMy0OZvs6mICUX/X0mmGhrY21LluOXR2Z2iLdpwh7KkvTz/DK4
hTBTQWcIFXOC2Vf6O3a3QJf2FTjt1fw0vYyoFDnkRnU3iL9gJtd2lc4ZErdxcJ1j6lAoes+tT+yN
M36TLKjrlBPmKMcwvkaF4mh5ujdDYq8Ex4PoscHf0Y+VMpdRS6Soq/I5CYdmcjNUl4d6c87vJj90
fZhgnKJaVlOBTiqy5TxKQzKWEUoGRRsOpmIKTIlWw/hHNEcGnjRzFeJlmBhXcvVyfimiv89cLVT/
cF1V+EWkvM7qg9EK4aB0v38PGr82i71Nmsys+1yp41MPssg3mhvQEuwEWpyv7Ut9WZ+oyNE0O4to
1JEmiucMMxdMWukgNCKgjlTB0wgo1RboJ/PSNhEqDMBKRFFf4BTsTZMvwFH24wqI+fJQtM9bc9uL
+D5FW8lcLPnYrmZewBMyTN40+g1mVJ1ReyrTw3mnEC2FCRZ9hVRx6oskbMzIGQCmgsCjrxeme97M
v7wuwABJZEwXYc7nc1AiqIhFNVhsUdiZPApCgLjh4mCYCuTDbndX5M4oCOf/cnN+mGTOU9YmA3Qq
SlTDHApOpsR/3TN0qYH7Vh8Gf/X0YAzW/g8qzqhj/looc8q2aLDqWcPFWdfIv9Mfo/ZzEDVs/iXE
/zLCHrSeTEkBiGgCmlLw+IDE+gkUU3TIiCrGSqsvEbd+H5+KfFWwPtG2sr17O5GMRR7p9fKjf3vB
PMJD5EWHonAIhCoHN2yE3Dr/cql8LJce/92NFqdSOdcTiko9ZlKPebAFxn35Yk8egQBIdxQdb36g
/DDHnL2tnhQpbtCcrazvtfSai2gpRIeBzen0DuwKJT10lKsMz4qwuMlbHAbKQgP2oKv/I+26liPH
lewXMYIONK/0VTItb/qFIbWh955fvwfqvVNsiFPY1X2YmAd1VBJAIjOR5pywckKXcwHpR382kadF
UUOw2UM5KqRIaxVAsn1Xvq1eeDRDp32eMFKYBo0MnAjeLu5bsJNA+veNQA1YlEMotWYwt7dp9pAS
SwTBSXnHWde+ATuJYQyLWYWNJPcYxpnsvnXQMPkfUpoh85oXqGV5TRHg5K8MCWzuOTu3WI4AXS+N
DrTtaMFJ5kOnzJx4gHvLGVMySOqqdItUf5D3JYESRBgCTWMr8ymfqAgAJnSwRPfi3foVWsTN4tgW
aHlo5AKjJOAUDW/M8ddYpFao2sLAq9n/Sw7vn9NjGSOMtifVFMHNdW4rWzg9ivecOqarypSW8wEM
vzI6Q2PX5FYhOReCRYxvV1OOFZrc7dzqLX6ltMIUzWi21dYZbmKX14L9L6mT01oZsyKs3aIAfLE4
irfkGwVAG4P1evlWfJAAoMDPezztB0UneaxrV0Bw1oZyGMSH4gOqSbsE0i4MTOwOF7zK0L5NA4iG
iFYdRZTYQiEgRvtWBv9UsBzLB+LVYC8WbB3bOT9p6KbkV1H2vcJGInPzJ0luwAOAp0Z4RXJPdulg
4eDljS17A/CUeOPg9Oc+GdCNOCac0OtcatSoBj9NGgOC/0GWL8T4e4/ZAHH8SlC2EcVc/FCO65UM
KIeiEOqnE1oKSG0jdjpvOukHn1kQO+sdao1Ra10D7Ct5tPDStuWS2GniquQ9V1WLqCbHoO2aakUi
KrCDNMDfMArZD+LYSBEIjaRZsgYyfDfMPBiBFnx+XbsHBaw1XQPcmmawKJKFvOgdXtrxcZrASk7U
FYGtujzmfehomemBY/v1vMD9dZ0EMhe7y+ouGlMZ/Xhi9TRPL6GMQdDB4E2NfVS0Ph3YZmHM/qkx
pt6SGf2KaL6+lG3a4EJTXOgPupTdBjjhZSAdKY9xfo0pEi9xUHvLr3jwBLvREYVHl00ZXQEf8eHG
r5dqtKoASgqDZNLu9EzwWinhnOBu6LARwYQOozGQpJMx3pWY9xIBCGc6Wi1xwi8B5oFY65+1MCak
mqWiWns8udvssRf9eeYsZF8zTr9Pr+Bmr6SpLImUikLQ1E+iTqwZXOSG+nZe/XZHVLarYM2FkYNS
Ix1rihdxoLP3iU/nN0QuGvLu0WMiCowFwLkkbLYzVqcsWiJAmatmHUjt7yVqnPNroZ/6ScU3EhgV
F6dqWtMJ7IIDpoek1OuWyG6HyS7ma9H0E4KSdRPb52Xuu66NUHqKm1MiSicueSTEaOKeXNPC2KwV
uRSZdKJd3A4moDlqse+6NhIZBS9io+rSFBs52ZSfK3H7d/06Qd+4BmhShXxtgQCGVCneGKhImAVO
KklJpGR0BiBBRIyRopTizcIKIxMI9H0xCF3ycH5bdy8xDMR/hDJ3axZLuc2yBt02GXnrm+zbOLZe
3aWXIObj5H/29fIkirlmet2kxaogcysWsaWsuaUOvFfvvghsn4gpfAQ4jGJ2lTCsZoTn0+ipR9qX
knrKNbkityuYEmp/fTU5OrJ/E04CGaXEtC5BiwjJDukhCTo/+6C65kc1+895qhf/uzBGNxotbDWF
rALCYMkzniQLWZIg81Vn/egQAWfSo8Txl7t7ST2HBkoq9GvSwHVz32a1UJWlUbND3462ZC53aTw/
nVc+ngjGJeNGt72EDNohSzBdLZnPal9y4uvdA9qsgtWIEo1sdQLktiR6yfILY+wtXb+vl6M5vUn6
ywQM8P9uTYxGpBisBaWwAqOBh26ykKu2DXlqTvflk/3dLIrRBrVsMRWq4uE3HSWE1Gsgom82d2YQ
E1DipOZ9Tvzzq9p/Fm1EMnai1+UlG8AbEYye/kIhVoor061d455irAgHife2pb93bomMsainaV1y
M07Ra3gg4aEBN5pgq+KTYXDz4btFtM3SqAptFb1u9VlRoYXEoiTQlKZA8c0jH9WIo+4s1YnWZkta
l5irHNfLGFPEA+fGfnSLndk0dpbGjMMCwL/NFLSOaOevkZMfKX3k7KUPURDbSgDEsUegCoIlt3+L
7PKW5zJ3I6nTVrJMawrwHjoQ1aTHLLypUy+WXkteVpUngrEZeRUBwV/E9IJu+HFxu0ZXxnrHUXbe
QTFGQ1mJPowiChXLYq+Sg7kkt/JRq4BfxmzeYoHKC9csfjwvlrcy+veNHmKcYGrRM4zNq+W7Ke5/
tebiRAO5Py+GtzjGeJhiN/bZAsR1yfyh6tnFEs6cTnj6C5/VEMNvsm5iOp+tSqd6H8XaCi+8ttOP
fExVK1qLx3wx78Z6eDm/mn07cZLFrKZrF6NtUPXzKT6xIBy7pbYqkKhYQjwcwdrL8fe7rFMaOclj
7KBhxlXSgzcDjriMfLAjYU5TcsAMcJ+g6Yt2os7ufGxGlG6N59Ln9Q7ztpYxi8lgdko1At2vkfwS
7EyYT61Cr0or5/y27rvN0zIZmzgs6qQn1DNr5o2hHKN8vK60N2BeOXH2Lih+ln0lODzt66dcpo4X
XksFJtIhEgDflfNqxPvh/EYEU34UurFa1FYFKVGgHulTXL7JLZrKLwEoxGvy+heH+c8OsolLMZI6
ELhM2f+CV4Ks4roP+uOfkf3qveI07/yL7T/JY+xiO+Ut+FuSP6W7LqidobXICyWtWJFxG4/aQf0W
euW79i29o2AvkdNP9nml2VdOUEUauqYTUJn+bcBEqU3XUYb1L7ujMnmjnrhjfh2lvAzVfjQMhgxN
xbwoAMOZSw9ONjVtCPrPMRrQXqavmLCwtZs6UK7iZwOYKb8rsIjKvKn6XcOpEVMEGyB8HFsPyoaw
Bd3bgkxmeaN1okUa3jj2rjHbSGA8AOCM0lKd0BvVuMk1qFELu7mmnO8ZsuzyS/87e9C8/Lb0uQl+
qvqfLPZGMLOhxqCJy5ygfUn1l6fCDQ9/OGDHK7BWcJSEt4usAU3Rq92HZRgM5BURf5ZwSwa78dxm
MYwakqUPx1roUZCZiZOY6KUh6eiP7foUJkA7InnirYP+LCir08YmBzN69w5shDOGc57ENtQ1it1X
XkjlIUq+mxmG22/P37T9otNJDGsujTWawOANTRGBJF/MVpdZ64WGksx17Uo2secGmP3IUixBeM0r
kXBOkK0GLU2ThEqCnuc4etNCULSjxZOzPM4ufjKeGin0RcqnoEb17ttQI99N5jUM8qSuL6dGN7xq
VlV7Msm1YuQpaHJmwZKitLDMSQQsHhG0K6OWF9cU4sRWZ1731v4WmAqIUA1TRMPP35ZOaatCJZWE
jrf5XiqfFF4Vg6ro5/t4+n1GhQsgy64lhj2RHEelZIq8STPsXiaxnf7Os/b7UGSct8O/2NSTSEZx
1V7OhWbRwUrgLa4EtoDDejfbfyhkEmd1M2cKlAfOOVOndGad7EhPK0SLHinoUqCsTivCqIx2m6hW
NQJTGh2LF1zVosv4JFGXdV3GdDc9u79PLpKLsVlnNTsapblakd56lbGggiMcwlVLrDWcXkq5DOKJ
B/W/G91vBDMmVglFKV5qPT4qjRH/mJNeBDbSXKNspOgzr8t215FshDH6WfaZqZJayg61NFt1eVVU
tVV2GojPPLlcvfOnuHsZNsIYZZWXNVZ0HX0fevqd9D+FlJPu4P0+q5m1ugqkaHPQnx7N/i2JeB5j
P3Y6rYCtsSWkgTHtUIuiDeTdtfaEMXzQkic+utidyE7dlsaJB1qVrdGDodzwWJX3Y9PNFzCxaR8q
pam3pRnIfoYqcHSsXeKDZhKBGt8Fc1Tx42M2D02l10ZRT5UwaKraw4UIBBFt2Nwqwb6T0jXkLDV0
LYK65++7lkZinosqnFTngpYOTX5ojRgt+dv6ewWaZ+lrwXIAravHy0LsK8xJLqMwC/KksVqnYQAL
ajXla8EFLN23lqelsXM/5pQPvTaDSVy87R1KYi+4wmoJb9FBxJAvoBRvkveFl5bYtZYboYySpEWU
ROmENozoyfBNL75vL4grHemjgvL89Tyiql0vvJEn/31+qM6C1ynJoZTyaz//CgvBIqthTev7VwwI
CFaB1SsStOT+LadtTbmm/flHwHFnhSMvS34btfmkOP+dHMYqSqDfldQJGADRWLiDVDilzsl87N+s
00oYjRfKvhDSHiN1w1oGiYaWxsx4Lubh8fxC9mthhoJZeWKAMpmtc0wzmG8TGSY3f1lAm0cj9hkp
j9Kp3T9t9+ZDynvd7XrOjUy69o3VIKMu9BVZRdS1I3Q59ai8UZh0Hmgod22MNpjaMsVtAW1QBiu6
U23kVkD4FjrItqDxTrHH2ZJ7ize+tGszNqtjdKOLe6EsCHR9mh/r8mIgh/NHRk/+U9yx+X1GM8DS
JwjigkhnKRSrSoA5l1SOZr7GE9AOiskqhZjjlndv70YiYwXTuZmiqQizo2A8dnFsyerNGL20FS9/
vqvzJzms82xIFZJeLxAdktVRRhwYqHnG9Mf5/duXohEJyTdDVtjMshHFXRt12D9An3haLN42heiB
r4Mz/bEvxjQBFqbI9J3/t5K3TbyoA8X9MbpLRf2Wl6kVdyrnebMrBJG2AbI8sEvJ1M5vblJWCZqw
qmgxWxBWJ9dp7ioi5/D3A4qNDKrvGxn5okhLpKpmQEMawSqdprFALWCZvuLK7zympN3bs5HGbJsA
7M20SUU5IDNQ5MIL1Xg8f/wfaO2f7s9GAmMVjBY4a4X5UWjtZSsklmwP1xnsXvRoXNbPwtXiNB56
1I9Rb5c+L5vHOzHGOoyRlNA8N4YymrsxuwI9qjnwZsh27etmhZ8shJqZ+ZCmH6CNUmC6kxcH/KkI
rmYwdsHQIj2tK1REexQ28OayoqN484EGDs4gXq5gP19+WhXLOCiUsyIKIcqhnYtkOfgUu19xhmQd
mO8u6sKSjgDiPy6prV9irLG3MAjOSzjt2sHNF7BRU6s0E4kMdMLPz4q8WOF4IXcPAI3m3Op9x7UR
xIRLdZ/H8iwgJkwFjzZvNLZwV76HrYu60XwEf66HkFd0z1+Mfc3UDBkQYiDgZFOhc6WDt7RWkyNS
JFXT+JJEbAQ5d+el7O/hSQqj/7reomzUhjjF6S1aRMvUdHudH0dJDM4L2nWT5kkQcwn0WjBATj9m
wNV6iclhluuLIQfWlfk0Ca9K2D2cF/cvZ3aSx1wGsTBKqY10qp6LK7rF0+yAg/het2UwD4AkKXYJ
r8+Hs5fsVEgmVMPSRiQ/zniUZ7lgjeYzutIV0PicX9yeIB3kbhTBV6Fx4t8uYMrEfkg0QEhka+nE
3a1ZtjaYyK2JC2S3p4RbSfTvG2cDwNRs1c1BDxp3fjF8itFaqBZmCq3JqR7ES9pYzENC2HM5W5l0
9VuZi9KvpJ8zUCdex/VszVFrn98/ngRG6UMxLnTMRuTHjgyuFsleyuU53s08bFfB6Hs1klxNRujf
2r+I4yUYh1fVjufYKhqnyT0w5rRVEEVXLYhXQx+oAYDFem8ka5HsEVhFyWuuBSR1VYM3OMFTHuZi
dPUstHKBD8ui0JoMNJnIJYgJNGvUOuf8PtN9ZF37Zg9YsKwklMQ2r1H6U9snYF9baDwj0SWBPNDV
cs50tywH4mVAz4FGWEWI97faSJMujaRAjerPUA8lujHdENA+vnAUgRWjfU2LTgKZE+5JPffijKqj
lF5m0c+KB3i4a8K2K2JOSusJiQsViUXjagaGVe4ZqSXXlpI7q42sn2seRsyFfAUbdiOVjfrNKtEN
2oN0BAK0pctvCv5Xqs/nNWPfrvyzdx+D55s73vVETFNg1AR1XN4OdXWFCTOvHZqX82L2L/pJDOO4
h6VAU0mO6K6YH3OMruucmtDugDziQ0mRVVGS8YL5W+mMXIgSMJgCUvlKO5rP4UG5HZFT7O36ivd8
3t+ykyjGLNbySLIyQo+RkILWawYSIQZ5K16sw5PC3KKF1DmJdIxa522QGkcFKVmx5JZ5aWT22TCc
1sJcnbAjcpFruKuqr/4efOF6tMUXOmjEh3TaTehtj4i5RQKaRsNioF37t/2hv2++R65p50/hD8ml
3IHoaHZ4Hoz+5JnlsTnEfNRALkKgFbSGR3tHk0N3aH3e22zfkv+zixoT/5ZNmeVDiJegOd8vykWb
YvKgOcgCx4rvvis2O/gJHXBdVNOcQppEN3zaIZg8rn7vxgFAbPkUtvSNfG7zmDd0OVUReIXQj/iR
jbrQUCUX7NVv3QQ18iXoeK+IfzGzp22kRmRji8is08FM+gBtHXL/gajzzVAsci3e5wB7yn7Es8Ud
B6WW59wqGcOxlITUK2bHPl7xw93yK3Yyu3dhcd+Ke17anKePjOno6rUH2rcEeEwk+MDt6oKBwZcD
Xm1z39qeNpKxHUYoDIqeAi1kIZK1rmDjXQv/vEHnqTxjOCTJmGrgD2eHShOtdrrWyeQ0mhtrXBPF
k8SYjbkeogSkVyY6LmndVLOH79WVgTQs8LhcDAn7YJkDszfnrtHvP6MW7BNinIsiMlIYxjganJoE
qoLgtH/v1BtxtENVcs9vJ+fEdMaCVJESrvGCjIGg/WjUO41XGt1NEmxMB4vUUHZqjk0c6ZAnLlYQ
+t1dDN7UizUIndEGwmMEujLFVh7ji9auf60T56XEcWfsxExuRgmJNSM5atJtCnGJCdj++/ObyAsC
2PahRAnzpCE4NIqni0lkOzws30y/8oZ3nrHiHRhjNmpVymatNIEwFnmp9Ajslf9ywxhTkQ3ZKOgf
+TD9pdNbNF66E8DlOTu2a+NpRchQdCJ+wjEdo7yDtwLK1uIbvnQpoX0Zga3qxNeyIwai/iUCaB38
tqKqANtUYZlGFmVQ9VJH4+qs/NLU0NIApXR+TTK1bp+u7kaE/LcbWSkoutLAolMtoNyvgMy34wfR
XR7XS/Mi9zJft7NDfLc42oXkAk3aK5+in6hV+SP3MUSFnfsYxommYzOni/GhkvKRuuw5MC7Ragbk
JsERHjhL3+vL2u4u1dqNBwUMaLjkHVpn12/JtXAJiJHEorjS4aG3FjpODsbWyDevRK9y2qsvuZ3N
xjN3oi2BFiENlBe7eJrAXcx7q+zHPxsBzJ0ohiUsAcqWIv4ZAWoGGNf5A/0LqVWvyGzeerjyGD+q
VHGsCRLN8M9IN86HNdBuxMGlSC3DPR8zatfTbZbH+NSmQrhfrEgIJBoQkpGOSywlSqzc5DSyctfF
uNSF4LEkDJqGGyLa4e8SSqla67E5dPf8zsddT3paFRuDk3hY9Fk3hSDX38kI0gCM+SmXXfmSF74q
r/b5K7A7A7q5AmwsHtZCMUgyNnEkgGdLL1rD0ePZy6Jfk3IXJYatp6FXJ5wt5RwdG5mrJbADkwFv
9aWM78JOOY6A+ehjCWxUi3N+haC2OW9TWARPEvZ6lycYmpR/V5m/9tegArlpoiAHSzn0JYl/LdNV
LDpKfWiNxKo01WrwPh1E4k7hdao4IyjGsgszy/wWebA08czikN6nyCEWr+rsKeaFkDaWIdvGK7iz
xDcpfVBUX5y9UX7twPbch89maOeLm73Opa09CyDYMl7Vq/ZXdiPBuImP5UP2XVus8q5Fq0biZbVb
LOi0ldDSe7kUblNYVfPUr7YAz1Nbk2ILPiYWp5SyQYnqVYcuw9Qlkx/ekgvl55Q7BFCvL8shTw9A
TXxbLvrme9ZasWwt4kHLrKizDclPGnvRrPJ+uACrXzH4QAaZb9HpLv9U0DxCrFr0wQpGnGl1oAH5
YGPQpBIOORq40Qa0WuASMlM7qry2u27BknAvXRWjV2t2rN/oyFWXgTlZwN5WaitUvGU9xG2glX6v
H+LXVrCE8WJ8Af7ucyhZhiRj8j1Ilmv1EpNb1KkOlk5ucR6F6cn362IZQQuc+tZZ7pfOLjQE67aG
sWUkE8DD/ksSMYgNunIrIXdZcVfczIrXNwfUcZT74QX/Vl+C6FVCz2DlZGuQPYuipbfuZFriz0oF
5bgUuoLoIi/da7Z4P5p23DyZudWqVp8iorXrH9l1ehVDP9ZDtTpmY6G7BT2QQwHKcqf1yl91b6nr
TdgcK3ClA4yWWOn3EZiSqZMl32LoSNB4EaAm2supvZB1hzQOTlCfsAw7+RY17zqxoQvn1Z97wRkf
Z2bt1CAywpt++VYmupPEQJeV4RHySzEa7DgUsOjSAcE358mzn9hEU7oKcHcZLfGM5DRbpXSMQG4A
bvn0oB0pqpvhzLWdHKC+HqprHKuyGzRvBDIOtZAmDSl/zBGFBKUaW+7t3Hg5v537wdJpTYxLjcxQ
ioWeGEGmgKEsdZpycQiwwepUtESl4lnnXdOFbjW0PJkaxoeZ2GzR1ansEnTv1JKjYgMxs2H3kdW8
rHSwEmzJvKaQ/UPbSKRftAmJBK2s80EWdDx8xkvKex06HSaW6fgh8pDP6xfak+gI8X8WyOgIphdS
La4ndDe0njxeGeMFF9dyN4kAryBBCUVVZZP5ulwbxqIkdJIA1IOucaBdQvwkwi4kkb6Rw7xJlUrG
QHRK2bV+twPG802PosdNyFqsoOlDby3Aht3w7iuNAFuxjIpoXd5NpOjjA2qu95Uy3JOIvIlGf3te
8Xm7yOjFrLVDFnddGPyBIBKgEdlN7/MyPvS8P8X/m01k9EHO0XAXGh8w0bK/iq0Tic/nF7J7gzcS
GCPRASelylqANnRGBH9xpwDtsQCZliBf5ZFinRe2HzpupDH2AieTJPME5uQ/NPK5R647b0Dzeor3
DA9hZdf+bYTRpW/u7pAWHeYcS/SprZ5eBMLqDryJI54IJubuNDltx5aykEko68jHYdSOVfpwftd2
o8PNOph4ex4NIApNIOATMnSkjYMTot8u+2lIEsf6cLSNjbXNVI0qOZWMYNZ0jGceJh4QOGe72Oga
hCVD2oF06dhMc3qRTy0CkTqp0h+kKuXcOb9tPAvERtVdJc65OgzFMcwsRJcgLEIfZuEPqeV3r8a9
7MUXifNVC6SDfAUtH5hjYHTCHOdRVmshOYZaBUbyObpUl/hNJjLHve92b9OO9P8IYvQiT/Fgj/sh
P7Y/YkQuDwDKB9NA6FQvaW8pV+ORvjSn+yng6cm+8ftHMDvb1I9Adlw0KCSti1Ca4+JAnS/vAb2v
LScxjAdJw1UK83wEQaIYjg0w1esUJoqUom2WXcaBofgXT3+SxjgOBVOFhTnA1OK5oN6qRwUTBuCU
XWzwDbk0ncUDdty9bWjwA0CZBPQCllPL0JBRy1IlOarVLwFNQTIXOIEngVGQpspb3OcVqIBL9Q5e
qgpvg5oXk+2e0mkZbDxRzH0TSa1col4/uaoNLkv0/j4SdwRZDrBMwTHpAapbDjiXezcU3IhllEMw
JKNcJqkFrgum5DH9T0cw16NkG16LCRBewnZfPTbyGPVIUllU0zoCS4pXHxSn8uv3RbHCQERnP0aT
XOErvfAIrP+jHoSJMKZm7bJFwgSb3N/N4utQHs7vIO/cqPJsvKNmZnUta9D3OkaJIvVUI7cm8/28
kP32mc0q6FdspERofKsypBU+cuqqLVmgQhGt3Itu8TzUDuNxvdbR8ArkH1TqJiCplzYgKrnTOzxt
YeKOETzfdbyAazW+VI+qDQaiY28h2WEC+DZ2uwte6LFfS9ism4k9tLSPhFqKM6ybzs2hjhbUYIOn
K214V4Gq+qcgcSOLcThS02J945oAKV4CYGThr/5wGaEe/rXBJPgbBQx2gDoyDXYf9UoV5LnBpFUs
3umCAcba8lrIeS05+7p5EsPsnqnOaVoaa3zIq2ywtTq+rnUJ7Oyl8uO8fu4HpJsFMXun96NeJLVZ
Bco3yUuAiBz5ik8nhP4vRoS3LMYex3kxSngzVEGpRVapBPn8lvAGC//FUP2zdyx/Z9W1zWQsMFT1
j879A4zSBiWx0L0FKLvQFu/Ob+GukyEGxsdE0TBEttQJ0EYgVGVgNhwAQqk9NNPP87+/u2kY4tVN
UxEVgOb9bUEWEjWFKUrRUcMAjYR6T1r/IhFHyL4ebKQwdkqsgVbdTxhgno7oDH6i6H/zXXwNaCMK
msuTthvRb6Qx1yhvxELNqzg/qrOr/KBjtakzW0nqa5d0gKa3l6C5yTxeVXp/lR/bCNZkCSW7v/dS
iZdcQTttfqykMnXraZTQNimhAcSUBH9OqsLX12rOrJryksihkTiCXGFH4sT0Osz83J8/2r1tMIBh
rxP0+oGEnbnmxiJE8xChf7MAk207/RST9xLtr7mRuucF7enQVhBzy3NwNLRZg2fnOMbOkFwYsWpl
DUcIVUTWDG+FMLdbJUMoLxFoMZuktWb1Rf4KAstGAHt66bKkgxkr0VFvAzH6sUiP53dpt4NmK4CJ
qbS+Awd8OZRH9VZrLeA4Xxg3id+YlnClebU/BMM7Dwafs2mECasEGTD/EYB6j5lpN8PDWL5x1rR7
9BLYEoDzRzOvzFUbpXSowa1THMvK0huneKPzah/QnpGzDDbS8hYmXLnx4q5qywpmXogE6ezbc5JE
QZPA3RiQ+mHovmfddzl9nEbeyN+utaejXWiVpUz2H3/fxFddmc5rVAAXhFiTiwiuhPsfQQJMMXN6
nx8H727nRh49z408PKd1YSEL2LuBAAA0GdsEhdJUfuVttF0W/YyNGCJnrS6kgFdos8sB7QsLBgo5
ikGNy6frulkJoxgK+qiyugCtBW2m6r8pQYIGYFsHZN56VGzyRue6h2BWLJ6H3lV5zMdpiqoossSi
c4TRMvVZUwtBWk+SM9TrGizo5ebMyfGkMBdrWiqwg1WopuvkoGsXpsB5PvB+n3meJGAMnUcdFJud
6IbSfd/yhiN2nZWx2SdG1UiiKgZwkT+eDr9Fl46SNak1A5Y8d4eeO4X0Qbr7WSGAdm2qiGKIwsgr
BYy0ajkGTBd7scsbMbfkX5UdOw1gG0NLcuun1UXfgz898/zy7qVSkQUgiiEC8oI5K1zsvioHirsa
duVVg1ZXIMbohp0C2/u81u+aJQKYUiC/AZ6JHUvOG6NbSAGI47oDlvJbMz1Xiqubv85L2X39GBsx
zPVV57WNgadBez+zO/oiAXm88weTj9dOvW8BN7KYezy2ajypsZHhHite5q4X4U+UhOhgC7i5nK63
em4We+/BtV0eE7eIKsYAc4IBIbNFIK8rQ6CSEVR8am+nWXgp6/VtFKOK3feImmLfjI3b8xu8qzCb
NTPxjDlP0hpT5FfSPBTpRTnczfNX7MdGBBPNJEsqLRPaGI+5NL6iL+d2KVPv/Cp4R8eOKOhmWEth
D6TI5XZwgdHgYCDPXX2AAbuFIwAXkyOP3qNPNxx8HAS1L8WU2FHHJWubulkxwBk9LfafDtrl5+St
butHjvoFUBRjI4wJpopaKeJuRcypVKk96+mlMBscSL5dF7YRwdgNE/GEQHQ0NIWNraIBIcLIpKw/
zmBrEVpuOn139wxiUNRmEOKxb/81Qu60lPr0iE5aB3AhgHSrbOn6T+6X1xO/W6c3TMq9Z2qybIjM
U2VYhHoSqyE+miqso1tWZLlQh2KNLMBhprEzrkuJhpNOie1RyxrZMiOtaux+XTROjmDX022+hDnI
fgzxotZRdK4iILT2xB2E2T6vmTwRzEHKhLRzlGgIdzqnSW7E+PX87++WQuBXTEM2RczOK8waEqBd
tEpJh/Pd+jK5K2+KoPyW3KLTI/EpcDkhTvYj8XjF2N1T3MplFmbEQ1RpK1iFBHT6xFKAwdulXW2g
A0TjNeYDrSb8lvPwU/ecnCliEM0w0JdqmIwjL4xYqbR6RPN1AU7PwZqi3iqr2Aorjo3cNWDwpKKi
Aq0KnC2MIzBHRQ9rzFehO2ByMSKChwUoQDwc4gGkaNysIjXrrP3aimPM/mjErTEI6CARsu/G8FMQ
r1PprZyIm5tAsGssjtLsaaVJAD0PinPkClTGs+ZzN3RtuYId7Xv5EOFd7uDdZCu3rWHPLgp3Psig
eFSUO2dnyjDPsoiXk6yxTKVqnABQLdFx2arUWjJnJqndgbiIF77uaeZfgpijS6qoiMYhge0EPXB2
zK4UX/XKIz9lukdm/Zck5tRCU87HtQMXQ3pZvM1O7VVX+cPqIJ3pqQcJmClyZaW/KRdyeCHcdM8d
bxZs5xz/+gDGlZu9NPd5ihw8aFtsuW6cceLEIxwJbEGwNqawWYsuOVatrQ4PJPx9XhV5v8+Yr1yY
Y1k11/QoVgvgIX8LCccAyzsR1XaPWDxDQZDVMNEMEiBk+4ODcN/fR8cSORDwRrviD/lHSWs9yAvn
v8AsoVgL/e+CF6Ps6b8hi3jZgBUGrwHGYAKfqDHmWgAu3Axk6wKP+Fj1Z+mlau7//1u6FaT8/cJu
SdcbageoqlDN6sAw9Nw2koSHcsJbDj3YzTu+LOJeC3NFD2ZVQ3OEhA6/77PxEhc87OA9Ddkuh3lx
KGViZKIGaO5auGqqx6x7Pr9du7cYWRaZgGmBGidmv0Skp4fWEMBqDOR2WmnPbzQwYWoHpbPUA14c
aJ6kLw7P7AE/txxTu3g//wl7Krr9AmYvTbVLjVJErwl6nGAa3R4WMuTxmFJbwLgYBAmnZTL7OAjl
QNYODjs90AAZLb4YMWuR+ju/lr3H/V9yqOJsFENZtX4eQKaIYJJupwDnEns0FgHfzgWvkYArjTH2
0hgKmVFkdE41CsD3dBuGd2bpLF7zkLuljxQ0x3fuq+NpGxmbv7RmUotLieJqdyjGZ5mXqt2/V6ff
Z0z6WIMAZu5ArZnNxF3GB2USnSpyJO692ssJg6NIBAcYmMaQm2AOCvSaqVbPtPkoqA/i1RzE/U33
qlmLgylfr0Uv8GQvvPrf7vI2Qpnz6got1OH5UWZcG5sgrVl3U1DQjvyEfOWkNqKYk5omACNWtEl2
gnMMNd1RpoojgruHzGmFRVYkbS2jI+gxx7VCqkJAUzkeEo5kg6fg0XxdX8/fr139O63qI/rZXK9M
nvqxySU9UIbFLqTholN7XvBLne4nU6EA3hspTBPxL7OqOgFQqRmDwGwh4c/IXJ1GSd8ECRDfkfAi
m4Ml6DFgjuXXsJq8cuINMtCDOSOerTuurTKijIr0oJR/H00kQCQrqhc7FDNrLH7lPSdztr+j/6yW
HbGMK3SHazFGNPrwSgHKRy78Pn9ku+b9tJ3siCUCnCbJqQerRF9X7cqYLVXm2aX9i4V6G0aSURCR
mYsFWPZYSEwhOphKHldOGSqzaQ1RLpR+I6Fdziq0KeWdFFWEzyd1EspcMSPHW6w2UJFW/RZM9iPI
W/4vHce7G6hKoM0EuD1Sm0zGIJlIbhhyHB2aEf7RbEDb12Kyg0tztruHGzlMMKroQIpIBSU+jrmN
nCNqSB+56ToY3ephucHMxfo/pH3ZbuQ40+wTCdAu8VZSVak273YvN0K7Pda+S9Ty9Cfo758uNa0u
HvTcDAaYgbNIJZPJzMiITQZOglqA91v1wIVd9fcrMzBVIILUEnSBee81lGKaRRKYWL8oFza4LKcD
rCNWM+A72PCjDiHs8TV1Wy+7obtwaz39hccvjLEFL4LUHNiEBgNGu3okNNUQO0X2KFERtQf7yZ+8
b2GFy2iiQqfpZCLAM1U6CIHsuqPtmadpq6DsR96i3fVFib4S857FogDkm0lvFOgCT/F2DBR/qNL9
dRPCr8Sd4m4MzJlC+A7gIjPCBB6rO0hugoGm2UWfYidkxBItij/BFhnGKMvACBCE7iT/U4p2TXR2
ubvEjmlq9LOCeWhMFOXtbdgfS0l0D6/n8BdX4BvoQzRqVm72KsgaqJdiih3KQd+jfY8x33anf8uO
o1vcwPc9akITGj/my/UPt76Nlm0Z4K0EGyF3grUszPN4qsge1MeHaJY9Uhqb6ybWcw39YoM7wYPd
DJKWWiCHv600l7EQB3vlRnrRH+Mne1u5RFjoXr2IFxa5YxyBXXS2DZRs0MQ6RpnpaipIsgAiiWWn
jR5GZXt9ieu+clkhd6BlowTVl44qGLXAmHLqx2NBBSds9cZaLIk7xMCE5Wqa47H3wV0CGb//MemK
XkHsnH4OTZeVcOfYDsapV4dS8bNOfcznuIwAjky7fhuWXXoII7RBcDAE2ej6KTCQtikm9EdRDv49
QtGmlA1d6VhAjN/lximeQAvnUt9A4zs4yV/Dk/yTYcdlL9sAuWs4mmDMYPUD/voBuLB//wHKNCIr
nKDA0bRS6hZFieRjNr7kaqeJclR2oj7tsAERGszbASJBuB3OVOCE9TmPP17tjP0DHSZX3lu7YhNv
RT2L1cRgYYyLkkYcFF3LWGOlaTtA1cLoAieqTmOcCk7A+iFfWOI+YUvCXGl6xGP7HD+0N4oTeZgk
PMwH21G97hx7orLsauT6ZRDS5L9/srY0QNSm2s0+t6cjdHpfgFt/vX6sV8PIwgSXVvVSpUK5S0dB
apjByi05A6BgypQ6TRY5U956VS9on63fowuTXDwe5HEotBj4s8YbMZuWbkbAP3UH9AbbQVi8/8O5
+9cXDZmLzITkIIQpEFQqRj+Auye7tSzHujE25c8cOMNmV33cOvNdeGN4ZJ8Kbp/1Y3exz8Vpuxjz
RJI7aFKm70b3dRoVtw4FUxTrfgLsvQZBAYBCudg863aa6kPb7Ysp90s7OpazeX/dT0QmuNg8RxIi
pQE+VRSPRuNY638T+43LEriQoQaUpmlQA56z7/YaYj8bz1WPosm+9WBxMcMFiyBKckmNUM2LAEmc
zXOh566NiW+h4u5q/rtYDxcrkgjac2GLgWcMEBLnQwnhxnjoECxYCQdtMdGtttYVI+gT/+sEn17m
MhBb44CRQtT2DgyTARXoV+tDfA8Mu2fRdSJwCP5lHhqqFRQF8oEx0EFMQF07EQUKwR7yb3NMYfS1
ScCcpj3Kh+GFtb4733KJgTKY6oj7pquxEDILCtrOsq5qXKhQpGKOuygEwARz1O1wHjAbnzPmhOym
aiCCmv78izO1sMeFBshvFBa1MCiUgGhawopoK8g61mPtwgQXGYomUqZ2hr+DU6zZF9voVgJ9A+Bc
9R6z73vh4PZqtFvY48IE5JL7qBu6EB1vZUv3jJpo9DEjdBvcsiGMwB1cSyRTs+75C6Nc7KCt1JFW
rydf6nbqe4T3cwD4mIESHP2/gqmww76a4SxMcnGE6PrUKxRJR/6ifLVAlgoV1Ef1cdrKGFmjIikB
4WfkoklOy26oCD5j8FxobgUS7fxsbcx0C2FNjAD+1bvwsjq+plO3cl3Pc0n2Y3Kyh7Oi3Fej4D75
w5JA9A/dAsDQ+ZZzZwRhFBESfAzE1277z4ij3b2zaYn2i6gwu+6WF2Och0zE7iNtDMBB1O/SJHbb
dGs2kvs3x/lihPMJKdFCFQFk9OsRxag0cnSRhTWEHxphCtAIAJMQkAn8nhB2eVXL0wx4KWi534EU
x9GywYmMOVCMS/zduVpY4+JhXk5jVOQoeDBOYMB+Dvrgpu7otvvqkHo66F4EeczqZ1oY5AJiE1Cd
ohAW7if9iY6ncn4cOgE+jH3pT08T7B5U4WXDAkT89x1sK1oBBhHhJNmtS+cE1CqZ12AmDaBMJay8
v3CJhTXe7ya5IeYMuIMqfaE5WFt0wR0pWg7nc1mVmsk4NJIflRWGkAm9l+zyCCFQNwssL1Kbx+sL
Wj+2ixVxkWiKA6ttYswdSZ3LuEAgwrmTfmRO9MAin5DoczXLuJjjOyo1kLlSp6El9b8W4nhsXvX9
eG8BaY/5gVvUOkQizaIVfpzBRSmRTtRuJijR+Oho4HkSuel94DEmNnObCIXBhda4Ex2XVdXpKZ4H
FBLrbIwg67cjgD5sfNd4i0TEnGuUkoggv/z/4y5drK7Kk8DWa3QFhso1oakmb8CB70luhnuzduPn
YYvOOnpxGkrp4Wt0MN4EDsQelJ8PIIAWBMIMABpyQcVsBsOgw0dQkV28xrz0rN6CvHhHPEXwplgP
JxdTXDgBPAai8nJg+RKBXixAF5Xa99BoGF4Ea1rNBlBQ+ndN7IcsNrWAbIFEQcl9ADmVp21NzJVJ
D8GW1Tui738xpIEveDHGRbCY6Fk31RnqHd3Bsm6oqHQv2jUuZimBHEoSxW5Z1Tke7u3pphcF4T94
4WUNXNjS5TGhco+nZL2BTteTDvy4CVxABkwH9advieJWPhtQVn2oChpure8EX4xt0jUv5MIYnVJZ
rWsb/Hal02/kF82vvhiNW2u4TBsn9+TjADyE3ToicmvB7n7szMJVSAKqwK4FPrksNja9V42NZApu
0fV8+OIhHyWRhQ0qlSpaIIhg7SZ+mL1+l3i5a56omz6NkBeURUg3wWZ+TKMv7I1dpdBpxjtGqr/I
UPJSToF1jiLBKRPtHBc49DSS254C0FerT1pHPaU9NZksuLDX+M6Xp0vlYkZHhrasDZ1dONNm3ssb
dK78Jge76uwyWTc1cQch/Iz90Sve+AGTW2xgm4WKEhH0YSxya/Z4tCAvue7wH7/7mgkuaqilmms5
EIN+Cb6BDd4PB0ZDNUKMJLo1bpiqJ0TQMXuDIlz6SPYJJB+kyqnOwheiIFbyvfBq1kzbShBe5lt7
Z7/UOxvUZY70TDfsgWgSwQddT5B+RRqVizRaUpgVaTHsMHaKow+Ba1vILn0IpYNqp3ev7/L6bW5j
zAH4XQ3cAFw1VbILdNQY4ompi7HLDWKpZ2UH4thDuP2rbHlhjEsdCrmAulwO0Jg9Nducoq5Eped2
MAUpJguFnzxnYYY7d2GG+YZWxelWyK4OjoGC+h+GD0no0CZ2w2FbBvnm+j5+jIdes8mdwiGy9Dgp
kxFcp1AEfJr+Ce4o6oKFV7r2vnrMd2BHvw33SJOQdNqY6t9B/RC0oRBNFdVv1/h+CBAMv74pi0uL
w1kngPCjWWL7wDUEkyv9HEBjoeTO/GB9p+/yloGJskNxDjZ/9QxfWObObNdkhj0lFVp80ngTy8m9
RBu3AV3i9d1evy8WdrgbX81igzQjjqRyO26N2GGNbWujA7G8UTayb96I+PbW+El+21PuVFrUBDhr
wi1Yb8KH6FndkVO7MQ/jY+nmbnCCWueddl9+JWfFTZz81n4QDUCvXiaLJXP3Pyml1irTMjtIAfUw
w3LfSRghUOytYGvZQv7syJ86OJhrNGJZZfjVLai6vQ8RmuGOoS47p/fYhUK8AULKgw9U/3Xbq5fK
ryUaMheLCKV5EtXQvynVIXDCLp02VjcLMyl2/K+tkItCtV6qKi2RjqrfzR1D6GqvYIc8THhCYF2h
J+JdYU5/zR4XjoIhifJpZF8ubb1IuYnafKPHD6YhaGKKto8LQWA+KZJqhGCMWtz1Yep0liBNEy2E
iythlRRTTxO0IqrKSdLBkeobVTlNlqjSJvpCXBgB5cUcxJIBUZqvTIJExwRE8JZZTr8dPtg7hfzp
1w8XIBe/R0w16DPSAC6wrzQTxfPYMZJ9qfnX3VsQlw2ZiyF5lNSdNvXhvtvqGC2ct4BCHoBBB098
3HjWObhtwDEwHFVZEC/XPxzAfAp45tRP+nEBKizx3KMmQeCBKcQZLYBxzbcRMKDrS1zfx4shzkMo
Kaep0wA3HtPvBOOZ6m4SieGu6YciEl9scM4xgpgktkEVAkZN6TaijvXTPgD5y56w9AhJgR+gL2sy
IEo8BtyKnkVsueslzcUP4JzF1GojDRoAL/4VwgSK5Z4x84Zboa31k3BZLOcyCWn7bvpgKX0fNoz/
pXSbDvKvbGy5vROzsYo+IHfLqDYG2/OeYNJp6qfZaakeNV40FCMIHFq1yQX+8of089f6eKSVLlN5
Cqsw24MOfNvcop4DoSF1Tzesqt4JuxLrIfJijrth2ji1tboCdnYA4gmhH2xb4fMUg64bbQkn2khv
Qv3e9fv0YpK7bUwC6bOsAApU7XLHnCT0zN6M5j7PxkPUgFYSE6nXz6BojcylFtkfeDbUSpPRlzbq
5rWXjNmR61FwE4jOgMHdNUDd56pCWmBM/fiGSe8VX+SvsseuT1H1SBC8eMk1TYstZdAAikeDYZuX
93r8IuuupZbb/7ZvXFyxzQSaVw1K+RKpdjFVv7RZ/XrdhOB0GXzkmOzEgiQCCgLxF6PbQEDcVdOv
122I/I2LGJE96UolIzp1wbxTLSfXhk2f/ygikNbjSQA8gWDf1g0SDLVCEk/5pMOoVbJVTSpivpEm
bqbZ2z5XNxr0ERVrk7ZPTf9XQF37YpBbYUKCoBv0uUKxaMKTNQFwEeILrgWwOBtAEiXeH2y2n/O3
iz0uJsaaUhi2hAXakmbHbt+lduEopdplGzMoU81Rp8jutsMkBbWXNBC6cW1jms56Xhnkxi7i8G3s
Z3qvBYwHp9KM8SVRDCvY5u0wW27Q2MYxKW27c60o/t42eEp6UalqoDccrczexiiC1E7cg6t6nErj
IcqUKnMwh9v23hiktNhMsVbaTqKV0GzXAPp6lUgjya6uDc2ZSnMXnIgWxfsus+PwkKYGjb8XRVb4
NRiWI1+VcvnG1BtNc5VQs81tAJavu0nTpRyPdNUE2mgKgnZrqKNyoOFQfqv7RIZGWk+AbM8wFXTb
pVoQuEEaRrsgNJTWUVE0zH11ypUv0qRF9znR5s7L5RQ4koEms8AH11/8vz4R33QhJAoLJZVSQBWD
XY/JAWUn7bqdiENk/fxezHDXR0KmQKMZSm2SUcR+OUnJsSosaRP189+oACDNudji7o0wDoyogDzT
YTpQj6KQEHlQhdkzhTrdxwy3kLiU/cErbs63OQLd6kMSMgmhA+7GDciG7kxHcSGsAYIjUVAX7SR3
f8glMGZzqgOYC2BpOJ1L/Z9KFZSBRDbYf19chC1w4gnR2Q7G82sk2V5ehW992W2uB9z1+/byobh7
IxnkIKHqGB0iqIPXgMHqoiG+P5Q7Lia4e6MY1SgObVxNg1udjG2G2qd1I38Q8jc745vowSraOC7A
Qo2xMijFUJhlvIRQSq5z0IjTt+vbtkaj9JuDc2EV+gKWOuq4qPTv4cP4VLv5uTrae8aiNN0BMaWA
mazYKd/mR5F+leCL8R2NcjQNvUnN+JCCndc8DLng/br694lqgLYLUGKTZ9aM1KJJlRbv5KLz++K2
bAXTN6K/z4WhJpx6K2Qjxrl8qxa3kmgMVvT3udCjD7qs9kRHJAghEdP7ufkg+PYiC1yOOswhDZQa
bH5F5s4/Z81lkOtyZ22kelu9x0/DfvJFPDvrOevis7AftYgHxKRjQZSPPq6yBThk09hb6jLO7vyx
sf4mKiyMccFHwXyjHbUY7C3U91Qnjj39vL6Hq4d0YYAPO7hWTYvkmEeNQS+VORYQcu37dRur1+rC
Bhd3YowbzFMfw5FPHQby4rOxi/xGeK0KvwwXcLIpbBLDqlh8Awny6YM/5INuprwVwWnXX5yLNXFh
R52HUa9atBrHLcNW12iWZcf5oG+Tg3ZX+v9lAy0eDj93qjGWDI/ENFSUo7VhKrqVUP1jHef/a1EW
XzkdUzVT0xTpvfY4/qz2/S66NffKgwk66UN8x+JoUQie7tePsMUTUBRzRslkpfFBm6C0hnKj1r1e
37z1etliVVyUULMC8x8gmz2EmZOhaFbtqy09huBSAPppPrQnVutvwcQhzIVYBP2UCy0sc6GigqBz
nI0R9Op29NTv8l24n93GYRBeEQr6+jkGn+DvUUmtkmQ0O2r7uQ0ppOTN1DqXtiKSRJEVLlrYlYy9
LHGSJ/NomIdUhsDYLFKSF7ohFy90dWyHPEVbBlArpqtc71BYdzBr+EBdtOK26fa/XVVgb/1997Q6
s+d6wgFjlFUTdZMg8q57IduZa67AxQszh9CNTDrJD+vSxaiJG8fPLf06J4J4vp7kXXyOf8NA2aS3
6gRvmHpT7FmSJ6GllR3RMkDIDVwRwPR6bLc+YvLyNlQVvUqoNfiMaQC9db88fSBZBbnKerl2sSwu
mcjjHLDZFrXn5FQ8VSdtC7c4D88YxjuSZyY8YowovIFuHMAZUet+fZRmYZyLIH0bBx3RgB1T7837
HtDn1HTYtHK0TV7zc/CBW1MdA9EfI+26HwvpfQVR8uPELHY57VRLawugHc2sdaj2XW53191TZIAP
HxbBSAMDJyRog0aYgKpSAf5UcGNaH5xxizUEMzWimXzkTdM7G4xOz5IbTU63MXGioQt4fUVrHHTE
Xnw0LooUYRdEcWqAcNe+YYBNNoo33CWvGTozTjfhYcD6dEQ4uyaIkR8PlsU6Z9seQA0AGaCw8MBH
5KBwpkSiUy46dlw4sUODmmOrS7hZ2h/qc7GVN0xApvOjdwN6AgEaQJXbH6FnWZxFw3mi+Mw/fFKL
2qSogdppD0rogb9+w3BWveZgJDx5Z+A/iPOIqKcFK+axXQMSYXVMB7ZiNj6dIrHT4TeixE5wEHhI
lzKiRJy1o+RTCzDY8R8ZPB/XHVPgHyoXTGJLb2s7R4C2lNAx4Y/dKZMECaMo5+HRXP2kjHqTAGeY
nYDlhZBz/Fzvclf39DtGQAqJz84hnrTVRU8y9uuv3HM8okurAhO6E8w3Nhi78cJD+BxCIGQAWqT0
Jj9JBMdccK/yfOsWdNozNWnDvZ29Kel9ody3IQWO98v1j7buFgZUISAEbqEW+XuCIBljnxYK9hMi
WGBXnR6IFTxdN/GHb3axwX7DMnDofSsFDRBbGXHGr9WeSWHXZ+pDQCxJoNppY1xzeEw94gUiOrN1
XCq52Obi/1AkxG4yBGe6ZdKJmWefla2OzIvxUdcnljvMaG6FiCogr/+ry+dinM8qAxsCvi18hoY3
NASfz/76zrLs7bNPXv4+dxOMw0Byw8Dog5LLDv7NiYY3ewTPXoPHwHwrW9+u2xM5C5dN9vasjU2n
Db5c9JkbwG8cxWyfrxtZhxItPhl3BRhyqTdlgI5g3jhIlK341OE547Fxlchr/OlWOjcvowtFMWj5
Br0zbhgsQPJ6QTz7w3Xwa3v5OlXYEIr2IFKzzjN+hn7kojmA8YjcpYDzY7JPXED/Q5J7McmVrjqI
1KNYCmQHexBn2+BOcmvPvmWwjsnHan9c3+v1kH0xxyWfaY/RHSPE6Z+jH/0cuqP2rSCjaB9FVrgY
Q+lkmlaKWg/gDrv5K4MU1c/xOd0Pd91G9nIvuv8rUPbFh3jq2iwfmigKsDC5BOvjc9WfIpHUjeAw
EC6yZFZekSJCOlSNj1qaYjznP28cFz9kGaiotAkMPzsV0WYGBEDzMe3pBj5UF38GX7XNBCzff3MJ
Lqa0ZVhkwwwPHKCFYR6qbHKIPrnXjaznPBe/4wKJVhMyzyqm3uopv9WS3qezfteUygYJys4odH/Q
0pMyzwLusXXM9MItuNAC1RcjkjQUt9jwUbFt/0FjdFMdwU36T+Wrd7pjO8wfpTtjn4I4vT2qD+St
fL2++D8k8P+3ejBycyQQYW4MWW0Ax1fT6YhO4DbVDSiPAzOWzy8yocSJy+Gpi2rgcemup+FBq7JN
B3WN4VHNEHlEHKZ/KDBefhEXdgJkAXobWWQ/HVh1DHMG2+wGjHqumMb3Dw/eiy0u5rSmrWVqYKUf
9A2qi7q2Mxx6sD6zUmPlS8/hU3hHDoAmnUX0ulcDETaeC0Q4S1WXmhjNasfnuh28JHzqc0Xg23+4
NoiuGNAnNzX+PQiiFH2sLQy51xsrBGq82xsYmpaetXvrnuxKD0MBnsCjmMd8TgQuJvlDO1aZWSQ4
T8WJoXaUo77/YAD1RRWDPzx2L5a4k9sT6B4pij2C+okJAKYby95aLnuyoNNWCpW21rPgizn+wHYk
0zOoyxyUsXiPJbN22sTwajThk5iIgBMCY/zzL8+H1laKmtGYMGAlSFr8eBM/m2A5G3Aexl2MAXtR
LVVklDt6SgTV6Lwqw32oFE4vvUy0dnQ8d4UvJ+bcV3yEfwBGgEYoWgv+NuuRQUaRgOeOeqvtbEwG
TigTN8IJFXaSr1nkjtugzWUwJ0OwY/lT8cQEo0rkbd+SbYoUqnnpT8VDA3lFCWXPyK+/pVtRG110
Fj89F3Vq51j04FdeB60F3S285FHCzLMOHoHxBtLz/vWjuJ4V/HLYT89EA7OfatnHhyqU/CEJ7+ow
21w3sR7FLia4rCDShxFXJsr+GZW8OI7dXK/v7EH6+t/McDFlGlCWkCfAeibbHcj7FHtdf3/dxB/S
3ctSuGhCaReDLXNOceKMn/Im8xLwL0k/WmjcgE/4LGps/6HeebHHhZOkaEmssNBc4smAewfwKKZQ
2Piho3mzT9ziHSNTjIJh8jsAO3pf2l5fsuC4a9zdD64XA5L3eNxoPXE6/VSA6R28K05eCfk12Qfi
jx80I2yotBBTN3nBx9rQ8tAKaLAb3Pimr10VJUnACEo0HVqvP6FSWP3QXtBQ3gnvI5FpLjcuFaOn
LYXCXuP12OP/gXOMB+AXqGt9t1Gi7IBEG7+V+f769q6djeWaubNRNs04jxkg5ABuQeCkcXrtvRmf
rhtZdaOlFe5oBOCUnShpuj2IgPA2lX4Gttefw014th+nO+AzvOhYHZof6om+FBvI5HjK2/WfsOZG
y1/AHRzwPNJh7nHhR9azhRJlfEdQ25ZFOvNr0WxphjsvUqbRfmhZKoPSchl/l3rv+jo+ujZXnJR/
Y+eDmSa9XuCDQUXC7zVoXQ9o8qAfa8hbaNfNe9Av654V67oTwNPdsSxEepCrSc1imfyQn4qscJIp
3jwW+gNooua7pHOUB21HDqpv3ImGpVYfAEt7XArcyfOsVyBdPsyP+YA8isWeBg2fHKcCIxyNozrh
rf4wPVzfbOYU1/aau491s5MU0iCZqlp0B8zWk7XyIFnUURTJn1BPaUJLkAwLHIh/h0PATKGKDD8t
80eL6J5Jwr+4DZd7yYUaLe3JkJuy5M+m6TRG5RTJ2RYx7K6WMJdWuLgC0qWw6cI0A4By9iQHM66J
Qx4k4hmWY9xk6OGyJKpuHvNXEUZidYB5aZuLNgoUXOQ5RzCVD4y8Iv9OX834RblhQgnsogrCb0Rz
RKOKQiflQkyum2PVTkidpgPx4x/DS+vUrj04aB8wXZ4CegYYCThIAuj8useYKtQhAJoghDsbsVyl
yWwjIOT9sM1HSKoXorLsevC8mODOgRkZXTyFAFcGGfDG2bOGGB42lZONghfFaikTVP+/FsMWu6h8
E1pNBRQakHPfAqNhRE5XOhP4OcAm4aKyf0p3/TcDc03yz3bPSpjED7eirtb6hoJYXlN1HQNO/AEh
2mhbsYxXjZSfkxJQKBpookRuPbRcjHDnAxLNmUGmIjz0hyp25F19rNA/s7blLgA49i07WufemzfW
S3Qv7Mys3/kX29z5iAAIn/sOvHXhC/1Gt9QbT/9r3OWDU2qutNOPYiYS0a5yp8NM9H5sM5D1KpBA
tqfRMUV1BJEF7u4lUVBShQKSoveVZ2rZtimfr98H6+fg18bxuajaR1Ex4h+Hdig3jfVdDzK31FWn
7UQ9TsFaeNk0WkZGlthdsrdr9KcVZE012f23xXBxY6Rt2yUGa2TNb6P8o5Ieo+GoiIvZLDh8vkQv
m8YFj7iXh16qgevqXeuWkWhFjwAL1R7BiyUtnFAMthJZZJu7CCKpPJdWYk7xYbztwWRyw4Sv9Dtl
10xOfypBFieaqhMcKI2LGGEux4bVTYHfxeNR6dNHjcS3k6ILIr0gZmhczJjkoCTqBE2j2ZjSf4xx
au7ntOoiR83rsvUsSW2/Dn0ZVk6ZtuDgvu4vq6UBsDb/Gxc1LmwkdZi2TYjUhDE7SE61DSQnBxda
94Jm/2Y4GneiagQ7sddch48ZnVnro4EXtTaou9qyPEzLxAgdXQq66nfaWo4ei+BZf0iwL8vkwgiu
WaWoGAW3BvIrEC7cNj561htcSfvrGyrwGp5iUJtlKU+sJNgZMlBtarKpW9vJAQy7bmY9HQLrtgGd
MYtYJncArSbTCSbRIqRi5c0YO2wUgzoUjJTTV+PAePOsO9GrfXVtC5vcESxUrYFmJx4IU+L3YJAx
/SYWrYv52yfvWNjgTp2qpCEm75HI1jkolBhlrrqJN9JmUBww8KD+WN2ATwVd6vDL9R0VLY47h7Fe
5XhMgk0feIPCNWR107dG5kkm3f43Q9yJM1oNUwV6ZfuTErypAzmV1hg5CXoyznVD6w+6xV5yJ63v
I6kPmhIVuANAdVtGWJqfyj1KOttQ2CdevdwWxrgTJumpFYE5F7pO0Q8ypo4SvwmWI/hCPBFwmhlS
pAYxOsLAImK65bHvvOIIbvkTeIB3yl560h+EaofryetlXTwfcFnnmJXPRkxzFejQsJpxAsxl8kXx
4934atywV0CJ/WxBEmhu80c8hrzrC19ft2kQQyGKLfPv8mjQtCgLwYej1ftKckvoj2qTiBRz/fNd
jHCJwxR3xtzFGIMyQVkCOufi4foiVqO+qulgF9CIbmvc3y90O28j1nTSI9Up+ke7v9dDkKMDppF/
i5unXCQ+8wG0+hRJFha5CElpVWMcarT97isGx73mW/ss3WReeaZHdI4VVN/AtXg2H7QnMNyAICo4
AmC6ub7q1U+3+A1s1xdJi2pNKiZYyhhkGy+R5tjtt0nI7MV27vM6MT8ECQZNU/n8lY5WXGDECIXw
rzL6lpo3Hquj2oN3PoMqgbD1tZqHQZ7rX3Ncp0bvVVDByimevL6J9nEGSUvqByfzVtolmCAAe+rf
bOHFHuc4uA80UtpY3jCfpWEbarGjN4/Xbaw+ARZr4lwl7FDlpzqy5ta+ybFrmuIMzSagL9fNrJ6x
hRnOG9B2b4tuwlK64IfRnIrxr7ztslXMGxfeNuuWIfUaAkXRfOnKyDWGfWeKUinRIrh7EsqYMzES
tHVi2rvlpLhk/np9m9Zz0sU+cTdkp9FEH2wms/E1uov9YVefmyPYvQF0Ymxq8hflW/gqsLl+Ui97
x92VVixNraKaAXjth01yR7ZgncXtUnsDkPWJH21A2yHIdVZNarKmERncx6bGuYMJAhuqZz34oclO
KfPWwf942xHRiV39YAsznFdkWZ0EQQn65qZV2+9xblIX01q1wLdX87aFFc4t0hlqr0kbBb42YAhs
LFEJCB3dSgCy/YEpckFQYH/tU8xbWOM8JMVMUYTJm+QgqaOT13HthEpiueoQbdIsFAwniDaQcw1w
hltoGBfxoUibFzKn700gamau3o6L9XDJEwRFJ0szoGGj74IDtCh2TE/s/2MCbDV4X+zwr5NgtNMh
LAhjRBs2wUHxI68oPQoxhciX/eQfIYWmwC107rYI61C1IkhwH/J2O6dPUlI6YXbUoEUUa5l7/QwL
vpPO3RS9UnUyZvYSDFN6bfRTnwUxQnBede6WiGjZ2GkH1huAab+jMexRzTzFafgX0DOy+EZcWCg6
1hod29HPc+KapeSEJZCWtogxWXCEdC4sxEk6Q9QgaPZxd6qVwE0piJDMZht3wlENtvFXTiuv/F4m
mjyCHmP0DTy+6wfFGY/xLt9H4DUcfFFZe7Wbvtw/LjY0aWdHNYMDozuwVTfFIz4U9Kdqr/yYBAyE
WhRrsKOlQS4+RIPRFw01A7842QcGcgLNlJP/f9AuiRycixJlNjckAgXZPiPhMSLgbbTCURDH2Y/9
9K0skH+BAoxdS1xn3uyjvK+rGHgHsHRMEXaO+UZu1Y4ySDdFAfC4LQIkrq7LBjGPbkITXTe5INFW
GKrpka0fdOsYFJUjERGT72p8XVjgQoNkSYViWRWo4vYMPdp9FH/EvFjr3aKFHS5EzNDTNFCUQfn1
VO3VzbCb/RzQ5flgfJe3TNEi2BDxyPpqVF9Y5SJG1pVpNVID3L7nCPiiCkRL1ka7H7zJq7diOZn1
E4a6k21CSwMEotxuxiimlYlSBz79yhCLmEF01T1rbSggtg49UZ60istEC+yXPW5XNYXKTUwwvTbI
RudUSnIDhMPjZEaPlUXeAvq1bKc9zbpvbTW8JRLZXr9XVuP+wjy3vTSUkzExpmhvBvFjrzTnulK+
NFXx7bqZ1ZO3MMMF5LFOh2Io42gfWtPkTLEEJIMSPlZBcU6U3tXCaj8njWBtwr1l18TizTASa7RM
jNaD62z0Yr99zjGLWyI2A+3gX1/gai6wWCAXmPMky2W5GwB3rmu/UTVHLgyXjtBayKttLaqrC72U
C8tJoiRUiys2qjR6DKMZhi7ZsBHjcovv+CrSzmE79SlyLpbHRWdr1jD/2+JCDaXwHvT8X8om2qty
6JFKFM7WX0gXW3welymdohhDBPai3slOlfoxGBJtdfBgFk72I/LtV0lYuBcskM/l2sKQCDAbZF+Q
4JEG8bam49lqJ7C+zJvrriL6eHwup5hSNJgG3HK+7TwGUscradM59el/QvGi7vD62YOCtWoQWTb4
G0jvo3GwJkTQ2XhTQLlcoT/cQyB+jt678kmI91mPKBdzXAANSVU3pdGA16hIvDCJnCD+rsSde30T
V69VcrHChU17aHQozwEhqZd3gfmCsHn976/3IAiRDdBc4m3K9yDqVGujSirSQ/yu7ljlCQ39TQ39
ppN9qzIC69yJzq2Av3bdCy9GuWisFVYQ1liaP8pB3e+UoGcur0oYxS3KKKqcnFSziG19/YNdjHKx
ebK7vqYpq0ioz234I21vkkAQHf/g8hcbXCQu1DAomgFaTvpZPwzfy3P1Cn5+Y9dSp2CNuH0lIudY
bxAsPiAXkSWlKmclVgOMdoFRBbTu87HxdecjQnoi2Om6O17Wx8VjMyR0qMcA1S/tTY7uolIQM0R/
n4u/g6oCBDUh9+paQJBktyxEWASBF/ANCFNrc6shPfEl0y+bk4x/Wn/BRkYuX4TvNkyBVAKehkQ1
DO3eidv/R9p1LcmNI8EvYgS9eaVtN6bHSy8MjTSi955ff4nRnZqDoYhb7cPebpwiVA2wUChUZWUK
T2oV38ZQuds+u+t38e+PQUsQJqPit2mGmkaU/xzTh8K4acZTmDwHrOSJFSQ0KgrNcyXOdZbGgE81
Tm8rbnkTg3amelG/S9A6IlQpysP24pg2qRih6INR+RG4u2s0tZtrDNqBfj3yUIKwulPl5qDTZ7Fe
/+FKvuwoFSIERQUeokCHWbg3BOAnM/SJZGhlN26FKZTJBmjOYyyT4fG01FzaD1ErNJWxU+75yYx/
SGCr4hzpyr8P73xzeMCY/r81SUUMgw85aNL75F4uJpN0w4BteuDeJC++9gHYnHbC7fYqWYeOChuT
2sh6rMJTxQa5v4bpkPpBZ2FC15GNi3NHBQ9ODwc83VIki4qZPY32fFItkNpLJh5SXvnEEeJQMuDe
gSr1b8qLF9M69eKWakyGilmj7ZDSXQdzvMvK8t+FRp16YM/5HIStxGm7KDor5VOkn7e/0XqTdLEG
KqFJ5cSQslqAPCYEwPfJN/iGegAj0hV0qbhriEmf58OMflvmyqcQHMpkpI6FK2GcBnqG39DVaDQM
gN6n4nUWH0SRVXRmxEx6koBvgrDCcQMCia/NUt1n8TVf7ILRMEWFAZlkRTCdiiaRVnWBUpTRvnIG
pwfEI3OaR8i1KWD0nh3wJlmpytxBVgzTqRRk9muJ96FfBZqAAqNtRFg1cKbBzHfJnhCKBvbIGo9i
fTUqoORgUhGHHGjsTmussa+cpo8Ydx0jguhUBMm1ATgcFH/2nQT0fCub3DxaCXBO24eAlU3pVAxJ
jWhMqx5ipvGpc36RmHBvLTjKCTETf/fvrNEjA1rb5Q0XIlPo3V+0iP5DvmvQriJa9CqLQYLh+zQG
wVdjDAxHeNx2WdWbmT6+gFrSUsXGycrEQuPHYyyP8dFoAHRYi1xdpAHwTadhMtPbX3d4eQxOyWly
jYO8yz3W0PfKFxQwhyzKBlSONE2i2UYCgJuGVs2MXXiKrg03Oov78Fo3FcxARUxEI3GHj/WCj8Yo
zy+ElJMjSSGo6Bowp/YoedPp/6hJfv50H+1Q7g8SUM6XpDk98F7z0//angavP2JSxx3P6ZMKHlUi
SjA8sxDsnz/gR7P0aRhK6NAIIxB3um8mxYPG3c4sMvaVgPXBCI19gJxlGIYpSkq1O1kD2EFJoYBz
IGp28E1ooL6xLpkVVMlHi9RV2icq3+tpynm1Lbjpvj5NTnVXIMVEvziHGJ1yHh3+lF5P9vtM548W
eHamn5JPtuE6dAG2SWMIdaAZdcgwvaZY+R5j41ZoFz0kUAxr+k6gLdqhJlIFTKL9lavp4w5QCb0g
c5Wky0Dzty8CtEmAGBrM4CqA2s/P1iF0vBgzHb2KhQP5w+FU0GlRkAlpCuVQDaa7fakETpv30lMN
olHjutyFT7gNvdST9tvx5/O1RBb529g72/uiLKpW89jXRRceRF1q77tAgIwS2I5T1vX3B3+6GKL8
aVLkiZsNvFrVK/2ME5qZ09k/KydCuSXeE2rE/Kh9nQ/Z7XwgDEFkPuKfD19/XCyVvQml0inxiIuL
53gbnDaOnEQnKW53oGdncE+w9pVyHj2sZaGVAYhS4q8+mOnlpLK2v9x6uLtsKPkFiy9XNpncCOUE
mU/NA+GQUj73zSsnXscz64oi2/L5FF4sUTnaZASQ+U5QPQlPkBdD00XdN25n87ZocjarurweTi/G
qNSs1qNOriQuPlQY6YyqwPRnwZ4LRlbBskLdSWFQ8jrKXKBHC3Oz5+/02lGVp+0PRH7p1rZR91E7
BL1QEaSIaiBq9se6fsqiR05iPKtWOhsfvZqKF1mY6ANIlEhngxS3IP52yHcG2OuQODjbS1qp3X2w
RVeGhKlouzHGlIr6FXcstAUKDNf3SNIJD/8RFCo7hkHGOaLrRI0wg6VPBUmDcK/d85iHq+/D+/qo
n5rvBI7KYRbjmWGSHM2N70aXjBSN5wQInwSHEYrOkNg8BuCEILytKkR4qmfjgWGPtUQqVPCGGgVF
gbudjwG7VdzKq5+Vr/lROI9WcIs+AJthmrjE1hKp2FE0ndAWBdoqxGXIlGEMFWcMf1z7t+XOv49u
ifqPFJvzfeqlL9vrZRw9jfz5Im7JyTANXTnDXfsTFz1wDfgJU+YlyrJChRE+C8YiERB/4z2hSAHH
6U3ihHZvYt6fcGaS09Ey68zkEtvaVyqscGlU15WA2TQ+d4r6WOeuFt1I/n7GW69W7U6/KcZbrf3n
gmYfTyUVaWZtigJBUaQ9n94PdWByamYN+tUYsW4C1q5Soaau+0rUZCnCaYRiGgof3LVyJ11D8lwG
jQJBp4M5HqLL2x7zPrO4sa105aiM5qBMNc5HYdX3GisCRyhmeMDq9B7vPPVWetX3CpIHA6ngTtyF
j/mViMZu+M+rFdhoQdTxdMI8yqfhykgcND7LO31H5OrUQ3WXgDLUcGpHOqB75imo8jLJFVbDw8Im
5cljU4sz10CeIT4h/T7Pr0NsqifVNM6EHRXuNZg9K1tb/c4Lm5QfG3qqiBOSokMinePmWZEe+upx
+6OuP2kWNiinLUGcInM55tx8kKW/cOa4T++52ZTv+58BODbjc2oxUXorKhsfPyDlwH2YGLWYyOG+
dmUvzqzgWI12aFWedI1XqT1CJ0ee3HgX40HBvDwZu0o/4jSDn/giAPAh3md32UGB6kLhGbg7Z4ub
kPIm4IpiVZXXXxOXbaZnMeUQdMvaECZ4TcwucA9gnI2f/XuZ8IDsWVQHrBVSCXYchjxkmit9Z1QP
s/6gV+c+fWX4zWpaBTgO3l6SxH8aCCtCfg7FrCCz+Qbnzi/tSdllV6od/uwDc3DFwqxu5WduzzqI
LLvUnTlx1QDo7WDs9Ca1uulFAyhXf2n7B8b6yNn6FOwEQ9VkmVcNQMU+3o9VPAdRa0DgrXJaW61N
9Ur28gdU6aHnyO/l1Kr1dyHzlDkIutIcIKfjYpo69rray7pRogUxWLPrT+8kOWBtzV6UCUAy0SUP
0FoFknE4supg61HuYpqKBilGCadO4hBZjbR+FHM9PDW6MjNy5dW8Z7FA+vjPBcp7sg+RHUx0kKMw
uKRqyeoerR+D34uhZRw7UR4m6PkkhyE/SulDJwZmM33f9pNVGyJGYXhJ5zVFpJaSQ84waRvd2EPA
1xz8p7KMzWn4uW1kBecHj7hYoUNWrRYybsLA39V2lprRNyL/0O+Ua9lu7CgD8w00IGyQGDgMu5+h
ph/tUtUCUlDztUkApKM+6fpplAOzmDxtAttzQxR2uRaoKv6fA6s/WqXCVzbXU9GNwO8KwPNLwqOm
PTPWtRpEFvtJ5fphZsxV0DYh2BBHt7qerjsvcAxHs4pTcyJt4vaKICAYVlm7SYUuY+qDoBRRRgu0
YC9x3Kkqu73CpegzRs0V+Bmh4jftJuVJLCsGioXhpvRweZSV8iAJmr7TAYVIgvncyroz8ixamPVs
YrGxVNQcMl7O4xSZWWsDPngyXMEkrBsGuAqHffTC2azrYL08KEIbS5UUWYHA/Mc4nU9QU8tiILf8
r6QgWwFMlZuhC0VEG5VRdCcw8he4LGzhHxZ6MUt50JjxlR/oUrTPTwLu8+pQ3oeuaitXCkR3Wy8o
mbIRqxfSYqGU95R5pqqJjjlePbsXy0Ms3vLZazIXthSxlOzXj8dlccSbFm9DSFI1sS6ryDu1Fy7f
j+iIQNErZkJoVphhyUm/GKLcpS8Nvqw7pGK/aiala0BSJ70Fe5mb7eIvKWaiptumMKGDkd4l36dd
ZpeQov6rgqQkyeCB40Ee+l5uWaxX64vM0OocfZjAf0KjxE6ldtdW41kNBAb9wgozAJa8sEV9xqLu
1CgUw/SQxpDhbINTluY/BqX0xHw+6YH8Fgj8Valnt3GgsgIQccpPOc3CNvVdk3CK5UTtSWtmBi37
jAHtylZBv0uSXnaddzWZWJijvm42trnIx0ZwEIcvM5Lt/m07oJJk5PNyCIRf1KB2QzcJ47gU47DB
GKXQt06mcNeBztvV7D+MNQSNs+ImVSaGyfU8XrrYpMJNoTZiGkucD48lPIaprWWmjKYWobSvXlmj
2ExzVJgZijKQfTJjRHTBcuDlerP5kqIpLzncvh7M7Q0l339rQynfzMMBkRQKmIfJi6ZzDEQDNASs
bRvrucxiByknnOdCkXJxAgHJjXwuvuW3kp3fA2pg8t/Dp+C2uE2d9Ip19673PRZWKV9s8nGqkJsB
MTJZ2U8ZQ5f5LYFpV1b/HH0N7cArne4Uf2tO4dH4CYn2v0pGZUkTyQQDafZ+jKk1X9Rt3TfpoYn2
oQGq7buh3G1v7ernW5ignEUOy7lP0gSsflppafwJmlC1zzN8ZP3mW1ihnERrmjlqwyA9GJBmAdkU
ZGKOwp1samflqoJaE3vrVuPIwiLlMb0y+n07NYRW/trXnnqmltBqXFwYoJxjlFI/bXSJzJgPhOtH
2fm2dF3Zipc8oLHKLvyyvhT1wqtLZWr5KIkBGBTckEg/wRELS3E6O/0v3whLMHr9VblYJPW0S8KI
y2SiWN6id00YwPFfvInkc7qdz5ilsRTkvUFozl+Gyd52zD/4DIaOIb+OUE33K/pCCTWtBeomBjPC
bA9efqNdE/pq6UDADrmVvG5bJF/sUyRTZB53uqyI+nuzZnGjT4NWYOZMU3ZVG7hl/xMDDDuhdOuA
lSqtt2IWlqhzPQE6FUgxarE9hAIyNMT1PV+a/k7ziD6GcRuxOnPrm6loMgQVQdABNp6PkQRzSF2h
ttA3ka98xSRYDvmLkpjpz5SUsHyzsIcdFznbG7p6Bi9G6dqvoraj1IVQdJH0x1r/0qcM2OX6tYBb
nMc/oqHI9JEIanVOKxxysbRiIPbeVRULMOGj9HI/W81eNHnwc6aWyqprrx7GhWXqYPRTFI2FDPTu
MN0E7c00XSsRY3XrJmRJFnmIbhi0akVliHM7DjCRqMesf2gwRyCxpiPIZ//k8urFBhXE/FTglEnh
/Z38NdHMzokxmgeASg5ApP+gOf1hcjWgJa91Nwa5APNBtNpzWZinvh8GlQVF0IfsUBVPeX5Vqcci
BisP6oBhginLhxIsp3K113qGY67HtYVh6vMFE16GnA8iJf1qdglwC1CGt8zivsn3HSYSRbN/BHL4
jgkQWQ0xC7vUMRz8OtBzUUc73oisvntp+t7kQLQnt6yBxE3v+axcIeZtrugcGMxAzGvNmmwPw/Oc
jIzEbPWE/289sELVeiaum1soPYYHZO2GiQryflDTL9tRhLUSKliGfKLoU1ymB7WVgYsslDd+Ej0o
DDAuHJYdKhMSC11JA60N92N8moZdoz36rP40ywTZzsUNo0bCBLadEmzU1UOTz+YUeAFkkbb3a/12
WXwU8isWVnRD8Ctem8A4vS8J6gpi1CC6vgGQBU1w3xEZnbVNn4YPUDEknJpoEjQ0TjvIAymZKSQ/
xfgmCVnjIKzNo4JFWsi+KM/IVDsuu+EH5aqMhH3GZ3fb28cyQ4WGCkDEgiORXQuB5ywzU9NTu4wZ
wX29m7X4SFQkUPXCr3wVxOSNQ6CxeD49NqrZoa4NvQPJSiOCRLcjW3sYXv8K9nixTc/P69qsZHmo
pYdIfOjH2cl4V2dinNafoQsrVGzIOb3mwEkWYbZ1cpo7kKHZMmpd03vZnmeVY9YjkaZpOo/ei6xR
n82Qe2WawDh4CFRe3sutnD9KgzZ4f+McFyvUVxu6pEj6EQYM9a3jdgkIuyZGsUckv/TznfzbBp01
1Y0yya0KWmX9cXCAXXTmo2EJ1zFYAYxj5PgAQswe99bY6CGb2f2AWX3CNYj0x2Nf0awfQ31EDHTr
YixIIKqIE3sa7mpFtDLQWzXqTSt974v7f7W/dGE2VCu/yVroD7a4mkG7mZbfqpBVsVhPhtXLDlOR
XpeTeeJG+H/vckf9qoR6KDCpTvV9PvROYbPFTUho2vqkVNyPq0oswJAS7NNYNgehtLj6tcDorlaH
ZhYxxvOYy6Pif52XZWtkIVAH+/TBeNFQs9OAc1C/iyDsyeycKdrOWh51AwSG0gba2GJ0p2nNJDvW
vBdEO0jJmXzDcJB1xNzi21G3QCDrYleFI+S/D7+6/yEkahQPrA5HVvXlDxHs4idUTJlyXDijD8Ef
EUULcG16qNsllnZFJE8GDHrvtp3/D1npxR4VXTg1BsKhaTjYUzFd2wGiEroKKZN46Wvt4DmziyuT
n22WZfIXb/gnPachi2VaK8XA7WLkCwkUtOcDuJaOLDOMGE3XXiO+1pS4N8LDYEzSPsyntzQeOsbN
un5//95EeiijFkCqWMsqpLv02eKr71xgmEXKqmixlkKFkHrCPaTVkBQsJvEplec3oJxchjuwbFBR
o5f8jOdCPBbal/xBsDl4XGVKMRpjCYjb3fA4VggmliIxEkiWXSp+DEKlGQJhsc5BvmOJoMo0k2ZI
Gd1Fxs1iUEEj8hWpFgofhwu9vysxiXPIIxm9ftdEYV4C3t2qqqNNWX/iU3+QLcbmkg+05fJUHBl1
EbtbQSaiQ5mcAKMlKKTeaegAEqgopAQZ8AVWMDGoYMLVWZS2Ha/ttHtCGFh5idVCJBjiVmTAmJUO
sU4BFUpw3XSZPxKqwGhvGK7iv4zB2/YWbruJQmsjQnMqDINE8/eBrzmhrntqJLIiInnb/fkrKfT7
MpWzXJ0VPsFN3Z9yW3g27vLdaGW3hZu+sUayWQsiP2bxbpqGNszBeUxktKJ7peEeM1VwtvdsRVIR
nbzf15dC6xqqipTqsoi0H4nHV0JHkSR2Iptla2rWgIyu/UoqgLmnAM8GGO+XbfPbXqHwVESJIqEU
IYmETwbiC2EwE1BUK4zpiT8U5f4XgBWe/IjFNsZp1ca8DzJi/tDvk3N8k53h7BDgBlvpzbtmZwy1
LuaQ5h+evRe7VEDxgZRToG0RvPMGBrtfow4CRPNg0wXvMeNTsvaSCiC5OCdTVqL00ZS3YuyJxlUs
M5IdlkNSIUP300ERQ9Du5xrnlipnFmXBiPWsVVBxQhfquRsiaCQE2Xe52qm8rXZMJiCGEfq9CeXy
KuBaDY0Sq4PGpvYSHWciKd5bvRP8EO30LH1hseWwbFIPl0ntu9LXkAR3000zv4TV0yQxEm3G53mP
+AtHL0RubjXC1482iVmMbguBv391XmmMgSRXRjLN0BMCrIIQbmX1eSprhgtsJ3/K+3NisQxQ5RqZ
H3TggYKQdQNl1/8PWMfaLfLBFmaiNpiho4XromuVl0jXd6pY7be3i5zwjdviPTItTEyAFUw5JwSH
cCzs1h92szS8yBPG0gbe2zbFci/q9A+hAS4kodN2LaeZ8XSXiyB9UGt728rqp9EEUZB5SNGq9HO4
hsa4UhcyalHBN7hvzz364g+j+zFpr5J+6o27bXPrOcrCHkmaFhuYC12ZDh36ze1LbxMSwhpqQDOg
gqjsOUwU1moKtrBGPGZhTfFVTkZzG/ftmQidErGUwBNvkj3vEvp/FjBx1QEX5igHVHy9RccG7O5J
7nH+SxY/MHaPfPNP7rcwQF1AUdQZRdbH8HAIlRAFj/C7cuwgDX1UnOxUfxtOo1c/KoPF2slVZ1wY
ppyxF+Y0lIshOFTNa69pli5/41iVr3XM3MIIdRklnBqlwwSWXBTI/YP2XbDBkboD64Ls6OBccAIL
sO7Hv8IWL6xS91OiTAJYHIvgwM23ffqmMTtgJKn7/NFkFUokOhj/6ZRoDFpBG8HDcdAT04cPhi4G
GYTrX5QI+h0L078+D6Nd7FFeOAYd6tgztGxGl7dkq7fFr8lgD0/tvXEXeMmeDIY8z4EZnBpsau6k
32YHCaHF/dj21nWfufwOylm7wJ84eUIAE9rKzvLREiJMR8sV43JZz8oW66V8M2+rNsN0PckGR8w3
Rmf9i3atWeET70qY44p099+ti3JTHwJqQunjYd7KP3hpslL9GMcslpV1ZNBiVZRb6mXBNzK5+tsX
AiDl3wH/kwM9yrf66LvalW+Lt42tm76ZAlCKqrRusoYPGV+QzqoygysTqchijH/7ltDYUocJHJ6R
gv7h2P/2ExoUUfTNrPoqNOn4M3kn527dmq1vqQ9E0xAqN1eGBBUoU2Bc5euviMsO08kVSvzDnPs4
J6JnnAgwGNeDpdsRhPjAzf0uYm7YLMIS1pZS959cTjXkcGE0KjxIjZh+dx2y2vrr5dnFyqhrzw/y
YeIaaHYp5uh23yQ7OBCRbRWVAP4ETD57DI21LPLni4s2Cju516Qc6vbmZAmimTh1YiWPGoa07M6W
rNaKA6t7rmN7+ywyPyIVZIAd5wYtG7mdchPeio5yJPx9IabucEmRkZTci9/+DwIwfjumv9dZF+vV
0y4tghkxnQyQcqZwlPfJHpoMTAlx1sZSwSYPhh74CSM9ZMVtGwtmUV/xMuM9vZ4DXg4gFWrw9095
1wOwKpbfNSisZcHk+iFvhqPTcC9D4w08864nj6ONS1EkG7zYwG6ODQ5KgAiiQuNGQmzNKVg8kkl1
5lFzfU15Vnmw44/dXZn0VtWzJGn+kIj+XrRIvd74QQN0KMWilfvJ8g+56+/VBwkoeXnnX7N4NFjR
/J05bLHcQDESXgxR+CntCdPx+UvtlifNhbCWU+7mu+5L5JHzKUCZioh/5lZ3ZIJ2yanf2nIq9Chz
0HGxgK7fYHE3M7B9sd3vZnDQz5Zu1gcQKjDbGyyTVCDisko3ADDCfP7NLy4oITPj1+YLWSnhkavw
P952RGCZpCNRqgLgM2CVcR7u8hR648W02zZBYsrWRlIxZ46SWSyJVGYYQNR0PlRJb8ZtbWl/waaI
Wt4lkItUapPwVZMk3exDdnd2u2syo26A2bBzSX/Ivwb3MGNpJJxsLY0KN2kYl7k/A48sloXVDJhO
B+Uf+MLCIDBDaAjoD9tbud6QWqyQij1+pwlBP4JGJ9wXx+onQYeBouLMWVGEGebB5V1C9hIwyV4Y
cZUeXYtSacrmFHGVGyWbyworn28G7by9OpYRKsaEmG1KJr5GU9bgQYOZSa++Gk2HDHRN9rYlhkvS
MO5AjsUBbSl9V7R3lXQVd28C96zEGivXZrxlJCqGtEWGguGIrFQ+d44GMgqoOx6SveCQkWhmxGJ4
Iy0NZIR1C2F7ZIb9d5IDR4dSsObY8l1/Z3wt9oWNOd4SieF4U7Umq7zHelfQw2mlVk9G7KNJRSC0
stNcIVreKWfog3i4IW5Z1V7WjURLoI59qggSJHYwX9vb0JUElRVoj8DVAiITm3UjMVdHhZbJEHMw
KwKhYIzP2ezl0ZMUnqY6tLXmbpw8o7itCrcs3SZPrVx0t92VEaQlKszUoqg3baVAaUzWzSK85f2/
KZxewopEhZVE0QZNEZBmz60116c5etpeAONk08zzBZ91CvQQMPmqxmbAe7oQWgVLhIT1jWQqfvRZ
Pbf1iCQp3JNiGbj7MQ3K49X3zlW3k++2F7WOGLvsGk03r/d5gn5lGLwTYctPIGVPTNCaH7rYrncZ
SOeJxnt8SG784sBqJ/7h0aLzumIAj4+JgI8ZIR/3fh9XECoAkyguu28kPwkxf5MONnclu4nr37EO
wXuS9/m6u9ik/DAI67KE9gOmXyCTk+7BL/1f/naLe1L36VG59l1oUIH3gXADTru/gsmhj/+/NVNu
WrRB0c3SDNHCObGM6VURZbP554JNJIn4bYT21dEPZ38OBQgVxs8Td5dLD7K0Y3jO+r1wsUF5ahkG
Qg9MKLJpaBsRyiCU0/Di/KX2wkpS1g/fxRj5MctkOu2jIc1bfeeHnGKqY5ea+SR5Qtrtt5e1HqYu
hqjbLgjzRtDzztgP4pdC/DH3DFzrHw7cxQD5AYuVRIOvp3xL/A/8tq6A6pV+G7u+Tfgoq716DMBb
eE9EVbfXxTprtOqV1Mi8H/qw2xp4r6NqZpY3PrCTjZ0/gacbpXFWAfkPVZ7LUqmkOevCUmm6mNxu
hJeHDGDrnKnclbsebWkBT2ceCkuvjIWu50UXq1RQaTgpUQcO8P8YMvMcJoyiO9kBifY+GUzja/W9
OLXfYrBZ/XP9649njgosIddrfl+jrdL4SnLLT7LsNkPWX0mqwXi8rx4GXVAwwiQphqaQP1+4UDZi
xkAlBSW1e9R1B6UCU2C+Q1aP98II9fHSpqkjzhg1SB0N4PRFSmS2Zv+TUBKw53PJN/kUlHXZUEB5
Y+gCTVTs47EPAtpG2kPDyAI9luiD6s+4SdLcbFnUqasnfGGLCsAzqgBcPAN8Os1WWAFNWIbWtguu
kILDFS4maORb2OoCdFSQ1k1e/6KFZvjwi1KNszRL3fM/FEf6WoIo/IZQZIGwI7S6HWtUg7FMGhZX
yUmnV7WYHQykK1P2pVC97VWunrPFIqmQnJa1PnVJBAZa8W1uIaYHtXcAUQVRMbcNredEC0tUTPa7
XkDBGG+CGmIdv3YytEl1k7wHco/VHVpHgy7sUSG6NsppHkrMRPIHQhVXWYGjORlsJS4rLLM2kTrK
flPFbRLjTToHdw3GAnI+cVXt3CUJwyfXY8bvE0YD47RRyIxYxW3NgS8J9DA1cthm2Deq5Gx/LXJ8
No6yQYVfLa7kmI9Iif0Q7aJz5GleDIXNioV8Y+0cFW6LfghCvQfGJH8hfO2Yd7TVL8JkF4NJYOyC
1YObqOfMJGfcpKydpOJHNGC4NIh95FaYtjARJF9jvvBKPWrd7Z1ch3X99kORxsKVmN8T+hKNc+Em
3nPu+L0+9Xtwxe+Eu640lfPsGagJRbb/fwyJMw6dSIPkct0XlahGsZSIiEW73CY8y+WuA5xs9KIb
ZnGWpIt/9huRp8KJqtV925MiHqTtMZSAmZUrGUOk9XXmsm7q9VzIUED3oUuCJNKlWS2EwCgmVyGK
eJpdAk/JvHh+XxwBJSScFV+xwvHqnSDwooCJe003DFoyys/VWsPgSg6bkkt8lruRUBCe7dzl7iCX
chYOuA1OIrTLByDqRWZbYTXzXP4CKqxxUuSXfBuNuxZN4tFW34vBZEiRs75rHjQaUXPLD2jesOL3
2lEVBBHEUBqYpQWeCglTWzZ8JNfgy1Zt2cPT3ObM7NAf5zuIJmPd3Ul3sxtWJXrtAlxapQJEb/Dc
KPA6t2vFbqdr4MRRWexhq4dkaYOKBbEfy0o8cNCfBH1Y4hSP4648yv/VWx0Hi3U1reVJC3t0d7bu
9YDnS6BNjCl3OPUH3z/zwmj2NVBcrImPtTi3tEW97/QA2mdhirpf5gNTMMa2yn0b1cr+iyC3NEOd
e8PnojpNVJx7t0AtGBeuVV3JQJGOZr1LTvwLYdEsbspH47Zjzg6w1khlFlozymnUY8oQZVQ+BkQD
mtoFCwrHMkKdu0YXNciOgyJZzG/n6VSIwNkzgaosI+TPF28CrVS4KEVJ6iC1Xie6svE2DKzx9NW4
CQZ6XRdARijJ9MNjFDMDdBupseenHZldIXNjAQeKgfonnv1mYrODx/opvpgksWWxrqEflaghuVjd
2HP3VjKxJOsbdzFABaemkNQxU9D+iBMMQeSVpVe4W6Mf227OskIFoxRVbRmMWdCEUHt7Fkcnm6sj
pkoYWd56fLgshopHRS/mQWWAG0GsYjx+y1u+O0YNyBv9Qz01DGOrefLCHWipgKTCQy5UkCKk6IiT
+g+p3ZF0D12+v0i6wDEBYjhVxvvw/W5buAF4l6pozirQtPo3fvOlTZ2Aldet4gqWNqjNM4RQGLkB
4N7poLxIENBO7cDRbX4vTIAUi5B1jK+MB46V5ZEYQyc+C7N0W7wHkEkQctD2hyK4EhJMSoF725LN
OgOhfugENtMiCalbFqnIrgZ1IwlkSoU/TxZJfzhLaUzJU1FxDZmZz2oZaLlAOsKLVZl0ANEDvzgW
pujMO3EfPHJv42GwRXSE5WthD7DP9oFbtwoGNd1QDMh0GlTUFQIVfFwpgEwkfxWgDxcND5EHzCSZ
ciJk353glLFdcgzDqwFrYZcKxGowC2U146S3Q25JPS7mnOUxJFh8+n4LE1RMrOMIjRSSKutXAMCA
kO4HWIvP49FwZACo8ifZxW12GkKzvmIB/JjbSoVLv2wbSHX6EWTwOofI0xLoNVTO1A7JOjr8EDU0
Qkye2Nufk7WrVPxUfX8UO96ACARoFLNvZfhj++9fz+QWe0od/j7KRTWPJdTUSovIGHAOL4FODeTw
joqUPPey522LqzfCb4Mq/biruR50pR0G2Y3olEngRslnqwwZYZN4wp89RaUfceOQ1aHE49Vv+JJZ
cLoX1Io9ocaW16zLgLUe6pRjRCaELgje/dMBIQUlk8ZDC+k4e/ETJiYxjta9Nsze9Op9t9hEElsX
10ITxEacpDFqebUZQxqHqLaB4dNpnfw1Oo2WZIkmQC6+NTLmQbf9EcP/Hw0nHN8bRo1TXqG14vtO
G4j2tn+wLFBxJJx8TeTkot0XAy/axlRlti5XCoOrh/XVqFAiNvEQ5gmu8MB/LsGehujYDg/bK1lP
G0HNrQqKLIEDi1qKEvCDqvFAzw4H3pockAeanKPd9ZZ/I0DRz9j/1ddZGKRWpTaCBvkTBUzyU2BH
eWcm/uv2mkg4+HSwFhaoMCjyNfhljfeBcUJ7pe6jveyKO1Z5cBUgICzsUHGvMcIkHFENR7eSPxD/
9m3NMb4SKBVgjqwzvJqKSECto1Gu4d/UccJ6Ip6rowisnEUK4HoO4LpmcY/JHnU10HKylrfqfQt7
1CkScwGEMhqIombpFPVnHqxzLcPB17M6yTAwpmMIQOJTyQ5kK4s5jXFS0W9LzdINMPYCWUf/BF2B
96QO1SxoFnUsCY73t/hnF7kYpgKi6LdcOgNjuS97yQYYyEkbySplaFnr9eBxxvxg8PI9quj4f7OC
sezV6LFYNfUlxagVy1mG9rAUHOPxpo+/b/s/6++nvlyW9jMySFyXjXEfylcRq4r8h5hx2T0qZtRT
UjQQvw0gniyeiaZw6AZX+TGBzgXpzBu2wWBIYX4vKmjoCR9Lcm7UezwycKT7Xe0Q4db2r/g3hcW3
oWKHPEdaaOjAEqLokFbezF9FrNoNc/uouKHGflk0QRtjQEJxs6/pfQ+ReAFQ99YhkI5WNuXKqxgp
zbpViDCohqxiCpnWARXUTh9mBT1m4T64JtFK/QLxmeQU3IpQspBQ4mEhtlYjyMUi3WmL81SCSADc
ZAiv8vF7z++04Me2q6+nvAsbdAQxJk7ip3cQbQ+eVtUaT/xjYXGW5IHGDqmNF+Umq3lOPtCn6LEw
SkUPI/eHVlRRfZP65zG5kXRUF5XXSXIwIWj2nGgyFrka+jEMyOOK1nVdpewVYyJHIGuN0GMDXToA
9aAxt8lUvOgWbvPKWt5q/FiYo+ITJ8UqECpQY9JqwRTat4ZjEEGsO8ZlPVSAUrLAL8taCfZ1ZlzH
YrkXelKr8u1/uW9UnPoPaV+2JKfOdPtERICYxC0UBTX1PNi+Idr2NvM88/T/on22C6vZ6ER/1xVR
iaRUKse1+rT0+77sw0OfnrrdsGtuJ1e8Uy8YYIvhEiBn4GxLXHXpFzvHmKke08Ftr0bRIesk0wCN
VNbUZtoiCRy8bEt6zzx81MHrHjKGqqkm8NV1XoWSDDk2nem70yE+ZruZoREoE+hIJiZxK7N5C058
rN31kGyxUsaG9ZMR1vpM/DcePTBL+d+K1+lGfNQdjHhdctEsueEEb2+ZINCPwiyJJDTflZXpvWkX
zZn7XdUH5DglR7vFcAkgYhOLZ8Q4YllMWkCNYtKy8w03FV4L2Zyam9RXMR3xtn2evA1lqfPUWp36
shSAXnw/9xbCu9vJqVkgWpqf1MzJOe8B55KzvHlRAKoEXQDuVjKd/e5VQfPP9opmBdxQUJ2xIn40
6sVQx+mR6sPtlNRfFGW6r4bkgEjYAgPi121x6wnPq0bqjFHxiZqHbdoHeFVBq4jGgMH1Ud8u9+G+
5tS3eTrB2BVVS+UkyvzkUKIj2aVlWjpNKIOFhDQiZp6SqNtzFsd5AfT5ixaxtCcQwysLxcc8l3EL
JomTfwytxq7eVHCu8xP7/+Es/LEuOmNdRiJ5BuovKAG2JmB25+7nEL2nwJVEEDpZ2UN0Ap6Ivb1K
nkoyNkVNvCLogLF9jIu7DpUeIsYcneRJYGxIrhaDhuEqUAF4ptEgFYb3ensNHNVgofxokalqLAO8
ncqnRH5J+ycixGZJ77fFcF5Qyrg9JG8qEWTEwKmfDnlxjsofY/OZLMr1PrFIBDkNKz0okZ4Kvceg
OoWqu70Eno5RxkAMYqe1aROFR/k2vxFA+hiDF6ywKRqvGuAj1dyuK56JoIyJCElQT0k7ULdton/A
ZmdXQFkeJmLTQcxNWU8Pcpa4iaBGVpgPp3LsOY4Pz8qz2ZaaViEqt3oKGpr0ZZ6tFXsTsCjCNyQo
wM2kqxavwM9RecpYjkk3aqrMZnj0bobwKc6+bB/jqsKrIgGCukR0icWszgbDr/TRF5xAyMxcugAx
wJTKN93jMSivqvxCELOQMC7ivAxRDh7bc6oPZhKfpoLTvLkeTiyEMHavGIOhENIW87mVCYz/4M7Y
H4LAHCOTBibqBR5GdpsL+IkKjt1Yvw0LyYzxK1U1T1IRbG7dvjoYQMtRb1S7+DVPXI8u2MJ8LmDY
ev5qIZKxhkGul0ZVweUYwWT7eyi53unOzPKSWTw8+lU9/CPsQ7+UmCBi8n0KLmIY9+khnV629ZD3
/4xFlJMhnyI8xcdE0U5hMvwAYR8vC7Gtgh/aoNSu9Uuhh3EnIMYRMfs/T0QEr5o52aqFRs6Tzp25
4i2LMZJT59djDhI8txMufvFcChy3ibekWf7CsQAVShd3DbzqUTkNnZWITx3vWeeJmH9fiDB8RVKD
vDNcrcqtRvoh+emumTiWddsMAT//byFqONBO8MCY0srqvi2rL7QHvoaYgo+OWNuaNt/ED47tQpMZ
GxHEodD6XY3coSxg2s2LfwixcUw1YBCPok2a6ZdMebQcPDVgrIMY6h6QQnFMsljZcZ1aQcNjkeXt
IGMNEjAh533d+UcVz95YJzspTO2pP/bxp2AupesOsp1SmSaJQquCuS+3ux09KhYmWe9CUKtKlnBs
LNFVOb4Mx9SRd89goYO5rMcByWAdgvPvwWdvh4be+KCBWPWTBajF+sjfyihEg5zHJRK8/vCNgpes
CTja/h+vhQxYQZmCF43tya+NYchUAxRM3R796zbmPm1tV9nJCdNRGN2oT9PndvAqkVGPOi8ClRae
50q3xm2DVEPo1F8mFPHQ64YU/fYVW40d1T/C2Myh0gv1pMxN5WMzGqbY9btSS+/aHtjYbVabaCv4
XPuUqkso6GiibLDV2ETzgDw0RsGx9IryrHbG4CpNPO6rTI6+DQPKo2ORUAtTF6hQKJViJ2VcWUQF
QKs/VSBr6nxtnxncXol163n9LkaXWqA8tWoCpCekyhLQwAEivOXUI9a90sXamUcmoh6tdeACHCHK
Vqr2VS5zR+s9UykGR0xK3SSG7w5F4sg50k1xchNHyS6M1cftY1+3cte1Mo+RQeWyHvzEPybyecoO
aetu/z93ocxTlIqjhxFb6JX/q7apo9jRvkK1qdz5d+KOcANa3tkxj1LbJ0qcikikFsZbPvkWKW79
7mV7TTwZzGukDQg2iyACMr2m7kfa7RL/vswO20J4B8M8P7IxSn3ahMFxGkBFTRQr7lueSZuV7OOz
ej18xsD4NM+mugFDZ7HTnHm4Nne8p/lRmJPc/i1vRoGzJPYNUicFaMA6ZmvFITWT6TLJzvaecQ6G
fXK6LBf8tMJ6fP9S07M43QkSJw+1Xha7Xtz3Z2/xrGGOSU6mMgDqO1C8k9t5nmM2/wa/TXw2Mx9O
R0MBYq7VEsJWj4KsM0KaoBehwunMtGClBULhu/o8N4nx5oBXXZGrMNb8d9XkNaGGekfaxeYQPNWV
A2gYk6qfouWSFpKYqGHMej2b0jxEXm2ek53RyjB3iT5JNPmbSLryDmxVyRfyGGsONzhBhImch3JB
4txJbf+eHsih+DUneb0H3jzzusFbyGMsO6VxUnde47lIpzVwteSTAMw5ycleZoHhnndy6ymWhUDG
hHe1ABIHgn7qKVU7K8uVcK8ORH8O5TLctUbX7GulEC0qprVVx1L9rU9TBRU0n3K2mqdDjKnXNCML
c+IZBx/dtnHyvanvBvnYkN7cvuardmSxYMbGJ4YWl2GO/hlvzL8nFViFy5HXYMfdVcbIg66rG7QU
hax/x7nL59BBtsqObz/V9rFYD2PqxYKA2CmBLzBScZ+E+Y4GwFPmcbKuO+QLMYy1V1LVKNDYHaJ8
Nddtk10H4KPfBU2B2z6wfUYy287XlnGAfnnNcCuleDQa414vdXtbDdYzR38WJLP+I5UUZFNyHNHM
fSPv6gu6I25CpwX3TePUr8ahcHilqfUoYCGTsSa+J9cqNhHV+1vQLx/mbERx0s7Gt86es0byQfq5
vcrVN20hkDEnohoFuLgjmpMjt9ZuiinbjYNhbQtZL20upDA2JAVVomZQNHuMqtnbMFqH1krOxfkd
hQUMGWizsvLW0qt98yJb/x8jaOu2Q1eIBE5IarC982pQero2SChVXfTb5owOTTw+P72zt5fvvVv0
J1+01Exfa44LtL67V7HMY6SRigRt3QLMpw7trsIsgn6KeA1/PCGMzsRVJQW6hJGKpBOBWWXonRVX
o7xrp9LYbR/kqihM1BGDgGET+I1/h8GjokUCaL0Bz+6fhPC2TzBX/WVbxPoDt5Axf8PCA9KyetDC
EnhV0SE614AarzGb2H6td4GLNCAXNmH+5A9u0EIcY+0FQZPjKFTjo4RqX1Q/dLw81npLHIYKNHT5
6QQ12L8XpPqDkqkE5NvVfq4Dz4OA/gAOGkwB0n2IIR5gvti8voV167WQylh9SYjiOM3j4EifUV5v
zr0zmd2rYQ/JDqOs1kyQUZ/C1+3DW9WPhVDmDfBQVcdoQGK4RRJZeoRcmlTtSz4Y/arTdZXDlvCr
idSjMFUYvLkvzuo+PnpP5Kd0/xvlgt5wM2nrbvlCIHOR1Sgh0ZB5ym+++jNU0pmOyh7MjJ+JyxaC
mMuMxBBwlfJRcBFpaJZGUsBNK9Nob5/TqjlcSGGsflqpVBp9Gh/RFWRR4qjg51IwKFdoPOxgjkaw
NXxdjVEQ7EEX5JcPk2in3u0o8iq068/LYjmMySh9pZIkMQswF0qAxxx0ZvKkgl65vQDNz1JudSt8
Mi7Bg2o1l/G79rC9mbNSf7AgVEGTA4hORcrGnZ6v9H5LMaPxPpV6jAEADeIllzeM+h+rvMphdJAI
ESVhWUYzNPmXud1veI0v9GcGGFFq6hhjRiHLyu6r5/5Uf88bU+IlDNdv3fUDGN2UxqELCq314BBJ
MGOlox1UcJJRc45Q+TnXdY9ysbGMljZJJEg0BsOyAlKD2BZuGjc5DdZkzcNhlDdSsa6p19Uxb1uo
tJgszjGmRfPQjErbH15Ln1dvWt9CKsqAQ0eDNDuWPok58QNdDg79sTiUx9LydhPQQScw1okmH+hl
9XGjV3HMmqY2VErZAJ2Kqt1SjGVXvGHbVdAEoBXoUHtUzzQW+qoFvAyRKnSN/e7RgcMqWMUtkATt
5LvYmp09g/mJuumhMfXRe+ABqs1vJ3v3luKZOxEVgRiihR6Iad5d77024wPVgh2tX4PsbfuWr6nH
UhKj/FWQj+hYrgdXKA+tfMqRteWxRq4qPBEBNKQZhiKJ767RwvUJpar1yZwlqRBCzcx4mPi90+0R
KOvVM9dDmL/4495dpTHKEcqymiEZDSY3q7flcwpIUN2aZWnfk081LSyXxphosaRdL0Robkwn1RbQ
IJGgHr99QmvKvhTBeHJyJw2dp9fBUTJuhUSzJj+xtiWsYqkihBApxfnousL4N0IO0JhJaw0XnRE+
Lq9qkl+AlNjN3fLDfWFPlSmp6PtI4dXxKiiry7vKVsW/3choGjN1CCc0MgRoHkji7NtEfI73wVug
ytwnKuVESQqQsfsJArUZKTba+6WpyGb7lbTIohFQG0T/EN/sIlN+2t5e3gqZK2ZQ3wgVGb1cqXjx
/Bc+yNbqHZZUYPyBk1wDFMnfW0hDoQlJjIaT9BdImGamiBnuEaDUuvV7OrZwQpELg7++rKtU5hlT
Ow0YBI0gHFpP31dytW9rXkF+zZ8ji4XNn7AwHCBSBhXqiBADpRZTEndGcGsMrSmOD585oetSmFsc
Z1oq1MbcetS9aVNvJmB635awGi0tl8LcYjXNRT0HcgsyINqxttBz95hb1WvmtnvJkmz6PXvWbnhw
Mbz9Y0I0IulZUMvIgqi+0w6OCrrJbvoyeSFndWuu4nJxTFAmR0GNDjkU/YHLgri2c2UAX1YOL4iY
/+aDZX9Pc8yG6gOrXx/EY1DO9NdyAWR3z7iQhqpmriffwalsIXnmxF37sn1w61o+p1Z+y2QsR6/q
GDxvC8MF6vxOUNxYrextCeubd5XA3F7SdChZ14HnelNmDiLoVKS3TnnJM7BNonbpfUPueVviqnex
2Efm5gYIKTDX2APPPSnB5I1J8F0VF5dWGZ8n398DZmK/LXA1+UEWEpmLXPmTIRZgmTxGZ5FaM6Ul
IvboOKO5z2WZ2rN4bQC8c2OuNAljGg8TjK4gfAvJaxpxlsT7//nqLUwTIMAxqZoCUSSD195+9cOv
21u2atMJCEw1qsnEYKEqYk2vp7qQjQMArSqzHbISDKvTZIZ58WNb0upKFpJm/VysRKIdGuznPHrV
GeDOBm+3d78tYd6LD/f2KuE9AlxIkEtVqIccCGRil5qjv+/TYJ/ENwL99b/JYe4qDQeAswcJakgw
58e0GKilD0q5y408MrVC+/6/iWMubteHgx6l2Lg2tycSmLrsRqlh+Tpn+1bN3mL7mOsqeVnma1kX
HPwhHk0hKp1e9V0/TBw1V5xEkJ04n3bba+MoBZl/XxxZH5M0yUTJOyheBm7HRLG1ugw4zwZPCHNH
QxkgtooEe154wBLQvZ0QPG4vY7XwAGS2f68RYa5p33t+oo4xXqMdvc+eAksy0wvoTPfIClWAGuK3
j66HjguRzKOrFJ3R0hBILOCULCxACtTpbh5X99H4BLBvJdw5ijn8muzEjvd8f5p32Zi3OO3HpkmS
yHCTpC7MWtVedC1QTMCYXaRC4zTkrL4ki7UytkMO44xWCZx3MdZvOl2zaWDcCKQ7AJDrKe/oy/92
nCz5QpsDSrDOfB+RZHOuJzN7TB2gwZn1ubxL7Px2PPFc0PWn67pEmTEqmpQhMgoIPXgXeh+CG5ki
tdHZoAh7x7DlhUMcu8/68sNQZCSdQnQ4+fexeieRC2Z2OLvIURGWi0GridJoKU6ta03lCF65x6Ax
U8f7atgz5KVv1Y9IbN6qP7fl8pbG2BRFqqcefMnUzULP6ktARwOSQjM+9ZwBkpHQ92wUc+Mj39Ni
NTIMNy+7XSkVNlhkd59ZyFUEc8ONvor9oEFmNFbANqiqP0FidazV+J9tMesxA7nKYa6y0WD0GtO0
YD+91469AxhjgA5oT82xwUz5uMO4JPh+mt7i1wXW7/VVMnOvMwB/5Z2EAh+599GD8aTYw4kUQLLp
jsik/ApuPBMRs8O3XutPwh/BbDZADIiOaRuEsgU5++QxVVzOns6P8kdf5CqAuc5K1w2tb6AM14Ma
ufPMmDjo+DCr4Mbvnir15HmOlp6Rz68BlbItm7c2xl+Aa6UGNADuXZ5rO9WvL63Xf9kW8R/W6ro8
xlfI6qRC5Ts0AD9A0bRTXmIHvKWP417bj25w6The6npq76qi6rzmhZ9gBEIfFkpduqUdvqQ3rVOA
gg/tyuOuu0Efgb29vFntPhyeDBVQdKrohsJcvKGXhsRD/usYKEAe1YVdT52yd4v81ySdY4Bz8Vyv
9fUtJDJXEOyltQeKBYwX3rajOaDC3rjTfVIitZ3u/X3OWeD6+ckaSHV1FY7/e/lzsZ9jgtqmlOoh
cEbmkqpvK3fRd8V8pzN0tJvPtEmQhTjGWIpqIDRkSPzDWBuTpQt6c9u1qr7z+oGHN7Zq/ZGU1zVd
nqvFzE56Qz0NnYiHzcuchDzT1hkTjvavWi0FHS3QEE0GRuzfyuiJXiM1egWOH8R8ycE7pvohyk89
l3BndS0LQcxN7jvQOWsVUrK/KQlqU39NndhqdzgnC9C/u/7ES2uvi9QUhWLWVVJYh9xP/UEaapCc
EOKg0VDqbbHnVHHmE/hwu8Br96+I+RMWuuf19TC1wP88GhXQZWLJRgnQmbxIMDuSf1dR4jFJ4HM8
9FVfZCGU0UBKcx98iAGEiq9DHyL4vPj0AheFE2us32QFRLoAFZENnR1EoPpUyKryXuqe+7hAknSr
AZhNPs4oflwYmPW9vEpjH1B5qkfFr9+Lpw8dGiRUQACgpU+9wXhefC7PPsawwtvgn9E3uciMqw+N
KoMxWCOoYLGPaKh5ajkgeXRUYnPmXZgHwHInc5sTCBHqs3LmT0Svb68uG8Bh0kUqsxXAQoRM1ehw
JY5jYnYHINJZmC02zJkTxN9V++2XYLVqTBbymIdHGsWsqJVed3uAUGMuBx1lsZVj8js2ZyZWyerB
V1pY2fNM8GUHNu8pWt1jDLWg8wXs5zobWIYRYCXIOGEKMs7NqcYp9vb2EtfdP0OHEhGqayDp+Ps+
RgCAzFIJIsJfmjMRc25lFuzgFYeI9GcLjpwEvXNNZvHSxmu2RhYpAZ2SiI4oFsALl4iMHtAkjoH3
huF6U8qBUhA/cZa35oktpTAnGKn61EiB4GOoU/oyB1bkLj3Pczqdw2+HWiVskiXgkSENKQO/i7Ez
cdwpYpOrggP0IEfaIVXzqO1G0LoHO3JQHv275AHdt7vgUu1HdL+gFMVZ7prCLD+A8V3aMkvLsoTC
zow9M5Jo7AgP1akxB0vZV07vDjxci9VjlChgBSVZ1PFm/K0/gTT5it4H2OD8FIP9jirE1BseQtma
T4ZYa0ZFU5FpUZiNLRqhweRI4btzm4jsNq76ToDM6/ZdbfxC6VanwLwyDJEw+5f6xKukAQjfwxd9
3BdPvSM1ZvTYnNp9G5oypi+Ild7i4bK2D2713BZyGb9lqIQAhDyxcIgq6o5y/1C2OofNafWgFiKY
x0KQBdkbqjnoke8m75QpxzjluEar9nmxfWzmxBukKhjEPgS3+2inGFmRb8D+MCCMzOze1cPd9q6t
dpYt5TG+mDZGShALCnVJTo2HilRgYCx1TSDWQPXqG2ghjHsxTtt/IkQs94NM7rI6pLxLN4c7rEuz
/ArmCpDRr/xiMEDv8aO23xna9gam1Y1vM78YAiJne9VrDuhSHBN9SUpK2ibv8OqnVWKGqWIpQvVS
V2+xXv1Tdbx2N+6hMia0CPWx1KTUh03xQU/lHX5UtnpEvyfwnnnwDBwlZV+jIO5T3e/84ODldzk5
afRZ5rJFrcswwEhl4GWVWcdl8MqpHyqMowahSR3BrC3JDfbiV//cAF9gbo/Sf3KFzjrwQUdUPHYY
UDXw6jGGpdH7LA+muZKTAzkbe+kMLqiVKgAopDsgXXBuxuoaF+IYe0K9Qpg8owXyVpk5mZQ6+VTu
I23kmK11MRqMJcw6HnGmrUJqJiHTG1l39YHaddzeVKkO/oWCkwDmiWGueZ9UQ5sWRnBoddC6qi9R
HbpFx+HkXL1W6nUtzC0Opr4POyJhSrlI7uRROuDAHtQxQEF7nF82jrj1NWGGE92iGtJ3zAklU1hh
bBZamKRZarZSWe6MUEtuBc9rOJXY+XH8oHuo7+kSKMvQQsw8nkZr9L3QtsFRVR7irgPDlm8VcWlV
WcV5Y1ZbYOCW/xHFqPmQp2lrxILgDvv8bfxFbAl4s3OTnnGUL+QLiFucxBL4+fPV93Mhl9lN9KuM
ohw2mDs+kMAyfvx2fRCjX8QvIRAd+bHI6vktJDLPqQKC5ips8Fp7yUkIntR6bwC8d9vSc2Swlqo0
xDr2y0w4JOOd0R0NRbQ86e0TMihwFHUN6QRJYax7E9IC9FRdfMwjzxTizBqjZy3/xCiHvBAyL3QR
9He+h7K9SnU3F7NdLzyG6rDD9O//thJGzeWwxfRnH1I3GPeG8iz5lUnbX9syVh9DRdfAxmQQHd1s
jCkKJDEe9GyunFjSXkEbbwKIS0szA7dwjIP6tC1u7eYupTE2qapKXcxplB21/huazUPg/ESDPfGy
ZvPtYA3EUgzjUXhTS/U0weAUqePaNOL2W0jlyWqzbo+E0H6KG5fG0357bauR51Iqo3lilxTEU9F3
NXdEzzNvoORwUwy9fZ2nxIibKWb0PJ7Uw7bcNTu/FMvq4ljrI7KRmFmpwKPz0gGWEmilU/FWAPBl
W9SaVVqKYjSyRwkHFRysUAD0XlSaWTZxLARPAmNvhTgNYuIlKBJJX+TkkY7ft1ewGhAtl8AYVkka
wqhJezRcjebUWnNxe84PAJz3GJ+Ll/Kpeoj3vDTkakF9KZUxroLgS54mvavGaAsmoPIxPdiYiklN
PF33/p48bK9zzdIuBLKBi5jpwBMvIuJGoKYYHxTD6Tp3W8RqMmkpgzEdVZV5qVQTwal/9b+0Iz3W
NzKa5b8qYBnxnehtONYd2gWmS+qZ/aG58BrbVtP+ChVFQwGeh6iozDXvar2S4coJzuho9zNxhAfe
7Pg87sk+BWK6utte8KpVWYhj7rekCVLXw9M+ADFdKV/jya3rt0hFNVgOgPKmcq7CumleyGMutg9H
y1c6Eh79FzF4J8ZInfG2la0BTRCYu+Ysb1VlFuKYyx3UJe0FtQyPvfQUooBeFGaQcGT8x5HJKlJY
OmBt2L4A2kJlVGSsj8KpRa1mPjJyQDvnbq4MGTseddHqewOX9F9x5O93uvCKeoxmFNQuv1WKl6jx
zaq8obzU32r3irKQw2hiMjRRN8S9h3Fn6oj3muP7JoY79wLwLfIzfZzDMPk4u229y2MOWD+36xoZ
tYz7MFe6AcQBY+aZiXYhaQeS7pdt3V+3YIsVMsrYSaEWZ1kBSoyq8XC3COwZcMz74pvY9kZjtnVV
3yHkiNByTGNft5NJLaitFoJX2oKuti9in8WpRYyi6Q8R7u0T5wtX38HFFzL6K2AkapxEY6Y6wmjt
ObrTrPxbbsk+UHbzs36sDzMEY43pYp5Sr5+AZmgaxUSexI619f0k+YmMJFtyrlEbwayZ9L1CAh1o
l+1u3I1P6S66V3yOfZjP9YOTA5oCkVBCVFVlnsoRBGCGrqSgGxLuFKk3B483Q7Ga/oVt/SOCeSx9
TSh8pTQwUfn8PuMFFlKMmKFPHlW7feqALtpJ3uaU0HQnZVbi8OIF3hKZZ3MQBDGb2jQ+Vr5Tew9i
cr+tM6sHd10fOwg+TCpi477W3YZGlYWZwsTFPEdg5rEu2dui1pcyxww6ciYGYe5PKOXeKE094K3x
8Hc/+pizFN7/M9qvRl43Q3NgWii/7ZrnRuGkLHj/z2jbEPaYIG6H8NhKT+iIMxWFE9SvP3fGdYcY
ZZsMqdTaHIc9QzfJu2hfvJK7cjdPJxfOpHJc2f8QpxNd0XWREJajDO6rlxYiYgQlVBJTa4evWZsd
o6K16rI6iGVkkaGytaiyW7G684C8FI3tl22lWNe/6zcwSkFB/4ORxjlOQZgCthANtGUwl9tC1k/u
KoTRDFp2KbJE3ZzTGi3Pb55om/HObtX2GlcZjHZobdm2UxAgBWmY8S9AxKIfCJPtsVO58iUYzdYw
/cMMaJI5BQ+hZTVpjrEGHeS2AP3UNGaBFfWCtEgy6vq9LJ2DQE6suIsjR5skfT/VXm7mY5KbvewB
ErD0UbCaiurn9iavqtPyI5gdSKJgrmxqgjPPzxFUVn1UVcEkGD+VQHefvm6LWzvTpTTmrmQNTYpm
auAapo8ZvalzTky5+twvBTCWF+CD4hQO4xzLBnf1Q3zUb8jTcN+BwSTfj6+xaBru9pLW7sJCIjvF
n2Uh0T1PSo9DcS91+4S4Y/EpEUAy1t4zh2w3iF7lhTR4SOYFab1Tg9T0O3WXajxVmJ099mFWUT78
Vwxzq/UuSyOvTtFLdlGO8u537+vcfEh2kW1ww5JVXcBEO2qWGrwAlhi2iSaP+H3jHYL4W2fcGe1u
+2DWVXshgLlf8oAsbCL+PzbH9x6QvXJo5yALvVw8SKtVNUDWDtMTMsYqFUazpRQIUxgQwdwmvS0a
wEY8ep/iDVEXMhjl9kcjloTQ8KHcvQ2+lb0S7ULkvAZ7PJBTe/JfP7WDfxbF5j27LjGCMUQq/ves
PNBfQCPfzKSNmIeW5U84hovlsQ1dLSh1p6pWBXeqv2RJbBXcLM1qGLcUwcRVUR54vSCA3zt8AYLO
O4sp+amYLRq50J/PJajnKAUb6CtGisRQDISPcvwmA4KzrXetwkv1z9/84dpetYJtyhw6oQBtKcbx
hr20B9HKXsag+pN/1p3Mjh/7YL+tFKtrAiU9QeoVvT86o4SqURlt0daol4g3WfsyFTep8GVbxNqr
jInuf0WwZAUNifNYkSok06bEHL0AkEovheBm3kUNQ54/NWd7PmzfQhiTDcKwH2jPikRFVVXaz+5b
oDr1XgWxbeEoXBy6eXe2pDEKCBTmFkGvD36a+0K2ypd31iQzt0DQF5vgKUsPxmXuya/AnsEbNljN
IS73lYn2SdcAwSn14mNA6V4bJbcIwVcGxLuu8g4DPMdeACZorznGhJ6BOr2LdPU5qN48EIAmRPu6
fcocRWJZD5I2ouCBRlGl64x9Hued2ZbEDQaFU46YzfzHLaeSQVVZ0UHsi98XNY8sHgqja1FYUVKk
+YR0uteD6HsIMimzoVy40HXdvUpjHh2hFdPJSAZgc7kjPCppVz/778F89Fp+8e/mkx2/568+Mg+8
wHrd+UEdHR3TlCi4Pn+vtFVDIalHRNa91e3ShxoZ4rlPLgTYiADkSJghDpjh6hOuSAYaVNGHK7Kg
UNSriBIZFG0mwymUHzRecLh6dIv/Zx5V2gpxn4/AESp8zIwKt2mPYqn3WKufURHkYdFnDoxloKf8
vXG+JNWtl9XxsYSrOI2m0h6HFiluXjC9fkILQayxGRJBAIK04eqtmb8Ri9jxke6Ef1C3epAtCQwO
vCrL6i1bSGQMTpJpQjdGouFOmis1hanpz6X/sn2T14/pun2MXUkbtUhq3wOoA8b1p+aAqVWzll98
Htzv+vO9WMysj4urPOpyWIc12k6jg++KAMcQzep7u58xQ/NiVzzrd7wk5XqQthDJWI9CHIo0MHrB
mfkvetATx0geGUdgJ37GyV8IYi6vlIs+nHMMEhZ6utN60fWHwZRLXpPUuj5Q4D7KwIsDjODfWxgn
gk5BBQ4x001G3tLkrIccq7DueCNL/q8MxkUoRk3PxR4ZTZQtXTD3AkJzukErH6hT3ztYt7Vv3Qj9
kcbOGwNpIQ08EcmwQYodNEPrph8UPEQHzrax5WY/7BXE5tQ/CqHodlS+dJge0grKyVbNu//hrbru
HGFuqyHnPVFGUKQO3rfdWD9gcA8gsa0dipHZcUkqZ7P2QRoARueZcxWRC3NOZWBUso5kpRMd5ioU
nHsAOcx9sZ/S7asgNo4gY9CGSaOkR7U7FTWKDLIpq5K5rQerR7QQwtjWTFFByN5IilsOohJaahFH
3s5T/HwwtVARuKmG+Sw+7h46YZGEM4ghMpmTsTDiSJia+EicGpxJ0wlFQ5t88a0ZA4vru63aWPUq
jbm3UqnGIalFdFjeg9/tTd6p6GmuTskpeOvs7p4AVDJxeLMFq1dLU4HjhE7fuWXub2Oh97EUKkEm
uxTIG9kYg3FIbEbOua1bdXS9iICMwqAX27lsaDmQ5zoNVv0c3HV36muICv2r/jx+Gc/RUcr3A689
e9VJQ9pBEkWKljnKHF3qh2kxjgPyl9GxmU66kGMykCA8Q0MMrzNgfXkLYcwmito0tZ4nC+54BB7W
Odvlz94uRMsjWJvKW/+WB+a9emgLecyt1tMwU2thMNxGTzEIftHaf7YvGkcAC4Peq31A/RH0AV4S
mBUBt2XECQ1W29cwEffvARnMXVayOOwbJGbBixK/hA9zr0Ow99zQQQnHUWOzsQO3ciiMIw+GcfWe
LSQzFngqwkjPSoLmpVr96uXRba20Jz1UwJsaFE//20YyfpNB9UbtASXmAvTL7Klv5p+hUVru43yU
C4epU/IWGC+jdyiF1zL6QaebonzeXsSq2V1s2Pz7QkQ0yUXjpzl107oxwzozaxTghb7jWYlVc2uI
IrxzGCI0Df8tJ9CyUAHnFC7sOzJ3jWlJ7YBeTSexkwtv3me1Jwq54n+lsU6FOE8XDhE4yLTL7y5h
sApEZptZGoJ0yWpAb1m/Tl+7T+XADBnxG9AVYXkZy4RKHsxsmXquQi5RcxY/hc6nLgQw1mhIBVIC
bgndEsfwZgaqiPZqaobn6mXO93NpYlZtxUIcc2otXs84HT1AG447NbwPOx6qyLp5/SNBY1ufe7Vo
ylY2qDuDchMgfsguvDSrAcxbZpNXHsfq+oI0QPQAKRWzUYy6t2FYaLk+Atu8chp6I6Rv29eJ9/9M
GODVBa30qQM8qbav5dIMVG5/Dk8Eo2PjkLQ6sh+GGyeAmJXPyeNwUn5mv/wnZV/fBrb3UKe827tq
JYzrtjFqp02AnVQG2TsUmFCUkLr+P9KuazlyXFl+ESPozSs9W16aGUnzwhhL7z2//ia0Z1dsCKdx
d86zIroEolAoVGVlxrk7h2okfUWDgXCjPHWijaLI5Y/Js0p5n6xl/ZpZIL+fygLcEwB+tINb1zwz
nA9KX4hxrpXqmMUYGOpvR/UOar//2zro6zATjMU0wQd0iiXNySbLa9XK0TXeGA9vHSQEH0N5A1o8
VJBQJ5rMoFGma0WzOB1X1o7oogHgBwRbRIDgz00k6IRm7SBDTUcf7BqDSGOxglaVK1tJ/lU6OT/Y
oSs6fZH3WtNauC38Nmr9NSyb03LfRGT8qQa/a+5e9jTWp9MlA2O4Jl5SEj1FUDVdLFhlnp9W1D70
9aWWoj8wgAFNKAyA6kSjAWiCVhmYGU2nKNlkJxs2p09+X7bAVPMgM6B/m6C2P05EKA8VZhVBd/NU
eSvICgmp7xjUzp8AZHTM0oqaiawf9825G5jWpvfFBABBbQWd8iz3z5fXwsrikCUgQOsWNoVurctj
ladjLQpR3CX2bm7X1ZZg/Eb+goaMd9kUc+chFUn0cSWMMVFL6dapzYZEyqJ5eF30n6LOgewzq/aQ
hRHx09gdtFzOv5VSbJOZaMgSKwgR+jEYfMDZmtuWN/mmvVxPUfy8hDwAIvOcHoxS53SS92keRgkD
18t0t6z5s7ToX8VK5V4MzM/3bojmHbeaadN6SROi3p3Q06xdKWwglWCgZo3+yF3NZQzmGaSeFvsg
9BDuy/Mom/TkYbQqLUqU+I9A9Ydde6uRHWJpqaiNtc8yZn2g4ITms52tEHGar+RXHUDfGOS6PRhp
cyeReA0t8mr4EPoOX5R6VYiGUE/VXpPq2+YBzULyO8PbA8CLMfUzCzaPIIP4wiWD1Ako27JP+gIw
wtkfIwkzwQv4Z/qAN27JLJ5j9l4DbhoXD1Lz84MQg81HKaEHGnVef432RiCPd5ZH8gc9rCG83Nmo
lvH6+uzjh5iLYXLNwDmnegN9WndtJkHintScK096RoFxAiPYvXTSnOQHCi93wrWUBZejyn8xCz5I
C9QmqFJQbrpsi9Ub+oTumG/dbR5UKMgtljnmU14SBmNURrTc5gGCmYcD5KR/W6WvgHHUyk4UcTiq
xI83gGbG+v5PVmYpkqyBrgKAQiq0KO2kg6vTAF8eulSCnTrVKX+qkLBv/uqBoNRtbxrOdcB8JIBT
4W+bdDowbnpsNmNaRNJd822/Lk76feyLP2ZvivoA+mY+Z40kJlNHAlc0EgFSYIJeD3UkEnlG/3qH
ntqk2dLLX9gT0+2vpsUWPi+u5kgnyWnw4KprzvFnHEZYBlsSeSaDqonawaKfmrSAamg0V/WzlAKi
rqi2sOsOkD3OYNQ3A65edEEL3pIZYQfZj4ZPbIHxB1p856dz2Mx+WEcE8tGPHwzCf/IqPW53FbRs
Nwzy8ujlyCPlwxdGa5Bwu+AlRjOQDHoT1yhsp6dJbZ18eim3n/IuOenws+IdClY/A63jd1vUblpi
3eiNYMbRFpTRGHXQTRlPJDXqHX6ll3EEYUxTSSYJAiWVOvjVhCJH0Smgjh5PZf5JaB4v+ybjZj/7
fWqfUjCANIXSCdG2j49Z0XzrLcOLhcS9bOZtUufjBr2vg7qGtqxQjU1Ya8iZjKC066F9URfO7lbh
7g6QOM08wVNuBI9gzUXMXhe+ej0H4xuTC4bN7ssHHn0la9rhbOnUPrZJMhTVEMdR/5Jb9nZqvhAY
FdjhCZ3MSfCGH1viGcEaTBF/luq/fBATY+eYOkfko+JeXQmtlAtbDfWd+EG7Ex3ZSZ39Sgc/yYS+
ouCIETqo0C/efJDYRopjhn1hQzMTIVH1CzfxeRc3Kyzig/z9L6HcdX5mpSmdS73bMILxUF/P11MA
pRlkCsqDdmrc+o9ucE3RZNxoOLO6rFO+Z455kfYFwCaj+1YFcPXG16MF6RDUmk8YpGntiZdhMp4C
sEmubsMAOE8n5+GQiO0JSL33AedJB1+Qpv22jNvaqJyCx6HLjhIHQ1R6ItcLWMUTFaJHX+qIkF4b
j/PJeJAIdZzLK/JzrZH4eFiWNaZNmeR6HGqjQ+giE09woCipPRCui5rbnWZGpcPiqEfI1iqjluZL
HW0Nwl46+Q0PpsNdEX0+hrrd+xgmSMa8QhkodStoeZD1VE+8jiTPGg3bzTDTMCUdOq2EyGYIqpvC
SXNn9Mi1vIQDT3OOlbwe3dCgwnqtNM26gHsP88qzG5+0qxTdOxANPjSRiQsSbGvJ98sRmJVCnpmk
TtualX1tqBgO6EAp7hElFmRa+KbLq/o0uXk43yT+H4xb4LktQ5bCkBUJHBvnbjlXqiwOEOQ9GflX
bX2cFV6aQb7Th2vlYID2+14fUcRLhTcNs7cIGrYh8mE8bXgPDqbPH0xRPj/E09pnC+RJdOta0q/U
jIM6Yt7Eh9+nHD7JO3MFmqU+xalsq1pvz3UQV9FlL2CGv3cjdG2yX6B6lClLHIoQxVw17XaorUht
1pOeGt8um2I1TUitRSRVF9Rd6FKIlkOi1ZyqLGo8FXOttQ++tHB71bzVsQIQKANZ0H2XOZAJVtkK
Vi2VFGAgXPZ20g+RsJTT3GxbgaDeROQXg7NeIbeHAlAd8Koi/2WF77aopGaIBzQlZwmsA6fiNn1V
UMjO7wqwK9Xh4K4epNkKd7viBXu2o7xbpfKWos62MdkqKVKrzJG3F7SlsnV2L+8e0wi68KDslDAO
SPf6RahsxaWGCfbKvJ2KIK9vFy4dL/ONYIDkDu93Gdxs1OEt8tmY9tGwwtnvvqke0h2g10XfOGGY
HIDXP6gyApT2bo4+wMWUruOsolezPJnmL1njQa+Zh+tggDrBPWClgip3DYLR/qLcLV4W9ncd6Uy6
i9/vzhChXM8V+2TfJWi5YmyC0KPRgAlh7fN16cT01FQYOSN1gVSJ+gT8XmRWo3yYnjd0/jmVe/aN
SQbWIRCIaTeVSqSaCrrVZS9YKL+ogQiFwsFpHPW1iPpbOeTBFpmx92CMukcmvVGh86auYZeCOTx9
qbhjt0x/P1igfHHvcpKpjns4umNm79e1D5iuYeMyeey9BSKEjWlbud09Xz5m7Jz7YJdySh361Wvd
xHgTZRERp2oe5nCsbBSQ47vYboCQA9b1sk3eUik3NTPgANO8Kk+tGWyaAKyLDnKowb5she2W7yuj
K2U5QqM2rmsckUFy0HnZ+d0Ytp6KeRHNAfeGywNncpyEHhjZt8kw125fw72/UepwX3nnmxmvDiui
MqgtFZtV1o013B5GF1BGpKRqFIc4Z17lph4v4WDtE4pF4ltlDFkU5ZJGlwkqcqE4rMvWUavJTuKv
rcRBZ75Ni9EZ1NEK5YCqOund2ivkHUr8DwgA13QbzD2CpPJmDZFx/xAeuk+kOgXgVX2NDppjubx+
FjM7VQHkAHEzUPmYOTvPFC2wLK6CqYFCVncx/H8yfOm5csxPFlCvD/FTF40IneDL5Tgp2bIPqz+Y
pVYvt5LU9p1M9Ef1QPaGoFucOkQ5zktPWC7v6iZH64M5DNiDWgwklsiJz1dZi2tZxWUM2Xr5Zppm
O51OQ3GvyJ+M6rYe7svF4CTITB86GKRyhVztt7proFZQ51+T1tmt55yXKTC2TtXArIykC5TlmDOg
ygZNX1Z7oQEuX/8owVcA7RNcN6/FQjbu7m125UnEkCIncn5c2blV6gW1dmq8rkpnBO10mvra7qRb
df7yr93j3Ah14vU6FqRhSY1wOpURJN5D0439+Imcdz4xy8f4RYwZJqhUUQjH1zx3jmksU7VoFlSj
le3K2MafKB1xuoc8E5Q7dFmpL+uml6ddz+14W22VRynGs0C27ZB+m4mUY5RzWsJmzQMtBzyeqxz0
8RCdfycqGdiSHa8YdTIiMVFuWtGPTeG1mhN/KuSbFjMvtgxhM+jRPv2JMwByq0oyyPkxqH2+NCsd
2wY3gPE2G71G/ROZpgExSjQ+iiGv0cR074MxyvNGaS+2rEakgDwtJJhQ/uu8auA8lnhGKI/LlK3Q
t05Db1D+0hm3q/RgLZxXLeONhN06LIRyOWm3+hiUA0YwupLfvkqtq3oKmroWqisilDCc+Ds8hF84
562NckSjkqV4m5LqlFa9gQHc7jfYy+9jaXc4bkE+0nlMP18g5Y4mpnBrcxdSYAN3H9eWjaKxR8is
SfOKP7bHOmDIQQDPx7tM/9CA7ITYbPcJ4J8qfx522R8NLhEMa0UgQ0VWgKFL8IdSjj63U5zJqVyc
tKft9Feeg7Gx6/1ExLgzn5ePMp4SKhq47/YoX59VYJgUAwqc8kP8QHrGxY14L9+1X8jQ5WLYnA0j
G0Jv2NEc5fWSjFnGsVZLKKYO0qm/Ji9P+R6cSkkDegfRb+5nT3HGP1CwPF8mdRJWczDGVcqq0zTI
Trc2XlvNV5Pq5Ejt1uJ3uoachbJd5f27Ukcg6bZ0rkVNC/XC7ieHvA2bAEo+XQKS/MmVPDl8exty
zJLtuvR9qQPRZjtySmXO32qpmPd5Fjw5Mh6gH3+Vft45/eO3RuIla1TiiPfTqNbdTqLy7oOvagoA
4wjN6yIoyWODdJMKzIKZ3niTufmNFXbfV87/wAo1R4eik8gsLduqg5Sdnq22vAZLozhKyhtNZq9U
kkwNFCG6JNMTsv04GiVGPpIoBeFfRB7cGxL27CS5BSi9LWc/NRhaaFBBIbILwOE7yR3vrDJd6vA/
UC61gcloyTDbF5nj5Ah174g8Al7GixjH5GCCcp9c6XtxLcYcbE3zy196xn1ICmrxnRCACTD4E3c9
2KMcqNW2ZVcT7F58A75LxIJNsev/1JA3gyvQwYw+B3OUs4iibgoxcJWQwvm5tamtKaatTI99wjn9
vJ2iXvmTEm/Goij5SamSn8pofuq6f/+4ONupD8XkPRGbUpP0sK8au8ZwfiqF1cg5XOx1gDMbMgYW
RCmoy6FOq7TVcxP5Q3Kl4iVqvV7ef+bvy5g10vAiA0iQ2o8+HfIB5GDlqRa+DdYdl7eI7c8HA9RG
CFIL6v0WrA/mVyh5oO2CiTdP/Zl+sUAqkJ4MHtj17RH5ISK+G6S3RR/zVgRXkh6KAVjNwd9jj656
Ur3cNW4jongRR4KjPyWDV4FLrnes++o7hEQuf1ZmTDz8E1QOsRvTMixyCxG5vfBTS3fXfXVyhfMI
fJtPvbRWyjsyUc5SPevg5Xf5bBv+cpN58at4L94NL4Q4AfX3ML4q3DLYf15eIDOxtQ4rpNIIcNZl
Vq5A0TBF/3p1SRTGc4dgFdPS3k+mLUGgBX3ljLdm5v16MEw8+vDEWmt9itUNx27w4mAJ9rC/6lzz
ifQ4gGbmgc2Z54MA7PAmlcGLTr3uBaloTW2XlnDZWnW2V12cIJ/XKjzINNNhVGDAQCIi6nDP81VV
xrgUQzHlp0bD5KQ42tL8WHKDPTP6guAQbAimAWA25S9CsQFsjCrMaaoCkg8h81ts6XHwlxcTtQoR
1IrLVXridoqYKfXBLuUssbiISVbg3uy83Re9wktdwGz8AVCOyp9CHkaJuWkHc5SLiKukTKBvsoK8
V5wdqvONaHPcn+mFIEgAwgubBRDL+X41TTYLMdRmMaZponK2o+86+YtL6j2Cy9NhYQdR+KAJ5XeM
qtNz6n0hJ+kqJ0TxSfIJi/waJp8J9RAhXC35CEFWjQGtFBSzoDZIQPDnq0vXdKiSBcrvg9fLdvVF
vVmBtc4jxd++Zh7wIk76TUeKpTgLZCT/hGkZV+vBPpWUgM+8Xvoa86g9QssbYPCpQIq3OoRpebyB
jCSnDvzWbPsQSQ8WqXtQFKCEWa4gLiN9U9JJz931Klnt5PPwqt2Q6akeyP+l9UbekBvr/YdBLUmy
ZBUQRZOuisrLtE4FUXaUA8I4jipbJN7ptgFahdjjSX6w0mhYA3ieiAkZKDifb60xa0Uq/OVKf6GO
ml/t9/m7gY+rAKCzuaQxHd9qn9JovZ/szOf1KRgtasAxD/8B5Vx925jVNFlbqCzyZo8YVwuButL8
Qt1BxV+gNGekqvUkZ3io1ZYp+cMmlD4QI8O/H5I//08oN9N7saz7Acmobg2OvjRu3jqtysngWIdX
x/aCFg+MO0Ql7vyLZ0mqj7W56KH2NHnDLaBQt+tJuZWgpKzgjpx4H5gR/c7sUatK1amvzHzWw049
adsjOH05wY9xV50ZoM6KBNaRFAOhuIHFYOwBJXvoyk+X4ytzDTLReySpKZQNzr/ZuGCsUMtAzDGn
WVRYe5DJ3//AArruki4BPS8pVF46roK2xlKth0ofTflPtX25/PvMj6SYmKdHfxiRm0octFE3t5Ss
QMi+pslVTNRNZE7UYn6lgw0qy2zUKZ51BUW+Ld3u6jq9bySLk8gyKF9wRjRLBxUQ4CQirV2azNYo
TUNTnXa0oAW7MYbpSk6EOPcrgTCLCPoGeY5+KM3SHmfJ0G1LUkew4o+txCumMr+pDpVFACbQKaCB
5MYU962+Qd1Eupt+iyCGcQrgZuPZKaL8logzgEaZq8zA/MhIyixAJjHnqlDHKQFH0bRj9v2kCvdK
95TED5cdhR0fDgao4zTssxWD9hksnb9nl2jT4HlyXX4hGXQBNnXeDUB+jrrpAL18Xw/l+LMB2M6c
6024CfNp6pZgRudtemyX0sGAciDrnL4xc9Pe7anUQahzKZatQWlCjIbddOL9oqlemzUcP2VkLDpG
kDXD0jBKZxlUwKgSzC4NC6qLhRlLQRynqruignwjaY2nCOY91Ov8rsFDYfjN2T6eZco/hFY1SgkD
icjN6ghSlVmIylRnx8AwY/rVjaECun6pPdLy5/dJmM5zXDflPHXdJ3uy5tBmTtL6etoxl19kVu+r
yVqBn6To7KKfxRsRvZtwEastqHcZUrNDterOMCUg3FItXpWMteMo8aBKDyiaAszRefCO9b3upwFc
xUr7aWuv8/heWzn3A/motBMfTNDRVd1XRVEyMNsKs+5J1l0jAEO/YZRjv8l4ap2c5ZhUlF3NrNEB
c9NCY7PAzw4iYiBhlLHh3KqsOHNcEvWimNFEsYbSKE4ioqecmva8c64kZuZ1NEE9wxKk9VoCqGOY
R6R22iHJ1SPzjvCX8sYLeB+NrPbwSt/aTmx2HS+WsWuh3XO3ZLFTj7wLgcSOS25A/ouDlb5TYrFK
tAJYHsEX+v4OUK3KBq9OmI2aJ1qVu+1WZPWZHc88eSLeflERp9D1VTAI8ctm7bdQTLifpz66HFt4
JqjQ0m/DsopZaoaddKNm97P2dPn3mU+Po0NQ0QN8eKk4p40RiEEbqSijx2iMQOYCT4CEn/iTL/Jh
t2RMWEA0RAXVN7VbqykJpVLB/SBxOLubV4QtHhhvz8nJheo1NGjuyaQFD97O/IwHu9ROCZIwFZ0u
QFtJ/rK2T8LC2SYG1ou0ImXFwBAfJKDpvGRYCt1o05GUpOZrUg1T3D1Mn3WwGs23os0HY7NAJ0DR
WBCMAK0cGVk5d3y1q3AHCjUm7CcbgL30p+WX7nwlfJt+tBiMdoQTxGWexEeOvzBP9btZek5AXXdx
WjWwfBHcPt7ldmnaRbAmtn7dZGBeJtMCWsSd/ySr+eA4B7NUBJ5VS0UHGyW/v8YTimCBFFcfcMtj
TEc52KFCsGgts9iZuMonLK++J1P/YCZ1B/8Nf+UaEbeww7RogDJNgj4ziCAoi4I+Zm2dIogkX3RM
hU1BdgNaHe0racGigg2VVuiYX95E5ik0dNQakdJqHxhgDXmfO3nHadCQAky7N+0Yw2x+aoZ32Q57
aRbo9FDPJKrz5y5aFYkp1EMP+TlI2YjVq8kjgucZoM4AYNullvZydUqyG3l+zXvesBQ7uYII+X+W
QGcZ0GNejGLdSHNVdKrHFmopo00w2qr/RgzIec6xd+bdHOXm/VyjLELAQ5kYiWJrm6lhy8JrrPSc
ZJl5jA/rorxuMXNtFQkOipRU1PkhgydU7cpxNHZYtMC/i+4VQCIilW4M+WbFXQYubsG8IfBChHoA
DO1pQkJgt79J7Tf2uBMQzMUdrBK3OeQEy9b1eMwC39BK110VVAum62Qv9y1vhjCxKdkamb4AkIN3
mFmGZRnCMKgHk/NMPXR60HGlVptjHEKUV3vbqtwp094dV5Fzsph+KWNUERNFgIqaNNQ3XpTFXKcB
AyU+Ud8SvLwORQnlYLKw1NshgsK54lhn7WiR8pghsYxpqswNrukZG2SEBl7DltVQwssN9xm6H6aM
q+1833Idmr3mDMjX+LI1P5tvKtir1hBjoKU/5pG0QZOYHLra+ZN62dEwlR4AxF/rSQJ2jxnbVmWf
u/7fww51tAkwxqyiHvSB5qcDc9omGwNWNs6va5z/VJqB4xJM33s3QY/0N6I6xEpbVadhRU5gPCq7
Em3F58sRnXmgwXRvYJ+AjcKs1PkWZbVurcKEmpZ4igOQot/Mrbc+KBhY6R1Ala6GK1nkhCq2rx9s
UlE+1jFJvw1iiRbn7pPqCMamcf+beFYXQKFOPHvML/luj475e6zrZSsaOt5I+gn0lMF2S8aR1Scj
aPwEqlIuJuyDyx+WZ5MK/HljtHm9AIjYbvnXNE68Fo9be1J4i2O9mg/7Rzet0lpohnzFo2xqpft8
G2/7CfFiih1rWTMUCqo/YDNFp8EAYBQkJfB9esw7HgEOatRED+Nf8kn0OmfH2/bnDr6H9ApK7T63
j8MMVP8Y/DDEPUyzqm6G0YSk01gkdvEQRwV6G2ApvO18hH035dS3GIP0ZI3g1xIVBSpu9Bx3XJpG
k61Gjv5YFoLL7V65xfBsFpSirUZB87I7mGQBHy3g+yV43gSO8zBXjG8rgWWC8LJQ990ozGPRGIib
s/VtkW8rHncB6/cVEUPjpiRjCOitqHC4TxPoJKh6j54xLgHJAYmPaqdd4V4+AczoD1QxmPOBLCYc
+uehxVxGXc2aJo6QCJ+60/Arfm2vpIeRSBVBrAhqJI958O/ViqBPQ+ZyMaWpiYDvnxtdwKsJvh4I
S2rqDxmz/vlp2Z84CyMxkX67HG1QtwtaxF1XaBCrVB+EkCBgBshcVMBZVUHsj5hFBkIPpL63hc+j
7WRuHBxClKEqZCJPOF9daglDj6GSJqznxW6rwR43zsXGSlgVBbcafv8Nt39uQWq1CWnOkEbdPCz2
VjQvEvCV+jg+GWLNO2as4HU0Rl0ESWkZVZ7AD9PrClQVG64gQtGg3icBUH8WnkySJ4alo3y6vIPM
z/i+SBoB0jZWvK+DiBmS9lNVfdNVTmrFfMuDUAU0dqCyA6MTtTChmvU4HkCyS4jHl1uiK0S0GYeX
/aT7ha8DmevzpFdYN87BJp0vyINQpWk7AQQ8l/ZqXaVibWvpj8tfjukeKhAESHpQlleoM43poqZb
9AnHS9NRlJiSn2MJ+IelZ/5kjteXjf2Xz/huTTl3RmMr8mY1oc2YXm8nzD5XRL7tDYs+vFgPooua
IJc4gemThxUS3znERiUViq4usUL0MXsXdSbEqib3qmr8nMaQDBN5Fyrzk2og/TIMMoNBi5qIZoxK
CNFEb+L7bEbR5TaxPlv5/eVvyXR5XQMhoa4BkkC3bKx9MMxtV6BkIqW2mBa2pPv/mwUq41FaEDEv
It5K2RpV1u96ajl5HNPBD0ugfM8YQAgytZjyrHGFDKID0Uu7zzgDJMzYrgOVQ+hbwOVARVg13tTU
AEHxqe0HdygwFSk8LdKvflB8qOzY5sT5asxUQzkYpELF2AhrlSpmAdrnBWx2kg3KmORh+Lw+kUao
FBAAEhgxCxcAMkWwRx4ajvkCOPwD9Bu3MTfQH7ZTCg00xV8eu2DHaNtnMRq92AaY8hfmaaWff+Aq
6PeihgBAkkF3k8RGHbuxAMYxzzzNqO3+D7QSiEzdPxbolB9twXztK/TQSlBidv44AH3Hw/cx3zEq
GNAMBcRrsEdO9iFUSFrbK3u6JSf1ZllcdbMT5IqpnzlTDlljUGjz+RlYx/hokkSvg0lwM+dzY2BW
Zn8CLVgdQVgqIKxrAfgvwCMDwn9wXT9f3i1mS+FolDoTvShm2T6BZwVk9bcF2Kf7cLvTApGoJkY8
ySXuV6UORLKnShJLI6aPPps3MYi0qkCNlnv1jtSiE58HZGSFX6SoYARE5RS05FRUaQZhA1KMAC6A
BS0srxYfhvElrkPORyThj04aybUC4kr4ik4/KeZ1GERoXFhhcjteowx91Xr6i2xjE7nVD+aRRmnC
UHGpyFDspjbMTIpELYvGCtsX0RG9wdnt4hcRPUXz4htBhHI3jemXBvBuGHoibRPaYo7hNDnJ8reR
MVLmSU7lej07hPAQciG53deOxFO5YOYH+KSG9Ua0KIqUq0hpuaSKkYLA5kGCuHf6Ar2G1E9+xb5u
K04NDmZH/z5xdpK91H+M0vFSGGNpiwGrCNc2vynWPmxLzgODddEdlkU/z+o2FSGACgzblqaTjQHQ
OWzKpnUKIJw8jlvybFHur6SxKemF1b+RUs3XuqM9p77gjRDqGzChPv8qHd6JY5/w9217+/shiFXW
2KxWghHuwdu8FGP58f1sD253TbL92BE5Vzpvw8jfD+bAIrZIIB4AE5b6kkq9E6+cpJi7IPKRDxZ6
KW5WtYH3kzvcgqIxpIZQ4R9cySFKWrUzq+7/uG/U3WPmhqBtqwywsmVrk11Hhp/7mOWu7UqISG2E
SFEZit1zDx3zcyJOAq6FJgou2fPFyubcIV8lajYW9JthmcxhYAjj0445gW87RvAsd+C8Stkn/WCU
egn0kF9bxH0meil1lN9rRAfUzYIVmggoxiheiw7z/Hr5G/MWSvmN0Gd50ZhQJYbi4VUrb1dLLT9c
NsG+Wg/rojxHMpJe3QdsI+GqMLCqGASFxo3sN4CJqY+XrfEWRPnMPCpyC0cFNhZUzc1nA/IIlw0w
g8lhNVR2osUAfkoD1MZ35QtqzXZT36grZxE8G9RNo5dpOdSiXkSjkXxp69Y3gTjuYPDyUphpwWEp
1NUiakO2Dy1qxvGk2MkGvfL4ti9aN+HJ217eFGAozo9TFY+yYFVYTz+8ZMqTpPKODvkgHxKPf1aC
8YZzA6A11NpphPAp0X+t0LGD3BWZsZkTmyQEGCb1p08tqqi6hqzy8lfkLY6KFVu/4+AqsC1LwdTV
SAR4rW927AU1GiCkeMUYb5HjEHs3E7PdoromJxPD6ptXeTGwv7hNJKe364cy4A2icA1Sp8jo13bV
lS4HX/Z4rSDtKEACR3rI65fpjs8BxNw+sEiDdw6jIqjLnm9fI85ZCXJFhNuuudsX+Uma5p+KmYJm
oBz8bGz8YeUihFlGQYKFTA7wF1QMqLAklAWgPqSKSijWhx0c1qRhsgfiD+1m9MgQu+XKAZmLEXkE
NqyDp8kikmRggmWFnvUzwccf64lJeI/9UUEBF+IM/amasj+IVfh9IKFVFdoDtKBFYirbDr4vuGb9
ZRfcbMW4G4Bml/2f6SwouoDSQpFIH4GKVrFZ6YPS40MuJwt0R6EWQhrNQYD/sbmA87g8pgPm1zvY
o8LWAg0pYRkwpNiUAO8kgTL9Stvc1nlCr6yDfVgXXUHNc1Mv8havpqoGVKm40cSI8+VY76WjBSps
iUPXiOZkkhYMmnaggAOVRyDbqVc6mnvZFutKOZqiopRSmWaXjNgkDHY2QriaT0LPgTXyvheVvyxl
Ke/bhnrEanyXyl9awovy5AfoKH9cA/kHDmEwq5dGzowFPdUnSO/GQRECPBZKX6XUkf3SEyIelxcz
JUM8Qt8UhBqo8NKBaTcVKRZnMl7VfZnBOYHah5sAKreBB2W5fmuPle64OJc3i5ky4W0LInb0PSGy
Q7n4WvWW1ViYXhh9E9UBjM0FYH5w/n9PabZr/GOMLptilg4qBXjvRaI8/FzK5H4vrWgW9ZoTKJh2
QIGgAQIIIgSR+piSEqsFOvGoV+mprcqp3TbezNOtZTohbkhEIzB0Y9POfWRu43nESHpyEvv4pwrF
UnuueKgF9vYcjFDnVhnaKe82lLMBYyRHl6QapmuUYA8lFTEeMP2NuuWD4x/sUYd3RP0wm5U3N2y+
dN/W0gHhuC/cgUfCS31gk0YP9JugkbgmlOMSKDN4MZd9EtAww+gd6Xa+lXgPZ08yhE6piDwWmu3F
N/OkA4ZdBW0M2XloKas4flnhmI9c/mNmiHy3S++nJm0mirdj/aYYKLmSLSS25lkANUzfed+ZnKoP
n5nAfEHZL0FyiMoI8nSQlqRDS7romyCvem+SVmdW+szRxWdTKr/me+w3ff0ncfNgljoXWllkZaeJ
6MbsE8rfiz1wBQNZDR8MH0FSAlkWJruo0BxLVmyKEwpznWfCSyHfBtw0Klg485H2tcsALkOX6/+h
EcU88wfDVMjOjQ2ySm0G3qOpvZPKJhQSsG81Cy+jeqsXfdi7gyFq76xGgHq0Bj6nLjUNuwcfW9r1
bp7kQWXqDzuQS42WncoWYGdFd5SdVyjnfWFqE1MTp6aTABqsxOJZsAycySy+FoBq7rT9eYDK6Z9c
EWhPQrQKBBvglToPdKDu1iqpxRUBTHOD6Z0d81edq/4g/FUZV7qYQTgJgNvBHBWCBj3pN1WHufJ6
vW6vxwhg+DZaoQ2uhET3ZXU2F770EP/YPeVEgKaQAuSSAZOv+HGXLdBNmkCMfMCPb3ObKG2NDKAw
0Uo3agd6MK7S+m3Ce3Mx7xHrH0s0ZHzHzdHUBULuuqfuAMXBgnsoySe7sBiama6pWknCdGJ+EgMC
EeuCKiifUU52iCxuxh39562I2kGzbkdpyTCoA7EBMyClNDW30xoRYPMlb76pOxv3Cg8Ix9oxMoiJ
cjkwOCCkOHdTKCAVTbsM6DVOmrvrj4W4u8qy25n5evlAsJ5zSCswSGeg06ho1AFsxmFVLMGCBIj+
ex7k6y4Z7oVtvi7bxu9zK7MzaeX07pn38tEmVQvCdBXYttO+DZW77kvv9kHit654kk94UD4qPtTe
bqB2XPrbi/JbdPsbXkuCt2bq5SUp5BFbmEYoNK9m9nuFqlWufOqKT6J4n5obJytlxfLjaqmktG2R
h8RFChaO4j5uHtYiqI0vlzeR5aMHEzS+Y+kTzK2OOBJVc69ImOysOl7c5KxCp+LmNCA57Xvs2eiv
fjsjcoKW4rt2G0eqO7nVpxzzh89cylpm/DyujDp9ooLZ8DSB2cEro+rbCiwVKTc0D4TaJ/Vnez4l
N5MvOaJbnspfW2g+1p95CQ577TpEHSDQTuDe54exqaWlbMgO4vPGeZDVd0LOGQZg7+DfJgy61Jet
cSvWeZVHqNzblupsW8dxQ2YqikY0VOaJXiPqGtQqSm0STH1+awvkg6eeFBdCS7el5aZfmuu3V1JQ
3vDg1sxvd7BKnbVN0nZLVLbq1IOrVEHfL34uZg6AhWkDU87gEAF/NNpj5ytLJPBKY8FQHDPjwZ6n
8tuYJM+jNgSXjxkzKOsGBsMV8Gdh7vjcTt0r21TuFfq0VdRprqbe9N2tBE6dy2bYy/nHDM0lDpby
KZlicMIVxRIInelpoBdU8vgPel/6+2rosYKmHnZDGoviNEFE+kc8LSADGQ0etSuzzHU0Q53gftuz
XJPS7K2NsbslRLdjd0QVFtyTvuDyJlGZDe6jPSpn35u4kHIw3IPie3WLR8XVyGw2GezaZFvxMl+N
uV113o6R03145UEZdUnyEVlsp6CjXW6293TZJTieRz+xxqaR23Fes5OwSY4p+1n6QwUNncqr3TFv
xoNPUNlAkU3aCI646qSUrwM6k7LpqYJhr4+agKJyxzlP/0fadTRHjjPLX8QIgp5XmmazW2p5NxfG
aAy99/z1L6F9O6IgbuMLzR52DxuhaoCFQqEqK3Mz6OkEwq5QzYMuFhORhDIIzQUN2AMseom6XGi9
wjGx+WVWJpjQIIxN3ALiDwSTVloVuc21zg6H3Re+DibnUXcClhmh5uPnj40Fs0YCCfysutey6wL5
RIeOZ93zZAbenu1s7osI/q8lNr1upgI8SUuQ+jkBW6NZNZaU38jiYhdjbymQVxRLS5bxljHJvqh/
DYW6y2XVG8X7VD1N9cuYNr4stnabg2Q/4ArS0w927ucxSYI+DWMLXcjQn+QU7Em5hfkfK1JeSim1
hpJXGNt0n9VmsJElKSR10Uy0x5SfKsD/EY9wZfN1jAFRgHQJ8DKfla0hz7ssCd5NaGigigne0cWa
bnSPEvk0Ku+C3jp8cFWUUajQCFDcH92ImGoT9GUOWruLwKPYh/42PAQ7/WawBzdwBrt7lBzBh4Q3
r3G1tZNry4wDhyQSx8gYQl8XEknwVWnJ9F1nFKHOudrecG+sh6wssXWpRR/nKaoRyChjVWhPlS7d
1/qsC0ABmQHmilIVOj9ZLmkPYCtLNTc0W5BDzWGYP4ayGndWJtVoLE1zBlVrTdfGdt/rI0TU+2oC
t5KGEX3oOYSL9JilETkWs1B9bxLc5VbWGYtiBbFqYGfrur8xp7E17CiVisYq01jwM3zvxgPEJr6S
Ct18DDoi1w5gfORRr8Aw6oJIawzsOp3CGjSmpCT784Fkcy5ivT3MAUobQ8sl8E+guZaf8kfR1qEj
1ezz5wmam7REIVzzB6E5X5+FuQ0yOMmSGZywlRJbQv1KSp5nb8UFlAeprIdOZzCY1yyIglqxhb76
G5IIoLNHfQde0G/BtQkNJGD3Kqvz4h2fwHcr+usQxlIptBmKsHTlq3u5TWODzBK4tpOUXOZx7RLJ
H7XCPf/VNq2ALQnQaVBYIdf9aCUneDdnBcZJqmUnqKFrGDdlZHJOzuZHWhlhjugQNf0SQ8H90Mm/
y/K+5Y1Xb2UY4Fj6dxHszVLogtgtATQB8+pHIVtjfxmEt2XOGevYXAWCKVryImSU2JE0Gc8P6MqM
pp9Lh0l8kPovvAT01d9nkj9NzYgwJ/gUrRDf9RkwTm06W6IevJ7/5JtZ7doQ41mKFot6XEsa1HFA
mvgm2Igm+Kl1AHKyxD23j0B/+Ke4uVoY9cGVJ2vATzaiGWYHs7qh3B2RA/VY8DVXdgPWE1B4RC7h
7OWmR6xMMrmgMugG4DR6djCgOJ45QZPbwugO4c/zW7l5ekz02d9KXahAMSubJ1lN9UDbdzp4W5LQ
MaoXI1+c81beQsznDXw3w6xGG4sQPePQ8MRD45cHw5e96gT6Jucr9CMgQ0Kgk8Egq7IqkL0khdIU
a+o+yVGURDHGEB7Or2Vrx9YWmLQZ43iz2TRtcjD1hyo6EoCT545Tj9jiVQYd3/symKBW5IMIQUOE
zsYJKlu9owMIQGM6sWFPrUvb7tEueeqIByaQ9L44FTXG0em8Nq/4shUy1j+ECXyCNHRZFwBOEIKf
c5oKa6zd8/u52ZdcmWCLrUXXqMMQtto+A4IQcC4MHTdudKJzzjGX3XX769FRflyGKsb1Pvq70Zka
dLWAKNDa1wkDDiqm2ITb8yvaskFHsKhGkUTBOh9tNDXGw81ICQ9meTk1l9mQYFyP037b3LW1EWYh
gqaPDSkAV6BU8rSWlB0XMLZSNqHC45WRNp/1ABKAbkcEdh3PxY9LmiIVSjhhAaTuN3G2aQjMf2k/
F80pHuUDzcfbfc3LVjdLZmujzD4GM5mmJlKB/rjqntMT5WvNnNwjpzGEyCElpWlfeQWTrbC7tsls
q2kIklmqJD0E7TzcN0MYOJU5YTRwCmVrMlIeaGLTV3SMIsIVCQqPzBrhJlNTR+hQGWlgdcEupwiD
hnOXbH++lRVmVWmnlb1UdBQ1Jv7OT601XlKHgRTvhIlfKrPCwwXz1sWkAmUzToY6YSRsDjWrkTGC
Lsp+NN2cP2lbmS3UXv/sHpMH1AAYDAbmig/iiDmiKQ1qa8nKl6LNd0ki3ckB75W4WQJYW6TrXmUC
oqAW8TQH+n7aDbGVu/Wldp0/tw8dsadXeOYOHRN7Fi0VIGjDCk6Rx5Ov24rI61/AXKUtEUwVby4U
kqXfc/CtrXh3NXU59q5eG2AuOLzKaLNqAL3noT21IDzprHkHRRVQa/G4GDYTubUt5p4rhd4cBQlj
0/NhQRQj+2inu92hdyQQjIaO/vO8v2zvHY4ZitXgS2QRSnOKIdFmAvPxPH6v55OQeuf/Pr0NP2/d
n7/PhskijRS5ksBzq3id33rdXgXIROTriGx8Ip2W7d6U7NFHZ05XIXRDP+sQA65zYCIoVRJowcyH
yR3vv0YQ/sEa3dWVzw+ZNOnpCJGHfraWnflMMafZK9W76f32QnSkI88vto4ZfYgDzQIyU3DnM36h
9ImC/EfDh7qBQjUVi0wxbVYeln3uSdCah65z8l3aDafyrvhlfqUiA+ASegzA9qKqSJgjEMlUSEyB
W2riVThBjXXiBZKN+PjBArPAQa/NuJAQudrAjaVjOt5NxuN5Z9yK+h9sMLlbWtdZH+p6iFr8P0T2
wfQmhUZcCEm42aV2y8UIb9Xs1jbZClOCaWxFjDF5aUxvPS7aLmxrZ3CbU+PxSBe2wgesQX3bhHq0
CNLvj54pLDPV6kV2quPWxDkI/FmwEtFr3H/o8TLd5VK6cY0yVzbYQou0UjAEhmHEy38ly4ZDcDe9
SbPyHp/bnvK+RubunpZEbLQBa8yEb53gdAV6XpywxTPBhBOSB5quDHD3TLhMy9vYfJCy5/POyDPB
xBBVFPpuiQ1MuJDCGTSAX7SXaLw/b+Q/vO99r+ivWEUqzSzAbAUuMOQ5lf/GKKhbYQzZxMIdwXvv
cMzRMMCE+w/ux1zFxVIhdQsM08fL5SK7l9yr+TK5itBfm2ztWcak13hfeTyH2AJw6ESXDCCbQPf2
qZ6XyOOoVAtAYbXbXKixJR2MQ/M8Pau70aOKuuGF+ANUXqiEODWxkj2f7eQtAH5aOaVywR0K7Apb
SYoqMR3nDII03U6EdeIUd8Jp9Gqb6lR27vCY7KtDCcDsLWfLqZ98MgymITyugKWCQNnHL2zUgarl
pEYlRnbpgBt5DXz5tkys7Hd4T6cU9RcokHOMblzrmKB9N8p85xHc1oswg+dI+oa5uvmGPlOzq8D5
0bjZa/yQHXWvOXV2c8MfMtliIfhgm7mKRlVQlAiq9nsMXjuT3Lji+F0tRwiEV3bUltaUzJ5Iqqsx
KU/gw9vrk2CF6P8U7S3REqcxcjvDfE+aiHYj8JSXtgQuPvw69hoTol6ITOwMna+E8Lbd/tJFqwfd
9bc5BUKlOyq+dmc8d15NbAxpBehmpkd+qXk7KK8+EXPXRd1gKpOM1mlyUfnzaTmml9FT/6O+mLzk
Jn0NvnNcgkbdM37IFi1EISkrUtXFXrtJwVUJ5rKrBWDCzqZpa2ZzrG3leysHZGGTdVN3eTfgsR/5
hiejhz+q9mADNo3xSoVHWMk5YuwY6dQpWRmGtbnH6/t1aowjaXivw60DBUg2JDok1B4/sfBk7Vjq
CZQzDvMcXVZl/Fhl6UMlKi5mniObLPGNQOb9rEqcYYytW2hll0VqBWYpotU2gYuzcwXtXhG+DVPI
+1hbroGmOprR0JiBdgeTlJTipPZTLSQHVQKzbbjHFO4utUsCyAUVS+QmQfTvsa64tsfkI70IyENT
gBenq26aIXI7aK41mpMKg9NMB3OZLL1OrIFwapQ06J0zS7dhdddmmULSpIsTPxMWWxMiK69me4wu
dDPixN8tGBoQ/O87yuQnBlr6Q2cAjllcJBfRvfYtuKGlIBA3edpFmuI/qPyjQdfYBcrK9R1FU/Ef
JVtF7A8/gx6c1YrLWunFRMbPUEDgTR9di1f6ypFPE7F1Aunj4x+m4k86aOYyVxkkocDlWsh2Nh9D
g+c0mx8P3AzImoFGk1gZpFwKS6MuBOCwzbuxvJ0zsBlkXtXz8Ls8O8yWgU+7GqDYCABI0/8KNNxZ
ca7nu84UnSCMnPNhcvN0rxbF5AaNomJit4nN/RCBKKd+iJe7OHk5b2Mr5QPv7J+NY1KBqhnGTmiy
xM+D63C2k8SL0ttBgpqveHfe0rYTvFtiLv5a0zMTcqH5oRxSV4MYVqTxyoKbkWq1GOb2bpugIOIy
YoL1YnTVXbbTT+ZDT5tooHYTb8+vZzM5R7YqQVJWNZVPqntGHFRTpVC8EcadC6f2ilfpCvz3TuUZ
CydkbCaoaGnBwSjHIbgiP57VSY2bDJN3cLz5TcCWWOSpuErAYEduRifaR7eU0jT7xUvOt+ryYHZ5
N8zEqrbrIlrRBWBdgmHZgWbubVOBcYLi49v9F7AjH8wxByyQEogtTJBikXoo8xpibi1V8vv8l9s8
V6slsedKHHsonIB5K5KS0Joj5VZoY5dAGvi8nc2CxXrvmMPVabramSD4hz/+Qz9LZgdw/+lW9+jX
0hPLEO3w6bzVzRx2bZU5aAuGNjBfnEHe5Kii/4nJxeWY7VIvIJbuPYU31X44yN4/XBb1vvBCR3s4
/xN4G8ycwznDiNaQoKUoKRC37Sg58jEYF/e8la1+CuZrKD0l2r0KWqQfz8QCPUwhDdBSbt3+EZVD
2kZEO+UWGqJSZgdXtKPSH3kSSJtxDBYpKpSgnMZYDcHPIZcGCJkD9ZgTYhWguDu/MLo9nzIRrAyi
ugq06tmENQ+qXgN1vLEf0yK1+qC6lTv9txHG+wHSm0TK7tuE16HdvNhWNpljrvZiWWCT4wMUBXYj
7k1FyC1FCywAeTnL23wCgtf3z/qYHTTzQIxC5ED7zAePGTpg8U38K/aMi3En29NJes1s4utXFRo5
3HC26ZqQAJNB4ICRXo3+/1XOA9n4qh1m4F1Gu7mQ7xK/QV2FMmYKD0DAosoGZrOA46jb3/PdJhMG
xDGHqLAAwL/Y97beaJZadP7Qga8qSjVrFPrrPFgC3i7TL/bZi96tMmFAKJdOyCfK0lk+Fr7kZqik
6ItVPku6Tx92/8Pm8kwy517MlWnqB6TQxmUPjpnaE+zsSKk/iIv6LLdwtB0AdFROFA29aVSQPn7M
IYtVNVTM4U09K24tAeABgApqJ/fJo1Giefy/kJ5tBoCVVeZpngMOrolRFfrEfMiH+35+PH/8ecti
KQ+kHhMqoIYEb33tdMJu2dGtVHxzsrTaaX6Dfg9jffzSzKabGqBnf4NTIfJ83M0CyZk4tzJqYPL4
w5Tqi7KDIFgZKrbRSn5Mel+oC+f8WjfDjmGCsx+BFFBkJq0ZzaCqDCWIDmqA2n0qlAcSzK4mTr8E
0+CgxTaP/soWE+Lmaa6rfEJrOsJETKhaQXSKZl6ixlsQs4k6oBJj3CTpIYv1n8rQXIoq8Nt6Oz0Y
Jo+ai7cgJpYVQG6Pmo48pg/j4ZAOU3AvdkPn5JPS8kZ7ebaYGKZKedVAmLw4jAW0Xodbsb0dB57j
06/9KWSZIIFBNg26cBb6CEroOahNjC1BzBbV33/EDFOfuFT/jocE2j5mK2vMOTa7wZCHHiQFeOtr
nvhdeWzt0gMH9fhjdJoF6u6z1b/ybqDN6PFulUVGjoNCyrxFdSNQE1tqX+aa4+bbBkw6NStDnpSl
8YHURiQXIggems60wu5FFjkGtmDFVHXojwXmZonLStHqABY0hPkxtgVLfIhd7SV7hRwcShXhvbbD
G4/Lwkj/7mf3eLfLhHtVTIulEzthnwd5V3lo8OD9TVIlQjdVq8tXYZDA0LVAriPYnQ9T25n8asmM
r4hFBgSUhJBM33pgXfDCG+M6RpmGoEzTPZg+d7GbgeTdIju2Ba0MBaWFEqQjyrjc93ofPTdSkdv4
7OCeIHHPmd/a2lxQzaMJoQDmBRahj9E/FqoRg35A6AUyBtlHQKo1t45rSw/cxeQc9M0nCvTBNVGD
wCOdcvlobAoUowDLVoA5zPoxey6P0Egy7GE3lZZxqIAFBBBrtoLOJo1VfRfBjGBT3jBeCNgKauuf
wQRQM+vVvEgkCMBO7VWclsdgFo+IQJzKIs8M/dSrnFMAR4mWFlN00BswoYB3AVPQ4j1kIb3zXrp1
ga+Xw5zLJaplqTYAutaLPrMUPYovDFM1roegzqylF/t9M8RoakXCj/OGN4sEa8vMyRRys667AOSC
1Y/sQsEXLD3jPpktMIQgiecN5W3WT9fmmNOYlqkpgaxM2CuXEL21KWqpdSeHOMlL4VBa5MkuYhv2
F7uxUDIGT0lwO970vEba+Q+LQvzHD6uZTTkDYwh6AuMqzdwcupsp71LcigPva4Uaw0cbSpNMQP7k
0SFT3Q5qCUvx2wgSK28n9/xH3Lo31oaYVKxWFohozFABWgZv0u5l3IrnDWz2tNYWmBCTLC2E3SNY
UK9mqGrFBwVsrDnkHF1aM2v3PPEF3udhokykCrO0LAZ6qGYEfg6xS+xFTnOrGHniRjxL9P+vTnhM
MGRbVGNxaKJbccJhq0vUue//cv+YOBK3PaohuYwJNahEQgvEroDkcSuXSndND/MTj9hge1UQpTRk
CWwOJrOqEsSsc6oDqdGpt8Z4yMIboXXOr2nb6d5NMEsK9FZoZg0DXCVRXcWsHwtp4kRfngkmKkZl
qhemBmxZaApHjHt9E/Wa92W2ElfQy//ZKSb+5eM0tEKCPtzsad4/iWuwo1JxGLFyvgJeBlbu3RoT
/sK2EIQxbOlMcuFH11Qv1LTHHU1GVBsUUHzx1c2bRcbM4lv5GcXFj/49L3nSYygJVVnPvALnTHGR
n+g1PQGO4guXI4Sqq0fRAefNjjc3svn5qALUWzUMMt0fTcdLLOeqgnGysb6IoSixdDy1B54FJvAJ
1dJ3WdLg42FkkaiDYPd6xUMWbJ4lBUxyb/9gtPfjMuZUFRJBAhN1uVwqqV9IsSNJvMm4zZWsjDAB
VgiHDByU+PNz+jQ0t4bwlaO0+vvU/irMkaAt6jwDg2ygdd8b3EAjxFt4twRvEUzUiaU+HmMRZMjh
bBmXtOWw7GVKN9bvtB+yTfmxeCeK93GYKFSIUTFGyyTsmxgSEcXNgBkYbfra/bfaPiYSBcqQKZ04
mvsR8kPZC1jjMIWb+8EbOf9ofSm7XZljDu0waWA/l+ANEVSsNTRSglMt84iYeV+LiUXBnHeRofXC
3ixbW0glKxt4kyFbeABAo/49OiwEc1EqyNEm4DxXIfzc+XSClXIl0e7T+cvobSSafWCuLTGxZgC9
L/KXWNj3jSXfjYZtPpMIaSXIJY/zlXwzzJYwW3kHqYEKjLQ9x/U5e8lOznZz1QhyCk3aOjFvuqG8
7Cdeh5R+jnMrZCKEFBIhMRtQSxTPC96xeWqZobU8oejRwUFOuf9W/9Z341FGyZZPr845aW+Z/SqC
pG1WB2Itm3tp+q5Czi9f7rSY/OU+MhEkkNt0SdoZDKV5eQjr4jauuYKjdKPObSQTMrTETGQ9NamW
DS0IJLv8Ur81Lv5xTP0aomnnfZO3cUzsmPM4jroGvGESuSn7wUqIP8f3521sVjnW/s9EjGps9L6C
zAVls0OKCYVup6ytdrTNh3ln7OIrkWbQnJVtwlDWVpkQMjRh0OZlga2URV9OAG3VGyB+8LILwK0y
qFdpk9oApx3m/guzJxR1+W9oYSvtvZoWeYF/+/mC2h8oPItZ9M5vKufDscNzdRKl6kLfb3N5TYaf
RbbPeB1Jngnp47XcpYaZAyyCeXjl9xK9iHVlmaA2OL8O6mBnHJ4lrxylZOxjJRf3DYkDWwhRno8l
oXpoowYM3VW/+CW0LDn4NnqKzhmlEXMVLvTQBF0X/T5x9duIf6GCUQ23CrdXxgm87NBw3lTxUmow
E3a91Sn3qfz9/ObxvhATLYiYtGYxYsYJ2CgbUrtOoLRWr3w7b4V3fmUmSMhL3Ii5gYZAQRzdtPTS
mh8iJ7jX7VxywsEqTqijca9N3uKYqNFT4GDfDsUh6w+59BQDxCn451fG+0BMiEhTqn7VavEhXb4p
0bGKOH9/u4D1HgjYQad5If8vH5D/pnUkqAq5GhoBO21X32U2F/9KT+QZv1aYRMPsRqGJFB3QoRzj
/lSjKbcXfYcx4X15BfkwXoK7XXpZrY8JEWoqmbpWA1ajfBscqn0puHprBfvOTfZoeNvqX14l7ESX
XklSFYpINIzUGnOPQtuB9n2qIfJTWsEVxTaG3Hou9bRz28qEi9FcukUeweivme0+EcAYvKA2oqPk
OYa/KrW8rxPOOjmOqdCzsQpQapsoi1nW0j5asu55EuvZM+oq2/2V+7MtnTDpq8TMEZ8U4dqon5uS
Q6G5fYKhswktQnR1DOYEZ0k6qGQBoYoZXEHlyx4qFOVknsT99l69W2EOcdyFZpRNITS0En9Srkad
15fiGGAx7BkJSJ42YXLoDxS8H9ntZC9W4OgPlBwu+gYwDffJsHlDYaAPZNyKDAELZutEsQe6HN0y
6K8uF/GJ6homkNZRHOGS2IUreOqD4PDQrpsdOHllldnKUhWKGmQLtH/S7HRLspXv2Y4WZCoXYR6a
PhjaFV95U4zbUfLdLNu7hC7m3MQKSmly6NB5JIqbAYu8fDO5WKqjcqIyZ29Zal4gLhOxy5COEl3b
FfnziPmcBSWa4uH88dqOjqt1MdGxH8M8nick85kvPBdO/E2LPfKtvqAgvcKTRzvS3b80yTzEYlBD
kWrG43yAtsBbiWN2KPy6hJjW9AJEIieEUI/4FBpXS6RnZxWoksUMcMwTQPI8Gv4BI/Nqv/taLrAy
w8TDImhSQhoVjaCwsALDEbTWnnh+uBmuVkao36zWUiZxJwARB5bxbleJtLV1FcqcqsNmLFnZYFIp
MxKSrpUQcvP2ZzJ8z+OX8w6weVWt/j4TN+pmKIlWAfhS9aewOgG4/FASEF5ESD26fWikPIfbrKKs
DDIho9HxXNUkBMesJ1Ys/Cb1qzZVljLsFoA6RBQC0BkJR47bcY4wq44KMq08IA1OlmTczeNN1LVW
nt1k8t353dyu3LyvzmASqqCbilAOUTqBkPIOkz4QE1JczPrb1VG7k6EkND1Sdh7d582BcvyEHRxU
uzwVMPqAcwxy6ypG3ajhZPWbD6/V0phIkQaimLUiPNFoUnyuwlLi1ApMECTHt1y35IVCg4kT8bik
gxCNFNROFROzHQELnk8pAyXId5WilT6d/3S8DWQiRqmkA6kaEfhy0cHD3xq5VXHeBjLhoggkdY4I
NjCYr6bmKQHFlZZ9V+bfdbpw3J27fUzYiCNjmSU1SoFgyuBwe+qCndX8lg+URyNyeTnV5hDCKhNg
UzdSQE+5M1EcfeMNc0pvaeweCijlbtxHAqcGwDvNTAyRUw1HLAOCToIWUwLKGmOx28jrJR5VDifC
s5mcqizKOCEgHTrpoixuO/MkKJxSKMfvPo0gqpkqQhk0OShVuFtkch1Owd/dISyOG+K4VZt1urnv
NITbR5Jy2jH/kY8p4PcBpQO4wZjDqs1JYaL8nr4p0gHmvzdFW7rPMUYp+INgLZwt2/4q7+aYo6rG
gUByHW86tLesPL8Ti8kbyZc6CoC9/7so5rjmSdCoZQ8Uy6D+HKubUN2fDzi8VTBHNFvAPdAVSGJ1
NbG66jCChiDl7BT3yzDXeyMaUdyBYg/EKfrzcE1ZI/pdexFY493/IAu0WU5YbRlzLjMlEjA+jb5c
VbV2ovQ6Xm+TrdYYWo8iv4sCi7TEwS9yY11pLOiYHPuFR/b8H7Hvz4djXwdZEFP8CBSsBuiRAEZy
BF0MmnbtBRWIlX/ynl7SdjR6t8fc+Uk1gsyVypAo33QQytEJyvQyAR6IluRlhMLsafEEDyBwKiB+
0i8Hl84XQ93n/rxH8b62zrwfIHc6yCByxi+5jL9rB1pdSZ6y34ubucUDD0DKWzaTD4ygksfpQJFj
kB6JdinGx2QprNn8WrA3wI721vd/W/Qqy1aDJBJKFXzIhDyKmbuEDUaMr01j4lwq/+E374aYBRla
phep0Ov74KF1/3mcDDmUGKIT/VztntfF/o/P9W6QCZuNlEAir0RSqgE+RnE0pa3fTgfB67wM7nHe
ObbDzbsxJmhiRCma+yQO/Ww5tsFeb3dFcft3JpiIWeFdHqUxxHADrf5GquK5kvQXYebLO1E//vyI
fF8LEzqnUsvCCE3KfQJm36sQ2Q3l3o9qEAXkDj+54W0dE0QBZwjR2sAVXQxeG59M8ADGvEAtcpbE
hM4i0c0MggiwcSHZkb3sq+O8o3A03T//kbaz0D97x3axuyiNBgMgmsOg3YbZb/Byy1njiMsOEuz2
eVObw6Iy+IP//+i+Ea6sjq4SqGYlDZBfRh+7BLuVPzgi0nmUYF3DqUN3xjTsjlLI8Mm1tqPTu2nq
QivTEXR4xaCB6Y6gvSzFFikvzOK6mr3za3zbrzO+yE58S2YhlgQj+6CQoKtLXR0NbN3SID+iukS3
iuNkT2DPTR3h5wTEbeW2X4J/rraZiSOhkI6A2iMdLsgpqZ8qspckTuNou6WzssGED6UEJ8PczxGU
9wgUgDMHyELDD70RIjWShVG5X/nr+Z2lv/rcxjLRRC0a3UhCfEEiOV1yVwV/F60kJohUgaaik42h
2FbchxIYXUovQJn+/CLosT23CCZ0mHNjlnMdhX4U9NdlZj6JY/J91uTrTkZvOetcCGLZlZbzuEZ4
d4vExBNxCoqu1VFmqRzaQi9AZGq67U73CheVRE5M+Y868J/Txvav5TYqdXPAwLtw1DyKqcXMtK3e
6nZmpSVwtfQCrQSL8+7gxGW2pa3mxtIWIVgHiYAhRikOQ9sU6skmshE6578jJ5ywY+9h3dbLmMBZ
auAL55u6uhTN14UnV8o7ZWxzuyojIZUNpCDRxfKD8m+XNhL2yiKefiODhKne83r2vIUxsSPoll4a
IMvmt6F0jHEtRBoKz4LhTblmnd9DzoFmu9tDNNXmlPShn5iZbId6Ldr1zJWY41lhwkY/Z7UcTggb
hfyYoCgbhb//bhlM3NDJOOmCEAR7pVkSOzCCyOoxSszZLN4BZqGuIOWfylHEAQZPo7wrdqEr2Amm
CGwqNGw6X2MYxKCWIUOLV8UYJM1QVjemCU2yZkogwpIoGAqpp8u+L5xAHZw5AZHFJDqqnNixat6K
stZaZWG+nN9XGgo/hcqVfeYZ1VRtay4a5RxE80+/yNPE0Rovj++F8ZhVD+eNbUeslTXp42pBr2Vk
hohcVTxUPnFqO02taIeRmNxP9r1qq+gldV541bZfmW9aGWZfGRXk2YUcRNlx4MqtZ4yllQNHlZNf
7bRwAuR2PFkZY043mVRwjBowFj4aNwsABa2Hgu1glaYlXGo7WgnsS+f81m4mmCubTKaQGipkqqIO
eOzsZQhVu9Rbr112cxdZjfSlx+HKGHPa0dyXZUNAKWggj4L4w5BMK80e9Dbn3OObUWVlhzn0glkX
S6sixQowxC49dAOn8837+0yeEGv5YCYpDh/I70NpsEORJ7LE9QUmI0gxVSMkCgJjmlmz/c+jqZfx
vqV0syKaEvK1yPH1zcvlfdfYt4YyRIWZDYOw72ZS9k7RjaAf7lvtByCXnh7KHe8NT9dwJoawD46a
xOKcp5Kwr7K6mqxeVCdnLlrNKpapvhf7pDrGxAxdyZDyb8MIRlVO2OY4PwudzYVFGMH6gNEY9Wc5
3hBj3xiF1QajHWZfgvIjVIM4HtpKYJL4GMLmIYjJOEPGWQwba068sXgh1e78Yd5MsVY2GKcxx3JU
Me0FIWOpd+dGtM1gsPGq/ysrLOqpQt6RtmJg7vXycg538XhIZO+8if8I+H92i4U6TaCfD0xSJX73
Iz6h2HJLyy2mG/u6px/AtQ8g0Bdnu0Hu8e83YnkFJnUKVW1u0Xf0Rjf7WeEa7/bzy3QQd6PfXpl+
vedhSbcPHWhFQHovmSBz/ugWvTLGrZ4SwO3zyInzl6r7qZNfc/+bs6H0hvx01sAdp6gmCKPB1fDR
TtZVYJMuVfoiHEGy0YKiVHtpd29i7J31pWrjyhpzq4ypOWtaWQT7XJLscXppgmMTaXajfAngbEo6
whawaFjZx2VpigTGoAhdOqk5EfB3lL+G6gsSb7q8ssGcXFlbVLNYEIqTHhwh2mwpIuc+2Tq3CAsQ
7dPRBAHf3cdVJGZAlqYyUj+NFbvK2m9h3p8AbuahcTcb3mtDTB4l5YPSAjMNVc/RKSRMTeOKdLLK
Tf3eNy5a8M2Xu9CJLofLrw2WrG0zqVQsBlXZVejOmZp0XY3RTdU1jhK1nBi4mYqv7TCeXii4t8Qe
9FHx4+DE+9qLPfOSDjtSIRXetMzW8V0bYxw9yceoDgPcIHWaWI3xMMendHoqK42T0fA8hA0Ts4Ga
5jDG/lQSC68ZUQuttmo49+EmxxJEBt8QfYYJ7vmPjiiUWWsqaA36ZRTs+0kQbYi5X0pC8iSVS2Mp
QeUv/XKqzPhgTt1hUhQf46VuKwMALY8eWsqXpTTtliA8ZZMGOoxSdjiBjJ4FNpCtfyLjRkso1qJC
y/B0ric8kr3mgw3JoQIDEQcauP1x33eD8aQs78oRUn7JodGREUsKiJzN6KZswEBs9hzMOv1bn5ZF
NIPIEOXRwKbwcef1RB9CTYC6QBs/z+pPmcdTutnyB1DzjwFmMUFXQV4ykTuf0naClG83HGVvculo
HK9ovW0L1GqgWCLoMeuMty66AEkSo4kOonQ/yosFN7DFxeqjB4UcBRXlyGAH1n+AAW443rF1zSkr
y8x9kBhVOYkahngmAdzn9AJv9kHsyjeCl+9atDk553Lzs63sMXcDoAxm0YVgEBX0fVXdfUVESV+v
h8no5hxEgKVeVXtSRBdEAq8sEU5mOn7F+96XwQKu8C3KrFYgkC0QzerB4Yb/cL4MZ6dYrFUSK1I6
1AnA+LNFKfcwQUaiXQguSovYVDspmrwg544zbmaSigovxNNSRY7FfCFRViuoPpahX4NkEyTtaLOe
ltAKdsoVOdBeq+Aor6HDZXHcahGt7TJfrhBKEjczoHroo/hjj1Z+alqqp+3mfV74nM2l0eFT9Hhf
JFvRVfREqQc5oZyG4MGiqq3ljqpNB1Zox3diYGsux+LmQVMVDS8Z1TBU9u3W6Uldh7Ee+aBt86od
CGcuNAvaTbhjTe4gwqbvrIwx19I0NkZVFeCmHMsjGX4Y04/zq+H9fSb4htjqPtfx96UstHLpLu32
5w1sJyWrFdBfsCrXFcMoTb0OMhco2Xl08K/qLPFqcEFxd+iP5OdfmmPSEiR5oZQ1XfzW/6H+UDz1
u96hygCBzR0P5fkCE+7zUu3TYQQbsORVFykyLtNebnI/tBO336sOZ23bvv7ueUyIDzo1jBRtafzM
J1R7agJeZDpQ2gTqfMEtFyzHM8hEkDEsofZLIBsGSm+QY1FqVFreLTP7/0j7kuW4dabZJ2IEZ4Jb
zt3q1mxL9obhkfM88+lvQvrvaQrmaXzhs/HGEaoGWCgUqrIyhx8YEUDXN+Y9f3eTHI2IKtSZQKLB
vtbaCsyFtd7SmQTdjwLwwr3od++8EDxAzG6SszHFuAp93WTJGiFOpZWXhwet+6Vpi2NEnCuGfpY/
Q9RlSYyTmNXQSzERMcxWK64adnYuaJaQ3jR16IcqJ3PbPdBQByEm2EZQ4WYeVBAE7Bdx0cB7o5W2
WoKXWuAhNHYBKOrGBhOURpHkTVpjRBOEQsf2S+dn5+oHhCjzR+B3bDWyek7dZT+IbCwyYaqUikkI
KYaHnCkxcO6F4D59Z3znw8Po/fTH99oYYyKWhB513KWQkngX8dKhVRoH6bHhRMbdh83GDON+y5iE
A8TiKWazt0ih2FMHvWweYcyuk2+sMM6X1XM+EcpEEpfdnWrWVqXkXzTirH8zcrh1CiY4TVLVZmVH
Z8nkY9vdT+vj9ejH2y4mFlUY1pylGIS7STxbUe1pamFP46+/MQLhLw3EUVAeYz79KIvdIKkrgdLZ
+KQbIFSLpAWUzMWa2dct7X+XiyXm6+tJBPB7JK8BMiUxs9dpHc9KR+oHsze62MpUVSDWdZP7O3gx
ybiCAdIdtVpBI9z2kElUczxcBzvC/Ph1M7s8kWD2ecejGqLOhIehLQFQX0QSVC40/dASDA+5V9iR
Px8lG/x0D5FnPF+3uRtiCVX0kzBvZ5iMcwxgJOlzEVlg1JyG9keiPJHiTi+exZXHNb27ieB2AqG1
iTKfzmyippWVsKBkFXT9SUq+lPV9rr1cX8wuVEcF0ZwqgX2GmGwtop+LMVQjuTz2HgFho1feg/YY
rBpeHww/0s/acfZlr3hV3rQFc1v7ed0+dfI/4t/GPBNsJ8ALRWGB1nmDMgOkWdaa44g8A/T/Nymh
qa9TPqkJxuIwJY+zLHj5OnDuwb3vRCmQaFFRpvLzH21A/DcxULEsjnVdY4TmPp5Uxyx4iKa9U7y1
wqxE7/MpbnvQXC595U75z8oQvphxeRTNgneqeKbogrebBhCmGoqgTCNfZ5yq/ud0ngMFL2JLv6M0
3PpLfUY+zcP70ZPDOsN2hYy/r0kD4uOmT49QntKedD+2GwtC1IflS34jfFXvNP+2BfNr4vGSz/0P
CJZjnDXI1b9VWjbrrZrQMOIKiaCRnhbt3mw9IeUsbs8PNZF6ugnoH8LGxy0lZBRSpRaQAJJA6z8J
BefK4vx9traQp6War/pYHKXmGaj5qOYklrtbJEE4mAKORYMNtHNo9IuuQkVJFMbSXmpVsdpmPcsd
t6xFT8sfXrCxxJymdSxJLsp4CGBgy+ihR677tL5MnLACShyjOnxpx93N25hkjlbTaWspqT0qaf4U
ukJpvY/Ep9+FX4JhS0fx1HLlaPeuEeh1/7OhzBmTynYQJBEwBIFMN5MwNpZYLOdekgsrHaQgHBNO
lOItkjldwEJOpiSMAMJLqiUmopVzsa30tv3z0+lgiCbEMCVW8mpJ69KYE8jI6OfwoT9IQYEBK1S0
6aOR30jc38GLNeb50ZEpiqQaHNENer2j2tuFdDKIRQyoBfCwDrtIAU26GGMSjWVEsgY5CxRHwA+m
urEX/lR/dimqP8RqvOiOfjYekGM3u9kaZY9CC1Vr3cDrQMDUZA9qqwAPOkywi/eKn1F6iBwqgLzJ
7t268tYqcxo6M87SIkTzYcSkZgFBMSgT6KBrpeXDmtda3PfKy74yx6AmS5dC9QFonCH9XpbKyWwy
53qOwf12jOfPSzLlpAW3aQjYJ/A+xNZ/V0cQX9zIgmdK4KClxIy8Jz93H6n/bm4VwUzyfKEXtlrf
oBfkjiiINpHXyHi0NrIzJ/7UutnqNhBEub7i/WB92VQmRe3HvJa7HuJUsXzS1lOpiVb0N+waWy9h
LzSEAEhBhtFx1RNrUGIrqQ5/swoT1QWiS5RR8+P+jVPdl7mBaNLHj9F6XCGHuSocNM6u+yGNlwlU
tjClx7hGPmP4Xh+B5dDXIM9QsObBOHaD1MYA4wT6kMlrPoCGWJGr2M1wtz5MY9TdKVr4mhdJYQ1t
WPjXN+6tLPxHHN4YZXaO5EWaljI6Q0KwCp5yj1kGe3VUd/DnF0yFFJbwdXI0O8ZMO0rXmcNne+Ht
K+MdizpoetdGEKQyD6nxbAgRJ6/fj42XNbITbeOAJvekoQdFMPsYiHWD0msVF94Uxvc5xH8xL292
TqaljSOvwPatk5p+A4da76WmAPa0sS19tetWsDW33A7v7kUoAwGiUkoV4EE+uq5YxXE2ZchkRy/0
TW/F77Oo2gpVIFsCmScOvHveIZijQLTKQJLJBFGADQbRTBDgIuM1Id8a1Z55MOzdD7oxwRwUo2yW
RQVB83GMv43Nd+OveoqgtodGIEohBqqxH7csNZt0XSWMltavvUOO2RG1e+WMe8etITChP14/Irs7
ZqgEsiag1Ify+kdrkdyq4Yrix1FqHwphtvI2t1PCEwnc3TSC2EXBaATdsY9WpKaZG30FkCBqwcub
P2VcWp3dZHljgTnpUUjGKBYAUZcfVk+DFE1hlzfdD8Onfpbb69P1bdstx2obe8y5zhKJQLgImP/Z
OGj5HWlie8if5vmnnEORd7nXu5e8v20GPzVPpvn7unXOdrLQybyQ8kQfMK43oYFUjV+m8NN1A/uZ
AtHAWUMBAqiLfPxgi1J04Kga0uO02DWGNDCBqN1UvuYKePae8tvKK33e5PZuCQbyDf8YZXxRHSq5
NktQRseH7LZFd+95PkDc2lMd46vsNXeLEz0XJ0CvwQ+H3KH1ri969yhszDNOWkQpUUrI4B5L4veh
E/e/UIHkRGu6hD8upI0Nxk0rOekmqYONvDnI6QuIJG2xPSt/02Df7iTjnYK8LFKhwowe6ZZRpBaE
qP/LZmmsqkBnNBNAmQiD2noPeRowYjjiwolN+4kjlPNofREzDSxKRS6kSZ6mNcb4nGjPTgHyAHD+
HynJBy8O/ovHX2wxN5VRJEBxTYCAAjAwuSuGoqpPWmF1XgEhsjRo4XPC8/U9pF/hD2cwZVEltIIq
v82Ob/NitKZCslJlDyox540BLS7yH9j7S9vYYRy7MaveVJIxPUp3b7yBN5hCVFDQfHgf+BolD4/g
5OX64vbzko1VxtWNIqzmuCtBJG2vqKa2B1SxzmOg4gFlHJt7NYg8HjyOa5Pxe3WWSlCjI4L0GGub
R7s9UBapcbF1i07/AvUtHLI7HtOZyvmQLB5CGBPBSBd8SIUcFsgd6G4PrGN0imO3yh4qHRWN1FKA
QFIkR9Y9UXSa7ntWRhZByzC5WyeQRBWWlj7UmhdqudWlTm++KtkxgbahFlllu9ixdN8KjqEeVSF2
SlJboegkPdD6q1sBg5rMqV1HX9rYS7OgyL828WgrcomHwhOENqGV44yjc/0L769aw7mk7xKNreSt
Uw/GjxVEnvJcWvHyKFe3EQZlSFTbRHgVqptm5gBXqcv8eWD+scjW9tqsVfVxAnpZBwo8V6LfcbOe
ujj51ET6Q1tVVibyBEf+5fDg7SVCMR3gPObwKPpSg0+mJwCy9QdQDf9KVCt81nw62Sq+DL3VvPBo
0PYvQvre+z+bzNGpxqSR8qGhQk7ib+EpJHb7pXlI3DGgKJt4tfJvoVX8iHCQZItPMb6XXuiozVJ9
MwWyGsywlzEhKR1amJfV1FHiyDJlXvq09yW3JpiS1ZipyaQoIPVSnozBih6RM0HWLFItqvs64s2C
3a3xL8Xd8/KMvXt+a5u+WTZhtyjaMqwpb880yo4UWgLYiPSFs8L9BVI8gEQkDXXij0ZIX+j1YmKA
vqh+pf3TXPoiOa1hZUmjCv0dHm3//ie7mGO8NA6zRgbDJziIZ2jCTV8nnrjYXuIC9NU/62FcEljO
vDcjyn8dx7axPg7krmzuwbTASZD2P87FDhPBpVbRxmZp8iPe65l5EvqfgqL9NxtsGJmUPBXAR5Ee
zH72S+MLiUsrV16vR8ddcPNmx1gEopmhDzEtax3EB+Guuu3vuzO0aR4zW8Mtj1LDUw0fjx+p9hRP
y3X3dYKsCT0cCf1ZDGF89L55mCQIbYHwrXPVo+S9cwUrj4habgduHx4sdRcqsrHH1rvzppT7LMeb
db5LPtOyMCXd7HKbPvNBueFytnbXGS/LY/E2GinLFEhVE8yi5aG9BzrFHh4aG6Kqr/k34ze21U0h
Cse573Zdc2OViRtRJo/ZvFBOJnCXh2tsq+FZLf+qZLLdS+Xjt6tHPSxTBTMmkJuz++fqSA5gj7Sr
e/2GLyqye71trdHAsgmGUEks1C7Gl4NgjvkkAeczvPGlqHfQkVgc6p1/02TcmqT7vDEZgYR4WrSl
hJzSUdecZbnvp8N1D9kNh5tPxUTfLpIyklJc9hDeasj6SM6Tb+C5IBNwlQ76t22oYioNHKIFqmfd
ZDiK7gkiZ0x3L8va7hYTeEsDM5JZPFOSLjqWmflUavR/aP3tYQB1CZPddDBMgsLux6+iDuYqCJga
xMwz7TKaj6atP0HFF+UTnac/u3s5bmwxLj4mA6QicpBwKb1k62NqR+pPdfnZiM95mlo1r7ZNvwWb
Nm6Xxvi4VGlpXuuIhuqCIQDlLhXcLByshvgN78m6HyMuu8j4tlAupmbQATE1+S3pgyVj76Ty+3Xv
5hlhvDvV4hVPKzCpDVNpETCxR2FrE4gFXzezf4gua2FcPMdapHrGWiJhsmYJKqo6b9btXy6Oiw3G
u7tBW0WVEr7S8ZpBtxQn9Ux3re34G6UFmVP3+pp4W8dcjFA3kBuDoEzYSyfUXorl3uCS2NKTcsXd
2IJ83q1QFF1BY08p3lRbCYRbzC05w6k8mvfFX4WHfzaQpZ8uelNelQWqUCook2EKXHZgkwt4bMYc
X2DJ4wQiU8wPJvlC4yZZ70eV0376l4zlsg4mJGhKLA/qTJK3WdjVmfzEzc6hBxlnG6qnHuHY462H
CQmhgb59KwHFkQFCq8afTC4EgP7ga17ARAJiLH1B6I714NiB9i9SolREW+2ud1eQRxiHsP983bd3
xy03cY59c0DJthPqErNqA4wqHlUcbTILjUmwOoBLC2VT2/BXd/Rz1WrT/xYtDCZaNIOZL/WKBmKi
HNHWM6fn66vbv3AvDsJEijyRE0M0EI2WmTjLAHxoey+qwB2AkPq6pf0YYVJhagzJ4vH28SYcVlWF
zJqJlCjqHC0nroCJFrPovetm9lMvGXPEMp6HmGlhYlERy4kaj2DN6lwFQuJgqj8K7ohBS6c5FN4i
WkPAQ5HvLu1iki1URSkYvdsG6gZA0FlJdycnj2PFWdfu5b6xwTztQ3U2pLCC4ze6Uw/Pom7VmW5L
0VE2QKX1jbOJu8dMBlaNoGOmA7f58WN1aVxWGqVAp2pQ5DdVvda/mGAXXt3sB0YlONih/Q28mKOx
f5O79mOtmKOJVCIWfy3VOR1Pc8jjqdgte+uyiY6cCBlwWWccIwWquyWa8I47MYLUI878QN9urd/z
YCf/4oX/GGNvKxJW3SymzRQM9mIXj7ENsJIPsJJd3L/rWXMfi7uZ5mV57JU1gORfLQ04SKzY7wIN
9XdVtvUfNNcsudihXQ8BsMFA9Y6gm8V8sgwt944OXB3DMyVPfH6OnTowfFCF/w9Ql13/2BijP2bj
H9FcZsPYY2308QZOHQugIWjXiZ9aRH0M/x3yMUgrq+2d6+eAZ5e5z0ppzlpxREo41cCxG6d8+aYP
nIO97yqbxdEfsVncYiSimEkhoF+28JSPFn2PmLcSytiDtZwarwD8q+LkN1yj9F7YGJXCcDJBxwRB
xR8l9RcqQzGlFklc6SF5plCsLtC5DHl0v/64vQGA1SD7rmNok7ltxrWOgAfHUhcbPMUnhJWz+ZjY
GQyituAjIXGvf8D9TBgKshQvaBJDYQKZ0qd51ZZCdBD9d60N0x5xXVNUCv/Zv/si2hhjzkScjx3B
7Gp+FMTPIy458bHEnjag7jI1k5MY7H9B1UBBmZgKUBmMb9ZJYUAnMgOJ+VfNKkeLJkPZOU9tVHs/
A1PvNaLFDTJ0BX98QA0TbZR/BB0DJh2RMFoJais1eyMgkZzEbV9UZ7YFv/UjZ/3C+Xi7MWZjjXEX
QE60RsCEFmAuK6ptFJqoHlRntWVPDUKXl/TveufGHHNBJFI5kFpHrlVhMgcEaPl3znroobqyeyaT
ApUFWOBEcEwgNQn9DgOdRbAGma+i+1DfGj7xasiNcZXqeVaZI1CQFOIv2MhgrNLiJgZm0FUMNPob
wxQtrVVq5/oy6Tb9uUpMatMSvSy/vUk2oSUNe5SbCaanug4dgGax5TSzwA9urRHERu6HxLQ1LjHC
vmNejDKnIW4yIwaAIz5msV2blu4b3nrTvkSqG96tLv/ltttM0rWLQSZqr30LzB8FizQuhsRO5Kg4
UA1OHshh8KpD9pOCsRpvchREGsQ1HrUYb5OZ+I2xJ9RIxTbDYHoSUPqM/1EWd/cI4nYXFWDyEWiY
MyFEU4f2BLo6nTs7tIwwBvmL5hpvI/DxmTfzvHvhXsyxrFTz2mJkjA4SDu1tJncW6W8gPckLnbvO
ArImoNkkUTNY5bZaXBehMylF34L+sZU/T77wOD9G7YFKnYhBzcuWdo/gxiDztaTFKIo0wrLS8DxL
n1bVNiMJpmPedbf7uTaGmPiMsQZzGAY8wNNDiIF+DAI/QuvPhEo7fDGQamvgAiV3o+bGJBOkkUdA
rmPEu45K72SPnUWxRXUgPycHFbdQ98Jjvt29ZTcGGZfspXWs2wp6P5lcBmlXW2lp3NbEISooMzkP
k/384WKMfbUSSSxD1J2iN6QlHVNvA1ChSD5VlZuC7m+QlvrGHBOrwfbWjEKYYJxM+GoCiN+8jjFn
0mY/cdjYoKdjE5/LdYqTUIViQf26PJYHw0tc0wVQYn7QIR8HAk5H4AAMuCaZ/D3MiCLESZIAMKz7
WSDdRL9QPaHPIckuHPF7852X4O4Gks0imftgWXQpqtGvOEb5S7+Gbi4K1tgX3vWrjuP7LDCWdAmW
1uJzoZ9ghdFyWtru6boJ3kKY0AF1WgwFxpoQNB1M1ANePd8WjYfo5wQojYkbeOcIcVMAdBJ3QYti
iSYRq1Csykg4EYq3Y0y0kNZOUYYVUGKzcbMkt1Qlsa9vGNfZmPgwi3VkDlUFWfqn0RkPnZ+cW9e8
zUBtEgfyjXlYuDGQ85HYRq2mp/EKCff4GP0uYrs8IK+7USIQ0g+RUxyI156nGx6Fxr5NA9AZXSMy
KJo+HuNoVJt0lOF7i7lGvgpp5gcMgr/kUyNztIz2q8jGxRQTMeY4LYC2w7OtfFX9d/CXAD4oP7eo
jmDpV9+vf8L95AokVygsACcDyx/XVk/Nmi4p3FEEF4ngLXaPcrLd2ZGb+HMg2MoZVBpPbyKGeOQc
eY3+3a29mGeRDKliTmKT52DZyj7L+Wwv4fOw8Oqhu5xGmGKRNQ0gLwPVtI+LVBMl6vWxVYAmiO/D
2JY/UwZ3FKXs9HF6rb/RN2p7/rsX8cYsE1AyWYaavPZWbpiglFo6YP3BlwSHJNW7PFz/krsC79tF
MoGlyNHjqBITgFZ0onDVHCN/gbIyiKJ8jqXdyLJZFxNZdH01xD7D600IFs2ipV/AyuzCjn9nskUB
6xm/urCbbplge8TnM1QQeH/8hPEsdSVJ0JMaMcZcYGpP/qIm/ntXIPHk1FYG9/oyd1e5scgcxa5N
6k6GFstxXh+N5dD2lXXdwK7vbwwwV3Ufxl2x0G00gUmHn3T20msHxQRf9nVD+3F6Y4kudZOHyOIq
N2OIpejnzh2d9j47FjbuHsmvP0voUoJ8hev8+6sjmq5QFjHd+MMmyDDGCM0BWtde3PCo3czfpUch
dyFhAM3e0p8FS+Rldfsf7WKVPelFXktzAQrCVLyN+/t5fr6+lby/zxzpUQzTXKC12Dn+hjFHnSdY
yts15hBXyxqSNs2iQ90Vs52b4XAw1XJww6nhlQjpKf2jeGBetoo5xV2rRbnWotIrpJ/ErAPQ9qso
/Orz33L7ENYCL1egx+WaOeaiUWZlSgs1zuhAxrv2Q2ErnaUiESZB7fPu7N0067I69mJR5WYF3SIE
LxXtEHa/FlQFF/lkcFkp9m/sjSEmMBViZNTiiPm49S76RlXmCx9Daf1R8Q00PDJPUTinmbcyutGb
w5zpfdNlJsjaxfTgtYlkxUhVr3s5zwQTmcKoJvlSIK+bVrBQ1oUFJulBu53QZLluaP/Rt9k9JkrU
uoThOnpeB5vOLHR2mFom6qp0kLf8xQNuvckVXXFCwoQHQ02FNVJA6kmDEmDo8fPwWXmdT3prFY+5
s1rE6ZzkOV3BnA0Qrwb4bqfa/8NEA/WKaz+EiSNRFvbNAlEs9HRmBzOMuD/lQ3WKg/hY8fZ47+o0
ROkN+60BHsXElKWpSQRJ0fgYfoowQnDQgtgB45xmNdXbGGPi8YCGe1Fya5EJLdA1yjRDVjDrPqeS
QzKwJ4taxCM951lhIspQjWIrVkhd9f6kR5978/N159w7BZtVsJIhUg8d5XYto4OxSk6PqQai5d4s
BYPE5ZnmLIV9YcRRsrRVgtofDSLCK63shE5mRxCAO6+uHvznT/R2MDdRpI3GNJkNOqExZl5d1t+a
GM2Tv9lADW0aSkj0B6tckeVR0ocDssTM9NvUgERCEijLt6jgiQXs79/FEhMTl1HW5iUHiKhqfrbz
V3XhlVWox7Ln1RAvBpiIuOajDNF1FXTwr1AcjgKKMa2DprQjlN5y13RiH6jd2gYxKmcTd5eG6SoR
nOq6LrLTtLHWKOGsVCQw0bZoTtLw/fpH2r3ADMmUDFNRMQjDij8VkaaNEQHnUbdYzeccuaFUWG1k
1YtVfytxgwmOkDgco3t5ztYos5+9lCnC3CuY74MwzYB3vOyuN9ojXtdOR9VbhkNrgxSQA5raBSZs
zdLN3ni9aea1qobQIdTPg6t5nV9LtvGpd+nUmsKD6u1+OVkXKUW9ZIJJ5aMxhL0WslNCfixE1IOf
kuz5bzZxY4AJgHlc1GNPKszlm9ZkD43dQ1Mrckerzx3tTCRa9AODKeEl2bsf72KXRVyUuqaB59sQ
ArG6XVDBb5LHnqtUsO+XqEpoJhpb4PhmzvSqr6DT6DBIAbTKadYgI6A50Gi3dMFATgImfMw8xLKV
9pizrT9PFZhjJF5NevfqVEwDbyd0tAGm+vgJuzHuFTKSCeBEAhra4Rw7oxUGk9cd8mN+/htxCwPP
JVGRRIKqCOOeYaVOWUrQE41qiNCvQBZjhMj065nzgt/1TI2qJ4gaZqPZ4Whdzppc7wZ0zwFb7s8i
4RS+dx1k8/eZ7CZv+rpv5A69Xek4ZTcyNCBWCIlx3J86wB8xeWOFyWtMcO5PgtKiug6JDpo7Rq5+
/y7RIUDu57o13pKYw1wa3TQnmZAekxn1++x3H3mawPksPBvMee6lua41MTaDZchNEKVI7a+kW9fT
mk7L1+vL2a0WGf9/8zD9zHi2WSaZGTWFGcjq5EQSJtTxFietcEzL0O5HFCPqdbrNF+LHcvnAMX51
oTDOvJnypBYVYSjfZjaqz+1Bt5UXzIR+R2tkeKXs5vp3M7Wyl+tmeVbZgCKloqDKBnB92XFRn/RY
BCg8da4b2U0aN/vKXGxdKZfg0M2NAHxqlhY+L23qyuZDaz5et7P7ctp+QCZWGEoBPHMrh4f6x/xG
3d+c65fmFWKsJzHoOCAm3qro1m7uTaOfhTbt8JpeQneInoQ1t2PRHvWGs3tXAxMcgwkccR3FkTL2
cAyoxqeDagvR38B8t/vGRI2+E9JuDtGRVtQfKYaf6vS/RAqsgY0UK5CDnQxyQLkz7SSqXAk8nNFY
cmLsblF7uxAmWkwT5mtjpYkPyWf5SMfvtcrBDLXyNtjbn8F6/LgALDQE1x2P7s+/Rl16V310BXlW
kUhKAJiQBQUq9ZQU37U+cYX6plJ43RCOO7DPIgxAdSI60O9QE6hTjD3U/SjcI3wClQbQ4HxgGc8k
EyTySIVIR4dj1RRB3N+SmQuJ4Jylt7xnc5ZKPZNEvTVQCAMjBMDFna3chPfy/fxIKTkVt/+U/0I9
mwco45mlC9+Y7Qj0B2IzM4I1g1R0BSrnxuqLwJgW97qD8AwxsQI0aeLYmXhPhI3wtVuSh1KYvUoq
nBR65tdN7eeIl2j7dkY2iwrruKyhBIwxuWP83Gvu+/TNaIPdT3RSF9JMnCuad+pYIiAzbyToTBkC
WkmSl74axcP6XbulPik6SmUnryqxQDVNHrmdfep51w4eE1eg8j2tILl/n2/DgXvsQxTKBkdxgXJ7
mXlPat5nZMJLsupiVUczhkWl7G6ekvM0AwifTLfzzJOH3L2YIQwq0XEFBWQiH11zUcNSHzBVCQIw
zc6k5NCY452W688cb9k92xs7zBGYwpm+JxC6Opf244DmdzPfdFUrum88DBX7Oue9yTPIHIVhXueq
TMcwyNvaaurnoeWctX133CyJfsXNARhIGQuqFEHmu7UkT6c6r2ZvCa58MM+G3x3Uk3oD0o17HnX2
/kt6Y5i5RmO9FmYSIvnOT6unuo2vtXZ0Kg5o7JxlHlfP7ii6sbHG+P5YlI2qFuj6984A7szSSR3y
BQ/A+nt5UwajG1pIF+/0IPNK7AJnk3lfkTkJaTSo2mhG+bFSKrcotEcUrL9wXHP3cF8WyOJVB3mq
jVx5a6nKR82TgvpmeIM0/i+6jZzzxo6ckFLVpzIHsU0JHmjIAdqpWdiQmuBEZ54ZuuaNb4pKNgqC
CB3AnARxFTTzTVrx6nK7UWqzb0zoKIRJEaooig+tg/FlAp2kwtdLL7+hTUawb5zjzNIO0RPvNt1t
qW48ksWEgzhGngQZs/SyH99LTuZCH9Lpj4bbu3EgBrSjanN8hLef9P83+wmSmgG0CE1yxMAOHSNI
nfAA7lpElhz0QO891a5yeBPBHPc3mRAzq908tjLu2Da6MdeHmYfV5i2LiSTdMk5KVyDnh7CslWs+
mEhtwLD+ozMyEQTYrigN6zY5GlrQaYlPUIOGgiTnG/HWwoQKUhSgEJwQjvP5hqS3IkjIVU5STH/o
H2nAPx6P98VHLxhXKDIUCXj2hfBbu343ye0Un8XhLEefcj5y4Pr5Qrr/0doEXchCSOP0UP1eX/uT
6GZu8hA6iZ8c5NcF0srkht+buL6L4JH/aDRu5aqTcuTgiuHnjVPVD3HGy+P2GnCX86uJTOCohrUF
7Qi03ykrUull/yczQZWieZItvD1k0g5JEAa1TEoDFfxP8vRF0AYLdMGE2xjmeQYTH1Zou5IhR3xA
vc03qiFoBMhKVUJt1QbBSEJnjVHxxAlKdJ+uuSMTHepCXMmaZRDB9ujUT+Mbt+VN606O7tVgWucF
o12CtO13Y6KFoo5zq0SoCktPYOKkQILCh3hz+LO3tIcRzyfhQEwn+s5ZJnW5a8tkwsc8Tp3RmjW6
/BE6qLVHcdfRKf08QkMhdv+qf7o540wYUcK4b1dpjlA/vdOKnyAk40TD/YfTxQL7ik/CwlxzNRJ8
Km8su6kzvtBEGMRkHnIoeyk4BjlHmn3Jy1FXyKQIowNpq1sxTu3YrHx9NjnHmmeGfsbNFdkYg6QI
45od17D1Z7O6J6i7LKvkXneH61ciuP8/mlnFOZQKAydtKH5OnRV2DWe7dmGZGzd/Sz82CxHFCoS3
JqYL6DMzuclcJGsHKuYSOqHXOZOzSFbvSnZqqd/1iFsq5YSst1O4MW8oddEQcYKE8wIy/vwpFvug
XAarayf7+lZyPZEJIHOnkrqpcbJE5L3AQXzK/MhXfA0kmbVvOBikuG6Q9+2YACJOYiUrK9INgKwU
QbV0pXWuW+A5IRMr4rCP5ynNMTWxnrXuUMemLcm8fGaXK2HrIUyMgBbVMsjoox5XycJfbwqrPIA2
GDrlzWRPtVXe5JY4ULCpRx4LPmXk9YDIUuyJRjqusYhFaoIUHiCnkN8K9fLj+k5y3n1/qGYuFeJU
O9dzkP2uTzNYKBp7RqB/FA8p0DmYjYrs+Yx7xpaeTMfgPC4431FmgslczbIwx2Ctl4sbJTtFoFoX
/purvOGVNudM72pTyHO8IpTlVqsCsAiZPIW1/U7PJdTL9EBsbPQzJnjidEmAeZrc5Kbz20DzhaMY
cPVeOEeLhVnHoGCKjRbXlnrOD7Srg2rEeNMGnZc9qxBeKX3zmeMgnPRDZqJHAUHxPjNBhxOfdCRy
4I+xpcfxOKAaV3imoz5y7HECo8xEj3acobQmTO8gazqND6KpyJorR01d7Sx6IrDPUuXhGcYlOuC5
IxNW5BnjyZmI77iOkkXmY11EllJ/4yyQk0SynB7tKktGXGdhoJ+1H+m9gZpS6sippT8Ln5ODdIwD
8lLb3Yv5zJsJ5t0EbLN9NrI16xbM7AqxBSaHW2gc3GB2CZz+2X0KRrzI4aYl9HNdSevYmfVkbMKm
UXDEl6i+r0JMszb910HIbtcyPIkmbziRF8/+wNp0WZnM3Qx4rxOel9+L2z0kR7RZqdoxKD+ye3UA
X1Dl5F9znwck+pf9BQ+1IaLWigrFx0Cggkq7rTSE7OGYH8DhoB6hQ3yjPjeDTdNYPmh/32MvBpkA
CtV2mciNFh3k7rRqQZs9pfnfVFhBmyMRCtGAasLHNU2RskJyrwOGPiqsSdQsgiI850jsLmNjgzl4
ulGVutFBH6XMbbw5RLu5rR4iV7tFuzqrLDD5xIF6A+/kFZl24+nGMHPFC2CNILKwhkGovwrlOTdU
Ti6030S+WGCRPJ1MDGC/KgrSn1E9o2e9sNdb0cM76stfvWo2xhj/i7MRCe2IbwXoiWUW82mo88/X
v9Xued6YYDxuCsET3oT4VEJ1txiL3ciCPUzgn1Y68BtyjNHt/yN4GIYGQQhAaCQW31WuPSTWNEAo
I8iAyGnotJlkFeGnYUosYwWQAvFZCq4v8F++2MUo4xOkquM+05GZxxg7plOy8r3wbfhB0zxMHSsO
x9z+hv5jjnWQtkElRpJR0KJDRRRjk7jVOfs1TFZyyp7RrXHSXxjyM4Pq5T9aZrwlHEWtiJMqCvRP
GljfNe8uc0NnBBb9NkHfq3lOrU/JE8/s/pG7rJdxoNYQdJKZanTEo0cbf1b90/Vl7ceSy9+n+cw2
GYugpKNNyB/UGhN27WCpSeUZf1VSvXgmO3szAZgB9CE0W7O5fqzHwR8hy9VnvMIWb7PoYjeLSddI
q0oN0iskBUtgCsYl3kjufptpsxImv0uaCKNFeSH46Sn0jRsanhJ7tXFRgjXn+qfZvx83tpi7ZM4q
QxNM9BLIuT8Y398HBKvDcqI9GNPh1fN3tZ2MjT3mXhl65FpRoUEfJwdzVfyzs7s35lrJl44J+gnL
l9aVAS4u/RSq95HDG5HZr6VtfgATSzIpFgs1KQUfNdDTXFm074S5MMgkZqcVTDM9+ic8HkbeLrOD
OUpmdJUqhqBDihwK+5WC8Ub+MuDBCoaIY4n6XcqrMXAOHUtkrSqkq5v/R9qVNbeNK91fxCou4PZK
UhQpy7KdeEteWLYTc993/vrvwHNvTMMc4X5O1cw8jBK1AHQ3Gr2cQ0f9i+UUTKI1lj9mgwcJu10R
et9N45PrSE0l6JBpbXqbAGL8RbbDi+IqvtQvOxntCMEFP1G4HVCuhDL+ZK7UsB1ioAQVL0qPd4g1
3hfOVeCHlwm6uY+78VoC1gAFDRo90HhzLIYu6cwNaFAHsXIAvSwvckVLN8mxfNLBWRTvRT/3zQMl
ifxSD9pqqYy3UedeaIIasXqjeY10bSq5pRl3LS5bzqo233grQYzPabveVCp9oj7armIruQZ4lp3v
s4cJ8JM6wvTKAmrXBR4jIy9Num0dgLqQNfQbK4QttkmRMAdBDh80GfuWApGDJdLwlZ9t5v4zJ8cL
yjZtYyWQcXpiJPWjHKAVOBzLndINTqvkDul5VBs8MYyvq4Rk7vtkRtYtJ89imD0iHXxMSM+JVzaP
brUaxqPFbbhgfBK9VVXr9dHvpX8yhn0i8FTk/Go+1eCCMTIDMaOIfFlkJVNizZJmAW6No4mb9+uf
1XwqvoGoNFz0EOaVTd9DJLzqhhNk8dZB7XtlvwWYkuVURVtnCIbeafylCsdG5QE0Ug365CRWq2Bc
VCap+ON1rntl7Id56nR64+AlZ4VBbGkd5z3IMSBAjH1cUtwPUT+ZiI/V7/+Z8HiQTpmV+wmq8sGO
lyPcjsdXq6NbvNrCpSrarpMi4DG/FVJo/jW8i+3JjrzcTUWORnCXx/imZCzHQBCUyJdv5vsMVIRO
hDkxNDsYtux0gPXj3dfUMD+fHiGApCJ4Zb8xB63Wl8hGWCudiQdAArxEolpZrrlRfUySZx3zOgk3
r03r12cEsjBAJfCM+67qhT3WaMt2etBPI2AM5C/Ge8Ao/c/SVOaFUYtVnseaHh/q1/Qp9BSv8zBw
l6GmRyBOd3gJrm3n9C6PsTYShYWud7PpDcWPuJutSJSdAFjGvOmOzXfpal2MwQ2mkRj6gnAnF+td
kaPNUxatKDv186lDvxsAnLlIwPQrzx0aY3UkXBRMYsbpoYxs7UCfpeo3dSdfpT4NPUxH4vRYb3vG
961krG7C4DoGuXIMyhDRQRD0w1QKnifZ9lvvMhhTizst0wu0enoABLrP/qk1D8/GrW7nfu2rdol/
absAt9Fzc3GmhOsfODCYz2c6PPqo6cN5KMBh31v5iexiUFJVVv6Yg8aQqqYlPpfPhBu/bp7hSixj
DjNwZpWsBoC5dLW4FBm1egj31Q5IwV4DtG+Zs7+bd89KHGMNodAZiwIalIMaAALSm8qTNPicSI5+
xye1BGwPMkJgfAIpBD5fOS/QaQalUVcmSh+TM57K0DZ8+nxU7DmyqkvlB0fe9skZsgi4C1kFx+pH
eWMXkimcQHUxvABCirbLSLfxAYEq+tZ3quglUBfeYNL2DWS+C2UiOEQ8kwaeTwCFuh2ANgonPCgn
8IYWQJblMYrzFshsqKwDL6gVBsNLYzBfCdoRTJG785u46SVXy2FCOCVS4jAheeCLcnsDkDZ/0Pqr
MggeMoOL4betH3+2jsVAbHudlIIM3LfoiIkWCt6QYDK+DXfTzgBwDq+RdFvl38UxFqYPQZJrBdoG
5vL33ALCvnsGLpF1fv84R8SiRc9lavSD3iQHpQY/9UWcuH/3/cztEoKlNm+6HnMEqi+lj8lgcBaw
nZZ41wBCV7iyWmMBfl02pqAxfQnBOJjZwR4Nv66Jx5iPivY/jLjkG6+1aNPfr8Qyd0piaMC3QL3Z
U6rwl5a/BErh151gJSOAt6qco+ZvgwKffdO7MrC+QiRR1Pdp+oa4q7r9HgNwnQUMfUAEtg5tXu32
KVgILB4C/JaCgNAd0J+6BHJcldneLG2EvlNEvKOzWzSI6QGvCXIrZARFsgk4e0U3dBZ6WpCUMExG
gBmQOLCi8GKoNQuN6hYYc6yyO8T1/rxGbm4lAHAVkL6DmRlYuB8VJqvVoI7VxvSWqzqz+sz6KT6B
t9gRdsu34bV4ap52oV1GFi9juGXPa7nUvawUtZcaDLpmKGh07SNRassc7syCmxKgv55VlLUUxuCQ
MB4kIZjDQ1kbD/kU7uqlvRP1wh6W20wMnyalcYE7fGuIoWKpcvT9/O7yFsmoizRFqVwLyIak1b3a
/MAIPabMOOHc5rNmvUbG9hQzyfFPkB4aR3IjwGsLduPVjmbRwXyTG4lvppXX8hjjA7HWVMmRFPpF
FI+W1GjXQtrvl6g5FQEQOvvIzjUwnqq9uSvG4AgyRN5k+dbVs/4FzK09dEoYp1BbwMfOO80GVQL6
CemrMXWTu69cPGth7LWtEDGKBrSZmI1kxaCZEAV7Tm/OK8pmAnQthbm5U0XKDaPExNDkdgI4uCQv
vCxACTy8ik5x0BBBoyH072SycxNEbKI+k9E9JniUiUF5MASrepi+zS44jxE527Ju8VAkNh3ou7th
xydM8IOYw1hhqkcGbFD6a5Bl+/yytq6i1U6ajGORx6nLzAb5JTDX3qbA2S7N4nsUhOBKTaQeNe7l
9rzAzSXJGKQjiFplcHZ89GRGUaO3FTwTB0n/NoalHTaSc17CVlgHAMY/EhiLE+YBQLgE80K6JFs9
uTCKOxAGXFZ6wFMJ6g8/+cuVJMay6qxbSBXN0duEHtkBEeNnDOB3DI1a7Xfhx5dsayWOsa0UwD1B
L8eBp4IdKdF+NeAYE3KZFxRt+gvgiChgidFF7c2Dru4asZpnFXlTYS8eZkxANVelDZwPIHyYr/IF
r5NrWx3ehdHPV8KSejInRcQNXpehFQemnXS8KG/zWlmth9E4vOCLJa8wVZKAmKKDYrfXaP/hKB1P
CKN0mjovgpxi1jshmbYL5MqwJq2q3SQLOHgKmxarQA00YtB2AEZSoary0kWp6fWJ8qMS0xdlHg+L
hj7drPkxJiovA715Qit5jJInKkknKYsjn9T3nX4j8pjdN3du9f2MVutJms9Fjd4GLe2vTEwwalPi
tV3OSQLwto25MsQ46oVkSDFaR8pnk/TuLGOGJQwkPyb1bUxmjhmdlWd+Qr2IzS4p5BpcLO34Uwuv
su46LWwT7IBDzVGIswcESUxMWvUacLBDAEahUxY8q8g8S7xUKU8Ee0s0qhSG4RgdZOly1p/U4PW8
y97+fk2kHE4ECQ3mcGSFKK1qzIanla+xeqp1zvfTv//JUSt/vp/t9xPSNmyTQUd7GJCOx/1wAcjE
AyWWO7+MbVV+F8OcBNJM5RR2FUwz7lQ7jxVAYYdmZw+xGnHu7e04drUk5kjKKGnqMTRbv3sEpCAG
VV3BfolGp3fwvxDIqrfn17aZ/EGx5L9npNDLcOWppVQNujCGnWIC8m0WJnAX+20a1gm5LMkchWDh
idRkVNJUQfHBFKsdMr6W3PHWs3l5r9bDXAtJnoltUWAUnDYrX4nIZgX+ciO7xe4G7QGcZwdvPazT
bhc5zxpAkprK3Qh43zbh9k/xRDB+eukKUyIzykPkBs0OT4Vb1laD1IlFObSb/dxZQJHiLIun8Izv
BlusWepN3vkl0sZl8qK03wz0wHE0b9uVvmse4x1SVaoqMs9g4rP1q8rcUzQ1KPv8Muym++WVuIkl
Wl+Dw1spPJuyy+sqGaYM2U45/d6me3l+OL8uzoERxlsYQ1g0dQODMshNHxeWJH//OwGMi1A0oOAq
BfYNZJN23daWGv8+L4FzMoTxCUsmjkiHoKRfDd/bDM4AxLqLbFhSfV+FPOhK3n7Rz1cOSCnBEt+C
xNAPtfRJKPV7MsQcfd7O77w7BfZ1ooPnqwtTNIGB4vsyBw7nXeOQA9klV4aDsrh41b7UR+GQu395
dRDGQahCWgRa0aPBbbibjB9Vda0H384fFsdYCeMg2mpMimVGyaAiv1NZQnnVS9Ln8zK2X+arDWQ8
woLBgdYIpMyPfG2vovN7V+5RlQjBTyvCtTapE7q85uV/uZpMdFehzRv0P4yiSy0p2zJUA3DVZLlN
RQLdEYTcwwl+4SqwOWukZ/E5mngXx2i9TIwkS0rUjfXvi4tBqL2aWxGFwqAFn8hLDsaJEt+JPEe4
fYDvchkDqLRsEkGAogMWdh8klaPUv4KMB8aybQLYR/2NUlPS6a9YmVmS9GXYR2KM0ZrlUfxp7AG5
YQP760H6hpp1faRlwdyNXd5dsn2KK8GMCaSRPoJHG3Pzow6UTt1N3M4Tf6mX/5Bg8fI5m5u5ksZY
Qx3kVSBhvv1gyBcludbRj5g8nleUTYe1EsHYgqYui5aNCNEE6VUFYskoWecFbAeBKwnMzVgtoVEo
eQ26QDBa57vAj1obefY3JsTgZP4KOVcWTyDbUqmipyrJY6ocENhcZVflpWCL1zm0orzqHwAm9Xcr
ZBPuwVR0il5BIGUToGyBidN4Gug0KKlRcOKlWDZN+31D2c7KMdWTQshxJ8/Ns9JexcuTWFRWDIhA
zro4usECEaHZWO+WEhBL8mU6Y54S8+xo/Cseoof+RQYN1ex96Z29WhrjPabAKHKyiIIXyLdC4RXB
945nU5v1NOqD/+M7WNDzSopQ2cLgGCheaG9Gfqn52hHuf0DfUOmXbnHZ4i74UmCwkso4DlWJSzVX
xQw5pKi7L2LBnKwyBpLx7vyhcVwGy5OJGlekZ02J5t7oLktcdXgZVQ7kBk8tGJfRNvpsSgEahWha
W36oeYMkXANmPEZK1KrXUXx8u59jgEunv2UfVLiOanfgM/oKY9dKIdikuVw2JJQiDJcHYQgMuMhS
570G3p/zB0N35dOF/K4AbJq8a9XI7CLV9LJevAdomB9PAOkppYMgz7fgWTq2A6/hg3NQbN4cfdDg
og5wWdFJHHGw5TnlLIp3VCYTZoTZoNaNHL4hzl0L6L+bLjqrdbMT5RDiR1G8FTH+Qa8izVyi3vSE
rHdIM1qjenf+mLgroga2Ci0i05yrMkbDwOB2PmZsruO7eN9hhJZiRyvobeVWNDkmyyZLM4JCEUlB
D56/gjbsiCFaoN0Hbp7BIY0OpYXUnZ4rlRrRZ33UAK1MCTZVFpdzTppoXtIEiPf3GibDdnJuVc4Q
W+FFa8U7w+lmW0gt/WYAPxSuMdPhETFsL/v9BzBWnqOAk2g6PGKrgqx0kq1lCEFTyZsp374t/4hh
oT0CozV1cQG6lyk2lpCB94SYFjKQVmG0e47uiOf3lB0p7YGYr1ZAKz6IJSwgjLrMmggpHpVS0372
c90udlvUw03dg0nJU4JqJ+Y670dsO5r3BcsfFVhDqloEfwJIMa/U1EXjlfm4OOUh8EEK5yyZNVR2
ROkP0ThnCV9LipF36YxDkMxZHzKawq7FvreCaa58E7Ua3iK3HcG7GMYRaLNZh8Kco00VA6j6o3GQ
79D5u68BBVL+EJA25YUNHG19iypWbgHdgHocpSlAmIrKFhLlqHfKTtQXXvDKWxgTJwxi3iBXjqpx
9tjuKIRQ4nSdpZ+6g7pfds1B8Hlk1zyJ+kd9GWakf3slCfxiPAmJv3ypPrzSCCZcEKolIkaIQRVj
/lmSbxOvqkV/3xlH9jYTtDqZxgz0SUg600vm8rHUQntQq+tKrY99E3n1mP46b+Qcv8kifYRtDD6q
iCJI1aGtkePQAXqm3iftTR1orqQc8sI7L/FfrqQ/yv42ObdaYSmQQJdaDSxlr/0u9pCMw0ATQbFT
sQE47PJICP/ldf0uj/EgRtDOQREsrQ+WYkwNPNaH2k5/g3gRPKCRRbH15uN0B1gp0eJN5W87L1OH
vmCOBFQHH5VxjgiGDvUU6Xvyu08ym5S3JH7KkE8bnmaDU5TavhrehTHr7BQMKhAhoZQKvxYA4NWB
q0lHmeicKGnbwt7lMD4xH805bZo88wt0fWjjg9Zw3OG2c3oXQH/ASkGGqFKnJdbCA2Zcs/klFA6R
wEvsbM7WYeDhz9HQH7ESEkmzkugVUs2jLWISATCZbopaNSBNyLV2BLU7WOxUm84K1A8hrw2Wt4WM
W2wxilUtOQq8aQG+meznwsOm5ekC4wVTwJrGdVSYPpkqNAXl5e+sFg6tNDyTIeDAx/+LQb9vJeMS
VU2QK70hAmA6Zxh05hp+ikHT6KS99XfJX+quWh0dE2pVQiwOdTehJxpTOQT9ZOVlDOZNmuyMr3iD
iRxlZOuYWhwVQbBgBlPEhGVZCEi0XwPlg2NTvD1ksUqiQFDwTFRMT7VMDMQTOvvvU9+EPcS4JS+h
ytEPFqqkSAql1kYQXii1jzq9VYI3NTQuJZPXLvov+Yk/ysHWMMswFQX06wD++TIKrP5EWc1z7OJ+
2Em74RIorvbocQGMqa/7fIu+S2VcSCCGbVpO2M7uRUP9GW/uvfCUvAZXmO30ipFzehw3rzC+ZARC
ohnNwF5JSPyodfIJbQiA3Q2cVijcpRxvgkAeOGk6jgthpxGEMMatLQE02RzdWdgH5g/ONc1TfMaF
CEEhjkqJQKQ/BNWbj8wxzj1dpPtmp+qOgoOLna8MrK68ssK4kqya4iFeEC8Ky+LMxX7UiG0GnL6U
TdCstRTGgQhzl9Uk1SO0uKeTP0nIJ4wJ3lO1LhKnqOTJMudxtI0lr++SKK4dVQl56GccC2RLnYNB
KnQXo/o0KL8r/XYINQB42sTk8dBy9IQtebbylMhCCaLwkhRO22T+JIseR1U41sZOJQSTKS3gqoCP
vFnc8hv6Ne1q16C736Yo/X+pI2wF1Oj1itSlAVT09qiBpaI4iYSzIo7us0MKsaTG0VjhhjG6p1K0
UaC02oyTd9yu26mKZMiKrJiYwPwYgRh6kStlOKCx/SU9ifcS8FeEb8J98iTZ3bfsJnS5JNKburCS
yPipoi/0RASfxxtEvobh87p0O0TAxAWbqV262b40nfO6sbmTK5FMpGNUBNDn0RL6GdqvGwGklKkY
30lSwSWMomHnJ5e/ksT4qyJr0z4XoRaj3RyJne8WK3Kk02KrBzrQz5sN3nw4rcQxnipIRHPpcwwQ
9uIuyr8Z4WNWSHZMjpF8p9SxNSclZyu5CsO4LVnPejLMSPWTfezlP/PL9JIUtnGkRODVXg4tudpx
5xU562TTyaJRaYWRZxgZ3NGRN3QcgMzPM5xARYvqALyE1hed6pA68zN55pXo6ZmdOVM2y5wrGOEF
xRkaFY3ENuYKLbh4pOmHXLppv0T+YbyfKJtf7jSCGrOCupd01e8ob2trTyivWbKvoCBK7zvxoXzm
8VZxbJJNOVd5qSttgqz2lIj7qWtPixhxvBlPBP189dSZNSOWlAy7KOn9vtSHm16teDE5fcmeOynG
tQwERZTERIG+cmaMYxK7vSTXswv6zANPKTguhU0wL3XR14ZQm36YebKAvJ/ghB3XnfBUj3EnTT73
cyjL5lujuVJY8ekNuHA6ShZmj2wtshoDY1zIvM4eD3qJZ3OMb1Gbphw6Fb4l8Y2D5Gn+6FLaAV4S
cHtQZqXxjENZSN1IdYlZcpRudgIaR5aL4Egn8Jo7rqzzp6awyPaNlDaagYwBEvQFHbdu9/keBl0/
9uhpRKBgFXfaiZeU56xQYRt1tTSQpZqOzzagFlmcfDc8FBcmpmfHB15Ysv2E+7ObCgtsb0yROEsL
eO/AhFT4HVaYXgbHCnySkTftq0veG/+8hoJb56NZF/nSqWaPYlVX3wTZizbcxPqdWr0uIW9ihXd2
jAPBS6MQqiE0vaYxLo0i/p0CgqNVxS9A8r47YMxCfFzQhIJCFKkdyHCVXyANj0hpNdn+b+IRRWTi
kYlMAtqIuvwgFIPq12G9+JIUajZ6bWcOh9v2rmFq0ZBNAA6x6JWVvsw9GVG7hrOyTIB3gI9uiH6f
X892dhOTCf+VwvgKE8NEfVATylBfNq5xQ2gqywmc7AFBK7qHivvxCNxaJ+bCNGzSEwHB4I9oxn1k
2TyXogFcCHjG/D65lncgrjrNPyTU/WwQZXnV3vSB0/O1To53wSxuYZSIcix1wAU24ZfvabNgiRqj
cRwy1ITokJ3pLJw2xe079M9adSaTO3adCJosuEqQ4vXBq6HwOio234OrNdE31vqSLjSMSuhV4kvB
QZYfy1q0Sedj2tvhKMzmTa1ppqzJEv6jMhYg1kFRzimAeLVLmj2r7dKuHiivjXzxNae/ksVcooYy
67milvkhni3BBfbeHqAJ1uItoaWmlvgI/BC72PNwDDYd40oqYxJiiz7iQUCJZulMtyjb0UnN3sWt
etm1s1skfcHJ/2xaug7OeyIREaZOC6mrs5PKpouSmoR+K3midtSLfVw/cI5tUwGBdqsbIrjWZRab
uk6mSWkFgLlOL+NuuqVQRAMqGGNpGZb6lkTjFS+23xsrkcw+Sj3K+NKItBZNkade4uonVE0AthoD
QBC8zPtsnzacZPLWMgG5Kqm6Kapwz6wZlKWWlB3GUkSpLE910Imu3k481N8tDTEphgcQGgkxRUYv
s9aMtL4bBA+AoMYuTibgy/eYCI7776DO/V1PCa95he4VGx+vJTJ7qfaBkIEYsvM1WchtDPADi0Kb
B1/N2sYvdSPyzHEYb4ZkzHkGv/UwRnpB18FtCQJ41lsqVYNegRCRFxqspdgi9nhZ3i2AzcpiBLDF
DSpFXzlEBeTTmAjFDAF7ySZLTJquAv87aHDsorwGHTZnUZsHCBQWSdcIcKHZjJOyLLM8L2rgt9qj
kc2WOt2LFZKSye+45Fzjm1wMpgowa1XVAEOtMQ5THhJS6sBVwCyE5Da/5LvwxvCDY/2Yx1Z0og0t
hg1+8tbrSpvnQbduhbVsRlFNoglaL5kYoet1O5MSq2xrN9T3CReJYFNBV6tkFFTPUeUIdXDU5fOu
HL12SOzYuCwLbxnskefNeMtiIoeZiKUuRUPom3Jnq0ZrJcapHaMd0Tg10U09eV8Vq/tCq8ldk0H3
+xiFIjDihNLixKMbl/ep2HGUctN3oc4MbCdoicm2YqaaEmRiicNKo8tRfjDJA+cO2Lq6zZUARhOl
xeiDIsWAo94BNoXshBw0GcMh96uTzH8dbmV119IY3VNGwCfERmh4xuUAhGYJ7Avl+DbaJHrlc+Ny
FscTxyig0HTaYpR1eBgeaf5AeQ5/p52j3LyV9b7LuX9e3tadvV4do4Jat+Rd14So2bQ7tT8J0iEU
vuIG34/rU+pMbLpMGtAJN6et1XWtNY+8Tdv07SsRTFiaGGScx5YOWh8Tn8J6RU5nYVp9r6Ahis/d
9saK8ukaW8ljrmeFCHpvxnrjd06rO4l4PWJWq7FAPdLiYsmcHL2FgWQJjSu+tI0jzq6cgTbjqyVM
E8hfuNeAswO2gY9BF0iWSSAHwM+MAf4yoOO5DACiKTgRZjPPq8qmXa8kMQ9tra97EFupwE+Icrsz
L1Lj+byATV1cCaA/YBU/mgDW6OoBjXZzmx9TLbgwAXOD4oB9XsxmhmK9ZfR3rOToyti1mJhF5QT5
TQnt7yZaw/eUTDMBnmW2580uUBv6pC2rdTH+alFkIZ1qIJMkSIfQPJa6Fx0+1uPm9iEshuNVVcNg
w+8sa0d1yQAEMA7EAVt5OWIak8Sc3eNJYUwNUztiFgnovMxBQrrss/J+zm7OHxBPBKPStTCDYzJF
cmJOH7LxRVN3Rsd5x/JEMLrcmE2bIrqFizCBPigUDkZyDsAA4jimt86mT0e/OhNGpctZClsdPI8H
M7LIXtsBy+BA+btjdHpJB/1O8tK9/lO4UXbVXjjK+6+0bZgr+XQfVqpeJmEcS1Ope43po/hmC9Ml
CCo4jmHzhbSWwii4geR9Gcp9gERtct38ypB36cDc1h7zaxkINaB54Sjhtgmv1sVcytMyCtB2IznU
oI7DkKSrngKXcmXJzuwp19xeG6oP586RuZWTNOn6MRPSw3RlXFIQnsQNbvW79khTtpDIuZW562Ou
ZUFWpD4oB8Gfb8p72Vac+Eb+UXgzUgW5G37/Sg51dYAsGucMVExBpETX4IkDQpUN3lCLdCeg91vz
7Jy3bp62aIwHASBt3g15Ex1qXJSv8oHmy3JbriwptJZvQFbPAKLEgzHbzNKtl8g4lZiAW75PQSXX
OBomyLrvpos0nd275RHQBQAuQAuJzxsi23YzQGvDGx5OmWXukrN8rOQKGRFRkPu9qOFq7pOqszVl
qXacbaVG9klF0epjAtsI8Dns9KSU6OhSmZANLCQHQ1B7/W19MZjQwiNAlUaH9hjxW8O3VXUllzH+
UDP6ZBzQ3CmAftXq/MwdPOIsB+Ww7Dr7f6AD2LTFlUDG9keVGIGi1ODb9vudCFyxcNc9Nx4BDWCx
q37zoAQ3p0PNlTzG9stcUYxABuPbP312mTt5FGspO2GqbC/zmnI2g4WVNMbyFSlLM20BcmH3Ir00
frYXPDoICyKV/Qh4/BIcWkZkUV7ir6GIrFbKzliGRt82gwrsi7b9pja3SvxQ15x2j02LeF8eO1Up
gyprzCtgCC2F6ostOcj94pfkK52l65Uw1i6Gw6hnLTpLmyB3mq5xVMH7O3tj5yjbyphHocgDrxkv
jJsFrQ4FdLG26TC2vvhV7qA9rPmfxjE263nr5TFhRbtkQp4kGBalCCLElqzwIPpU/Yu9wAlheOrP
PufxypeNqIRCVsg/WXoA3EAgr4JgJA7viZY2liY0qaXACWD4JpmsWjSHy0FP00fDLAlv4I4a9xkv
ZzDeJtDMqe5LOcUkyo3S7bLxPh/vQiS4dYnHT8sTxfgZYWxDBfRuEIX16cIPQhJLr7+bVYij7jgR
DT2xc+tinAzK7MqgxtjloI2uZS14qLqMd/FSpT8ng3EtYRoUCfDQqNZEwxsRjmBnFyoFJLKByLg/
byAcS2ef/UPXFFVHZly4gSsNrbV0LtF4gN48IUwskTWARZwLvEbaUXa0DMjTATmEU8RJfvLEMO5E
HZM6b0di+kvw3GbPAkqyYL/lqABPCL33VrF6D0ibcZjQlqZlFeiSut0yx/ZQprfnz4WjaSb9fCUm
m5ohMyfkSmT1IolGy1iezwvgRQQmXehKwjiJgJdZJiR89tpNsFe8yUpt4U6zpl3zPwQEHDtlG2GE
VjajKFUA0hMFuzYD2lDxW5p1u5p2g/aF2vzK8ZqMTxiaMFDSxWj9uH9qjAPoUTB593R+/3h6wLgC
ORDnKRcFtBkUmbQrFHO5yvpBBLhvlO7Oi6JfdcYjmIxHQIltNoIESFSVOV4AqfA+VsAwKwaXSyS/
9pX6W1Qz67zI86dlsA0wpNfiJpjwksKFsQ/HwRp708qlkz57M5/m6PxeGmzji4r7WSPARfPLXebP
T3Nm6e5yoTkqIP8NS0PVwuLXfTgGYLAtMG2noF9ABRQN2Suucnwr9M7XrVP69J0v/fgSDsG7WuJd
zFhcBGFjhcxZjE0tovoKvSp/5c4NlnOGZM0kERPVZDFLjnq0uMqc73Sz5jjBraZ0KAWGxEzJNGjx
8+NSkjZtE7BGgYtFEuy8nvwoAAyMHlnTIB60SvTrgfRWh9pMPI4cN7/hGj/IZlxj3cnKXEd0THNA
1qJqvJSM/nn131DIDyLo5yvfSEgUNEuGxwQQI24CUzgGZutGRczxU7yVMGFSkgZVJWt47Rbpco0M
sU1yk+M7eCthXOG8GJ1a5110KBpfCX+M6FfqOZu1FXt+2C3GFeLWTQ15zgKvlgsnmo9S8xxIV0Ui
Wab4M0se1MwvS9BttVYt8VAQqO9jfOMH2YxvHGWxVVKRsjKiolC5FLnRPDT73juvEFuJibUcNvcC
RNUgUgrMgba7Ct15qutmLpKCOwoTEFi73OGPPXGOjs3AUBCVOZ5AyqiBc1T/kcyOFN2fXxZPBBMx
lWOC2GwADkAZXobqaakA+8+lmuYJYXwF0dpI0gSEmF34rJuVY06GpRiclfCUUGO8AnqvE7WjgxbL
VXSLO9/N9+TW/Lnssl3/8IUgENqAYj5q+jKmMhmrEsNObvqM9qKOrq5cmrKrd5wm5W3f8C6CMaql
SReQSZdohDCfFv1Hp7jnj/5fNuxdAGM5URdkXV6g2zT4SfU5cwMnFSzlDQwSpOpfcnV/pLG17bod
AyAlAegFPRDZdEVMznI428W2vJla20pJTpkSh7uwv81STnmUt106Yyox8IKGlITUAfT3FbQrfOsr
Six0K7q89txtk3nfLcZkijwM8lbT8ZqX75cMZMf9Rdi9nlcAngzWYFqxnttMjA662jyIZXZRzepj
YQi782K2wqy1rbAZT4AVKZqhREDCcSnJKmYHdKsI7Cq3aC2PckXLESd9tdUF80Gm9vH+brQ6bOYO
WFZGalVHyen3zTH7RXOQwa/YRltdbBf3xbdsF7rmLWe99Ls/30jvZ8f4hk7P0nwBddChfFUAjkFp
DnbCTt+Fx+w+vG5vh1N3aZzEb+fF8vSfcRf5EiZlbE6ClwVPUvxQjZxj5H0/4y0ySS/lJFHzQ5EP
dlPcE/XvFsBmNYuhlZdBr0C1A1xG4/sU3//VBrEpzQkUKdHcARylBxmE9tyFv85/Pz3WM8fOIsOF
ap7OYh1GfqZ2u1z4lgj7Uv6+IOghjcYJvzmmyyY16QB7Rwz0nqvSa5GgryZ/FUbeE5BnuOzIX5HK
qZG0mMSpZ1u9GjAur4DQq/D6cCe6MrweD/yCtyz6+SrqHuZxyoYGjORDdjcgDAFErN12PCpTnidn
k5N5oaldHUjAkbTpAOji17aBp2bt60//Qx2E3gvn9IJxB1oxVfPSUSCwEJgyKII6hiP97IFNLDvp
F7cQbbeSRDRVVxgz1YPEVEcdXV1k8nQ08WSVbXDJYKkv+bykP0LYaeA86UC91oXRIat+oJ0YpDUH
dHLuZnJX6HeDqHC0fWtqgC5IVoDcKhKJbbNVYbZdQmP8dkcOxbHwiY0ZCI/CNkivky2+jbt9Mf5e
iWUu4T7SZHSfL7o3TgtQ+WsbQ052R752Qa7kUNe7UvtqkQpTjYvQUwEXC+rqS7owdf/fUiCvU3rT
k6/EMVaWa7qkCDowDqr0jiSTHRg658B4EpjbdxnR7zoIFZIQRC68UQiIk9bVFwgUPmgFY1i5nmKG
NcaLTJFfJfKUjZlHBMGShxdN/v/n+j6IYi7XlDToZFSQuCHlaZ4fg+Cy4oEvb2dUVsfCWK7WYrhS
ipBy0EttsvDsG38pVW86GoD3bgKh7XfK0qG2WAz6jZyW6X5MB4NzcNsu//1HsFF6X2eqFg0gvxJV
KwGMf78PnOpCuimeRCd3C5v3jtqMlVbymMLAIogYodLQlpfHfhB8H4PJygDcVqo8GKDN23kliIne
h6SSFUPBwhblpU5+R8s3ine+yHuxlDibuHmLrUQxbqMZROn/SLuy5bhxZflFjOC+vHJnt1qrJct+
YXgZc993fv1NaO4Z0TBOY0LnzRGOUDXAQqFQlZWZtwVKp0LxtSsrO1uC7APAqKNDGlTISPKsluUc
apGGktpS87oPAFLWr9czGvZFKUsgzkPUtSAl+ntgkuRlWqFZ88YnbaByM0EnIPmqla/WcCNb0K94
LNVL2aClg2Hy67aZIUQxDVm1JEmCyNDvpttOEnNzwnNxNWSnHr+1meZft8D8TAcLlEdMqqUNKB2B
htxYvCmTHcNc3IpLTMJbCOUNWiZZqRAjrd1Om+Ead2SWVPDisJkc9Ucajs4WfgBNhtry+95RzhHH
nZVZzbCGJVRm96zzd03x1aR6uL6BzCOlapqlmxpwrXTCmydSY6wlxACXRQj0enHaDhB5E5OrXe4J
Bk9vnG3OEhUZYyG6RDcqpW0v67rEMzI1Crspoxi6KXka7krr1KbmXl8b2/Uxa/Mfa5T/QVO2GCei
3U7GwAhhPLRY3Sp6Y1bl8jayY//BGuWLQpGbbbIIWfQGi7ZB7hUUEeGj4nV7WQRHaAq8r4tyRyNT
LWudV9C1vxp32o/phczUraHymP5qMtv8UYbpA480gHnSDjYpf5Qsvd0Gguna0c+ZHyTdL0VedYZn
g/z/IYfKDVOdlAbt0vEVUqJEi/7OGuxVfNMvxQB1WE0+ACDedTdhJsKHlVEBsq/FBIS4dXUy4JOm
VtuGBGbpFnFEvE+mi7nyiOCY0eRgkMp5hq6cpG0BKG/P77b62ax4DFg8A1SmkyUxUapGGa1vBlcb
v03Ct+tbxvZAXTYMHZVTzDRQS+j3XMt7GSFDfUhuiU50EoIIPJAe15PU27Jf+YLLBWoyH2EHo9Sy
tKTQM72CPpV52QFE7TBZ448nMqyxndfFNngzltxVUtlcrq5dnxSoNgi1rT0lj4QvJ/VR+VJus2h3
2tslEs88tk9miHxfJf0uE00NiPMdI86VcK9U5wnYh7J4WqfK2T+gV2SKmJfD7BCGxVHA+/28JXFm
yeWE9Y2gDsi+LhPP0//LDr5boHZQMYZaE3N0+WLDSb5hTEJyAaDy6u/aV+GiW3b+KNuYwXq87p7M
hPR9XXQCLEvbNksz5jTS9FFOcsAuTCftnqt15yQ47FTbsCy0mC1DgjD87ztYy31ZbRrOQedpP2SQ
lUFU2pvQfCbzsXzBLBae1xQP9qgvllpasra1aoXJSxmh3x3Grupal9XZ3MpNvcnmpAfMnTzYo7/f
ggkXvGdKdIPRCNYeS1QjRqkFyTuPTpsZs94t0ZVDq4wTvMxNTLzEGDX8WeOzXXcK9rcydRPiMapq
yjJ1a0pqEe9ThhoOih0Q/WmjFghPwRtRwtaAMCWAPukLxyYzZB1sUrfmOJpq3lqwOft/80aaUXkG
8ToC5L9QIWbu4cEadX+W0lQkdbag+qo4JcaybqYg8foQ11pfeZiOuulQp88FzsbyrFL3p2DFXWEW
BqjHRfE0LptfKpPL2UeSqf1RrDqsjDpniVWZ4y5kgF6egNPFUEcB9s3dWSI+ep23HOqIqXPdj+KA
hm0zfi2Gh37gtTWYBizFQOvRwsuIru6V+Woum9aD/zhThjrSR734q4/zsrNTTB8nQS5uc+pBOb7K
7gd1MDHLsi3BpppgdkQ5K31el6X6pYCB47Uf5bzm7TXn99EXkCCAsqBEIQaVVdHZEa8NLdhyO0fw
PkHv0M0Le87djscPyqLHNUE2IAHoqevAeVPfGGPddTuoiwE+0tltHodgFW2kuN/1xZE/jd4U1afM
bb6Xz91n07Crzx9xsYN56rsLc1FIAni2T+vqtzeEeyALCgE0dbLbBjzmL/Yev6+Viqv50KOV3upC
pDegMYtHu94+wMJ43M4/nlqiBelYYwYzotQI3qCms2PNKo+IkbMQmi4NylSjpiWQHe9Wwa7WV1Hg
dNDZYfv9u9AcaWaZadnawi0aL4/aSPXKO5SzvPGX5GhAODYcP2C+QQ7mqFti3YqlUGoQojVdHlWZ
5OyzcpkGnl47zwzZ18NTJ0sFSWnM0iRmbDElqhizLU08J+CZoW4ES6uloagw3mdAp6yedFspn6qd
gwpgZyWHPaNugEWt41UzzOykoMGEOepw/B5/qsP11L90vhAZn1reZc7MSw4WqVihtKNWgyqkOJVW
oBpfpube7FtnGDjO98ZF/8e9c7BDBYW81vu4VQcDVISi099PidNBJxtlOsU2v+Syl1x6zzqtX+Uz
mBhK3QFnICZBedGCewaocGH2E94h0Eo91a9kJO6NNe0TgDEXtCf9zO2+c2Lh9VOt0sDRTSkFqe7r
5JT86lHi2jBoDcprZzxb33LDRVLtjqBOu26UbOV/32qVho/u1QSyklLEnPcSDOL2zZoMr9IB/h5q
CDjf6gqP851dHvrn46o0dFQeRquvDMgwaaNjYoaLkOzJP6vX7oZQNn8IO3OwRgUWLcMLbEIYPum5
YevJy67L3vUd5LiJSuNGlb5NE72KwWfwo3sho/mWh9xvPxlvcCDL5bENsKKLJIoaCrz4Xjp9xQBA
L/T5jCsmby+1Ygvjs5z5nDWxXPFog6rhDVqvNfoOgNNw+rvuWkGLTr/LbgiHbB+A65cTzXiLIin9
ITJPfQ2FQkkzAWjR7V28WfPPusZ7GPNWRTmDKkACbID+RRgXpq/X7W0jyTxQJTOhOm4ddceotblv
5TgZIZHxq5E0z5+UsLpMIJW5nW0U1RRnRCvUNmNHr2xeG4q9RMQOk1BU/QEubrVh76xeQfE/8+I0
c8xecK77BosawpTEdxPUAo1FnttZyZIovyESnUOgPdbn1c6+gjPhNHqxjRGIE4DarumpmIsW+IGZ
3DN00Dr+Aup+XRupqqEGnp/iCxF02MPkebiAcT4ADPNh/gWGMxtyaFvj8vWSiYtcM01dutI+i/Ja
4GAsJ8mXUQ0TDS/2B3d3CD+QkntcZkv2YgFYhQQrSrF0J0mOjd4aY8yapDd4P182r8KoZOFo4Ge0
iZiK7j9lbnqpOGVhpiNJGLKVFdFSMN37+4GsrHFJJi2pT7uR28J2Aebjuh/xDFAhBq+xYTZyxYw0
M9rixI4XHrUrzwIVU0D3jknk1Kyi2Czdeeket97gpCrMUpt02CYqpIirYTZNtQpRmdnWj/VGfe6c
+Szd5i/66/4SnzFzzY2VLM4F82iUOoEDHLADFWUVraWzg9XmTnsidZXUn2MnDqsb0xZd5SS+ag9A
Czvr5UP0/aYkq7oMai5DxD9+944Yz/VpyWrMJ+8XbfG77bZQOPcq80ZAY1kHRxzgKzT7u6jsmMMY
LLxxeugr1JM97JIzZz+ueyEzHZEOZqi9rNRYTzttQ28RPAtGCDxTNJ6Gt1pR4lYfSfGO1qjIJcWD
oieYMglbPSyhw0vgjdJu6yOg8J/Jk5fLCsDbRupLDUMmJoqFbVSDJOxvoIUK6iBo1wcTmBbkMIGO
Co/VmNmTO66SeieIZdGDmLFNcAX2UU2m5RGnSPWNtzpmbDx8POqhAF59rZKKuDpJ5s+i8RMBPIm9
l57altuVYAZ+UrLXRfAQmTSQahezsWp3JMqkPrN8s/w4GrEq49fooIvKRXcwY9fBHBVX1ioXlkSO
VQiKg98JdV+dp1nLfD9KBxOU50+WLndDrmH8owFgJQ4IMNu8aX8pt6OHuIFkvOc9IHmrotxf1SwM
TChjfspqt0I7c3+9fpqZzn5YEuXswtQO8SzXGDAFx+n2aA3ggzF4cHmeEcq75UZTRzUBafcwfxVR
oO+EO6HncogwXfuwFMq146HrIb/VmuF2AjX4J8h6POtf9Gg+zZ5wmoP8oX62IvORlz+SHfojvzmY
pd68xS4MdVPmVhjPu513UVLFl7rPv0xzcP1TcVyB7haVSlJXjQCKuyaJwNBpSyOvtMlciiYDTiSi
RSTRQ7ozaj2l0aNakdV/lV8gPu3knd8rT9fXwb5ADmYon5MmSQBbCQRJ/2YqQK/StR5bQGLHILnj
chWQ/f/j+6AXqWLmUiI9yd8vXqOe8XyWNyEcXTPowt7tMzvW0ODDgQrqMBVwdC1gIMGj8S9mK5hv
XUnX0A21VJC2GlRY2vSmnesdVOSzv3lLANFwX3CEwZ5Afa6eh88grry+vcxjcDBIBakhqdMtTgct
lOfHergV02jVJwfK5Xafye51W+yIaOiSrpigNEWb/ffNLTRUX6xYSzGnQgDbua8YtvxFAoMqZEdB
u5Q+NzxSG2YwOZikgknfQscy3wEU7/fGNRYTHYj+EzBwnDyVZ4Zym3nox1joKyECPUmCmpo2lXqU
7X25Ol3fdvPL9Z1kHm6TMAIhS4T3U5l3Lphlm2iyAPKx+btlzHOYVs3IKV0x12RaIPU1NAs9HcoX
ET5MQ9OENNKKxrYMSADrlSvxZr2YVixwgCiYySUf6nefMHZT0QQLcTjbvhRQhZObzs6SluPmbzxJ
f5zrgxnKD3Kgwvc6G4VwBb9D7QF0ObX+oI7aZ+yyOWI2WJoTX1WE5IdVZoYVIl5K+7MqFsXsLUrS
3UPfHIDXejKjwSxn9HKSbC1saTD3Llga8N2eUsTIxdZrCJU561TMu4dhYABmp1RbfpWLtEheqebq
91peddMnLAq8SRjmcJF0WCblh2OqjJkspumpt2wLiATFKSo3e2zfqoBipD7Fy1PZ/S8qvyYwU4YB
7WQ4zR/Yz3GDzPAEFjBDjZT8UkKX4rrjM1NfWSSxGe8WVVGp71iDsn7CZSSEsirei/msu80sm89t
li0XK7/dtLOFTt4Qj3cAXTnXjbNO3dE2tbmTktV6uoKvR8mezdEXRh51PTP8y5KI95guypZKP/s2
rZDKVVNilH7aG1LqFBzV7b3Nh8TvvxCJYwZkWcIoBm46AFlpnORiNVVZWwUAfV+tyc4g1OnXvuDt
QQXB0G9dpIZLuAXXd5G9SEWSFCwQCE2NSoG0WG5NYVDQWY/0E+E63cMRL5jVA/jOy7gsMuxFKgST
rFjowtIl+GTP033aJyHSngjbFyBIThJsP0vwveu+GAo3vNIOi1wJWmTvFqnwLC2TsdQrwrMYkAp8
E9Rngs8k2JmPJGFHU1SQbmq02A10KSMADO1iD7LKdNrynI5frn81pu+j5KkahCXcoPOiWl2BRlem
OJKy52l+Kjrv+t9nfyWMLIPjzjQtvAN/vwdmtL0qbZA0JF4EUzIEaIiiMAZoqxWUHu5Ry+UhaVlX
D2E+/49J6jzr4ERJpB7wfkUtgaCF4LWt5VrvNIkuc+IW05QOmLqC461aNPU5WACaVKh0pP37BVC/
dP0al6/Xd5BtQgNIVjJVRaEBGCky8RqtcST8RdT2j8ZqVxqnpMgxQWMoRkmcxFzHrAnw6b44QeZ3
yv+ypJHX32Ul4bJuoiyKjoSEq+R3X5Cbok+0QiyQBZP6hhn1Hqml8BDH7OW8m6G+f61kVp30ohYO
xuti9HZpnk3p2/WvQtIXOu+QIWhhIPrg7qABYFpbTkNqpvlpMnJHiQOz79xUDmaFk6yxo+rBEF3u
VftljQVoB4/uDEri0l3P89lyVkfA8YkfNQ79LTMeHMxRIU6XS8tIYzmJ+t44TypAJc384/rWMdvU
sgX6d9OCTIdEK7i30txqeSFnUMOMv45EcGFw4kj+YkBx/EzAgTJg74sroyFSQvtE+0h9+2CflnQf
KyOuNsTWUB+/q9LNvHNuQuYevq/vrQx96Mn1RoJUFCPZJ7H2RAEaCHxeXaaLH0xQn6lKq1ostLWP
NFCLE9RT7oNHo/4uR9LDm3rXORkcrowvb2HUpWTkWSWl4Pw7JWVdJnaumsPmmLUwaZywyr5pD+sj
v+SwhYrZDcqeAKMxeH83AyE+0nqLS6prUEO47pDMs3wwRjb7YCxf1boy8rw6aeljXj207eypg2sK
vCcR+y48GKLeRHIBNb48IW8iiHGDFP4FsssXtbXTl/EXQaHHjzJ3XoC7lVTQ1Zst3fQYoBo1GKPm
RFRxjEtsI20J0ufrG8nzDyrwiurYSftWFafEOC/avdY+/m9/n8owrWRrpymejbAa/FnFmJvCHUAn
4fSPuP7+if5o362KCuYzlP1Hl8AJSWAi/JnNRycEDnGIljRfBkHAMNChAhbfm+7fZLWJ/6HAflgY
FTG2CqUAs5bSUyV6sxxOXA4K8geu7RwVHMCwnPaNihp1foO5Ubw34NqR8iD7Y2C5vFkAZvXwuHdU
gMjrTpu3AQ2h8qaN9BdCLA7K9ofxGwGWr5wkmXdwaf1yRTP6rbF2Mg0OPhGHVPwNTwp2QiYCe6XD
615zThItXp5rYowyImRZ5FH9nqFCMaQGp1HNuULooRgRudgmLGse1e3si0q8Ofumyo40Fh/QI4XC
3z/3Pa1Zjlr/kqEwm50Ks4+qVQdCqq4DZUp5FzsnkNOpcr/XU6FrKPJmi2Cn4lMnpk61PQ0a54Jn
QjkOK6IT5riTF0lQgPL8WzXT8DF4dQ/q97uMvO295seuocdFACsYdu9EG9LDWHB0PRoyvRJVLBQU
TDy3FYsKt7W2lIPa4gzIez4Z9mZuwPQt82C9iMOsiH4OBapXQCD62u7zVTTsVRiqOytd28opmz7H
z84nubRrTel0RzYEteU8LJgUZsefSEXsqd4VFUMgpDJM5EVr1ATk3C2/JzfraQUbBdpNf+Gn7z85
W0OCDR2M3u0Cc/P7la4269LvFQCri/O3XUm09fvWk1GKABNx4vPG8sgtes0glaaDNSsXtLEuTpb+
KBhgSIFiU+sLYBNZTPlju4ougmgaIiTaKGNFDqZsebQwfYIxF9f6YfgYPkztMZQjKApn9vBK9lYM
dV6mxApLb+2L/zdMXSKdKNdiOY5WqAv3Vv2yaZxyO7MMeDRAXSJTsaSl2QMmVN6gBWlLoXGrBRPm
Jni9dlb0Oxqi7o8d2sW1bgF8GPd+vv5M12dr+sRxQlY4Otqg8squ0KoxriYgkNoLjif6Pso58WZb
dZXSHcZAR6WKzPE0POYBJrpGkQBy1E3o/gBS8Lv7J3GTx/UGy/LDgPlDAnNeLoQo3ips6yL77Sn1
eCeAHY4ORqmzXrUqJpgHDWy7JzMgDDeVQ7gKMY7hEuh77PG0Ppjf8N0gHYUFFW/vHT2TUFrOA4AZ
XTRwcUrkR/9xrg82qKNmbmsvDB0K73PiSa8CJM9R1Txb59zvoVsc2/VuL6+ENqXwE1f3OB7EyqkO
35GWcCogh4o5GgJZRcPyTRE6iYrMntwd7I8ZN4gxjzcmWkTZlExUq+n3iQHpxVIFk08nB5BxkidO
cYGZtUGF6B8D1FtE0TYzzww8EMQAymU+mDvvpFuS8Zae4PIyXrZ7vBujDsE6TGrTDEN6ircwb6MN
rGgd+EGvfyKeEcrpF2VclKU1oUNenRvLa7VXveNkG8wS0GHX6DdJvmhCPTVoyFvh6pPuAcYoow5K
vptL2OR4B/lttPBPn/9n4+h3CZhoB6lF9w4g1M3ZIF3Q3sSB7E3fCi91dXc8q/bs5aH8qjnqeYWU
B1/gnRk63x1FoS4aU8EUotEjgJWqkjwOwz7hWb6bXpx1hptVyq/rX5HnmAp175hNkg/NGpcnsXWa
X4R+YQ0t0VEuot8OEJ3hlSiZ6cJhfdT1k6qzMAoLxC4SNJu0XrcldbXTBuiRLNgMHjkSk80KZUoV
FX4wdAHi+Pt9IAlJVy7GnKPCYUt3MvSgk5O91E6f2LgRBnf1as+Ksu/cUht7Yw+WqUM4Lrm0KwU+
pLo5xHWroEPjK/9GGl98+ixmafG4UOo4DrMUixCiIGLfNbQz7el5h6qaaqMT5o5hEsU/5JvcS1zr
RrtPfJ6sK/uk/rNahU475UkqmqaPhWBzVl/xyTuxcArUD2R7Q9LJaxIx4/XBHHU57Um2FObQp9G2
q247Y2h94jwS2ZnEwQR1EDtBHVLgZk1AEqeXurUtv3PG7/Vn8ad1MYBWH2V/+M5LztjPhoNV6jhC
N0TpdWGOo/omC/WH7hYgXUBmUtdwjAdM2ch2+5UvWMTbTupQYq1bsmWQoxyMvnetpWntnUujxPUR
cqMcqo1jseF1P+ngr7m0N0QUKXYtR3v4+7nIPxLstOywl9SlnqqjuGNYCUpTgYmdxCWIMXL903xK
byUPifV3XvuNt41UsNGkdc27ti5PEtS7qscB07jXozXzcjisiIopc5ojWs6Qw7DmpxHDLkVT23v7
UmEs5Loh3kqoaJIle2lWG8LmInbeIqdnTRY5lzvHxNuD6OANqh5LjVJOSbQpXzrjuS54KRfPABUj
Cg2AGGkZSc+NqNM1QbneQKVWtyEThax8FyDqHWyP1zfuv4QNxZIA+gUIgcYQKkuGaZc6jcPsxbLj
0/wkfTfvMTu6/Yht2VW/53/pic0LG8xcTH43Snl6I3aTupqodKfNQw+Vpbr+PkOc+frSmPupiOCe
grKqrNCVORBTjSC7ytNT1ma23t5sy8LxOvaJPZigDtCQQyMpa6HXtjzkUIUEId4XvXYawc4iCWMr
xR0mS/Sesy521newSp0qIW1BCNUkQJW2zvrjrfj9WCANkqMqKsPBh2ojdBTncLQbDEqQRox0P3Aq
G8zNVSXREnVUGECH9nts1It8HScJA0q9+qNunwqFs7VMDzn8fcpDFnNdtq7N81OqZ9Dp2Z0xC8uU
C/dhPhoPZqgPCNDYOkOWHEptvnEnQr6z8wjLZu6PYR2256TBFhL94RbgB15VkLeF1GfcsywVd2Ax
QrG7rfKzwq2Fy6wX8WFxVFDs0kKspzoG6/ONGSzBfCaCnl1EVpO4vKnA6x9MoxOqpN+NPdswQyW1
mr2un8tOdwfuRDjPChUjNwu8FCNmziPtTj2RB0/pm/fZZbQJnULzRJo/PBZKdkr+zzb+AfXMRNzK
s4JkYx5OegDN9bNkp/7j+vgZ6XHn1L/IozjzeTGSeXcezFKZlagKGBnqEb6AqBPSIANrhWZgbHnm
VfJ4hoifHi62vkg3SShAUPE3L8cAzrc4sm7B7AmeOePUuELUVTZPJPG692siFUAQ/Y1hHRIrRC73
MI6521TQ171+A/C8hQoieyYMbd53cdiijFLYabmrg7fHs/KXIWQxr5bHs0bFktQshkxVihzZ1E06
3zeZ6Gql4V1fEjspPbgFFTWStRGVpsOhHsH8Q2RXU7cNW49MLcth7EgRxx57VSpKTJqJSTi6dYF3
Elh4LNRmGo/gWkRvuxSFDcams/J1BGBQDKU14LEQs1+HKhjgZE3T1T/IRdErUa1aTrJIvaQRhO6K
2wEFvTmEjPQn1Z17O/8sPGMqLyrB3rehv8w79exlv/8A6mMOW1KBa7ZNT4rgg7lyy28qXueQffe8
m6C+ZD7mdWqqyxhCk9iVO90eZ8sWp8pf9CLQp0va/BLmh+ufk7cs+kow4rlf5y4/KetZmDJ7HP0t
+3TdBvtk/7MuOlEuRui2L5ADOInz82h82XROwCJb/0fR69033mAUh3hVmqY660lenvYFcVfbZRuQ
5y8Y2giqvfazBDil6wviGST37MGgWK0gTJUMMwTZnZOMNdAMiZ1AwXWbb2su1TP57NeWR8X9OeuL
UgbS+dRiCsQVbOGu/ymFfZi/tL29oZANHPLd25Pg4SPCIgB0/+fUvaW7h4VK1hrXmaVDhqWFCqM2
3gvma2nyBNXZIUwDFphIKuOAU064SGMuiTMcZJvd2X9TOT7FN6QoQvAbbv2xFtK7QZ3qMWaaaFqT
FqdRPqiP0ybao7l4mcIbm+MtjOYlVgfwqex5m79N1wBXDSB3fKPiBUee70bUcEo+TL88LIvyy1iP
tx6PXtARgq1ikFCZjCzNcACQt2VBda8fAuapPhij3FJsqr1oC0DvizLqjG+ryVOgZ4bDgwHyAw7O
By2roRv3MXkb4x0CxPo3dhFePZdpBm8/A5VpTHiZlPOBxc9aDBlgCqExo7WbIR5Y65K7pGodghmt
ulSblDiGKiRfy6bi3d4kP/3jcL9bp5lNRlnop5HAEeTAPDWnBp03JTACPDFCnuY1M607mKJS5Wzu
823Lwe2Tt2GWnacpzKZ7wXi57hZM0Bom2P+znzSNljGui9YpRvnm87qTeUA34vHpEZdXas7Tl12t
MGQRgycGVCPoGWXA8oq9zoG2KXof8RFiD6iPiz/LX9WN0L6JrYFdmv8EYDr/wSzl/EvWjBAsBk93
74qnOFCd9m63kXiBklPOUOMEEwgPTcwzSR2HPW6n2ZggImbcLR5JfppgtOU7K3B6MJuC+Z/nmiRa
/OGahzWS1OFw/sZFW6c+E6Ba5q7oQtduHGXO5EOANUh8Xu7DWx2Vmce1AlzxjAnjPb5LpdIeQcZ0
3TGZ7m+YmGNHl8FSDSq7SvYYSJwpFyKwroVZknhNNd3OWebuFvdCY24d5k1kGQgfMJhQq5lAC2uI
05RH46uJIfP8CUxCN2DMJtmx9Yn3pZg5HKhhMYKlKxjzoqwZZiqag6inpwnEm+Cuzr7m/dfrm8f8
PAcTVPardWU8FTVUQPbMrZvPecf7OkwOIQTgfxZBfZ5xxmR0N+YxCNAkX7C7U1nbYEEb/iLS67M3
fxsf1RCsHl9U0S4dHhcTu3B3ME/dApB7ktPV2NDswvDTa/aoljbRfS+C+aQlF4IV/Bf1fc6HoxPj
Bui6st5A2rr6MfAdyA9id7lf7v9W1VvCBvqKqc1jkGBOJKqiBUYjcDwDgEYdbLHJ6k4HoedJv+h4
OMm28prep+SV7xpei4XDptt/K36izxfxpDFZx/BonHJWfenboYxL9DTEGuqR58apcTDE6em6wzLh
SEc7lMfqqbEJaZaYIQrLg51W6a9lKN2knG15WINVq7xNsZ7STDvNW8W5lVjf9Wib8mVrk+Wmtxoz
jKWvoBpyoOdkr1nrXl8izwrlsklb1+usy1lkbbe59alE0Xn7AEXZ+0Isuoanb3MlrBicA6pEvM/E
PbeHZMXMTOldXwrriXO0Q6UmK9SNZblW81OZ1La4vSpDuO4oToI0OTv3Gsc3WMHsaI1Kk5WswDVQ
4s27p16KZ7ZRfoSp+GiBSg8koR/NusUJi3F+xeyr0nA8jNmcP1ogazxczsKqd81eEXATqj5ktqi4
xOHo/Tu+5+ueBv1mylis5eAmwoZl0heznDxJ/TxyIXdkT+h047giKjBsZrqLs6SkkXJXRrubQrIL
oLcLeeAS6kne05YZ8Y/2qACR5UK6twMGo8HSrQByQHAjyWVqbfRKAiHog/LCe5/x9pGKC5qZz9mY
46PJ29dpD0Z1ts30y/WjxKxOH9dFhYWpNVdlyKUsAnWa8qpKgYSEFGXB2M2C6bUv7VwMy0coaeJZ
zXl/kj995RPS99kc95ASkfQ82obYLdXdi9X7UfSl6hcg5HYGrMy08VBczBfAYb109WcXk0xA07/E
8ILoEE5Y63FT7P0WD4AgAVGR+Wjc9LxuFNcqFUPkorakFDzOYdsAHlp5oAL8q7gYzgSuw/6hutvO
ZfARzMhxpVRUqVML04TbHIdT/d3ccEDa0b/uPBwHpes9iyoL+y6hXjEJvyS0Msr4BaScvNjFOelv
e3uIXUvR91NVNnFI0Kaa3wXj2QSoHCMZHlzT4bW9mIvCqKeqi5oF96O2zWz1dJdnOEi2PmvrTWyE
scmporIP3cEGFY4x0dyLw2oJYXxRT1DvCIQnMvzWBLorBbKFblTxpfIxEvnp+gdjVXwgcQitAVHB
0ujUP0Uqpw7dCtFNcfCERfLXBDTqg2r3oicOnCcoM3U7GKMi5jwLpTRrUxyuGoqOYAMWdFtrbvWM
Q1zPvJ8PdqgwWfZCWeKVY4QS6t9ZlfrbxtPT4JmggiRUT2phTAAPkUsku23lSwC5Xf807AvmfRl0
NDSNHTODnZYAEF/d6s5wMRJ7zx05Gr00bAP9cZEcniAJ1yiVSTWGrlb9pFgAfSm+USCpT33LUyAP
qftzoI72gp7Q9YWyz9c/PviWqhyOc6ekc4fWdX3S0HQZs8bVzdIWZB5NF/OFePD1t2LrwY46Z1XR
lBhBH904wOMMpMODv4OWoApmh5CCYr7UW30CTpQ4UByOu9BxUY3nZOwbFFYt+SVFl0T4CIvbcW1k
j49ryxSMsUrAEunxhIEx9NPWyU6a6PqXYtajj2aoHKvtatlsRIyIr3eD10dKKDyOOYGSEvo72U1P
y8S5UdiJ6uEUUEEDRD69hF4WKYFLfopyIKgRI+mtkps+8/BrPFekIseQJom5NztEPiswUlfVJ1Mp
XD1Onv/HfaTCh7x1Sh6vhGHyMnmQNAqgwOaokK0g6jj8QgHH/d6aowfvSJNVnuMarAhV9SSlXwr9
2/X18P4+FTSmMqvrWsMJliABKNQ/tji4boDzXd6G8g4L0MS9KxO1ssKq/TnlP7U5c9SCcwczF4FC
MMYfIDVl0WdUn2ulLLUlDlMtsxchWgXO9cczQJ1RvOmF3EBR7wTWbnQWe/BRcS4+9mE5rIE6nxA9
GsW5GPI3vyKY6/E8fBlROifAZ15QY36UgzHqZIqpkVmdUaakLbv00JHKLgkIlq9/eeaT4GCEPpH5
pKaGJCYniMgYIIcQakdNX0Tlpm9uWvHSTzzhR/ZXUjQyVCma4PmgImkNmuxMaJDC6q9aU9hV/3R9
RezUX363QOWTwzToS5xsGMf+VUctZkdBxv2X/mnI7exmwXiPGO5JyHs6svfx3ShZ9uEEZcJcZmKJ
RA/jPeBfGcPeGzBbx2uGMXdPEUFxjJFy8NZQn0tOc9lcp3iP8v7SDk/S/omzecSp/ngiYpQBzwZ0
/dHv/X0dQiNqNXhFCA/T7LaRCbYpgJpv61B6WPzNRTkSGntG9JESOYiS/jFLbd+Gz2ntZguyn/WL
Mv9ckq+G8IOzNGZ6fLBBxQclawRdzrsJdC9k6kZ3pqABtXKG7GS4EW/kUIhih5cVMQ/xwSgVMbJ4
zeNlg7LebkRxfs7RxhTC6wtjfjINHEng/AYvNU0HqA1bmm8tePqE7X5STzhUzrzeFdNnEPZxogVz
NQdTVEgqR/DkGYOO4YFCCHMjBYufeZGWjxCxqgczlJdjnXh+bnIKBaaXXfWFgstFQdz4DzeH+pth
GKoGjgEqQejUrtWLsclBnUzKc4WHaiYhiAANihN/XkIeeI6d978b/IPUqGjnEZxGNYh5SLNOO0vQ
jok0b/khvxLI3hbGjXfdL9jZJOEBwiA4kXWkQm0vWfHeiJkQAqdHcJAYEf+s3muX2RPd9kHgluyY
3nGwR8WOodTiNt7i/FRPgF7emkmwZh+54w8mqDih5tIAXSZI61p57AzJN2l7vr5p7DWAQB5QA6hV
0LWPcoEMPZB1SSRj8s5wum7x2pT3ZXhGqKAw/x9p19UjN85sf5EAkcqvklqtThM9wX4R1kk5Z/36
ezi+347M0TYXXqyxLwN0qchisVjhnEUDhR1V00Noyg61ziDOs1HxERzWzbsC/SP/U4U7rHXTjUOQ
q6jkhNGyMyPwsQ5BEAhyipveZyWFO6uW2aVlYFl4qZc3AwbKp+R+AoBRY+6GcRRszvYpWgnjjm1q
6N0QSKP1hvIDDJnxASgy49vJNe3wM1pGxWCIgmXkg/s6AdpAUmIZR/WYm7cEFF3XTW5bAAJiTWUw
ljxOYDsOshE3QX4woty2htzO5NfrErZuPhRuAQynGMCmVbn3g9Ikkl4YHRAPpdHO5lNXNI4Z/dXR
l+tyNiuXa0GcxxmKWa+GFriR5FHrQaypIMPWfFUxXRFefhGSjBhYZ93sIlKlrSO1lsz5HtrnbYBM
R38wE18CUTOpv1uloNq2tVFrGezvqxgvABUWbZA48Wv5kOZ/daIi/rYOugx0UY1aOLa//34fTtZM
dAwE9kmFaEHF7BWdFMbGUA6uYKc2TYIw3EiMUmrgcPldFgAwLMyjl4Bg2pf6KfvEysv5xbiZHvLz
kNkqBgHPbA5elIzavJS0lWDOFnVCqmCozdk3HkdAixKf4bUCEsxmY6vRTlRG2lxTRUG7OjqQkH/l
3JMqtYGeSnECWsInzehthdxas+B4bdrFSgbnlRowUfdgBQGyBhgLxrNmPQs2a8vHau8CeGD6tmjS
vJExaKbcsqx1+qViBBauete6xJnPpZdd8AD14q8CuWwv+ChpLZfbK3XMpjJPsXiDV94Q0HSQ3JYf
Zy9BerRKBCYp2Cn+YdirQZrpYwmGwjRxcy3azY9dIrisRDI4LxGqZt/F7Tj6ZnbskxuieakQrEsk
gzvFcWQ2uhLEgMwCeynDD2wiO9+D9uo2sHO3cvpTtRfhCmwmJjRFt1QCEh602nM7VVbNABQimOAv
xP/MRdq88ScneWDT50LOGOYdPhrGuzjOz4d1raZqDuDU7BAcFX/wFSDJZEcx58imm1rpxW1Y2hhK
Q2t2fKVzh7wxal55syvHP7mD1+vHbVo7dbHWTbXph1Zlo0sXEEO764dJpAkzm9XlQea+6WeKMEJR
AMsp3ajSQ4bor6if/psc9h0rOX0D6MgUeYKjlFQU6FitsZ+J1QHXvEp3MXBtBJei0PS4MFM3mmxJ
EFcCLxM4Z4D1S9zIDdEjW2DGSjtc126ze3W9UZw/j2Rp6pUG7UkZKGBbGyQFwIqJ/OyYOZlzXdb2
QX43cs6tj6RQC6nCzOtigS5V6tw2js9WpAtUum4YH+bwsnCSAowPIVcNyKmwOFPgOGuBO1ARtNpm
Yux97TQe1TuyirFOhkDzzTCTbVIYd3JWo7ssRUhWSaDtSg6a/D2OdD/tUe4Nk0MSjt/GyvDMuDqQ
UUgow9zEP7sRhFa/22pL2RRToUSAOtCPxWzt87nw2zTYId0NrHGM/wZ17Exl9xldnCeJBN4c/knm
ab0onIdBI1gX0AjAPGVp3GSDbk9p9GApsWCXt+Oevz2ZxlNy6gDObq0A51Ldpze3tY2axCVFC0Tq
gpTFFSVqhOI4dxNEQWQZSkeBDd5Mj6S+NIce8Hm1a2mm/QtaURRqCe2Lcz0YAEsxEyCBhbG0s9Jm
c87jBVPOd+E5PSgzGOCoLQmncq8fU41Hvg7lOu2KbomOBUgebIk0wCdUxsHOS5BRX/cIwlXlvI8J
uEgdAyOAcHZxRzDkf8RgiR0eyFH3qr1R2aKK2Wboh6kHArQzhM08vAwYUjornTB6Q4pXKX9ogGpR
YrRv1G0Az+yuq7cZx65kcdrRTjMntJRLfsOU655D5U9CvJUAzqPqYx+orRpPfmreTPmrSZ/rQnDO
2Dd+cCl/i/gAE4MWSH3JohakJVRy+uqcKD9BrEGnmyyN9snw+fqKXd8dhfeofViktAsZRUqa28pg
dE7fSntz0eSdVlsHNJAJCt2bxr5Sj/OYTYkpC5UgHiJS5llZftNbk5cMiMuvK7aZadFWgji3OC0g
YwiqDJfft8EFKeAxAqIlyD1nj1FAoNDuKt8FIjdvg5VILgabjHoxaJQCewTNEaxoa+3op24HPDYv
9BpPII0pcM1QOAeZZQocRAnQXnUf+/l9edHdwel24Z2yq/bqAxXMQAoXlHOOeJ/2RsEeonGEKRhw
HoKUC9sWO+WBFVa6vTh4ZsfpmopcZBbVSChIvTliOc0japWIlNjMsagmJVSN8xskKBGTLYgr+sZm
HCzsohlCu0zs3rK1I5v4rRNHf7q+g5tx08pcOGdCwn7JacTGLlXdjkbLQVRox9phmkS4JHTzHfwu
6kOnkN4UJQBrADrxLb2xvPA+v8nRjRqgc4cArbhG9mJXPLCOzeISHReBkxEoyjdQ9poWGGkT5ceC
PhgdUlvLJTdx29WCeFfgOt8C/dXLwVrmkYLFLD7OMtwLiIoBoZa0rhQbTlpO7iRKd23HC6tl5XxM
oVWkbxSEXjNm1ftd7KMhDwBK4KQ+AlTMoyfLFfLMXL/jkOL/PeSkctUUehHmGJoimGSljo73Su6M
n5ljC06zsDC8/T5aack5Gnmo0sLsIDEo79rUcGQwZ45SbgeYpC1uJnKqo7tmOSpN7piWwHQE9xNf
GlTyCc09oyH5+dgaNurx2Q+QKaYnFHjDhyFDp3GO/wvsSLTEnNvJoqYJdBOezhgf4+TOECEciJTi
3I2RGDTuYwRhyvgy5GeSAQaJftPyY1W2u+s+RuTaeD6NWK/mOjFx8tsdqxMCvMEDKlbHJoQBMpPf
9kDqEYhk9nDFa/P1hljpq05tSHKsXB38uKBc28c18Bumh+CxPzPOP312jU/XpQp8zJsHXJ19XQ5k
pVDA21Gbj1L2JaTfm/FJIYL029u3X9ONC19aLa2pEmP2lDH/spHhDmyGt70EBjgne6kBltgB7XUZ
7fYFGBHzw+xkiWBLRcvLOR2raqYyKNL82FOApUsPU987Ofgb/9t6cm5G7iUSphZ4WHJL9vIIhBSL
6TAywE7EDSbSh/19tXOZ2quGLKFgmYPNqlC/asHgJJiYv67P9svn3Yvx+LUd0HrHScIcLyNvUOE1
Fz9yA085mmjrDHaiZ88mTOEq/qScEynyrNUKHU+Fxu3wX+gzvKyDktuG0+yIEzrqV+Q1BfYp8FyU
8yzxNIxhlOOxRXW7AOdfOql/YhcGCJqoKSuqaXBqqbEeF0qSopiY5nuaNN4EZh51Nv22WLzrW7Yd
taxkcdosk65oTW2hf+zevNe85ta8jzAM4TC049KxHPpJAtwHKgjFLrlhHQjp1+tfsLmcqw/gIjRq
5Epc9WF20KynJCjtQdiPstlzjEn2/60n31ZBI0nJ56rEkxU9x/UD8U0UF3V7OQPR90b7ohzb3qFQ
+px7VmLLvjDnsfloWX0Al3i3SNHNdYa0DnjvZ6c7KKd0jyY9+Vt7gEihn96+kFbyOA86WVo/qCM2
lRBbvWdouuHORP0saVBkZWAcYlwrtk0fnPZKJOcxSb5UcjTK3QHpQVxG6Z4lXBthDUNgLSbnMist
C2QpWJAHLZ716gt85n+yRpNzlIDHTqg8Ioyu5duxuo9MQSJc9P3sil054pBK9Tg17Gk+OBKNnQIt
m9c12A6YVzvBeY8pkzMQSEvBgVE3jQxjAJRDpUtukmflJ4sMKiA7nYS5xM0rZiWWcySE9ipIWOH7
yWOErDtDutQ/4e2qwXWxOIj1pSeOyHtsSjUxMwMvCegI/tGVNJrUJCPed+2Y20VAXbNyrXT5E6tY
SeHOb9LSKqxaEFT14NPRfSM8XN8zkRbceVXDfpzQ+AGWjvKbVF8i8N+GgygtKRLCndDCDKUmk5DL
GICMPN+oP+JdiTmWEVgQ0s/klLqZMwihNNmPfnALq5XjzmsQjXpOVVyWIEE4p7u6tiPiVLsFJHMg
Ckpdy5Ufrq/l25Z/FGmCaNygaH7lYRuCEcWSpAkx7twrdqomNhl/6Hpqp82uwdRT61vlU1y8CqRu
HmxgVP1PKnfqYrUc27FBLKfdau7sEE9xyQlEm41vYPoVxMiqLaL1EYnkTlwTdM3cAcjYX/JbbXwt
s0rgSkQCuKtZAhuzNk/QaepOwOIaY9HY57ZJ/r1oGtdfUk9jgFojBKSJ6eF+3FVT+RyZ0qNgczat
0CIWJlgs01R09h0rr5vmZkFrBdWz5Lx4dIeho/SSnVJwHDL6jwFIAkI+5c230kok5+iLWJaSdETx
Ozrr+2AfKcwPe5YTt6DkYKFp5SD+zvaqoPdxOwZfCeYMcS6yKp1qxFOMC56hVUVu46M+5lBk9dBS
9en62or05Ixw0WAkgSyjjz5SfUlOPLUtdoTqAGLyrkvaruquNOPM0UAfptknEJUd4tZmk97VbphB
XtE5sWd8vy5t0/bfhfHdNIs1tRKw8+Oj1O/r6dWcvl3//U3TX/0+d6WAq3lelLzOjlrqqeqj0T4k
6st1EdtJpZUM7loZtajThxCDVANYK5BQfowAhu/EB0Z1OAeuKMUrMAWDncLVKctKMvRKj2eLRHVH
MntbLh6JNAB2QoSVvP3wW2nGdm8lqp/mMicgVsRDk7XPtE6408DwUyBFRx9Z2qX0Rr+T7LLwr6/p
dnJiJZlzJaRDptVSWZeVXZwZkB8mF2vQKQ/AXdHd6Hl4I34ijNxgZ92JsmbbvZMr8ZxbGZQ0oJJG
wkPnsczk5AK68I1/FPMX+Abl2HvxdwooqfLrdcVFp49/lM50nOI67TGkvOvOjFhh2Vtvo/niurTo
bHA+pYqTDqgvleQr4NIqVRT4jac+1ezrGolOOOdOBhlYvNkwpkdVfSUh+lKEkQj7hQ+RiIXJAaob
VNd5WDMtiTuatyiVtrv4oX4oPDrbbO3KS3EKY7t4Jo4WOyDjPmgu9UXhwfYr0DKBlqWrKAvzY+VZ
mCUBpg4lcLDJjmXffmUkjTF6bhRMN0X766v5D/fOuzTu3kkD0udKiAuPzQSxMYIERKfkRn8jFxp9
SXAbbO/euzjORtQSiBFBh5C8k1Rnxjs3VEQWv9m/tlo/zkDQo9wsy4AUcnKIfdaCCgg8rF21F64d
c8QfDeVvZfhXTJXSpicK8ljyMYeZTH7vBbeKk7sgLRGys28/EN/14ktFJGzHCP4TMP2IhpAccIid
PyE9gDHsCdC/ufsvKI0Ea/l2Va0c9qKmudVnQFHW7PgGjnl0GEBoAXQw1Y0x901wDACX+zi6AYbH
YheJ3ev2KbCXN/NdfUAD3JJgLFFgyU3XAjdBWS7udQnbXut9E9kXrCQsAe01kmAeKYuAJRu91l22
S5W/rgv5hwvgXQp3/8xJJ0/6aDL0d+MW/TOLx9i72x/TybgZPyv30YMMMrTydu5s0f0uUpC7e+qB
TYf0FJNC+kNTf6Wjl6qiAvh2pP6uHudFSKMtStsCrvB/qOXhF8sBmJktoVOw2C+iOorILjk3oplZ
qFQNGKFnuQXCzhTudRI+jhawX7T5h9wF+14zDp0cqnZrhaIJs3+IJt7V5VxM0VZ0CggOvoI+d+JO
r9kd44fJneDT4JTn8DJ6xnG4kQFFmVxETAWC/eRrSEYcLGbc421eG69dd1MUYLAMfly31+0r8G8F
+ZJRrZXW1EQopNC9jh5g86AAlanbi9DwNhcSc6E6Q4fBiKPJhdNTXZkkt1AzGjxG0ma8/kLCo3fy
rdY4cv//tbjUTZ7InZnaovBoay3X8pmHXx3+rLOWwOwmMBgET738SroHootey5tX7FoIF2DnZFQN
OsiBX4MFmeUXwJHm0Fttz1BZtTtRoWMzyl7L4zyaQYIoIyoKw/Ezy2fUjtLZ4S7FW5I40pG6xTF2
/8X9tHUb6qAgAZKnbgITlhM717k0qGrRvY1dDp+K28j9JVM9dxcRkuH2xr0LY39fbVwqJ1lASySU
ySC5Ua09lkl5lqJORFrwD4v5LojznoOJniz0zmXH4Cl9rtBnGXngKSsSRO0EmEnRUbuLOzu+FQEn
sdXiYwudUE2hmkrMD+2zhFh5IgcRMubS8LMD9cky1qLLdVs5YqmyypAoqcq50T4fekwWILfIxhli
f3zW/PgY4Dkm2eb30Vt24JdMXGsQllY2maD1lWTOg6qz2ujGXISHAR1u9nxcXscdjoaP5v+0BuVw
cmvsZg+wObXdn7Iv9ZmdFZH72V7jv9Xn81hal1GVSFV+zNJzSmp7DEX5pE0zpZjml1UdnEc8JWQ9
oissVaTw2FbBeV6s40zRG2amznV3zYzwg7GsxHBuzDD1yjKXzvLR0mDHVuFqS7kDvKkdZvf/TRLn
y1SzhQugOZIFhnUsyvokW81dUXYYTic/rovazIPoK604h2KayzBKESu/AaFVOwGKSrHJ/a/Xa/BQ
ieCsRXvFuRRa5LWu93ApeYggsHe18iGRhZn1TZtbKcX5E1ItUypnMXqUXgeXOq0NjG6w5lS7EiRV
w/2/wFpkd+hH49CBzw2YbipTbhk1c1CHhYBRJp9RWWIFHsPJRnd0Szf1RDXTbfXehXGL2E3A0KMR
+syG+j6KX5Th8EdG8S6AW7+2kuour/A6ZtUqUHwdwsPigBztjUZJhDQo0oYLaxO9IGg3BrmFFj90
3d3QPF3XZtvk3pXh/G9oAadxGRE2h1LoWIXuKH180sAGcl2MSA3O2Up5mOtqooAtoHkewOJSi2pU
W+GiTv/Wg2faXUJSxEWQxQj/pVvrGzlnaPbTXUwxTh5Y0NA9OfqKrd93XrQvX64rt32JrYRzMWQ1
T1KfUnDQqhfW/6D4IA/dI1taoYBp2tEJ0Ny2dKIP18UK1lThXO6CihKcLDy7nj8WU+jGVSRw6iIJ
nKut1SWJaRlGR6uVbrM5O5FchGIsEsH+voqiSNjkQH6PwoNK9U9zLHtS0AhsY1uEZRBcpQRtMdw6
6U0YFYUMaro5CXadPmJX8ry1r2/GdoiNApGpYsTeAMvg74rMEUpqg7mw9yfgnmO/3kvOeNeCYfwX
rKVoNmAzSYf0nAm4ChPQ7ya3OUldS52co85QWbZ+RMPwKcEEreEwbnoKUpj+K4qyg8gfbbbEMCZi
WQaskwHQyd/1lIGUXoRaHmLyRz1OB8XLffWY3SGvCwTi6GZEC6EC/H6necIMtnt9kTd3ciWbc4Zl
OFRNUlTWQWO0xFFsV6Xo6bLpD1ciuG0kSRuOzRwGvtS+Ttpf2AA7i79fV2PbVlZCOG8Yj1jWxdAx
TnuPMsSZMawhpveSZ9RX3H9x/7J1+XD/vsvj3+s9+muSZqApuCPe+iJP7Wc0XmMwfkLeLkN2ZN63
O/1BBJogEsu5xTLWLMMYAVpVKc9JegtylZ2sPMBHp+Xi/7cl5SHmslKRIqIFaCBEYpLuEk//LCvo
pP1VVdFAwim40TYNRVfRKkBUJA744cLKVFppSkwgcs0HlkjufWCuCpQSyeCO+EgkoIjns4RZb1Oz
y+cRBRt1R07YOjuNdtNziHZWUbJu2zpXmrFTuHLJyEUkpTmyidF9+1cPmsgYPZELCs+J3V1CIZmK
SEn295W4qgYTNinr/Jj24FCRkbgm6ZdaEfX7bPqOlVac37LqQs9INBKfZtlpqQe37KYvgv1iv/Hh
nK1kcP5JJgWhEYnBfZMB/Qh1vsN0wBMod8rCAa2bLV0iX38ZT8LinmgNOa8VAbc5kyRWc/aN28nV
PGInYE3Xdt1OOS678l8k5kW6cj5MJ1Uj61MmHajRKo7eZcEuGA1gsUhB5RSD4f23teUrHXJiZYrZ
poyVcnrDPaDpzjwYjBuERd8gQUNLUPpVdM0KVpYveSwEiDqzLll+iVbPpQYT1Cy7rZmIwge2Q1dM
50OZIwnkalIIOnUjJ2nc6A71YQeTjPvlBgU/KXORf3AUh+Vz29P0J8CT+rvhvrmE1RkMa9PKig71
RjL2Y+pIRCkfAxKh86/N6i+pPCXflRLH1NbbrkEib47N2RnKPNJtmSxm5LVdNU6iNWGB2bU14RxR
Hsmkmq0RLznvV2GQ0WMtN2zkC0VygT/fLG6t14DzQ6D+Lat0US2/nh0gwiWf2A4kKZujQyPiIzGd
yE92hYNc23XTFpwkPqKqo07SJwU3iV5XXob9j+rFychRtkRonNsx42qfOQcVanMflhJKraOG2Omt
pDz55Ka2bDRd/AJgN3eyqLFoMw5YSeW8E831KOhHKCjvtbcApFvANKPeqe6vOZfpR7KvLoaw337z
7JomjqiFErouc9cnGfIJVOADXAZYEOp9aDQ2zUVjbZv3ykoIZ6RBMA49AY7NUemOpG1tSdgRtqmG
hXcFMX/1qv5+QdYgiZNGBZWQcZ6ceMKooxbslUYVHYBNO1zJ4ZarnBU1oRqWKzrA/tlAv/mZ3vWf
3/rcD6zvbPTTl+X7devfzrGtxHILiOsyMUcLj+fknB3eQG/98rUHkGoDnjERHMP2U30ljTvlE3Av
mhqx4mEJ3fnBRCkZ83n7dLSBHCw9GXv0XTrZhRTOf95GtvwrH1sEMS5JgCb64aK6wKC0dX1xy/nH
9eUUbSJ3wktpSM1ey9lkUOjM06UqMPM4PhUiXBaRHO5Mm8lU6mFmGX46O1HrRmPrVqPpmoUl8I6b
4Sg69EwdOWS0a/P9dKo0x6NFi5i1D4GJTgcxTNu7Jor/egbUd6Adqfvra7jpJg1qAW5XB2KerHCx
jdmanYZbH0yC++iTemSP+eAQfcVFXJ6ZRAsoOwI1tw75SiQPmDYmqZmPrAxYxU+kcpEEmUS0dFue
ai2Ce45hYsgqlYAg72v6Uvxp+RMYwPXvs+t8ZeCqZJXLMGTBAexKTofYs5zsKnhZ0t1/2x6Vc1Rt
VllkxOQ5pnIWr7lDfXEf3GEm3GGk7z3CF+EbZdsI3y2CryyWEWsXjyNE9sfyJ5tRwAPTlZ6TZ8zE
AD5ARIe4aQ0KKg+GZlmWwVO0kT5T5XpaMIOqRjZKik6HQrSaiurCIjGcS1qatNAH4KIdq1relUn8
VTJnV7ImkYsXyeGc0hhHaVUFyCMScFei62QPltXwkry03rBTnPFWPgWOJRqr3/JQxmoNeQ9Fs7Gc
QPp21Kr6MkSRB7zzY0KTr4YeedctUqQf5y/QVFBWlEBUnvmNuo/oXpMO10Vshqfv6gDk/vfTlcS5
tozybKGnrDqAHtFj5DLpWduPAFKMgA9v7ixfIHOrx2Utk/MYoTnnFHCoKSboAT3oBYcenV6Brfqi
WvpmELCWxPkOSrQpN01YSIbOsthX/PSi3Gj37aE49idR78717YLf+30prbgfAYSJUaq2bQ6GVo5O
Isn3VVwHArvY9Lh/m6DJgzIFHQkSpcKUQlSmh7qkO121BH1I21aO+BYo04Dxeev6WjldSRqmSFMQ
fi7SUQHt7ODI+jdFdNtvW5+mIN2l6hiG4K3P7CM5jig66BOEaIUn3RjqZcBw9XfW0cGGqmdgmzen
QsSkt7lVK7mcBY5DFIR6qabHePxLH+6L6ses/UF5wFiJ4EyvDtMskcA5dIzo8ww6FDx2BXf7ZtAJ
8HlqIFGom2Bq+t3gomGZh4qh94/OgMZvvPDddB9FtgouIBXvLhZTqIY9CWxDKJdTDf0AlkG7AqE1
8vT1X9oZvd6gU6Xfip/1gfXy6jf17k+awwxdAVa8YskYm+GcIZxU2eoK2C/VGiNpxyDOxWQfb9ke
PjXwLsTg7VED+WXT0Tg8zEeGd45cJcbRyI76ogaNrbcrQNxlil2jxOAZEUo9SKe5RVmHZPQwx4M/
LJMNBpJjYFg3WYIxxes+l91KHxQDUgZ6YTQL/Ajc6sX5qKtzj2afHsBEZHYr87Mk3zV6A3h/r9JE
0fXm+XoXx4edVl4H1pzNeL0qD2bwWBaVHYoQCLc3C+9XrCA6UCw+VV4rcdcbTZgdO1AuG3ngRIP8
uSClv/TBrp+l+6wDR2sdZF6XdT+ur+fm9IGBdzMa6WUccz5vmC9zlg/o18eE5I9F7uw5yh2pC3YD
Bo/6yI4JAHaak9Y+6IXAsWxfaivR3LGfpqKRh77L8IwI/2Iv28gDDUBvswlGAIk71zXdvAlW0rjD
nmRRLQWtFB1nrXUMbV8GL1R+LgxZIGf7dbQSxF2fRpXnAFNscgz+YyyB6RW45iflojT2cmTzurOf
G4JjsXmTrmSyv6+uuSFFq6uUI0lAtIc2Cx1dOFG4WdhcGwo7KisRaj2VKYD9wkOEPAR1lvN40++J
P5y0G/1M7oNHNnuXfKnQDvZCH67v3WYz2lo429yV8KUo5yFKJ/RHoA2OHBidQnpq98vJPDCaM23P
anXAoHeKe+kQXcTkCqIF5kL0sM9VYwRwCc7ouQSHfY75kus6bscQqz3kAvLBCmlFpXZCl632qjrj
PgIykvSXbtfnZYelBY5XJ7x6N/WyCPgRCUAOgTv++8KWFt5RnQxjrb6xwoHqMGzrOHGbHfWAjOlp
n0XncNvjrERytpou89SXhRr485F4ho8E656NKeiYoRTJ2nTfK1GczeZNTSfwdcbHuNVdi3Z24Qd9
7Qo2jnmOD3fSSgpnnFVQqJi3xRqGzwOgUtq9cUNvgYKxY2RnovLjphtbCeMMUa10ecmbKgQvt1eS
yk4xk19ooz3PqcCniBaPs8cAHTta2uNmUBen7FtHlU69LGrUF6nD3eddMQ9yY0CIFeQ3RoVugsIN
8RIAQ+71XRJow0OVtA2V56zTmsMMPvUasxbaMDl1mws81fZ5wqw6QwuVwffw+3kKVYmWWaGg7E2P
qjHZWb4ItmU71wL2rv8XwWsy5FSvoggJP/UCdFnWTYVGrgLogrOLZmBXNEO1FeHhaQaIXxlBAjzF
7xq1GnAG0hTDDGquu/1s3sr9gq7/UXFmI/gaiGc3NsPytUQuLkisMKqLBe9P82lwUXpBLnMXIZ8J
UGLyM3SGiwoWS9AzC57zWxayFsuO+eqOAYHgNOegyPPjxnKk+nsKjzT9vG6Fm5uHeFIxFRmkCBr/
Hk2spZBkGe/R8qf8k/kKCW3/yWznh/aAJkNXF9jjZpC1FsgZpNWiF7isAyBg7BSPUe5StPmdJ+fX
hP5oCY7ZZjC7ksebyxKCaLgiI3t5WHjJER/B4173xHOR29v190ryAzBtm6RNoOLJHaMvohoyj0zy
QZIbQXVu60Cv9eGsom6VdshGNOC38xdpvG1H77pFbD1o1r/PXcC1VcdSJmmAgrDuR/216U9hqNhh
AFs3NNsoRSg2In3Y31dWrkaD0WKiIDs22gPpWluTQoGDEmnENm4lQRmWthp6U/MXeXF75VMZPsrJ
5LT1/YT4ZSgEwD+iI8Vjo41UV9Mim/Beaex+B9jrc+GFeMYHoUvhKP6M1MREwQUjJ3g06fxMxgQo
NppPLBJW7uoRE8BjZ1e9KVjGzY1aSeEObjQqy2QFA+o6luzktH3p1PT1uu1tL927DH68IiirXAty
eCPtdvEMb/Et5Ft64ACGDuMJ/pNwbLVwGu/Y894g6YBKbU72U/MiYZTSmnpXoBQ7kXw4tpbCnVg8
dJeK6mHtS75+RILl0NnKvj689Z97QnQmkTTu/BZtNBlyMKfwrwyZr3XKp86vYXmlh5fIk0A3gVFo
3Oktq3iIWgvhxXhPbhnB03SKXpYH1mHPxm8yR8Sgvn1/rEyEO80tkdDUjPsfObJxxxoHMXk0OPW5
YQ39F1PUJ0w33fpKHgsYV97DVI1skKpkwmg/ks9+fGpTGx19N/UP8xA9DugYt/bquXFCoGBX+9yl
boMuFDu5yKJUk2ituUg7W1CUoQDyP+o6egrGVzkVea6t4HdtqcyTrnTtASKcZ1YNoASwkQMN5RLc
zaMNECWnd4FJ7XQ/igsBbp5IM+Gmcr5FJV0tTQrA2NgTjLGEma4e2ewFzdDEdNGmbt4I73uq8yFk
MkRL0WKUTCbYz6Dbq216hzN9CJp6X1gSsYslEmEsiYRyzkZpKRy1Dv4Qy0jtAF1Jem242nAo45cB
GB+VqLmRHfQPboeaIIUFqZeGKsDvmxmbwPI1C6Qo2l16o+4yT3JCDDn8miFFSkIQN2zv4Uoe5+ZA
mLPoWQ+8dgwAvwEpL77xEKPfD9DNL3/y6jTfGvdNFXMC/CxFHRVJVOaz4WtRi2HmOPfjpdtpEzhT
8lj6KvBym0u5ksb51KZp8w4PTww9QDHVyb/kQIgontHFiBkiyc1fBPLY1nzYOgVUbLpJNMzHcvZZ
qH1WTAWQ2hl9U/+AkYHT4sgedeUXUb5888ivRHFWIrdV1li/mgyU1NFy3FEziNjGqnbCKRW0LG16
sJUwzkSk0BriOG0t5I3od2rlL31M99fXbvOUrURwWxXOeSWFIxKPA7kbEYgHi7QrWzdQPIzk2osq
KslvhywrgfwNOJKcqAkmQhs0uxA3cxMvhXUsRxXYSxZyg9f1I5vP35U87v6bJKPT1EJGdxlsg93v
k5997S+Yud29zXN8SjGREP2IRbHSJh6FuRLMXYRWHnVIlYXxUb9kh/RG3nV3DI1JdwPf2tdeGr/1
7qdo9BR1V4jMhrv4TAwFWx2DbgAiBjCNL7T5JFjUzaBppRt38aVDkOEgQIJ5sW67Q3pEDcyeZlv5
V2GnyEa52y6bJiOtYKRocuzAwNmguQy37EyWyAfCj/UQtoDis5cUTYS2UU+tiNhFZLN8jcWoSq1u
AavzBqpVtva4nxAiSvfT0doDysTNRS2z25fD+wLzbdlN3pWoCQA4PQM+7VsTH5LJo612DhvZrvaN
cGp2M25bSeR8DUjTg2rO0QEUPldnFs1gCEOxS2OnXIx9A+q94tKAaVJU+BBqyjkgUmeZIUd4zy63
/Y7RlnS+cmHtkR1CxD8ZsFqdybfSzypgo5Y+dHKBZZXV7iHM29peikrUbC44fm91gpUQSV6AvW3p
YFSCezv/fwumk0s2RoJ7TMs1+8AR9iALTuRbTm4ldEppEqO9MDums81GkCOP3mm7EJjGGdDWRDSk
IhU5D5MATyQbZswg60O5y3XpJStTQd5G4Lf5RJuRDlaaGiiqDvETwL2n9J6U36jkmuTpvzkznqRA
nuMkjRewsjfAjTO8el+dBqTX/t0TWqAWn15rJjlSlgFRLbCancnaA57MbsZvRdu4WiACLRA4Tj7F
1gRam9TsCmKhpj0O9c++1EDTY4ZfTR3dOq38bI7F/vp6CmyDn1QbizoougC0JBQEX/2Pdvj5B7+v
UgP/EKlTmbt7Fl2aVdTTQZ6ZDXYJbva0EsUMmyqsRHAXDsyhL0YCSKzqVb9UBxVwwJJjADAaiMCq
J9vVXtRUsh0tvIvkrxi9LPNYnTA7mL0CEBihUXkEBpgV2rU77Irn9rU+MDDP6XN2EUUqAm35u2Zs
JW2KUIA+0mKHHjXQv9X29S3bNPqVctzdUqC7C41XRn4kQWfT9nkYz6VMHGCi6v2P66I24/OVKO46
ScfCAu8uhqHHefa6OX9I1cmP4/hplHMRw6VILbawK59bLLVmNX0fHSSz0I5odokP09Kbj0Uwf9b+
j7TvanJbV7r9RaxiAsMrkySONDl4/MJyJJhz/PXfwvicLRnmEe719qurpgWw0Wh0r16LFsW9pbdE
cLtsHumL9XHprB1hSCIpzfbQ1K2rDGXuJkXfQs2ue6GK+t5WvWe0leVd39XN5ODCKpfL1qCXAkec
CXJ2ehMZh6TZk0Fw6EQm2GZfbKbEloGrGeQ4gG0Zh0zzeulvItPFKrjIQWmyjgWke8KRqPvFmm5k
SYTd3l6FAZ4t84OrgdsoMkgaAiAih52C0r3+XMxvhohpdRNoYOlnI9xWaZZFDUsC7iZ6wXh1wLhW
NciJgAqKOGpAMCn49FeJ04VJbusWW8plcLLFoQJS4fpNSb9dd7DtZ9qFAS7kyllVG0WMexEaGxlY
oBgCPf6hxA7oDJpvjGZCA/qtxOyY04toabYD4D/7yVfRsxqFpspGa7lSn9spdkjy6frqBF7B181z
yTbkPAVOlsRGi3n7xS+sQvFsWj1cNyTaRsJF2lbL5m5RYguVkDVYoAmWeyvYOn6VXRW8sdmApXmQ
RJVQ0RZyYVfN5QKOD84YOCRqZ8+g1/Yk3zgWrWdC27rdCbkSRKeAL6VHlb3KaYb6Weslt+O39lAC
wJ3soOTRto4Wav6yB9JVlGiLPiX7/4sw1a/ETNURC13XJohWejeYvSNFgwhbxzbsj5LW+TwQLpCU
EB6zsu6D74XxH7LPGIHtpfPMsN/lO0UApd2+Ns9HgA8p2rw21SwDwkg00+kM/bO10NdCte91yRSE
YZEtLpZMerHmbTvYB7WDNF56ok3iq2gKpM+Cw8D+0LU95GIKLQelGcwV4hSLaw8OCypQx7y1qLM+
Mtb38qb/0ELqX8RynIIDwZfMjUmqK3PEqHw/2jc00oG+hnbF9QWKbHC1yCROpt6QGmhXpctdJde7
niz+dROigMIzNdtSMVk92LRC8mRRNwL1hIaKne0D8jB8ordq8CssS0dh4U5wAgwupBBziSu5+A8q
Swu0vXlb4mFmMXhpED/9XRb8zwkw2GZfHuws7xS5p+hCAx1DlsMsCzI3QeTgpRZWSy1rubAwd0rs
vdWpOWpV9W3T1wKmWJEdLnLkJEm0kqTRoRihkmjZXkJelkoUn9hFcuVsGVzASLMhTWJZZXRAAHSC
Zx75x64Lfo2LCV9HojVxIcOc+iSxVdBr9ZiUJ5Qp6vrVSUKzu10cc1fc6/v6hySIHyKjXPhITT1O
FUkDQqvTbtKeka3PPlg1gutHbNuMbYAvlNEr2ZzjqWa9WFItYcIFLXyCMfXVSQZRB2+7hEmAdTAM
C1RTGvsVF+4dZU09rrRsQR2qBL+UGCW/3GM+I2AMqcIvxlouf/jHhT3OC6W1BW9GxEbGBkwCJ6nT
yPsxK10le2uh4NnLkmPTm0VEnri5mZgpVFVspYxe3u/LtBpjnKIaIT8v39WlYxA3BzLF7l98MkyX
EAt8k7ZmcItbR3XSmpbmh7SunXSJnTjJvT4V3MmbazEMDNWAahYzGpxjENpOVgGGz72Uyo4SHUqw
UeS14DIWGeH8wkSlZgSNERAkUqBaxyy6i4S+sBnJLxbCbVev6kOZTEAgLg/6jsnnGcjL3sdQCVMI
oZF7U3Bw2cb84Xs4TIZBMPcEmrjfnQCfzKaF3WIsKApU5bVSvlz//JsTAmCl/ccAd/Gqay5bmAS2
D3h+V6+yD9DILj4NaAt8YNhlR7rXhWMJmxH3wiif2ieJhUETnCgmcKH6iS+56vdf3enmRnT7brqF
aYL2iagQW+RHkHM9y0Ztqmmopodxwedab41BBDRj3/3P73Q2wjn4XFTaOlmgO7MM4ka24thVuC6f
U6nzBB9sc+9sGY9mHZEBYfZ3j5CnRZpW0wJ/0I3yrcLcg3UvvfY/pR0yCSFkc3NZF8Y4d5963W4w
DJyGMhRsVAl1tah9qelcOWoqCXmDREvjLuJxma16VTDjzK5GRh/Q/ahvIKm1s4LyR+QLNlK0Ni6+
LqNmlxi5A2XNNz28W58Tv79RD8kRzNAwSJ3FSV9ETGTbeOKLDeUuYqWpJnnMQFcAgv0nbGN/UPb2
o3WUXtIvTB5B3jPCHJHZzSNwtsrzMpDRpG2yJPRQZLHqNbX8QDvzdtSayLm+qYI9NblokkrUrOoG
cd4wJj/qNEeXkGm382k2Rejezch4sSYuhtA+VmJMb2SHGSzl6X00Ca4s0d/ncvYCYNSukM0sJNpP
KVW8VRahA0WbxcUMK8uacVLt+NCO0S43Wi/Nvyt27RaFII0WLYULGaNqDnVeRvYhW07ZPDupKopK
oqWw/79IyWQad21X2fZh7BRHS3xF/mLRx4ocrrvXth/rqsVogjAEwH0TOcmkuTMn6SBpqFTMd2iX
yBACvm5kuxpjn61w32WNc1DtFmDeUB+SW3pvBzmEkOITOUmn6iAfcc2/i7hutr/Q2ST3hTJrqntZ
RYcwUd/r9jGp9/9yTdwH0k0iryi4Q54TMkFMSyu9i3/I96DL6iD7O+5QQI4dW/MEZtl5/+NavNhK
LqLb84rYU5TAa8Jssi/vCnfEfAFypZPlC2xt++B5D7l4XkX5pOo6bg8ox0Ejmt7p7/qhOLLuZ+rE
d5E7303C0t32h0N2YWlwR5kvh0qllQ99Ci7L2lqcVa4cTdQ83s7QwL75XxNcoBu1OKVkBdN4eiwP
5AgOJNf21111lIMKbBLpTnRbbBZKbFlRoLqt64rOd5H7KraKZMYl9QtnlPnSHQlyD2/VW9MtDqqX
PhJ32evCk7eVXV8Y5jvKFain6znHbhqnAlO4mY/s2jhYxzksb+dT+kOka7j5lLRlnWA8CgPjpsXt
7QQqaqvQ8fRPjb2xS6BnYH1Hb40ukBJhQ4diEBfzeP5E2AoEFFgM04Hp+T1SdlpmVIWWSftqMV0w
FznWBKTrrHnWajudJjj329ZAY6CrioZ/XCgr4TggqEGhJqWPuhwFdH2i+qcxmrxOEakqb8JfbHjp
f41xQYzkBU0bHUOj+YAK6M2Uf0rU0rO0tz7br3YdZM1DBd1bkCnUqepeP/3scP+5rWfb3LaiIarH
Wo/pynI2W8/qpjqwaaoc9aQ8dSgDG015U5QidNrm2bxcMhffoiIj1Zr28z490tFJgYqDVPzOPhEf
CLJfKEChzc1DcrHNXJzrmrzFoPySI4XUH9jM3bjPjjXqv3QPZNNOBO7dunMvl8hlrNlKM0w8A589
DcemOpZZ7BSNJPh8AiM8t0GfQ8Vu6lsaauaLrgXyUAKxJeLtEn0tnctOozaLNAjBYIoUYq2l171I
7vwwAqbcYoBgeYvc5fG6V26mEheb9wefeRNTKi01lKt9JegctHWAZ4p929U+s/LitE8/i1C9oq1k
7nORihWYsrPkmmDoTdMd2hzGCQiq6eH6wrbu2st1cXElnlcDlJ/gHTZKhM22DORyzTzgCu/yEc2k
68ZEgUXnAouRNzLkbmkKDPb0Cvb0fe/0fvH8S8XB+peuyEUSJSnksVwxh7Qsd2mqOOMAeXNZlDBv
5Q2XG8gFjnbU5lhdGxq22ncMbDtUpFUldHYuTGRaEmeUYZcY81pyW4AY79sPdNXBm7ivAdsTuQSL
A1cisM7FiRmDnZk+oFQwdL2jl18iVPqk+ZuaoGFrPRDMUq/5l3/nGHy3O49bRUm6MdoTZ/Lz9w5S
DuQBepsgKMCQpOAu3d5REMswhkNTASji95MF6iGtNnXwNRovyZf6GXOzbrIbYyernPqnjO4R3iWJ
d32Jmxf4hU3uNKeqmUUoOwNnLUf3xWiFkkyCajJukzR6XXMhPHgzelzY4w72Wo1RkylzjBGr/Fn1
GTc1RCNTkH07Uo0+Y+VN+7z3MOx/fZ2brBr2hWHujOt9syyNTIqP2WDtmIXVbf2egvl+fVzBybB4
8ack0N6XIIJgQe1Gt6Jzv3kiL34Ad+7tJZ7k3sK5Bwutv7bF3WAl/9aDuFMvK1nZjSWYOJPJS5+B
vpZPwy4Fwa7VeFnhQoxh3CVPoj7/dvy8WBoXCsAWG0uAhhbhCBUhEnQ7HM0STU+8/DQwebR/A0K5
/JZcKBjksh1lG0OpifU25m/6ICjNCJyUL2dJbRk1amMVoZm/D5anKm/26l/3R9Ge8ZUsPEOmMWlh
Y8SdDZ3bQOqc1p88hsUwvfhNYG7roXyxZSYXWxQw3eezlrPR+F8pAsxFezkoYS6XBIdNtH9cUMnn
CjnJPLKG1hfwrbiT6iaaoEW8/bQ6O53JRRIIIcWZ0SL1aXw5/DXubx3keyZjAZHPHyJqiM2M5MIc
Fz9609IiWrTwuSI94iHiFr0V9qq57/vp0/WPJdo+LlJMTd4vVC/A+G57U2M9IF56S77urlsRxCNe
irsiWpaRWgciglLXLn7YlcDAdnJ6sWVcWABq227VKEpRbl+q+19u194M7wYoNb6tjcvyq9IVgRPY
X/0jT7iwygWHPGrkFAy69l5bi9ir5vyTmaZHfdVkSLtPTlasblo1AlCXYDP5NlqrYEZel/G+0Ov7
dimdpnn6V1+LlyYthmHt5AVfS9MfU3KESvC/O7N/VCraCsUtdQDcwiTubJ7oDAUODF5dX4Yo7PFK
RWhP0GZSKqbNUgIsvu5LCNAYDpN/A++hiD+G3XdXfMHiYgTUFLvcBptySMx9qb1RKRxB+t5TAAtF
6anIFBcfZr0fGsVk8oCY3dZQaum/pp3hQKtzt0BK7V9uIxciyDArq1bpDFLCFDBy8JYjVWT5ExiI
RU1pQTyy2NIvXnwVXbVkUDGGKJepk+qJa6chBQG2YE0iM1y4qJvMzlAv+zV9CMEFp9lBuKd2Cmwm
RsRZtOjeBlFTX+iRXLxQMmlcSTpKH0KxbOgxDkED6DWHHKmLaCtFMdHm+u3qYrZJbuLWYqXPCFJd
eUADCMS5JvpYqBJQf3Is0THY7AraaE/LjDUdLNKcczZAYVYzAflndNKcBoBXCLb7EBhv953X504E
MrnaFVOSbUfFs1nOS3G/TJPcDKiYq7GjAa+Tz4I6wbbPWGhVK5qO1jt3wGd5Sa1WyXALxxQ1QOOT
lprHrosO131zeyFnM9z+kXwBIWAKFPlUgCZSb7w0EQ33iVbC7VXb6yldiybBuN3oWPk7zfaTFVxf
xv94YZ7XwZ1ku5CGUZaBHB8DLTDcdR83ju2O4egPBzDgebkrDMH/I0872+SOdUZWu6pqhCrG2M9q
7pXbvjE5dnbCht75G/i9rZ7tcedZXZZlzFQgWojkVfQ1boR1aMGn4ouJ+dwDh5TG9KDurJ3s5yAm
0T3WNhkRqKTduKOfVcGEn+jL6Sy/v4jBi4r2kDViVRBVqA91ULnjPj71bObJ3AGqvqdCLMHHyNuf
t+c/O8kXF7N6MhKtRyF4cnXQtZNnMGh8cOcob6hBv9A3af7ATmhh6ddu7mrPAndl74RrP4B7R5jm
0lfm9JHiMxhPGrQ3xpHNN7Cx3sgXXeHCTeaiSUWqcu36JQ7boPtphMMuCeOXuQAHDN5lbj87017Y
C2PueG2NXGhZtXxQCh1vpcYHR8jOAH+xDUZMsMAFydHeKaEaWE8YJAEJ3CrixxI5MhdzElXH5L3C
bCvvSjS7gxXmw19gAy6Oo86FnEgZlXTJlTxczM6V0PtqRGNeogjDc1SlTW3HNTvxxmkGYTx45lzT
J6cFJNAZMEuiBongMuALkcA4zq1R4DKIjPvaesoS0Xz5ZioJwRFFly2VKDIXwbIEBIVrBLDDNKme
ZdUOVZ4mkGhHRmhAA0JwyATW+GlKWcvTcc6BQ1nC/qj6zS45RYH02O5BH89otG9Mr/Hp578h3meq
Kv9ZJD9J2epRB1DCjDJ4f2x64lZW4ypKJMBeMw/+43RdWFF/D5s6SI3syAaYzbQhYxSp7lTe0fZ7
JmwtbzqFBqpuWSZADPOxEpzhZW3lE0iJu30LLmmlEjavRSa4aNiYRT3INeCn83KvhlA6AY68rDyo
gZQ/5U9oBnrSQfiY3gzBF+viQuKwrDNtljwOyzxeP9lSnKmOnRVW4ixET3Qnp/WQO7MxzLbXjfXQ
PVRxWZn3dIXwkkOtFlStaaQB22RAi0hzExINGCoEy8g3SW27h6hqFJS3qyEH27Ee5SDCV7TI9myl
xAyIpOuLgsd0rB30QU6fozSeH6imkxLqc5E8ukBpRV+VcolLRzHX8lM0qSt1NKmfU0/uQMKg9aMR
AyQ+9NQptFLfpVpiPGeQO8kdXU2jwS0oZlDdYspsUHOvy1S7s4VOHugIaxvk2euI+0fO9TEOFiWt
DJdqXWG6FHDa+dDNffl1SfLnIkrMr5E0x4U3Gqi0+d08xUeIPJVPwFOqNTi1SslwwX6osfVgms2b
yZproIBt5N7tkpg8t51Jd2qmoR+UlONyjKxoTvDewvNV7Q3za76ay+p25igVT/Miz+2rCdD1qdJL
K/IrmhhgSSmy8YhEQQf1ZVrZrVsbJTGgdkJ6NJvM6dFes4PeV2ovyiw364sXfsJdY3MP6kiZQgrY
flp8ii515SqPC3oW7UnEz7Qd7y9scddWhpZnM5m9ve8WjM8xYxEYU0Gm3sArUUgQq+ZuXpQXFrlL
bNRJIRcQvz5YefymkfkdqFWnJiLtmO0E5MIOlyuTFlxlGgWxiP1kf9Nd8wZszq72UO6XT6zrVO8g
rSEI/6Kowl02E/o+RmQlWag9pRBRxtxX9aK+F5+0HQmrgIbRrdAke+P+GZT/iZV8V03KdWu0csXa
E6lIvy7qRI9dOwM3WhmZa4727GqtSTxAPaw9tc3ezxsqonsQfFEeVzWXclL2KEaFg67trJT4o0FP
nVA1XeSr/JBpYibmnKtIsVjdXW8cZY/nPl5ckwd+r4f2Rfp+/XtuX3jnveUuiR7tH7nKcJvXzbNF
niAZYeaGs+ChcN2OaP+4e0Hp7QIYRgxBqsMXTYW8rbyvqy//zgYXUwpia31ntlmYDq0fEdubJ80B
oZggQxV+Iy6ezD2YCXo1s/bl0awcHf3/0THB5CPtSj/1852oE7iNfzsfc8KFkyhqkzXtFsiiPMS3
fQUSms5JfIIayV7yTRdc3Yf51W4cyROdPcFpJ1yAKTWGmMT7dW8R2Vvs8T43zKfrX23TA3VVsyCy
KWPih/tqg17IM63tLKSYWWrvVIxNLael9q5bYT/0jxhyYYX7ZgXVoJI7a6BGg4aIDOBVm0vHsWg1
x5zIKW2mg9FngmRyu3h3YZT7bpISEzU2rBgDnqXqtKMD3NmePBIfISR37d3qWzfTjf5Xb/8Ls9xH
y5Gey900oLmw6w9VSGTHfoyO2q470MIpgmE/FU4nWOumo1zY5K6FWjbyaO1aAIsGFXxMIF+vX65/
wc0IcrbAV1HQwx0kQLLmfSllHjHfFcgWxJ0qiFPbV+qFGa5wkse6aUW9Dt2to32nHBk6KtvlN8mh
OUwHdrpFJV6B//MvgdxWVqOxUMgzusrVJkCDLSTIHZhbiYg+aPPpdrE2LthXlEaYekMzpbaT6CUv
ysKH8EXyNHWpGcgq2l9FVS2CjGGzYHFhlIv8kRllxMhGCgTHiOGSds9Y1rJAhIYRHHAekxVZs0yo
XOKsRZ8lKezTxski6tEqdVZlLyvT7ro7Ch2FiyhTKsvLQnBTl4kTP6ou+ONdE9OXDiYmmNJdv5ve
kq/XjQpOGV8cWdc873UdE+Oa9UWuPy+SIEqKzhgXOfq5NNohLTALTKJ7q9dD3VjvUFTbX1/Gdg/l
wif4aJHOiTXpwFXHr+Ydm1qknnZrntLH2JX3QiC+wDX4/DHJdbtVDGTJ5TcAvwKAA0Gcqu2Nextc
wquvhHQ/+rLX7kQ+ud1HOa+TzxrTTleUWsM6Z8WRQxkz/tMu9lFCVz5HAXlgcArpIFIjFzgJn0La
mZFUg4Hylp7vC/piZwInFDgJ4aIIxTt5zBsNA39x5BoQ8WuTwNRFZKaij8aFjUSa11W1UQe0O3WH
d7JTleDTbRtP7w6yHdYiBVrRrrFVXxTMs3WthrjIAU/Uvxvxt6J4EPg825YrGQjPOtKndtrJfW2C
A/kXGXr8YB0YeQzIMvzkTjRhv70eYqmqLEOC7o8p09TQ5tFAYp+0mJ2lXaCOugDEsO0IZxPcJ5Kg
K24RQBnCVf1RTKdmgbodEZWxtu+ssxHuu6iRUaPuB1b32Pg0LKMzROBEoJ8JBhNnQQ6zndjrZ1tc
SI+0aFFpu+C43kWn+NaCbmm1M10bKTYoM7O/osy0L+xx+aHe2F1SMCKTOn7V5N1Kfwp8TvSFuHg+
lkWTxnkh7ZYdcRpMAIQ1Rsf07472ufMYfeXyJmqn/Y978byJXGxPK31GtS6L9spdCbJTzYvewQuD
9HPy7LAM4zuRVOV2AvWPQT681xZ2OKMEHpKNqP6tjdGXjmmnw9s0dtM3fe3SH4J93T7LZ5Nckhgl
cqqpNtYYZY7x8IuSiXq22ykeG4KSb0Q1LMFp5mO6BqCDtiKXCdX6PrF+UpoK8t5tT0HPH1NHpkV4
eKEU5aQ2uxFnGRPpMcqj6XSAcrXAyv84YWcz6u9Rtk4HUCJQjDJi9PdLsm9Okmu7vT/7yzEGBaPQ
Gdnf+yPoEtWwNZso0BPlQtQaT8iWSoDOrdPgY2YsoF5vQvKCMXOY78Lm3OZnujDHBStCRyZw2KSH
JJWmwYuWtkzczp5W6REovSK67dfair12MZfy0Zyj2rrviJJPj0tR9nJABjl7InORym7emdIYGNZS
j6KLSPQjuSjXoeM9aSUg3At1pbvuC0XzUH1PjnnugAVDgbRrevqrM3qxMVyk01JIAzeVDPAgsuVy
+ISWiBNpFIK5QjYW0SfnYh411UG2JxQo9R1jz8n8yFMP8wcFehwUAhb5zdhzsS4u2JldOUm6yvTG
1l0xfzbzh2VKg8aKfUHE2XxF/dcQNGs5HFA8qdMcS2CoSF7XAC9sX9snD6TyMjQ9oF6v4MExnlZA
gl2UYB9X0ajSZni4MM8FPEXppR6NLOmwquhhBlX1rjWlKDhc3UyskQsOIJ5Vqs40MrS2O591BbpT
wthh1x29/cUaLDvTW1V5gr3djOYXi+MS2mGMqnRaUIGa3ORWdVmDgD5FR5wFCC+2L6JYLtpLLiYt
RdYVedUUYSKRz0Xzsx27zlmqXuCa24+Pi2VxwSjH5IQ0tODIME5r0B7a75VxKz3afu0PnoxTWDh0
9MrZsb3iq2BHN5O2C9NciMkza0RFyDQhM7SUN6nqYAqaUYNUmBRO3OLYzW9rttfczIs9oerQ9v4a
0BjEPQOSGs6NTFsx01GFahgDLRV+sesh3cua02xOY7oBy2WFaSPba0TF0u3bjZwtc46UKGkGeSUz
CYdQBlUiWBOtQ31DTtXRDJn8oCGo9G1H8rM9zpPaAdS/1ALp6lL+TOpnMrvXv6Po73MeZGUJIauB
DnIGcbLEXsD++PnfWeAcRcqATDXlSQK9XhdQIrtVLJjNEK2Bu3nkItZHpYI3pGu1OKDRVHcSaUUv
fZHPcZeO1KaMw9WOw2y9Y+Nz0vCoUBEnocgId9nUHQDjS4+jpADZVD/Z2a4fBMmBYLf4XHpoU41N
lGWh0oeGgim2TPSu334fEJswPjZbs/g6rop5rsSoewpEt31X3kOic6cfpNcG/P12qO7Ju6he8T8C
4dkid3nVxErlLpvtPRudsV67B5AxeMrtEphh7Ko38huDMorC0PbHOhvloxCGu+UeJKphMxxz0DtF
dFdZz9dPj8gGF2/y2KCqNajQjDMmz1SI2w3O9+smtkt1F5+LecxFXUS3yg5YQptFU3ADOcMPySd+
drQwTS7vNRHCbDsFOO8aW/GFNfA7y2B3Asdc2p6W4S5Zetc2XJBzedeXtVldulgVF3e6lnRjBZqx
MMqhrLK8ga2/STQHWZa7ooE3Csmd2Kf48yFyXhgXhjo8DTrW5gKWWg2lT9MuOkSBfrcCgq866IqK
+q3C78ZFJGtWTQC1sizMXssDU16wPGXXHAHQ+ts24cV2cpFJSUjbUDxZ9sMaSlnrQzJ3d/2DCRyD
D0yNZc59bagUf/5YL98NRusTBw0ZBFfe/7jD//lQfMl2SqbYWJoiw5iydMfAuik4YlTwtqhBjjEx
Ufdnu0d43jr+Zd/hau1mQ5dQoBm9D/2bFGzjMjyjdaoAWYT7/0BNIwgcfAkXPE+yscoLjtkRQ+zh
R8YLsYcEHLAMN4L+WuqQe6oLTh2LFVcOAU8rXY+tqTYdYkllupX0TbJn57qXiLyecPHDmE1JLkso
0v6iFaIYzmCyneYOKJ+ACoAA22+ys6twQUQzh65RV4m9NKOwxFTGGHYHdf93Wd7ZDBc6SF8qpEHJ
PRyHcOx/klU06yzcNS5WRDagiLY5mwhOSmAHimO9xzsGTa8CplkhOMoiL+CCRV6hQhJTQB9zzSPG
A6HfrzuBKoi1PD90VqdRvGpwM8wRYtyJuuDLOiUnYO5fgY66YTph4M76nNxjuBkjDOpt+UmX/es/
QpTmGFzSMSc5nYsWP8KkTpw7xSsjuWLEkrm6H6lbfYwLpb3ghAkONk8J0MilUg5scEcFOLw/KaWn
/tVk4Tlg8dzRRt6azdQD5DhLd5l9Ny1/01W4+PvMfS5SgEEDslJF2n7om5NVv0jAtfSD8KkmuE94
1sqoraAaYMmMs5dJ14EWKIQos5O5QwC3P8pe4aEnI1iaKNjz5LaZXNW5Ysp4Fe+i03iswtgvXOkl
Of0qbxR38Z1IuV10of3BJt3OVV1RRKkhXAMSZD5WeUJXnPHzqChUz+8CzxeERYOLJqMip3Kbo+ZK
etQXGYNr4sfAxz4azz1mMdjUmoq3v+KCBy0U3aeiA8AFlwYdL01VFmmf9aor0S+zKjuqKrxnBCGG
n/ifZw0Twwqr+wFiQ76md/J94sbP8T1r6BZvrag8L3BXvjxPlaEqqwlIorwud6gJ7yul9M28vJt1
9dv17ydIjfnJfwmsKYZpwV+s8nWx/cIsd7H9kPS71PZluRLlW4LbwGQ7fXHcm6WLe3BNxyFFSeqg
HDM/9dqbfnH1uwkCxsu++iqaExKZ5CJMEpukTCNkP7Fah1GE2WVLFYT/TTdE00EFuN80MVDArSqO
VggkgQjGrOP1aJnp+jD2ehOsxioa0ttczYUpLguZszQjY2dYe2W6sYAYVcmX6w6xDT+0QY+sGODg
MzXuEw310CZRVYD4DoXE5rbwAaC+J4/07S072D97qMjTF0zKX7e6vayzUe4jQUQ4jjDvAobfPL8F
juKUtrF33cT2Rzqb4D5SVveJnLHylt4BcSXfdtXz3AlO03YecLF53OeRZiWBSmrBhv+KV9mVPgEn
BM2Y0a0blwkxUl/U9NpY1gd9IBtxRceL/1yA2qYAK+NFMUX3Xe5H1qnNRbVllr1wmfxvNriv08pW
VCUkBytOpt5Eo7RTMeCKSeUwaVaQLc0nYkBOYo5vIwIhMhoLyDw2nOM389yXA2Xxfx5pk9J5RH/K
k/z/3/1+s8B9Nkx+mGWRIn2z2rqERHaSu5IZvV53wC3n+M0Kl9pbUjoy6QUd2gvWbvXwhsBUyz4K
pqA5QHbhhIFyQTl043L+zSJ3OcvT1I/pWMX7cbIdcwaEWHnpLRIkxQkjt4Z5m4gU/0TuyN3IkjHX
0OfAk0xrTq12Fy0BrUR5FYtAV9zxj5pi1SyTlOk0nAOWVSX+YvrxkeyMYNlLR1q56/tffTkLkHLV
NqFswq0KAwYKBhEUlj/Kbvq9rAHIjrzRbY4mIuL8kgih2FuJHD7dPyZ5zhCbqJpRzSDNJo70lD2a
wXqzvEunyetv9X0ciGjqt8/Y2Rz3gAGsYiKyPqWhrdjFzlxM6yZXVRFPpsgKVyYlajWhbWLGYa+r
P/TVPq66LWSK2I5W56VwF1ied9C5h1zRfh6j91pSw7nWIF9RhUYGBTTUGBuD3tX2/LKU/U0/JiIM
09YD+7dPx4VLdZ6yQs5WptJA0Beqg8gjj9ILKymJu0IfE5h/nobzcrnoWGZ0neQOs1VLyLqZQFnu
mJYBZr4FL/mtyvpv6+KiZE3NvozbWjkUP3GFmh9zyECA6c7q9s7sRt/aW7yjIIp2/fSxsHhtgVzY
pE1qLz0a7WEWn3TrGPWQ8DKfrOKhbyf/uinhqeMCZkyKgnY9HLQrMJEzAL5p3tLXpXKUDz4iceNg
2yLBGxe0vLKh8SDfroIHGhZAo1OohskefPyY/5kfc2wqI/sSl382t/PCILfEMm2qvqvLNASaaXHb
A4Ecmnqva97YutWnX1jmfEeek8Wxy+D6/jIP+eNTGgDnmLKhgoaYizKxCvZhi8T2IdZOVoWR8qZw
21L1ellzr1v6mBC+ZooLNWUERRmjHCBfirIgpr4jT/5uvwwehVCKIgJMqJvX3sXCuJhD2jnLamql
h86fA/qev1juGDSvi4t3DpMPrB4qsLhUiSOZH3DxbGee1EA/MqKC6wsXbTEXfKQW4FyMD0WHtUg9
Ip0iCRpFRer2qogTSmSJCzxZ0tagcJkB9V9vWu3LXOyj6SmTKkFutlVGseWLvWW/4+LN2MqjYqmF
AqIwb/S0gDVT2rf8a5x6QCOz+nUAWSIiclWhWS7sgEIQ4CKKQX55t7iLb7gLJpaDxNWd9NYMrSDz
SheyiP/u63GHc14U2sSpBSHc1HJT9cXG+HNRV86g9fvrlrbXZ6o20WSN2BZPjqNPyjLr0YD5uWN9
KL0FdbEE8Andm4L4O6BG3rAXzYtv31UXNjmXaahixdQGNl8HASSesmDL+ZR2D5byvdSeI/1rr6Re
ognyxc2k48Io5z8TSICqkpGKjfFRSp9MiGZd38otKhRbvrDAuUqS5WNXZyjC0sGsb5MoBepk0aJS
c+Y8B5t7Q6tV30czHbTjpEXx5EpVrqcOlFpJtlMxyfp1VhpMRcTLu5wUxl2D2ap1N61aVrtSTYfY
p3Vr5n6yVlnkm0pmKXsABFQRJFq0VZz7FXEut1ITSfv8OB7RJ3pgWrgQAU0fGXOYfRTz8W1bNDDu
KMsgpf+oRlwc7lUHB2ANUoAw7n5mhvxIF+3L9a+zGZrNswVuTVJW0dJIjTSM85u1z7yleZOMv+Ac
hQecjXAPhJxUaRXVfXQgNHKr/yPtunYc17HtFwlQDq8KtuSyXTn1i9BROUtU+Pq7WDO3rcNWm4M6
mAEGOAfjXRQ3Fzd3WAut8ebAe4RvzEWvTbDqBOpoZFMawwQejW54kG7AYkLjPDBwXP9g23HeZTEf
7r7aE+hF0rdHUh4UxVNule8zkrqLL75HvRvGoCGlMUJ7X+55amN/gaTfX5EVvJ8mLZFHeS7oLeq2
aOI6Ud4kFVSxHQGrj34j3pQOrzjA8Y+P+tJqteCGqcQ5XIpgLNFfudiYaFQjXn5rK6v2j92j52Bl
xSDGOMiRCh65AyjLb/Jd3znFT3AEGGiIpvUH8Zs1Otni6h53oHjzvWzgdKmAeV3/CF5WtotFUAh4
LdJD8st6bOkMv2Od494eBzt5UsBV3fCaLLe/6cUiC7mRJpXlKEPCIzyn6W0enaToJ8dLeTYY0EXj
Um3UepoEy22NGwyVBzzKBSdxyl/m7eJBj2zHEyPYftmtviSDJWAEMMFlQvn5DpRmCyrJDp2s+N+o
SnkLZDFlqMswz4QkMEbDreb7Qapc0+BUtbfx9/dOKUyn8YIoh7SDhEdAchrKY5ryIhrOKhQm5B8F
qVnQJhkF+lzYipq4WvFqkY4T7vOWwUT7YabrQxE2aJbrLXsBl+DI00jirYOJ8MVi7hpSGJafJBh8
An/PZIn2UHLeujwrDExIczqoy4J5ZFMMyjIw5ZdwePl3B4cdwbdyIcmn0ux8ggngr8audPPbAiAL
+bfbwc2epjPYdugLhmOXHo4/XmSXw6MwoNA3aT0KVhYf8qO5n8/lXeM0+/a1QRz0XXyjpG1kRK0w
eexuePPqf4Hfi5szYBEVZhPmBV5F6hcopdDYhmpQta/io/C8HJInCx27iSs8QbP++qp5jskgRtiq
U1hpheUP+o2hBnHLaQqmH+3aR2VAopjUuRxGTArUaPLOSHLq8+IVM7xoRNQ5S5E4G8jmXXsBrEHo
54jRmmIrj8MvZNbc/i7DoyH+ttzjcdsWH0yssYcYyP/Ed7QwJqCaGlQ0RXpwVneYEiVxNRMD87NR
f8iF5tacyOt1E9vhx8oG46BhL5RJ3iroRYAuaP7eHPDii+4tbwL/f9k6/R7hx4lbsd+M61ZWGdfM
NTHMIHcVQ14EUZ2d7pI9LdbzmZE2XXFliHFFuezHLlrQLdINxzT/OS68juXNXJaELaLMdFCpZZtF
lpGoIOPCUpTH3u0x6C04urtgORAaB4EzF1Hop2Gdf22PQcvEgs7josaCb56y8+ISPGMTj/iNYM93
xj1EGzDRIb8ON6nAOQrytmXFNHQTlG4Se6u1eV5JmdUMgXxPXHI0X6CvM9v5nXovJTbt7ZNkG7T9
t4JDHOuUfiWmI7euYTpJbede5lqI865779buSigY/P9fxNyAoh6Jlq4UQpCLmVMkd1LNg7LNd4Ek
GookQ0OZVhv/eQZDFVl1tVCpMJt12wfDB7spMqTgQ16c4h1Tdk7i8lo8NmOui1Uw6P3TaiXqsyBN
k4BTSTNpCogXBE8E6SU4wU+8CG/zK6qSboBZUYbmHbPEqVXVuKNkkZCBKtP7IuZ2320dd4ja/b8F
luJZt9rGDHPMRC4GNGbJfIp77aT14Q3oOkp7juNj0amHeYiPsalEnDt4K7xYG2eCMS3MSD2TOT5I
TVCjOQ20d93447ojbt0SaxuMIxppMySVChBooqU6GCWarOVOmfdSKSG6sKrOzUFitk/HwfjU6kxN
VaHzjW4MxlPyZTCa0lyyg9jZgvg1J64eP11f3NZ1i7z1bxPMB7SGMMsSMiUBxuOC0VCdOSS7yiDP
S83rvNu8bjHFCk5uZOjAa8hEnGhLVos+BJHdhEEGtHroTnmnQx+79TUvORbBnNiKAymVvUY8Hp/A
Zq16bZwelNV9C+XbSZGHJQ0GR0QnmeqBmgxyOJ0bfge30f/ABk5P1h9Yvlotc8FnCpmaTDDDIAXP
7bCH5GmAOaE9r5i0ecBXZpg7noQJxBII4iX0khPwniEbx7kbNi0Y2DQZGCKaOgMhw9SSOasBxE0o
OsYMGouYk9DcvmcvJth+tDjJEFGOBrLEkI2kpKyFg/ECVIxEpG0Fl3vPUk/7Y29W9hivL9TOUEc1
SYP5UD6pL1SLU3XDx+KpcuUbi2uP8wXZnjQr1wy1aa3QT4ZjFD/3PG6pbec2UWwTJQC9xfKciXPT
VV2RCgE9WaUbYc7e1h4IKjOaA9++1c/cstvmmtA+IOE/IibU6b9fnSdz7qTaHEBoq3TtYE9pGttg
7dxdR6fNGxoMIKDwxLwlmoEYBMwikszG0kR+ZOKKDvdh5OSSjXI7yrOkcIsn5WU6m98ibrvC1vJk
1BEo/YgEIVMGq3oZoXOL/OSh1x4S/djoe87KeAaY72ephqXkMtUVPNAtazIbBb0A1EU0VN6DwQAk
p5wnx2YJcb0oBpJiVepAXKpCk+sLcnY+eiR/tLlNk3WR23HSu7z1Mbg0Ra1S1yAePjQgl210P4o4
BjZfN+vVMO+MNOwKTY1H8HK90XoPshfLq+DpoOqgbq9/K0x78DX3+r5tBRxro8ybQ6dt16k+g2cH
syd4XHftyUjvPmFDUkzZQIArQ+75n0erTIgeSmOLBH98GtNz0/kK4WTJNpexMsG4d5kK9WSCVdY3
Y1D4auMpFUO3rrmMEjw7jJebVWQtnTaEQRxQ1qDMowP/mCYsHeU87ugrqtRcs7BDHo/CpvutFsi4
uqk3QyuRBMJ7Swt9iQep5rnf1h2CHsXfu8Q4OPoBoMZRg9NEv68xobb4/Q1KJRMwVwHmjt8wpX3d
LegPspfW2iDj74QY2lAOXXYQltSXQS019YKrGNUNiBV4i+PtG+PmAugRLCkN46B8Gzyai44d6COB
IqZGmTMA6/Au9HgPPp5NJs4op6UKZ+r2GLAFOXbrZvNj1cWcr7j5/Fp9RnYULxtRQAYbexjI4FSJ
/HIXPesY3kVs9j80s27ezOCwAneLBWZ7neWxGpsKn7LsokP4RXtrf1AGl/CY/hoqaECZO/VVueNx
lWx6/soic+QasaujOEMZfJiCtL9TQRR93Q//siYE8JppquYfIu1ZPkoqaSohGA4jlCJ2NRaluxli
98fuox1FhU4H5+7aXtXFJoOJk5paQ6fjOpGa1Ovi4rGSRo6Jbc+QLzYYUNSaTgzTNgNLSLwstiWA
paS33EWqj6U6eYkYP+pl7cnReKsS7ducWeekGDknb/MQrP4GZvcWhAVqnGJ8oY760JPzyrCLKrtV
tEjkRCCbcLKyxCAkkrgNou4xOWgZQRdh7S7TQylEDml/XvcX3tYxQNmKXdinElpAslS+XWLhjNll
ztbxTDDQ2KTTYKkCutwmNbEn5RQWu+tr4G0Lg4eW1hSYIwAZiVFVb1VYnccSuuiN1X/m6l9tCoOB
wtIlJWgSQDTUVE6u+FKBAcbJu74Yzs6zA4ZRWMiy1WDna+muHN7l9mxpo8sfzNzcFQX5TIhFyuCd
Zc6s1lm9tSxojtFqVyy+mlzlkO0QcGWBObHCPGCCJcYtHz4L0gebO7oJRrvCGPz9vKPZ0vJZfuh4
L+Ktp728Mssc0kydEhJNYozYvQZDcRgMu/SB/7Tf3KeVGeaESiTL9WqmIqb1TVjctcatnKXOKD18
wh1WZpjzWc4ZKMEr3PW1TjypaL2KCGetnSFM3/PITDfP0coWe1CLJiuSFv04VlvtZmN8Rsx5Co2M
4+E8z2OPa0rKRCnw5cTZAnaO3pQLnDiCZ4I5qXqPUSgizEKglLdYhG2muXt9XzgW2MRqPFk59CuK
9ECERj9JOaYdolbj6aJuP7EVpBgVE+26Mpt7UauoFWe5ykFwvOwkYsdO6up3GliW5uPkhTblAwy9
T72jVlaZDMyQCF2FEWPBF6P6rE7ysVCtp1wtn69/w+0n78oOg0GtHBkQTcF92nnSLgZtrnXG8PQe
zRSu8n7dFvXdP+LzlSkGjEJrWKCtAiLHvo0dAJMdRyc9fLJq1e6mb9dtcXeNOs8q/bJ0RIa0C2be
J5T2xJ/RAWSsfobnB80xUkWQ/JQeeNRf25HfaokMIlVtX+V1PAp+6w5efEd5OTK0M4WPuD4+2LC4
rVt0f659VAachCUh0ATu6GgMFT1GYZ8yLv6SvHafOzx+at4OMuikjXMRGwrCCD31e3KnKEdo6zl9
v8sKnqTp9hVyOXUMQiXlkKt9iZEfefoyklNVPVXkOAg6OkpwkYFRl3tZbkPvxSIDWM0Qx1BAw0Ti
0p6Q2w8X1IM4tfttxPptgh3xSS2hTswuN32lexuj1JYFzhHjGWBQo13auOk7oTiUcQ1Zyn4w9cyW
jQW5n+vni+MJbOjSGyNyf1TS21Iiu0y/W9E+roSdXiCmaLgQzHEGViW4lIwyrUzMmNFCa/80fqkf
49vJrn35tghEGRm6FsrRUKv8EhpcAUmOX7CiwTGaifUhiijnAupMtVOJZ8PgtZPykMNkkKPW89Qw
u4LiMGURp1q35tN8S0Xr4oP5kIg2L52w2ZstX8DKZKAji+a2ajAPfrCgpVgtfppCcq36Cj5zm1h3
mejmzVuv8UanN2sZa7MMiOiTKIvEgGAA7e6XoFVcOZD58XQbqob7aMd7+vwlBr4cOgZJoEOVa2OG
6cf0+J8UW7GvvhAoR06O9uujke808PreeceDwRJVr1RNqunxyEJHUEQng3RX3KNhsXSMiXwq1Pq9
QjYQgqIdtBFa0fJL80Tkd0N+vH7YeZepxcDKrPRaXpmU1vcofzEeJfBMGDfxrXLSH1tPv5283Ocr
PmynGy7+aTGhSR9PKHoVSNT8h+wHSsye4IU7CzI86PTklNioF1y5Ry0mOMnG3FQhpYbkYXufd+Gt
HN+F9amLb4ZGcCJi+JxPykFqtjxkKFafDxX4u1qcAspDVWBq3EKsQOni+ZrdvFPHSj5r1Tir0wCP
7LwPscA9srGvjUs8OnNWvfKIc7kuw4BLrSYZXp9g0Ki/9y5mWpIz5eqlFeUcpD2g7nB0cDRHLuHc
gFyvYeAl73q5FCyTLlTa0QkX4tf+An7gdm+5BsdreOGzxYBLmSShJkx4HNCbSUaPYbOn05iKV++5
05jUBa+5KAMqUlrqFdHhMuFP+d7cG7t0Z7rxqyzZlMnJcnnFiesXn8L24ZShkDZwGrzgyI08ntru
WxlxjgHPBAMsoYFiW9ek5SFuR7tTajuzIj8Mdff6ads+bIYJ8nNTlNBO+M/HgNWaRG5asAFZNdLL
OgIGiMhfN/EXv7vYYHbHCAlKvCpYhqnflS7KHX74oTsi+1Ck4gSS29/ttzG27KsrSZwUCUodivnc
preqeVvWX68viGeC2RpNXNq2i6D4NOpQBvMm8b0YOMm8v4DSZRkMwo96n2rNCG0kda/syG26KzBX
DN7O0wJ0qPlTm385rheDDMpjKKJuolyA+jBGpwEOh97/Tk9rsks5BcS/AODFFPXJ1QM0ilJJKggY
JujtFd1Yj8SlRTC0KsqP+QvwT3KqXb6fBu/6vnE/Kt3YleFQzmvZnOcMMzUS5BnAz/EO5YJdEdAR
cend4kEgRfI/YemyUAbpFUO3+q4fhUAFYbktnsbn8pa8Kg/RcXQRmD9rz83j/I1nlueeDMwTSaub
xQJDid5/nfQFXW2PCVechOLCtaUxuBFhWs9EohmEhvOt1AqObP6Uqh+R8rU398LwmZEGmtoGB4+m
WCZLAqWavagmGq7MJHvEDI3CFTbc3KmVAea4mVHShdGgC3sMgtdH4Tt45v18J+DMNcck6BIbM+/H
zxHWrNfFHLpJKMpwGUzMnYp3qXU/pl8U4RfH6TfdYbU05rSZqiU2kI+BrFtQB/Nzs9daR3ugXi+j
D3l6N8/dN26jKs8oc9IaTHNWYgqIFO//Q0TYOOSVDghB6BbsZ7EXcTulJHqN/OGSqmpgol7+KBv8
83QvUSbE84QEsQGOkMqH6sUbFXgI3d5eCnvcKWj9WZzsrr0XAl5AsHmNrmwz69XQTN7UIbi2MzAT
e6NQPUIqauZdpDwrDJ6EWlRMGUHjDwZ7aEsTJPoOglf743f5u7wrdtYdr3a6vY+Xb8pgyZRGoanF
4FlWkeIFaR/muyrOoC3PBIMkJJzTqdOFKGjTh1I/SMODmHBIk3gmmACkGSQhVbQc3aPSy9jsrOW9
5FGVbmcpLh7Axh3loHeCYoZmEJ4g6+Z0Ed5kpiveVkG1k1/rn6XDa0XkrIrtu5cUDFiHfZcg0fSg
ti9Gnex6o3GvwwfPCAOMmWYVDTHBkCHPp2HySjR9Zfn9dRvbAeLq2zEwuMyRDGIroC9BRlqwDT8M
lH0VKA6497ndZbwVMXhoyd1SLCH0UJcuiKqHUn4nyDdeXxHPBv33q0BDMyNdxPgHdPfEs0lE24he
zZZT7t+8gVcfjQGDMhTTgsqdBo3RLL0n16nwtW/k4quud7JjlGodWFIcxrtII1LjXF8gB2sVBhfq
WV+I1eHimhv0U8oPk+7KWkDqZR/px7kLhDEPrlvkLZeBiVYyy0Sr0GGRp8c8Np2iJ/asQ7FJx4Cj
eNalnLNE3h4yoDGje7U01VbzVeleQSdMWN128/fri+J5PjtGZoJrqtMLGBkd4qqgLEqRBgh9OtBR
7nkDHVxrzMOlVcJcGKTW8pu0Ae/6Eonvc2pBlU/qVDfKkyroowLEwKOI4Zy2q20Js1i3XVlIQU8I
Lxzn3GZsr2IdpmqmhwNUWlrI+9hSLIo3dZpnHMfhmWHApRujslF7FC+SfNylJLVraD1xtnE7fPx9
TaoMprS1IWGkE8RFUraLvuZP1q7DcIIC8TcB8eQLpLBkIBn/Cth+0VxAgNV+HeUuUqwOzSX0RZP5
A+REia15dF6g2I3feOEA71symLMIkhL3UxYHuvQ09l+g4cf5ktsGTMk0DFHSdVYIyVjQ0F21ieAP
MzJh9TtYHvbX94pngXGHJBKzfFYwuJU0Z1H4kmu8lzu9Ef8MQy9LYHyhTgbJCus48ntXPiyuZENT
yZ3vqqDZ8YnYeathLhoSln3dhCj/dMljlC92K8Tev/tezJYXmt4v2aiD9Nr8OuutPQqce2xzCZCo
A4+GoakWy0ddpnMxGGGJhM1wE043neJfX8Amjq9+n1mAMSZkjgRkPbMcDVGtJymnKuIknTbP/8oG
cx0aWro0QttZvpRVdjv/sKbSFvRdrL5eXwvPDnMJpnI4mlWPrJAQl/dqJO9ESXVSAhaLefnM9adp
oobOU0tRVMZUryVVBuH6NsgwENIM75mh2NmnetZWRpg7drTCZqkq0BOWyg+SaLbV6HYWqZ9x4YsV
tm3XyPJ2UgQEK3H51o2HbAo5qLWd0VpZYC5WQ50H1RrQFhe9UFFM8O67oDQqbxrXuBe+UDZnnFAf
WjjX3WH7Ql/ZpVi0ijNBQLhEeYcp9NHR99iqQ/XRVGHa1R1f03n7oP72CFY6Ywp7JSSDFAdGbOwi
glmJqeaB57aDX2ww4GlUSqb2BTgfjNbTbsHts898ynuT7Bc035iSXQWmzyeK275HdclChglT4WhP
/ueHVAsyKHHVJSA1nZ3mPD4LqLwuELUo3GwnuLwWJq49BpR6SRMK0qO/cT6MXubT8g+xhWfag4PS
z07ifNfNrVstj8GnqlKhB6pXqFLOXbEDHkreUkyhe90dKST8cfOtrDCQYahpv8iJCo7/OSse+2lU
XVIVIViLmrJ7XgylP6SaAUaESP/UzMbKNAMkqiEOpSbNAMYGPZzVfklVDh7ST3RlcWykjnS8Fi1x
oQVL3t41BBnjHhTxydjbJeZfMI3DexTTQOSaQQZThKHq26zs6dme0AwA1Z/O0e+oXILmTI1dnqyn
69u3OWQrXz4iG5DniMYnDA0LfuMJjzUEup3Ozr4kz31hLynYCxJMb2Dg9WdaOUnm8HKGvA/MBGbC
HBFTpOk7MPQ9R1mv2WUk7ExLhVQKWLfUlJOd/xiBvvaBGawpML+URSV8BnRCnuxArjlI7xSXhmvV
m34rQ4Ioc8Nz5NAZN+4kxCbSrT42gzjAzrHKxSUCCVYDhRS8/B4z5Ee1vYy+Fkoe8Ll+uJVFBnP0
EVODZoZHCpGAq1QOWw4SxdEgCQxJcWfhYA5vgQzm6EkKCeApigJ5Lt0Q4rdJcVaT6mgRn+O3PEsM
7iRFlSx5AjBV9//RTjWDGJpE5Q3lhKM1xnhvvfOeQtvp5tXnZCCnw9tdjBUxObTfaX0bY9rP+Q78
osj6GZi5f+k9dZd6BmpcN9odt7pOf/2K87IxjdIsZWQ06PBV9+ZBeSPH7IbW9Ok4snKu3kbwfVix
Mwb9c/mcvV7/4JsR9WXlrFBYlc6LIgoDHplqA73m2ayPYhL3R0gdG/vPmNLo08AQQTXAOJFVqvNS
DUikZforRqGdXANN+8S5t+iP/PktL0YY/0H9JaxzOYwOSh4tZ0EMixMwHROGg5bt1L6d3QQCwJyV
/QVtL1YZ/2lBdRzWBXrMqJBKviM3Gfg+T6DCU1Cs0MCVArCFdNdE/Ch00YbFjR63t/H3H8C6kJhO
opIOKAzpbZ/ZvVWf9LFL7UJVeUvdfBLrF0vMVaaNSTummE/BKGfyMO4n8DpPTvUUQZX2f0BW+mtX
tpPVlesxwVYJgoX+8NqhOBd5yR5ahxAZd0Sfh6rUN64ZY26tpCVpJPY50glzfJYWvPZTdAfGkqMu
xF7y0E50ixOJbEf9q8/JXFy5EXWVqQPI5X1/lL0cLEn5r8WhMB46XKShv3ZthcxFJaAtV4+6Ce1K
snRewtK0MU5wKErijxba23LZnXTzLkWEkMvLLpr6wMggCS7lHlQyOO9snssyV1ijKFmUyOCTCOvE
rqwYas6VTbUqrqMOb8kM6si6Uut6RW9KM1Cj5yHjxXbbN9blQDCIk5MMMoQzpoCir+ldb4GGMt1Z
DkorBR4dCwqkvbMkTrvndeHzFsZgThZHUIjvdNBUQ1tUVoRj13QcXePtt/DFO9kRsUqypB71j/92
JAfjKbpPTnnpNy49gXjd3KbPWm3XPAHVTV47eWWYQRkRooR1XVsoc7+F97Q68CKhxaP1FYzZ+9rJ
2NM5A6j66ed/C6Ws+JxRLaICWjbLz/S3ZArMbgStBcf3//Jm/O00LKNYOc5apNWIV+kbNdwjNj8I
mGgojlRPDIq0nPiNc9Z0BmWKsCsxKkyKgzCNdmEad5MSOnrO42LgmWHgRQa1Tj1quIUy5V4hmZvP
T534GU2btWswuLEopZQXUxr6cqHYenRueV7POdA6gxhTqOhQvdLAQdMatiR/K1rAZNs60Ch3r2MT
73sx0CEoYzRHuYK5RdACCa3dz896yEnJcl2NwYloHoRW04wM6hYI3Kmce+RhdiYCdcroLl+zHQ+Y
tlvRL4eXHSWrMGBigABbQx+1eFBbO76jSTTBI4XdvEVPXQCBJZBhXv+WvJuU7StKVItEUlskHzzS
y3HYZ/sJSZ8egYnl8oQRqA9cuUhZKh+1MKRqyHGr5PpsD+qTOE12h0EN83Yi3vWFbeO8aYKFBvxf
Jvs1s2TWE0UwUBaKMYupDO1ekQjn422/QC42GLitDTMSrJCgdylAw8Oe+AmKTrLP05fnLYVJcUpZ
OhiTLCGaE4NBiG1S82pO2yfqshAmhCMTaHlzIqiBJL+YwkNVVLb8qUS3frHBgKnaxClRa1AewcMT
BTREuZOGvKL8X47txQqDpVNJojqJUvoQRvmptNHz5X4vf9H7oXhUU4c3y8HbGwZWJTUyY2RqQr80
HgYTdEAzt+VpG1gvS2KANUZflRgKIMqdQbDanY2b6UYPFkj0ohfFQ0H1TBkkPzVqvNotBmOjHiOm
4WwUQapO9iz8SLWnFuIl/+6MMhhbLRUopDI5RnfhcoPWtZel6Tgpru2mpMtC2Km6RShMK01a1e+8
/vgxShH71eCakOsiuT2GNsaKXG54yzlQrLLNWBsZyStR89FR7Ej1ZI9lZSvCj+vfj7s4BhkKJcf8
fgfvs0DEn9g4TlC38cTUlu4lpD4qsORD2OfM1SXheD07cqcZ8pIaI4gW+vnVBMWpPPJcg+P07Fxd
KJpFOIQQgpAsdPAeihzKiSbYjyR5d/0b8gwxgJEnxZL1KsQLC+TmUsORCmGX9WCpLQ3v31mif8mq
UqVnYZX2iWH6kDxyx+rYF7Gdjkd4J+91TOH6j2vWkGUF0kom/ssc3ngxkygW8jgg35vcpiw9xb72
0bdGVYYKVwh4xZxNf1gZZA5yKZZLo+SgY57mn43pjzrnRbUZN1x+n51hmyU9q5YIRT5DEMK9ZNTf
pyHMbaGv0J1czPO+zAXCcQzOmtixtgoEdrPcxXhrgGwzbnZ9+HDdH7bvqtWqmNNr5Wg6qlIkbaVH
fa/txpOFtNf7dJg8zSnvdTzTOB7Itcjc84KZ9DOkhNGN/0XHTNIR3EO7+b2xIPyweKJNJwA4a6Rr
uOKK7CRbPSYiaMKj9L+DL9AzOxOn9eicfehwrW3mvQzto4sCzRQiE5BVXS/pYbmgCalVPT3HxNy8
jyAIERWODGLHBNTP4blooMbFE0zc9tCLZWYv61rWIRSXIEU0N46snhX1KEaKXUDpu5JdzkfdvF1W
y2S2cYCiIFqtEUdpjyXI04ov1V6/A3XffXYno2ATuXph8+qn28n+lVF6Xlbw1S1dKjSDbKA0lgbW
93rXnDIqHeJMkBgUb4Uv2qEFFez4bflRvF5f8PZRvHxcFqNRtM7Tgh6U+SZs3syI46W832eQ2TK6
MRmJAplekp8LczhZC48mZnu4aPX5mChO0wu0RWW64JMd1Qop9sve2qfYrdH+FNXdyhQD/7qo19aI
XmK/LlVbUG8n8ckaQVAYNZ/Dk8vGMLhfkZEgC4qN6V3RWdzOkW5Ax415oiYIb0afN9az/Vi9rOxj
aH3lg6OQDHMLbgTkf0ZP2+WQ0pQeKJrQEte/9LqPHV0ZW+S2qPpcQkdLFtq1+FX71MTEajUMZqTm
pFpCKqaHZkz3XS7jQjNqzs25KUYmr4wwWBHq5dgbfZ4ecnB7YQLLy7z8DmoXrvKgH8EwjnJ24rbQ
9DpT4sXkNneUH9dP73aUuvoTGOQIRTHUrLREmA8dp/CX4dOZ/vhb66HHdyeKdrTjlSS4jsIghmGg
303JtB4qCuah8BZfDQaIWdIht9zhThVvx1u/j8FHPnjlKVNXGKOqYtRH3o9edFPeDXty09vDW0dA
71/uZd57fTNoRd0fwEfbRNk8qJRJoRBDrMfPjMJplqdIOgoWyK2A+5y927y/V5aYvRtlzeiaERSk
H3wMR2g4eKqNzr49JhPQz3Xd2iYOr4yxu0agTaWLCLmW8UYWfozF/fXfp///P4KR1e8zOI8CzYhq
PKQjGwGkC7240/MlMMru5boZinrXzDBQjxEYZVAqkIoP1TmJ0/1QfSfgXZ4F1ZGz+7w0bMXi9cHx
lsZgftRjJJeEGFEyzdAALXxGjOaBtN3wWpFB1jnVIZ41Bve12CozUSjg8NZjMph2Wz5mvEt5O1i9
7BabwQvRjCboc9eDpCkpgfaIHb30RXwzv0teRifaOd7HNchEjxjYaGVtaEIfObbRdHo0Ewpn5Szd
67b6Vr2jnZCTP+R8RjYdqumVYowt/NEir1Q8oJ6duik5R5iDFQZzAUzlMo6tARICqTlJreQUWuMO
UuiJWcOxxP2ADFhAQMNQzbbSg2wGnSANcsAlmGiOsqepqvEm+ybw2E22kX7lJfQbr7B3LGNDFEqQ
1dGQQPjgXyM3qmtQHpBH3r3CASiDARB0fOrDkHamP8QncSaOpvCEijd3y5JNDUUuSVPYdDxVxSSm
UIO2Tg+G5BzXx8S6beZv1xFqe6dWZijsr77aMsiysFhIKTceaOsQuIUB8pdgT8FArBPt5AeOPfp7
f0CipcsWdCuwKoMBDDOM42aUuhRUDm4LqZjop/wUVZgslt3Um21TdK4b3DxZF3ts1q82DFmpF8jM
WQZxl7Gz0SnuKsKnRgNXZhjE6A3SjGj0tPx+uYvNgy6/SPP++ko2XW5lgtmpEiPfHW3d9rN+l5OX
ClRB1w3wPhWDD2XchVIepyCOrvZReo6N2g5ji2Nk+5iulsFCQzouJFFLiEt6IuST8Rj3rLPqVgHZ
lyfegAvXGgMKuVHO6ULowBOA6Bih/vPN8lpPMdwFjYWCy6sCbL/uVstjgCGdYkFKwpq2Mk4YYuvQ
QBketT3mHw68zDyNHq4cJZOJLjJL6vKhELPAyp4HsXXaZnAVnfhKFYMghRMxbcPR73PLZhKzTDC6
aeyTA1he1PpcgI0xLV2lev6MD1oYWldESwYHyz/hSDazIVYGwIMOJYc0rOw58bphd93I9km6GGEc
3aineRHIANqtYhd3N5r4dv33twu41sUA4+OTRsRyNiIL/I6T2zyMkwPO6zs9yG8w9O+CSL+3o9qV
Dc7Z4q2LcXYzaU29nofQn0X10VLqA/4KDpzyTDDuXVWh2OR1gldA9oVghkiZOCi3DUKXT8c4Naig
lKLUp+ywkL0FKSqYKmOZs4rtk3MxwsbIdTOVsRSlQV6kTmfcyeGPXMKsdfNcC8F1X9g+NxdTzH0n
6UUnj3VYBAk5pka+m/E/SXjqx6frdjgbw3YaDbHUaxMpUVSFbHt2X0+cmJh+kj/B5vc6dOaCi4nV
xnkYhf4i3tXLz8ScQQIYow//WQ7fa/Pl+mr+EpZczDE4UGVTBbJQ3BK0emvcRF5vE6dCd89/RKZ4
/dmb9hRR1ywLTNemyRJ0SUKWKXKM0qq8Vw+qN/nERlkVeta0L/Nz2tJrc4xXkCTB7OUipwfFOuXa
l7AN4uoz9c6LDcio/xNKB7WPwYFehb64X3bNGaHWYX43TtpBwUfMwCnEy35sHd21QcZFlrRS2qq0
DJ+Uqdsnqd9MuWdNs/cJ31jbYXxDFke514UpPgiR5giT4JVksqOUPCVWhE5hA/9AUJzQyD1IWR4y
A7QnxRJ0acaBqq0jt/47mGtE6aEYtrSiESToj9aVX1HFSdnxDNB/v4rNk6zMElPBB82tL214tngb
thkdrVfAXBg1Jt+z0eyRv4mdHg2kSAkSXwM9sOFCkALkdOrsXt88no8w94fYqopUjCQMqslw6LC2
vYQY4ikgMnzd0Gbr5XptzEVSdMU4SREC/94tA2VHm4MX9FrjQXhPp4bqPcqfXLkr3vKYi6Ve+skY
lNHyZdTauxacuj+qlEPgsplFXa+MAY+C1HXeWwYEm7Aq2sgAchXFJuhHa9Ct1e7HV27Jh+OJbLp9
DusW2nJN+H+kXddy3Lqy/SJWMYDpleRwOKMZBUuWJb+w5CDmnPn1d8Hex6IgnMG53npV1TQBNBod
10LiVvMNdBaY19MzAfcKLfRIB+VWhFzHN8iKRkzQohG01zG6j84mQPGpKPuvN78wDG/MT2mKeuGI
/IF06K5KSaAwPJ9AA7OhbIKnTIMH//6yVWE5Ypo4S49LaXwKDeL0nf6tm8wXtMU9T+0oEMe/ext5
jPUAvO1sK1YrYcryV6DgzIHlEXTma8gTCwd0qLFnn+/t6pjtTOJlHVoVt0HFezrtKbKGtm+vxV3V
XN93K4mxKVXRxkplGhjGyRwLdC8vqmtgnkva2S8S+pMSxzy2eFOJKO/Jv/CbDWVNSzxO+SCtOvp7
oqA6UrCrZXLiGvEX8K7w5o10UHCwfFHFl3+UqolwRQY/kcz6Ri26A9Z5qpOD7hiYX0l21T7ZTxhd
G8+ROMKkivHhKDfSGEXNpgE8kglIHrtG25lW5Q69dh1OSRCmqmtXkZ/VyifN0K+yZj3Yo73D7d0P
hfFDYGCpnEvfwSqwvVrqCDT0o6I4FH6rl53lGZg3DxSxVXsW1ci4pnWzbEaDi8QaMi0ZpYNpZo5J
buSldVYRAyT9kQ9rAoWDDewFGzxTjAuTtHnaKgpoftc66JrDpL4INo17DzcCmMMrOuQo7QlsZ7oz
7SjQYx2YAJZcAmGHB/3US0thjqfIQ02XQiT2KJqOgnpNttfvMFGNaUoR3hf3aDaLYo5mHhcTtSkQ
0i79KZIey/rWKp4ub5xIBGNVFmAsNvqEfGtFUPv/1uv3sghDiv+ubpbBGBBDbpQKdG0Y2d4PeOZK
b/6mfzLR5B0HIBLwhuDvDMdGIuOjxCRtc12CNiTJQT3S6SV7V9YAy1b9cZ+fbVGOXKTejHuipIau
RHUxHCIFYObXdi4YyxD9PuOZ2GNmRlPfow26mw5jHt5gAkVQKaGHcEGt2VoQycAaOamolMD0eK2a
uA1MrBIkuQiYlWtm386Gzb+TxjD0vi0isLPVB+I2bnE2XZoYpw3xkRAFQbB1bAUoyYiiT72WHlv1
lKDsFOUPl2+QaOMYe9DmIL1t2zgE3tWXrvHVVPXK9tEyEu/fyaEL3QYtiK41ON7FsSuvpOxubEev
GhwLYDOX5fDf+80BMSZBy4tiTUNNCtR9e6ItIOqzBBdf2vVHfR86GFi/aWSn+CYQK7BEbOWnaFE8
mCMAO/zudMkxVkXZCGuk9lD+dKKnfL98EsjkvxpwS2WwmAKXg7lXhjxmXdJI0bE8ab4WWAc6XkAt
uajuzp0bg9P9H0m/cAI2p0faPl3yRP39atA+nvWqvVq/hCAm1M/jTvVIkHj2j0GUuuT7+xvBzMuL
/HWtzKVZHOOTdkOHbIq9dVqv1yNt6Un3QtPLdfc38piHuEFxbahUsAaQc/NK3ZfwVr0dj3UQHSLq
u7mqt4BUyfkbbpztBrPXcMGYTRNVWlCvfr18X68jgBZad7NopJqvpm8HyVzDkaTqOmfoZlZA3Eri
wa1m2+niybmsmvRnPprjNzHMJZQsSyqtCZqpS98a7ZWMr//u95k3eezCLi9kYh2mnjiDtW+FgyJ8
u/i2AvYNbkcla00Y3qTxV5QIpV1bnoRogyJ1Y17eMFf0URoMWMXFtfZkh4RmEIdXoBy4mzHcjvGN
venVpZv+VEXGQ3REjPHAIFk02kYbHvT75HpGKwOtSKkPZHBoaXwJzB9/NQK6UXIW/7VY0q4qrcEO
cvNb2oxOq6KQg+mAy7pBP/yC7mmMydDGpNYXowyDXCocMzwnpjMgG7Gb55s1msGa5F2Wx4/z3myG
xtgMCRPDFZiT4HsAmtWgnBGhixYKD4+Nu1y1k3tZHvfgdEU1DFsxTENlxI0ggRrDTraClDzK6lW8
ioIRrosDHAlZtRC1fohbh2QqxkxCqK47qw8e8531XKBx4lEGt8gUrKXbP19ekcq9bBuJzJIkDD6U
RaVEoDNR/G720CLnJXdITe9G8LM6I/rdkZl2qy+xUzvyzQz0+/iK1mkxqixEnaHCPujP5mMYU9xn
+YqKN8qAxfIrgC0AUmmcDFCr5HD3RViI/NN822z6/83LKqHA1Mp5aAWSDHHxXtUF2WK+em7Ww9hi
W8rbNMqxuTS2HE8aGJOQ072nrRzTN1EDjFAaY5ntsc0jUkrrQT7GP/B8HpYbw8EQlZvfRZ4If1ak
N4yR7iFpVYo1OYyl6YV2/ykvlFM9zq07LPVfef6bfWRsdbWSaNVBj4bqLb3mAIkvgxqJR91Nd7rk
6Leia8F9qzcCGQudlWVO8h5peE3ur5RE8dR29vXs2+XLx8/MvYlhQ6epaeRxkfPk0Hr2TQtKK2Dz
UVxuZQ9M/+R2ONGykGiYWaD2bBg1JqFVLPUcHYwqv2qX0LNUey9YmMCOsbFTZYx1qkUyPbD8oPiU
TtE6AdzSbZ1xH+9EWOP8yGOzkYzhkKUlVeI8TQ7yfkSBn+zkn7GXufbn7EAndjRMYdoH5cflVXIh
ujDC/B9rzWbE0XJGmnZBRYuWRLNdsS+91Mv2FCI5fCDOvFNQsOkAc6s/3wn9F9ExMrYlle2BlAmE
pwd0Q+6qz6EXYXBh8CiDpHYbXouaW7h3AgQX6BTU0ADHFmTTSSlDIMgXR1N9NMkhnO7HSXDReWsC
TilapwGua6Mj7b1FTsyxJvNsVkGZf0qzL3MleF9Fv888dmDGSXR1wu9PFTrubb8Na+eyTvC8Sl2h
3UYG3C2DbaZLpXxq9QrNEguIFbPyHpDgDlJlrimfo1rQ6cvV+o0wtpNOyg0AwfRWFSg3s0+njTSw
gszfos/yfXhPMQkA/9d9EUWkXJdhK5Y5pUXTR6LWFigRvK+2gy53DfO6gOAGIl9zF8uefQXqGm/w
q1N+PRw6zYt1R83c9jxG7uurqL9LsOMsoSUhdYFhswocEDoAlSxvgbui3EpjdBgxyX75dHmP3nbl
jJnpWr0n7Rjmx7Eq91aceLJhX4O/7zBm5OdlUbzbthVFVXnjnFgr0efa0ozAAoxS1bhZdZ4x7HhZ
CNdlQDerJdu6jIlUjZFSK+vUN2NdBvFh2iG5ADRo+xqdcidaEBK1VHPTuVtpjMmSV4DQyJluoGsc
ADGu+WW+Ai6D2+8oHtz4OULzyuFfLpDxifoKQBOFnCCJMbg0hwH77Mo3w9O8Q9JwL3qHuIe22U7G
KTKBsoUEMooVinWekWvFcJcsWBFXBTciGFcoUrqyjlYFY12z2Tl6Fr4uQzDUoEUrCu3u8u5xr9ZG
FuMFkcQySFQ3RrBG1gFjjZ66EL+K5hsAzrlhNv5NGX2jHyyIqWUW6AeKaxv1wup6+ZqmTnMX7TJ3
8rtTHDl65GKkfXd5jdz82lYoY82GcuraZiUFeJgVH/xKWexSUwpF+dnbnhWD3bTyVF8FIZYQ0lSg
LyykaVIAWGGk790/FWc3wT0I2p3laG59VAMJMJsigkeuAhFZJXBcTNNisYCKaSXYYiD0LKsSSHP9
owkjP1kQJaxhLLAvVEHYeE7fyGKUdViz2sgwbxMQwD9T+Jp2Z2JZf+PRYjWKYhJVJ4bMmGUp1Nt2
NECRGcf9qzkbp6SUBWrC9Rw2IlhDqSvDMADdPJh1wxmXg6o/CvSQ5zJbBAC3WIaOdTCWypy6bGqQ
WjtmrxQ/i3IlmLt1n8CBrQC0KIwWqV6zZ7OVx9gqdGBLM02eYDiDAoQi8DjWV7Tymfi6wGZx45yt
LEYPMllNllZrYYWBi/dYXdN3BrTukQMkW+c3/ov9LHIMeJfLgjbg1IiNfWWOLMyqBEhRcXFMigYs
rYV8qjtj2gH5UKAbfEE2sTRFRT2ApbvNDE2141mKj3U2OhjI80aMQ40Pl/WDd21BhvZHCKPjINkw
MfEK8BzVmBx5kl19kb0plJw+soPLokTrYTYuSlPMzsh5elCI4eTdc6uVnqp+uyyECzBqAc7cVmSA
QCkyY3dDQ6qMZW1LoA8U173fXIG241j70vUgOcWTfkcZw5DzObRnkbngPWtbyep71wpe0CwbLRLx
mtqeIr3bx0jnzX10HDPLC+Mhcy8vVSSPObp5IYBXstP0MMk7DCm5yjg4ffK9ACSRZg+CoIAezodr
vdlW5vAmfdESRQWUUxd+WYDgOIrqC1ztMPCnQtNVi82Bav2Ql2AjRCd9ajmj+q0vlR1JRFK4UxtA
BsNMlW0Y6Dijn7Hxf8NWiQwSTvmxJlbqRaF6DnXyNbeqyglTDLRHY1COy5Xe5e6kTb4exYJT465z
8wGMPVZijKSCryo9FOvXqq3dKXqx29y7rBp8y7iRwljhcC0LKQ+lKkCPA2ZvNG8mQbbvgbKpudOP
+i66ic9E0BNAre0HFdnIZKwxAV9aL+dRdkwMDMPokZNVIKwaUzer76bsZrRFyF/8rcRwGag6bFvX
GYEa8A0TJJriY6KCgCicDqrxvRRywfGcDQucpaaMSTYTFv+9xqhx1GexFGfHCKCARl06af9k1pMb
1uAVuI3g+4+CdAV3Iy2ZyKigm8aHIjABF0S7DAts8jo4ui+Xn1KQN4H+M0zvl+H2sqpwN/FNGFsH
nkcwS5bVXB7r8nlYP7ej6Zrp47+Twdhko0mWLANS5HGplKADP/UMUqoGQFyXxXBt1GYpjAGWx2lZ
rXgtjijaO3YNyIFaZHO5sSZw2f5zNipjdK1MnVYV9CN4XpZdfftAgc9bqPrhBQ2ye2Vy/ioht5XI
WF6Q2PaLmZQ2nHnZHV7GgxYUny2vR9Zz/Tqj71CEJcLfRsomauFuyWxNT+9CK13bbAoSo7oLtfG2
JsLOfq4MgBnosok0sMkmi6tJS8y0qYujdVZ8xApIT9O5jxGLKm57N/GF8Rg9mA/WaSORUY6hngmi
BkzoU0QKClg/XtVXxDGcOGj3+kFkDHnXCmNthmbpJnDcVfr/zTtDojnq06GKDmEyHtosvOvUxjXm
4uGyynO7KbZyGOtkocFgtSrYCpMkd1aWeJltn1s5PVtG82206oe0Mm7yMjlpfehlIZrd2iawqlXQ
rCVaLvPedHYek7ZNMTRo3YAX2dC+56lABDctuV0qY+7B/JmmTWhXSP7Lx+Jl9vRTcy5A57BeG99r
J71qPw9XjUAqT1ExKSSbNK7VZRb2rsjSpuhr4FPU6K7o0vZgrMX+8hny9+5NBP2EjapMC+6hmiGg
yPLXJHms18OwepdFcBNytJ2IgNYK6HBs0GINZSdXhhodq9fqMQrgm3oJmObQkEAvm8iCcFdEdDTW
arasI2f9fkVZaqZ6bFogN9NOWdh4a7M4o5IKFiWSwugcGOcQuutLfByye40EcvJVtu4E+yaSwehc
SMg0aB1iMLzEQNORXcUrb6IdWGF+trvyUfXNRzG6PlfndITqqqZZqqwyC9OUcmqMEi0kCbop0Nnj
tCLwPr7Z2Ihg1pVF9lxMkkYZFKWbBOn96mfhzuU18HLcfp/vh0kwpMbzouCi2TaNZmlO+L1KoDEl
72S1mICFNZ5ozxcFjAJcSiA4MPrhrJnfymFUT6rR8h2uwIbofft+rh3rDEqfEdSUaOvcIydsuXXu
lAuyb5QHXPTKcE/OUBFgqIiVFDbZ0q113EvALTu2dXWD9PhVYb4IFkjfqQ8L3IhglEOqEDyg1JVh
2mn2ymcNbv2EXtXItb6Ih9y5u7kRxqhJES3rUqX5FBiIg0Zjb/XnJj5Vy4NRP+iZCCqaG7WgxvVn
+6gSbSxhpRokbvo2xXjF6I2jY/r54EifJJeAwnx+NHybOPGd6NC4d/xNqkF7MjdSJ/ASROsM+7tk
yBwZT11nO+LStUA12IGDec2NrgqxtuK1ByZXgRk8+CCBeZ78adhTOyweUhPJZHyesDfmOcv74ihn
GZgT62j0wSdsCiJa/uOCAImoqmxqiFneb6AuLRaZNWi9NXrRJ7KjM0eYLUSOe/ENfwkQLAkuAc+Z
w9zGH4mMXs4msBfbVc0wUkXZRkEkcdMDfat0aDdn/1OU2eHv45s4Ri/1cU4bxQDSY4mm8CFxFLRt
X14R3aKPt/qPhA9op5GSpNWMWz0pxa7Lk71R1n5t9se8Lb6avSUoiVAreEkcE5BJSmnL0VrCGqvy
d0z5f0ry+Xqd7bNVim4XF0Ryc1ZsGnNNJQUEurUUWGd58prVpcOnJqCdwG/ohvf23Yx81V13Gg7W
FaZjBEkJ7uU2NUz6wesBPC7z7lQT2DHWGpoSWfmnrJs8O6nPal55l8+Pb7o2cph3Z+yscbKrAs3i
T+tT1AGUKNkVLvK2ttPuKArddF/u/+4ZN5HIQiRF6SOZe1CO7YSJynoK0gNNtdf3mEejDxydnqez
C4DBv7xO7k2wZFmXFdpKyGZXl3AsUqvSwEwFjBX9W2uLAmyuZm4EMCar7GyAF0o6/O38Ro8rT6Et
e5rpjLYmODLRUqiN2Zh9Us0xjd/QFDgOP800bR2jHwUyuNq3WQ39ho0MQ5OGrlztMJiKZHbh7/kr
ko/eksSPl8+Fb4M3khg9H4AZNBKgAAD9EAiIP1Of0uopruyhqfROZA9Fy2KUvVOsQdEt8JWWSS/f
Tg0ZgkWbh7O1oFHi8sJEopi3pc+yvFFklK/a7KsNhhQzuls6gY3g+qabvWNuUZoVzWBgUBAcjGkw
o3sZdEvOUN40ferF4/M8vRimoIWTLxL8wqhQAAGHpU7P5m7uCylOj2ZsOdKgOhGCingf68esv5rT
u0WY+eZv5JtERkHgfS96nlNiQrt2Kh05OKDHD+rny8fFxR6Fj/9nYYxqgN61UfRsKI76/ehR0Cc0
VgLomjL02TJaMtZd4ZV7vKHEz36N5YuqTP/lJhgoIsimgeQLY0H6WW8SYORTjsAoKI4FhF3Fj/D3
YRGH3mmHw+Ul8zf2TR5jR9pxCW30SaA5Q3819aNs/DAHQUKYW7WwrTcZjB0Bi4/Uq5EVg6vPpdE7
xp/ukgcADCF4F1Vwua7IRhajKJ1qRvUQTtkRRZJseCxHxNejmyz3cSO4BKKdY3RlyLMqlVs7Oerw
wJ2oRLwklcl9o1YiajO+E7JZFGNGkBjTrTxKokP22PrkuD5ogfo590Jv/bQe0YXhFL78ZXxUPTkQ
OkBcZ3UjmzUv+dRYBTCIgJg87RQwrUa7FvgUBhBVC98+CHuTuPJslCpoh4RKWKTYpc9sJPg0G+1Q
mt+53edsn1/RQafUka/yPUad/uICbOQxyjn0Up8YOeQ180vY6H6E4Cazn/+dEEYrK2JloHJN5WBE
OuZ6CMekcRttkF+kLJf9fyeL0UuzNQY1NXBgi/m09J0bmftG7v/lrjEaucLht8lAssMaV0gsftOU
rzVqZZdXws/zbM6G0b3WWNJxsRHbGktQHmhoVrjGyc6cX9SQtAEkFtkqetzvYwtdllW4hzTNCLBi
xv5GpiqneoVOsgkNTyrIlLUv1i3IlNWHUEHaBVg9QSWc6KZHwgqFp4uRSTQRE5ONn+wOUCx6hnlk
HfnMFxAnw/3uv6g12hicAaVcf961juzkn/N0d3mLecvVDaIYQJNCupGdTaokknQYU0ZBub6xl8Mc
B//u95ntLDqj1sNVzzF3N72gc+KIgcb/v9ON4AGDRzJWQVAZZ26wEutTM9RoCs01pXPKsdgTOUo/
K20TfhMBunP3ywLei46IRfuAdmoBx7DI2twO0Ahwky1toA8iAAmRCGbLWqNqdNKu+TE1UCQI0SUc
Ct58ngR0D6gGcupwdWzmzU96ZSZrVWZHVH+uTIBCJYr1/zZCOua03kQwZxIrZgqITkxXZ1IDOlVf
qnI37ET24eO88XspjFktgd2bNSTPj7KGfuvCN7XEaeJnRY4ds76J9OgKsFvokBTs38eX/71YxsL2
JCV5GQEGf6gBvGbdZFYQg7nr8s3hFIyoFFAo6yqSUjJhpMRKLJc22H6O6Um6p2xtYKx3w9JZ5V38
CARNZLrNg9ntZ0FJnasdKmDSgTiLAuCv1tBN1BfJbaZKuoR27vAlUV9VRWByOL2lWNhGAGPVp84m
KdC+7QPqKuAdcVLVsfbyI6V2CU/94nSKR+lUu/t4J/IOOYmO97Lt9yFtETVAHo1Jfgw/m3PrlCfa
3p36lhcTP86djnz63VgocqPomlgLv1kz26fQRaOUxLNlHwbAg3fSrd6AO/PLIuveYv3oTFOgPIIz
/BXnbM6wqa2qM9QFVEBZUEbZPqkNwQXnBCrvdpLteLJqe0WfDikC4zzskgCkE3tlTxt0KF6Z0BMQ
LYgxWXk9tO086wVSReUBWGLQlU5yvg9eDeRD9Yv2LGpcEAmk/9/sYKQtkS2nAM0jWu2ROruWsk7g
FHK6MegW4t3SVMTReL3ey5hnS0Y6KjIB0TChyYlGmQl4GJJfznV1Mzmg3BUYFbpPH/XwTSRjVNrS
1Kh//Vuk8dL8BIw2xBlP6HCF0RS2m/Kt2GaNjKNoz6SOkQPJj8Y5utZ/UXvF/mg6pov5vpcI7L7h
ThEtk2ugN0IZC5MlaR3LsWQEBaYn7Lp36th0Ml3QVMhp1qTnZxMCADQCM80o5TpI4QAIEUysO2bu
6t1OwXQy2Q1fU79A0ad/rQvPbp3qtr1Tr0QDR3yL8iacVdBK6mJ0F09BOZAk2lutYnfOoCjr175o
0sQfbAx5eBKmS1BZsDBsJdCkj4E2Fg8URFuTzV8NbO+VF30xEfogkeo0PodfpRImnMJEyakjPXZP
FJFU34PcHFkLUU8D93A3ghkVzkKzqGQJzTfKqAcpqKNUEMIYkmB9XCl4/mQLqRiCmu/75S0luq+S
FMRcUtg79qr7S+LL2iq4jyIpzCGiB7As2xYlLgy4I52lYCGRs3bF3yzGJsgmGXD3dBYWkawIOsJ6
MYJkvSnzByt/7iQRLiFvKYhcfqkCgdvALEUxSqTdAdxzlJQCIzHpF10HMbo9CWo/3HcHcRkWAhXT
oIHvD2YopX6tKgMW7GlBNik7GrfRYUUrSOOLs0n0o1lzuRXGLCoPWxNlx644qtUPjTx1Ii3j/j5B
uKmC9leVZUaXiwJAcRlAFQJZgWPXfpGIyI2kv/BhBTRaAe2OKSOt8n67tDgy9dVGddNsp2XXm21+
ra66fEZDSxM0ml0JNFogj52+1CMj0edpBfA2piY0F6fo5nOxG8jw/9dpRUEJxzTRloEYhllYnKBR
ftRhf5Q+jZxO1l5aq3yO7fDxsqGjv8Ns4FYOO341KWHXDZ3WH5ZjeKStH4NfXquBsPWDKwdxJU0B
WHD8mfV0vWUPSo20DZ0K0h7IHnSRHeC8rFvroUcDweKNd9Y9hVOSPBFtPCfRois0qP1HOOueRkZm
knlAG22PjLcGqCj7Wgft4epSOlbrWv50eU/58nR0OCGdYtKhq/daKcUaqZoJWdrws3z8jaJUB8DD
AvBf4UdC5EuObUJyw9ItW0GGQGXrft08dPUSS6hPg8GUoJM8f+1GQRnmv6zpTYj6fk1GF+cySUFL
Qb251SvhzVkHA+DcNtaUeNqzYA85N+3dolhDaBhrC5a88ND6i5tdzyfFAb3cob3Sd9LZ3MtIr9dn
RYRXzHn2FcVAWxcAX2h7N+NaxfqQVXZZ4aUvXmcTYKXmuQcuTxlel5poDoDj4ryTxVwJeW2qKJtR
jZngCFfdraJ5dmU7epNe1VG/M8zaF+ypYHXsZddGa8U8LqovKYCAgHebBMUuBmDbVDu5g7p081AB
kPzHImIt457l264SpqNhSdsmM5QFGRl5v6g+VOlqaG8A7hEIFkiV8IM12whilFRBqUcrMykEWiCN
2pBUeBj81V136U7yRKwmnNdte37sUz3rcmeV6DY5qrnWOoWWqI4Uifp3REIYU7LKVjtohmQjUPOz
9amdZUewZyKloNZlEwqaYyIvSo8XAMbxqbqmYBrW8qtFog/K1wWacioOK0B0RafFfRI2h0W1ZiM4
NEkn5U0lYVC0R/6HtsrFQeYLnx5qKS4pBd2AjRxJyaM1NrLoYJ1RVaWGBM+OV+/0GBV4ONe+aCKc
l4Z5pxmMFRkUNcGEooYq3TE/jIljHSlaINzr5vvsUiQ9+zn+KcrB8BJP76Qy9qToQcqMMnJ00G+y
a+JmO7CPA2OsfgXY+jXFcNIA2Q1OgL/AuMXz+naQOtOjV9nDrHUmDjI9WXuK7y61Lpie7rQd7kYr
cIwEWqMztiRJdFlS9RB0OyAR7tflIC/XBMVBJEXToXbr8iiJisiCG8Ky4Zh5QdbCAtPBeBvPr1I0
OZl8O+ZXSSZqBRc8CTrz6JW2kZh9WivB0I226aHxK8McfFwQ210URPtuE3Zz4SB6qB5WTQotkTHg
pJzfHSVjbgzT6sNGk6NDfgBA+bkPJp/44xmIeIJj5PosKGhg9Jm247LHKBVqOGQdJj6G/hROR3M9
TLOgq5kXS2ExbzKY1wDbpqcRuKaP6r4GDER0J2sOBYoz/Hpv3grTMv/l2r/JY07Psoi+WGk6B+rd
Cvijbl/Bzpir8ztxqAL2PD2LgCx5WbZ3i2RODFjJaZ3oiIBy2ykrJ8JsNcULdSRX/qEqngzUCxKI
TDcv7/VOKvNozJNBwEWAFvUUDZdPwACn2J0UPi6SQICAJLOfPADs/S+m/qmpedti5s1AMsQoigae
hK0+ttOPeH24/BrS3fr4VoB5xkR/CvnQ+lPOTZ/0YKo9pjFxEvA/WvP3yxL4jjQlt/lHBLN1ipa0
sWpEIFW9ke7pzH/olVfJqQMVGvCthbNVohUxOzbYQyurOaBktfV6nr7HmWg9fJPxth7meW30FNyJ
Kaw/pVpTXS0wbrX9cGj3ooec70W+CWJe1aIbksK2AQVdhDvd2Iex5kjNdZvlIiNI7cIlJWAeUjlX
zNJCrIP5i/iWTqOhPap1aZRKfDWIREZfcELs89kqy1D1Nhr2FuVBI7VvNLN3Wef4z8qfnWON7ZqQ
uumHFshsWgYHfN80X+Pxk6LJLso1VizIYf0an7uwf+x7qdbjYOaDNf0ailw9w33Kf+oP3Q4Q1Ne0
66D0ivPyDBiutkBzsXZMg96tLAfoZX/1yLytmzHIeizJA7K4sFJ17JuR4vRF5yz17vLuis6P/n/j
XyY9kfJVM4CglNnu3BNv6QXBN1fzUa8EAoMuA4iUuWJmX0fVPITQkHBXot826jAO4Uqt6PnnrmQj
h7lhJtHCIowSUE/abhWlTo/0/uW9UvkikKQgIOazCTsWTvRpQNcLkLuiR2Dv4KWadtRmIJlw6q/0
c3Ku9ham34Bh+aSc4502OebJuBa6rFyXDvPi//kM5orDd7IxJ4zPGNGiN7jmPSIDqphIiLvSo3Ef
PQD7/39we/gn+UcuO86yIpOJXDVMS26/DOtThsibhHtrFTUw8d2CtwWyEy1xNulSYaCnLj9RXpvm
DIZr+Zl42l66o3DDgJUVVdY57aV4nDcyGX9rHFagVKkDAjqAeU/HOgV8vvMbVyk8ZG79a/YEaZQm
dSwbPaY016d+uqxggoNl++tSXKAqKeEOgXzRyUrPWCN3UADfQ45RLxoM4XuYmxUzV79qjXpGwX0O
5D1t4KrOuPzo5aPdTOIqsUh3GMehIqE0jgqNl8dQ+oLSSn9GL370WV30ERyaQipn0VbS79nYtXQw
o85UAHxXyc1uzO+adXKmuACUyc0gEYFhENgF1sQtFmDGuhEOJepx+8QGuxR5vqwZfMdrc1iMdevt
1bYwmwRWmRuMQtExW78NOn/4xUG7XAmbMejr8uEZ3MhjbIxaqUsdSbjrk2vFrrpr9tN4l50TDNJL
xxSVt0+ioEp061lsWbMFSkusalOAcdj4VsWFq1x5cuqgOlh+ckOuxIEcf1stA/4yzLmhsJUKI9Fs
gOYCWrb3wj2drLEOJrh9KSapHKBu/HD5GLla+SaOzWGWrbkOdmcCyIekTixfL+S2Q4l0Qvd6IbAl
/OttITgFKikWJzMGTRlsPOxSmB5rz7ij/erIvoUPuGxolGwNVwSZxb3gQEAl8Fg0TPAwFzwD74jd
2mhWV60vZf+UTIoH4LFWuCyuYm7kMBc7ikwpNPt2BuQeRVtA2+m5/acto91Hvvnj8onxE1MbefRI
N4YkKtXUtBfUTq3P+QksLggU0bRANMc6GTclYO/QKX9vPusHUTujUDJz5Wcb0CZ129uB9RUPPIZ7
hhyYLcnOOJD78LvxvX/NHmSQaUSeCNacq6abNTOXf5knTV+WBmX8KO92XbLmLhpyy11rSt/SRQnS
nAjAEHj9GoryR+QHplFQ8iSd2uqoJwDcbXmMnwHB4ErIxA2e7CEtdp53vwbP7oVmhxtfAPzWQrsl
mALZqkljF8syq4N9sDInPA+vM4ZLar/5qX8qA21x45fqEDoqGtyVZ9ER894N4P+ZtoEBV2ANMfvc
hVpLrAgoc1JveiaGCJAFHJ4ECsy7MG9C0EH9XoHN2Mz7xixwmIqj5C5V4WofngoLWOuKW4GiRC99
gUxqW9jXQ9UtVVPBgqhYbKd2n+PlUAFih4JpfFv7c9A7aAfbUeKjeKfcCqTxV/gmjf5/c0XLJlVC
pON/T+bTtzH00i+j25yIn+6Gq1a0Op6p266OHutGXtwrxdjIMHVAK7tWXfS+3yfn8kq9ib8UB5qn
rr5UV8JhCG7aaiuWsbByXVRkJSWS06Uz+/mtcqLo3eg83ZmfB9/4TvzymP4U3Q++jr5tLmNvLYAG
R2MK9M10XRx5MVyjC/8iBlVBGyYjZ4XuEbafRzHDts1i9PMUuacOB9N+FCgIdw0bAcyBkUmZ48SU
EppmjB5/Obv76KxOe3Iv3VF25uim1F2BUO4dMCygiWJG2AAm3HstWRRJ7q1IQm7zpPjTnt4Bbf97
WKx0RckC7gppCd1Q4MwgjnkvrC1aPZG6JToa2X1dH1dZkBbhqvzb77OtIzm823TtKbidnXnzfKuo
SOTbobOM/t9sm22AT0QBJg5W9H4lKmnGsZLnBPhNv9kNCcgFKNsuyjLeX23bRhhzRl0dLnlUdUtA
k1j7SVb9qWyE1pB+MmsNNVnFo4ZZCAACM1LkWelSABPbwKwePcoyVvyMfpqYol1QwUOa+e5/oPvi
ad9WJuO2kBIYXPVc/gNKdcp20k49mGdavwNG74/Lh8Z7QrfCGE/FaLXejjTEP6NifY3Ae5k26SGX
G1c11EMqZ7u6agXDQPw9NYDrj40F4S5zpeWmbLt8wox1oh47oLHY064VDUfyLhVIkv/IYFRRqWNj
GuyMouUFrVk61SgacONWXbYiGNXQCqQdzKhBh/bi1IcCL3P+DaGB9AiaEswVpU5yr/0PxR6eg7cV
y2rHaEiWXUxWkJ+su+ZFTxx9dHQLtWUJ6NWDrwGbfqcWPuWt/xunZyubUZY+x2j/aMyA44xmsAwM
zrg8XFZH4a4y1rCMcnMeAShwJF8lxSleVvRvr99Q9oQfWYzOdCq8xJMEFTuBtvwfade1HLeubL+I
VczhlZnUSCNZwZZfWI7MOfPr74J8j4eGuQf76DxPFXsaaDQaHdaiXaQQrd0G5EE52Pj7JD1X/z3e
hIKk9m9r1Knacak0NZeiny6oI0edTtxQoG3au75yjFNFx23RiLepxBVxGGuuKN0Zm9NnrM05itb2
elDRmpApahOlRhIYi9udDDd5jG/Xe2MBOw4hAuEkU2RkoFk7Q37fxWsR0vnrklVgjMo+ZPHt8I6Z
oz92hvIT+oo3+CL3WRARHMqnBEzxM6Of/fjAAs4QjahoBKShTvrESKTWiPKw6VYLEFDmVoVqd8up
D3nGev29jYf8fV9dhFE7BK6dSOJzFR0geC3wyAdaawj8O0cG2vGC+eLCJFQ1slkGDX50hS8dE+7q
MNgFNPVvhak9K/uJX5SiMcAWH3lnKTHLGA0hAzrXwf1tqjcg4l7N4pYV7R4mhEA9jvIpMieYvaR0
V5dBWiaFILMHhGNvA9+DfkJ0DTBH3k+eWQOFTHmUnnHVJUuK2bhw9TZXQdkdozNRAB/l1k+izWH5
retH/DAvtNeQstZWxtxBJhvxWy+kbBV27Mj3o8t5QGe7rX2GNOKV/rKl3XpSF9wmr+WYdhqxJRAj
kuK+X/1LumryqWuiqEtNzIC3lalIkUoiZ2VS5AxSGayd7qeS9MJQ69Cl7NSiLrGxySaJS3lMWNwS
7HvSidjdFDeFWQcimPyMgGUoLOWoK22Ou2Id6k0Dpfg9N/emEZ+FdTMjNbIZqjEk0WnYkketjlex
Y8Wn8qV44kzQ0wJ2a4SC4tNbe4RdfNaC61IP/dtlPTXqcqvLJkIrPoQami9IklkbiZmIQS+81mLN
OgEsYVRmFF1m8TLwOONkKqgNC2jXOABsuCmR3ybjMYMlf0XxTv5wXcnDjB4ZJdAARK6IGE368yIa
RZGrjabBJjqzgx5yCZANyaN6j1HywYm/Z2ZugwBJ/vAvkuvEb/11OHaiKZ27NJuEKqvRTQN0YdIW
AJhJ4JqRrgA0O3wsPzJUPXx/AMvYUDQMgwDh+k9VS0VNRn0CPADe9jbXRZai+aVylym81SzfcUDn
drVmw93q+4XJenS4wRfh9ExNFs8xCqTD4k994nRJbYr9g94q5to9DDoj7DssW0g7YdSmAjYW/evd
FoetUwRv5crPk096y8VPfQAIz3tmryRZu7/2cieR2su8rscq79XobbwzeuNw41C6qC0DjG6kiEf6
y/mb2gYeAitPe+jPgVerAllZMWQawrmUGw19fcgmcv7oKMBa63g0JuBaJn1p2zsgEARJ0XTIk4CT
S7M9RWWidZgyyUOBszu9sTdVdK4b6mHEi8IPGrMEVEroKkk3zf3YDGvkL/2nFXhxiaqbg87IUL5N
G/61Y6qsYeF00pxP5WDXWS16VUVnFmF9TW1wW5JkgIgZawsgIA6Iv90tBMIPwqvenUCfkjNbqQ7d
+u4vUGbalnJeNEufhHn5o+gwQD6b4uQJHMORv83C0KoibsIAAtL5oJOjVB2ara+TliTyw/Il/amc
Z4czua/DV/Fx8lt7ccCJVJsEki8GV9D1zTy6lWVRgmEKyLqBI+lPp6MpHEb1Jz0KsslTttqaBp51
dxwt414EcT27t0TeV1XfApQaKFR1YZP+gNaKbOkDQN6MO+kzxlhOyLA8sR7Nh1HbXi4VcPCDodWG
XCe4s4iPqTBkDcQBvw1Kl7OZF9WR9wazD2ltRRCMycE/tYyFBswEDXAGRC/yQPHgT6TZiXdrRKQ6
Mwg+3rbf0v5y13XaxM0MaVLGm1v0Wkcs/P4DmCtE8xeF3n7fbduqahHfVdIvTvr6w4hR7snSzfEJ
wBSME3DkUfaiKO88N1PMjR14b7r4RtPuOB2Ddg/X7fzwzoHvRWaZB4A/usD+3J+5E9O0mHMCsiy4
56+pgzr5L8T53H7sb95VYdnLI9HFbvm4WufEpUI3hXAmoyktKizoRXbR9oZYiY0ue2ztO/2Ixezk
KUkJUs24SHGnbi5eDZ72QXFINzfZrne9UfbaUS+ivBeEQldj4BkGVWSWznKjPqnmahuAR3GZL8zD
s7XTjXJSWyY0WE1kC4og9fF4jx2C2LVZuj8mZmWxfCJxDH/5Y3hD4KWDMxE0pX8uZbzhUkoQjYVS
PQeaDNch6uaSxVZbly+RIr2kac9ww4c+UtYAnIDoj8An/CkS8DKitPFFHyhR2KjnCTMHKve6iKwY
8/CkgXZVkXUCOM5TVqLmglJWKG+GQiN/2LgmAJfKd2HWnUkQXztRslpNd5LE+AREE4wjGGdDVbxI
1B0uQT5BWBk1kkM3tvs7lBl1QGuS0pQvQxwUtxOzU1Yyw69D49nJoHZTUcZZSFNUjGf0HpIxmSho
fDKWU6DQ+Q6cDcA+XdaXuuuiJJ36aEas14uKyel39SgzrlPWklG3GnKYY2WI3RCkU2U2o5u2LCYf
lgTqJpuFdio0cQNSj/RSd60pjj8ZvvjQ2i+rRN9enQY4C35A9Vl51DsTqoTpc8KbYlDoFszNBHuL
pd2L6zt4EXGnYagFwAGARcNV8OcxU9soQssNnljViLKm5CVLbNeDk0mPDA3Jh/5yIRgAwa0mSwAf
orz/FGVdkktIrGDM2nvDvXTH0+Cx+04OfdVOEHWg9cyo9H5Dr43S2J3iJD3YF4SbauA9vnUlJu3H
4WHaiaMOrDHyJZg0x/jtFi0Bmp6ABTh6JC9iw9ZY70SyStdWkTq6pVj1nYzu2beM5vAIzhb0tuAN
90YTowXb6/VdOzT8nXLU4VV7o5dTBXQFnIpWVhUQFvnTdQnHQdVOBHV61SEqjEaGXbTI0QIp3Z0H
Oz1pYB9dfW50GNJYu0WdZClKqiQSkwLrR8AuC3v6GGHwhEyl63iA2gxxjO2in2yaWuubKCLgTl8I
Hfx2k4KrHIj6tojHmRawKtGHd9llLenqTpZxzbSsTRom0kkdb0vp1EaMtztLBHUtNzEvtBmHBnkt
sTcMdor1UxeL1vV1I2Z1xcppVpuxzrtBXmPOF4bEadpHtQiMwrAa4Wz077lvd0tGeYsyW408H+c0
FKO7OP3cdP81iCz8K+CDQDkrIIFF07N1W1nFeDd0QStinqrKi8pUFrAhKiXLtg93ZieJOqsJiCm2
ftG7IM6k20ybfLEHKXrLsQYYDqsNe5WoE2tIG+570pMy2BWGhxHIK3eDqT8mH4hVIyvBcHosxagz
y6mxkbcJljBOI6dtfwAy3xz5wrluc4fFop1adFKqV/OqnyqkjmVPk6wJRcXmsXyOveZnfxKswhee
88fZZx3ZwzLzXiyVUhEBeKDlUl6GSFaDDSZo3PI2Q/72e7Iin/urtw4gDzoLmegwnbQXTJ3kqQKz
U1zCWXA+GkpSU/KNO+Nm8RVnmO2P65l3FYB3xShx564/m6OZ/nxfiuBisxIVFHTJ1qBY3Ohwx+tP
tMABFn4ISdcCRLv11+s7zLAjOg8IUrdtyKYk8uUhtY05NgtNsbIiN6+LeQuZ/vJeeCUJsoKkB0A4
/wyp+GYVlyHDAAaW+Cs3yaemw/sFGWwdIH3JKJ4bYTbrdQGaJQvn5fC+voimyy6yVOdxq3SRXyRf
0MelyIzb+jBM3X2fMlZpNdCrWQhI3C5gwmvuKwmcRV1nqTWjVH38eMc0AkF+lTUw1P25iL0qGZuk
AFd2fRhsAo6JQf4nAUQ0hc9GgWJKo+zQaLoMVw2PyvgnMinduJmr3EkNYDMIHIgQMCzkeJsuylGX
TqeKcMsqGuGkcxMITwSlQAMWT3enhBkA1f7FiMLhjbpbTnI2drmQesSLVVSBc0UqqBywLdpb9TU+
FV8xnD01AL7HqDLyFNr3bWSkmY5P3UVXKmJNihJQaxLINRfhx5jcJlFsaaxiHEsGdfVpdVFrTVkY
6Pq8zUSnyh/XirFnrC2jLr3BWAW57dFjVQDrp9fNUiwYQQ9LAuU2VE3SxqVGQbEhwFCItdPGvm53
jGWio9Gi69sI1A6Q0COgvy27T9v89L+JoBxEyk0ieOmXGE3/p6R+MUY7G16vi/iHi/q3RdF5yyld
NZkbCX5yML/0ZP4eQ7XA7RKfxMfkSx8UDuFOY6XADt068UYAthVEtBhTPoKPy2xTGy7y43n4hvjj
KVqXxASnmt8a4q3AR2ZT9LGpN7w71NzKsA6y+/SlspdOrGd3gEcAakVxuxKlSXM6gYohiUwWdcrh
4u7lUI6iTdUBSlZZ2H3D6CLBfIxBFLQYtgL2+k9lgIDErbw2s4AJxdhX4tKvqUh5CjGSy2Yrgc3U
veFrkZ4S8lwCD59jBO9JS+31pFxGVKdbHtcYf+X077pYeXIlM8LWwzh5L4JyGV1V9o2eIxGxuPWX
IWgtgGEEsVeYGMK5L8/MrTtePzBakiEUUaOfGrHYZWIuoziHmjjwyQo7v5UDktYr3fGGReNw5K3I
OQA+KcBmeXrqhIxdIle54Nk+aGbT31cco9+OrM5f1vBbAIAA/zR4fW40rm04XMk5AJj0UyZI5pY/
KtJjgxxswoo3Ds8Xan4S5gckzJ9R8Ya0aKM655jhQ5j2AAaO04ySHAHoqy0C9RqdGxXzunFkZj4u
AGZC/3g5L+Ip57JGIF8auRGsBMJTGUl2Y1QMB3IUuik7BSkHkpR5MpYxYLTyjTOFOTHbyF/r13RS
33WOd5IoFyLF4LbnC9Su+DD1m0dC5ao9EMqvzCk8ZjL76FLb60V7DUEquhwMxgEoUEVPDQkIC+dE
mNz5REhFSBqp9zGI/R5nBWxcNPnxGh73lHnWGcbnKwAH+2TA+0RATEqv08zeVn5iPCksGWmXwwhV
2cmjLtaN02NxM2AgjYRWsdHT72NvCMtTHQBoxk2er6t3fBou2lGnoRl5sZOEJAnAdelWbu5J3uZg
yMC7LuZ47y5iKKvn4yIWebVJQrm6T5JXKQbcYMHCrT1smNovHWX5WyW2wlIKaaB/1q3ZUtGAGj80
qLrf8QEhvyOI5qluTpPDQjI+vgJ2u0YdBQx4jeBGQsQlf16+kVbQzJ7MkkOZFQBB953HWtCjMH+v
Kn0Y8macMmOAV+YUc+NCabzr9dwyuNEupc6+vnvH2hFkW8w7olnjbRxzH5MYKwf8Ty0Nh2/6g/KJ
tIGCxNuqNDRogLsFwN/XBR46yZ08YrU7eXMnLPMEPnGf6xt/HPiw1yTGRMixsVxk0ECposyXgjRt
hi8rJulbvI1ewIj0Ob0VQPr6U60xTdGEze1oyqyEDEM7kTrhXdR2WZssfQDY7dwvtqoPZrRVsDbt
8MztFKSOdoJ+VrFKckQlZ+X81oz9tbuBSUZoHprtzE/C5FZl9Qsf64Y7TMebHTPylF22VV5P/IZW
A45bttgsq2G1udxgFU+PdTNUwLSIZAyY/I2dgfBJzW1o0ABeg263+gvq1BNrdPxYk4sI6kRH86ip
FdYv7OTvwwJMZ+X+upGzdKCWqpTFKscoVBLOxqM6B1MJ1BKZkfQ+TDoqEvrVeAntH5i6+nOhtLEv
hJkXikB7zACSMJwJ8VKKSmN6b4TI4iLtx8IKPT5ZEkEuEzHJqL1hJu02h+PRLdb18BbLCKw0+GBH
HGxxNklHcOfM4DsB415m1rwpvMYfry/qPyh8EU6tqt4PUyYYKSzDiRqrGC3ekq35OXHj216xJK/4
IKLIyvTH5LN/BbE7nalXxiYOEmYtMG6jjuNTnMn2HG1eKS4eULsZ8d2h69+Jol4bmaLVygqYzzDl
ThhREZQAQBjmKp02ZWYFP0e1XHSB/N5KyhHHU4r7IIkTRHjNU+NONwIZqAjZPTyHp+0iiM7Jc3HS
pm1egitu+CRV99rsX7eLw8O2+z7lc42ta8HUvGhge2rr+xqQk/7S5FMotxXHeGEw9ofmfZzHElR4
BukXH1JzBRZR3TlxvpmGjMaW2WBYw2FZdbdFdGa9j1SFkzI0vVanLlB8TINYHBncBCqPzHipsRaR
8rqZrMZKNOBgR5svR7kVN4bNcTwjAj4cKNprRHnesR/R/MqNBprPAWFu6p+VwhUtwB0IZmbrduf0
SBGnpnqeMeEzOWiVeCPwvG4wzHWlHImszd1SthPnqZgs/sWWGD0pHn/i/ZZhnP8gyzB0pJx4nZep
I12CWHaIyRhRNCmZlatxGFXKk1wq6IWvCpNDrDC26wM2AHGzmFjl3P64ru7x1l7+AXXQASZdrWMH
+qtRkU2DR0UKzC7GyII+OnaTv8XQ+H9zshU9J86GD4CLYNN7sxlKR+hzcwWm7XWNjq8hYAQIWFUZ
jzdqAyt9qsVEL9OQ91SPNHHi4kM6LXmUXw2HFNwGa2jNsbdYx+TYgAGhY4DTAJ02dElDiGJ9Nlrk
LRe0PaLtHcMxX+vWrC3S/htjZHbG/FT6JDil239tgQ0WM2mWDv3p7i9QD646jspRlJFFlHt4nmQ4
zfPMiKBZIihvIGfxsHAVGE/GIuhQMWWNfrK+T7kBrujzZI7xpOpn2EeOnj2pYjg0lgjaREA7Jygj
xt6X7kkQgHtZxfZ1K2RJoOKCCPWKUhCaxR/b3Cw7wUxY1nZ4cnc7TfkOMVpWzAmh4NOkzzPqFYLh
yAbDJR/i7QDaFKlG9JAJf9HOjJw28eoI9wCqgNXFJAIYsNOb3pv83ItckD3c1r0PlCF3sLIHVlvA
Yf8yGjZBKw9SGjARUUHsFC1Tp+mCAZBN4yzDNz2NXuxEJ9kcE7u9f8tTM1zyIXjjXiZ1gFI94vNI
AeFglCPbpAWDmwXGmSB85rmp3RnPpZVbQOZGljeyZXN1JWf6wb0LcgLTM7LG8zLaS+hJ3iHm57Wd
8IiTudlcgN0oetcN9LjasZNAKcqJ0VbUaR/5vLGcMVdztwzo8ciiOwyBPWrZ8Bxr7W0RiZ+mrX5i
yD603Z1scnp2L4VyGVQDlfoi1AuHYOMQSLX0R3y73RkPwk8CtcKGFjxOZuiCCPg2SdVlumof16ra
yT1maGVPckvMQBVf+1fxccMkH+GEXViAHod33kUeXaqf9B7J7xhR01bxzpZtL0UHJAN9sWSteWEs
KDkJfz1DdrKoMHcr+SZJBi7GPHKH4vbifwNEfggqWswQsXreDuPcnSzqVHYL1/Zbzel+v+mJDQ4z
XxpqZxizEybc7kajZdw3x5lRDDCAmAXw4oiU/rSWRl75PuGU+P+7mTEKFUboIARMlFdZ9cfrS/n2
4vh7KS/SqKWcB21o11XTgaeWphaZRY6swS4mc8GbUgClO4Zq7Opj7xYmJpSMn9PPqUWGsYNbkM3k
y1SAzhAU88wO/WNvuFsGat3bqtnkWG44b3Fv5i/EBxO4rPweoGM+5LG6XA7P6E4c5R94IRP5cZuT
sIs0X0mKu6oeLUnsHq6v9+FFuRNDuQK9iVMdAS9CpQi9f/cKa/CSpQb5fedqEnHhENqiVWYDl2AO
rIrbjtUhfHzQLxZDRRPobZnWcSId/cIpl16LITKF5r7OP11fKaYBUDGFpOSbWmUomAm5u30illl7
nS+3Nik5al52s/qsnM5hmWC3O1SQsfBSXBXyjN0pThKn2jMwALKTsQRZ8l0SftTL9+s6sqyBeo70
+rYOcQrW03oJDPlGZNegj73X782iyzpCWaSKIgIucUR3I3cuP8hWGdbP0of1rABASnAWrz7Htsws
fh+mVC5LSaMVl1u31E2G4c7qRK6fyd88JQTBk9UzgjaGxauUn+j6JkMPL54AwCNaehTl5s+JnjjX
N+r4NgXuFooCCnK+dLNE1s3SpDV5Hm6PpKFKQi1fD/hXwFvft+gfeA84C+Y1f4uj3ESuyhkKjgRk
qXKKPDYjiUXgdHzN7ERQngLdH/PMtZ3mE16QHIUcAiTC3ZK65uq/p49vrw/lMzgAD6tZU+RBuvjb
2Ia6wHqmvRUy/rrIdvpQ7qJpm2TjCaaG7K0vwj0fIpdCEIFtxdHtSjFzYIJ7EnCy+5voR+qykF4P
zXAnnnIdVTK1VStgx8ruaxy7IFYzKxaF6aHnNWTMj+kg4DVoPIhSzQxNLlYcZiTRlVIx+amzu2Y8
LwtrIO/QM+1EUaeqxbSWHsVNFvLGp7F+1qTYun6ijtfrogt93yKVsRgouPlJG/002vgmVTRv0DuG
dzhOlO8UoU7SiiF3OV90wBxxLmmEJDQq9WwO4RYuD0D2BqKxdM96yrGUo88WwB9mZLoMfxs8GdtT
PAJn6fr6sTaIOlElN1SLEYNAQO++zum9Pv6P36eOk5gXGvo3Bt3fiulh5PLHsmRB9rPMmToyBm6I
TBrQctBzrRk3HoeJz0ZjHRrWXlB3rKpswjC2bRaKHEA1zkMeMPfiOFS5GBndiIipSVDgTmUS8CIP
it8y+VrIGsbCJwNI3fywWQuvYWC8UQxLBrXEF7kfPnbzqHv62Ak3clr1dhP3A+OIHZsI4CIJPScB
BPwzFhwlFMSyEhPkaEju/XhoBmuD92Akl47X9z9SMMJLSZkqblUSINet5fLAxfHNDGpjALowxBwZ
CxqzQKGraQY4gSl/MXSlngEDLAlb/nVYV8zOevL2rWA8vo6WbC+F9hZ11E9LYqSh1PnRNFm5xure
OFquvQTKNWRFuunTinOLnTBrVLT0/DSmLD5xlh6Ud9BmpcxyDXqk5c9hra2WNeDJEkC5B2Xpo5XH
g9+Px1MBwLM5ZxXlWBtOeYdJLBc+03rNT5RTkbT2WnFm2Xzmovn5uic9jO2QdgMQgobcH0/jz+ug
0iFIuHmooJC7WuUdusmt6WZ7EHuHd0U7dVmNH4dJ+71I6tWtR1KW10NWBPmL9okzzPauBcFX9F1x
hNWMnzantJtbGWAgLBi7Y/PTNZKy1xSZLsEsGdfV1YjpRA7g4Rh2UEArgOFSj7GkZPvpYEzlL2Io
11N0hZYuGJV+y2FwZmVvvTV8FO+NL2kKcLzKQcjMW+VXvDtYgdhhYLuTTedPyqbSNmnFg4CMBgBK
xozD1JOBQYa01w0rO/QPxvNbU5qICaXjPlvjgjBL/aIF1pYP8Ylk2Uo7CQXFmsWAsbjEOK4sLp0n
Bvu63kZpQZrZVBA8Ewzl0W6DfzN7/Nakc00W5XbFutukue6jILrdbLRxnlZHtTDW5Cx+amEvN0tw
RLcF3EqEfrrYZrX4/8NJuawv5ZErXS9VCdilISL4l9HJ/TYE8NodAQT0a2CZd57Emc3zbL4nAt6b
EeWo14EDyBri4CAtHgnw2tQw/A7jKNIAyEjVRFtexUnQjIK5CB8iHvdz/JNhLMdu9LJ+lKOOqs5Q
a20gJ5HHgwg8lM/IpKVB8dIAzAMACX4qg76a9eA7DIn2y0e5b7GKlW4WgSqqPFboueyt7JGz1vMS
ip/wCLspLOYYBTHFv0yV5LtBGy+QBr4/A5FZytJaFo08LH/+GoWuf0gf9Mfy6dfY38RsmT28A3cC
qaVtJKnqwBcEjEgXXvRXyyxKrqF4LoN/Ny7PkkgtKpluVDfQWft805tRda7aD9fN5dAmdypRfrvt
K5VDEBaHxvI4pOek+LgyX2TkT17ZJ7ojcUEVRhrFEhnn2zeKyYe8+8zVYXzLB2mgebEFZmdAPKeu
IH0EPxEL2IaxhnRbYrSmvZwseAOso+plbRXOhexeX8XDR6d6Wca3yvkuC5uVm7pODVjqOJASfNLR
HLbdwPrvFyufgA6EFLbJvtpZilGuWi7ERZimuQtq4RWYuyKA6K+rxRJAft9plbQ5H0cC5jH4/lnR
H1uRSXFGsgrXTIPyufxWb4lhIGwl/NH8M+khEL+tNgELAeT29+vqMGydHi9ZhWRJ6q0CXFQteEYL
ME+UWcWEs6+LOXTAggKAEFVTRPRo/LlqczMaMxcVBPnKmXOv5BJrrAOjrhi7cxz37ATRiwcMtpSX
Zs6PbgVXfrugF6sO3pgcUBe7rhX513/v1EUrytl20WCMPdmpZHgs5zAaRJY6hyHkTh3Ku0ZZAqrf
NsowwIKuvECwc+DATz74vezkbrWJWmAoYJYAmMtI+di1j/pSG5CYmtyitEAtFKq2fO5eElBaVkxI
Z5aWlMPl53I06ow8B0UhGKX5dRCXoC84l8Nozsz1KWNZGftGNyDGyTooQMpGi7uWmxitttKIaYgM
i5eox03XKv2cbZCxnaVv8+q0L6STHiCcT0rnRmchJDnmxmKRybJ2ju5IXNWkz4YBBSP99hcKZzGA
qFkIV/SyRRarBZe1kpS7RXeXIPWSitrNIJlSulltLjA2i6kR5TtkY0hmkXjc7hdFUXKOb4sE/Riq
K95oAfeeZCn6Xv7jqyTKhQyDIJeDvIAi4KE7aW5xLp/z5z4zo8fmjseWFa2pvK4frrsSxhGg8Smb
ZOXEijSwqSA/j3vRAyy9yVUvJeafRoFxNR87/YuGlFeZS4CINBxsczaAB5EaZiPKpqYwklWHWBT7
haScSDoXvWjEMEXOr1/4LwQsWr4HW7OFdjygKvuTA/I+8DCB88ZR7sdw9juXe/rf1pVyLcPaNVus
4z+Iy+dh+4rRQzvlOcsoH9Pp53VR/xDw/F5WOoUyDKI2xSlkZSdCJLTcxAAn7DJrstAH7yQPZEd9
6ZUh9ajGuFtlmXI0kShEap/NqNcLd9L4sC4PShkomxPlol03T0bSWXI/M26+4xf/5ZDI4p8XehZL
a7LFMi50sCOCbMolCK7paXIkp/EyS32+ruWxnyE4hSDD4VH6+VOc2KvJIm7gIpa5x1Z/TnKGrR42
vamAM/2PAMpOmlwGvscSI299Uj0RrJaKL33kYtw+ZuqlaP1Cs5szyGasI1fznrHlnXA6cy4rAMUd
W47zefE2yT+W70roXpSjEaR09LZxk4pk0DR53XCn8J+u784/uOjfq0fP2WbpavSxaoCSzxK+xXhf
557i5AHSMVbjscB1jm/WizD6ztEMZVyRHvcNZCfMuQUiyrr0ZpEJQZ7kjHlvljDq8kHUKpR8pqch
iIa8XpVNWYnP0eTN74Hg2tsAdevwUa1LfKFwfj5+qLmfQ/LQs8yA2PDf4epl4Yiuu6eLIa+4risx
D7JmmjNrTTR1caI4WUCEo9TK4LZCkmdeIWfaV32ohOFpSbhOYY0pEddw7W9Qt8+mrfKiAwI+mK3F
FoFynQFFWEGSuXIA7xdcN03W/lGOo5ZGDdP6Yxmmgq5aBg6aWxZcDBoq3bhRpKFhZeyPL/LLIlOO
pOtGPq0mFf0lpWRmOq4BOXN5YTsLLShIs965rt8/XDq/5dGg2ghjC5FL4ixUn9OXFHxGZD0nf73f
HpbOJCDQscsazz6OHy4yqSun3HCnbtyUBcMQyjFApvjbjfvBUOwwwXtxWnQ3LE8aWsqpiX0Rz2Dl
pkavHUa/HfVfkJoSI7hikXRZTa3EiutBoRSCoO0ZAEhRVvpz8qGcnkCUa6XjPUO1wysbj2DMTGJm
06CT84lcRIsQZVzQK+6MQa5uuZNSW1sNS1DdSTrrq5tOLDCEwyt0J5TatEYHqkWELH2obfftcO5Z
gy2HRrH7PhURTIKia3FNgKDl75McaOs5Hd8Vmu9kUK5f6bK0T6RZx7OUvO4LN7/t/AkgSw7ndd5D
dsti7jp0HzuBlPuXYrkEKgdAdWXjTutv1q60ECNIccqKp1i7Q1Z355u5Otu2LeU4r3WygJQXhJtl
MAlIxWKNp/m8+u/K/OxUo24DaZWUjlNg9PEKRjJPXQVLjWqTYeqsBaScfVaWbTMuCNzmUPeMGhDa
7Y/aQwfAufqyvJCuWc5uP7JaT1irSXn9wug3odMxyijzARIzFTNcZBk75eXlXNIbUUK11BBMqXjD
bkhczend/JR9kT/96mZnlS0ZWtFtjFrSSi3XIN3U5vJjjdhbTFfn+n4x9KIbFtNUEbMlJbit42gl
QulFKnfSh/H5uhiWJpSvEPhxUVqAiIVSBFBE/WeqMq59lgDKUejpkMp6kyXohwwq8bnWGC0SDLNW
ifzdcZWWGPDKSGiGS/QsTL2Z17ol136bdowNOX6YXI6pSnZsJ6lTpH7oCpnz185czpsrucCxsdEN
KfiR3dsISgtX/kTQLppbFjrWYSyzk025CIziyHxUkJEpAyNAyY+x0pw6fZay7xEn2+8xCXT7A2MG
wIA0u9oSV1kkFiB3TccvS/YJb/Tr3z/EwFJBkvwfAfSW5eNaRnpJatST3d8VNqb0mtZLLUIjrt4Q
YhzOlu47jbGDZIP+Ci52cqkNrNai1ds5BgMqRnW7xKqUh1T5/D8qR+2UEEXKqFeoaKIKd4rv2pfm
iTBAI5UfpCchLJ/iV3A5+delHpvHZUUp3w4EkW0dyzwLk+ahGKxi+lllwHE6CfXzdUHMvaP8eaJn
1RYVYJrezmtiZRFSjWDIEnyhNNdzfTLC1s3wlkByjkXZcZzoEA1MdioacOLot/NQapI86CQ2/NwT
ItbRA+CXLd0OOI7OHLDZeI7t5SKQ8o3gPFKz2gBDqVqv3jToT5WGvFnDf72+psce7CKG8pASv8h8
JcwlaheOlKOwoMlWJ7qKtjFc8bGVXARR565ddblrdViJCDKodPzA1aWN4Tcrn3uTi75d14p87O/D
dhFGHbZ6KpUFLQU5aV1T9R/z9HL9+6zNoc5ZgSbFqhCAZreKn0RwBlSGY/Qlw1WxtoY+V6rGF1EB
IUmH52MLBmNQ+W2l7m4s3JN/OFiX9aIOFnoxk7GO4BQHm8fcE0nRRpK5vqacqd1Wd6KZOAYS+49c
6lxfyOPWiN25oiKoDYwLeZ1XQEQhLIlk5j5x1wHd96opWJ0ZfUWPOsNfMTaPfiqrWzVoW6zgNWmc
V+5HI4ZJz3LE5G9fMUCax69B1UwADEgeJJKlnKsgwuM1d+IHzlpQrgsIx1X3IjjtObXHm9W7vqgM
66efzEVTDGTMEmghqz1lD/+ClPr45frbXuiXcrIoUSlwaGmLYkClghGt9FfMCpnKOI3gAWkxJafG
nbsmU2LW7Zjbwpqyhv2JTV5bYtqhJO0mrImI9gyxRsNlXXFGE3SJodxsSt9nVrEsaWpLQxSfNG2V
CsYisyzXoHwMZtfSOu0UdAA8APzLAlDFY/qsPyU/FU931xvje8yzXlHEGV9TmXI7XAtU6m56O6az
g9IXwDtVgAurJoGBLDzjPQdFQmukhOZIyTCoFV7QwF1qRlyFUuOrLQDu25uh0xlKHRrrTgi1jLWR
xrzeASZuWG769JsYvV4/DMc3904AtWhS1khpI+I0RJ83F9hbLp/Zc2OWJ8FBzYkU8dKP10WyVKIc
d2UUGSfB+AJJTsys+lE07nUBhzfDTiXKXZcyBlXLJomDIq9A0FdgNN/T+tIBFpR9XdI/rJ6BiFk2
RF6jaxKrErdarRqc3xaytWDuX/Tb0W+zz+oSzv1rqntqfuLExxWId3gWXJd+6Kmli3AqV5UnQi6M
KxJkon7HSX6dnUQWmS1LBBVmdQOgexABAVTd8Mbyq5h+yOf/I+27liPXkW2/iBH0IF9pqsiSVPJq
88JoS+89v/4uqM/eoiBMYW7Py8SO6QhlJZiZSKRZ6+WyFvxIsVODybFic5Olmc6HaKMzFG7eORWW
5sBKEaLnKrdeGSZX3VFUiONPi+7EMu4bkxEttArjFG3jxi/2Y4d5VVoVlvwUhJK+cZ890FT5L4ev
doIZl9aLRFmtBDDD5XZLZOLMy/pXQePNMBifNuZ5rJRKJkGcBlP6FLXL/yiAcWG9tzJrkXQAndjn
NM6cwRDECKFjMT6slsrU6vRBod0Woer3R8vTvQaIlfQFumJG47IR8kPG24kxeRaWa22jnwCBhbvQ
MeTMyeqXyPpez78uy+EC4QDr6p+AwWZXBplyZZugF9pJ+e8JbeHNu02dFki7s+IMV8sVwAixNA9E
es9Vr8VY3gJN2dTLQPqxDmliB11aus3WOlPcHafouhTNaoj8ms2zkijD8g2ppZCMjgl0AHzDL/FN
RZwcSNpwrZsea9qC2rcgXrGZV1+3zZLoanmKE9Wp0yBbF7ClCi5+0REykWMlkl5ZGJYOwAfhSPrv
MUrcRg5M0GpcthZ+jMIzTwNmEzaJX494V9ZSq6bPxpyUaAJStroeQFhu/Kw3AFEdPc0GysoCwPf0
MDd+NwqKd/zvB6RELFBZBGibjJMbXUIqeUJctsqrCj6Y+pJLbBfcLOSGHPWDHNie0GjohfIhh9sJ
ZfwezLDx0kSY06Dkji2W4VDdB6TZb8qOrH0hT39zwDtxjN8DpkNXttiUQlAjgydzuEvPQ1h4W2D9
rFYnfYKWDlhSsDfwV2XqfyWDWBwHsfu0ubKufTUpyYmQxF2BIzRPg2Avk+sMJmZJiSZbtmox10Ac
NXgiFyvdy/xa2V/aBaU88286/yZRFA0kGgQUtO/V2OZo7BvZzE+D2V7lqe51HYYRTfVO61SBKPqn
PpgG0WxwVQKpXGdPbOzTbsDCHwC89BKGGGa66ip5kDUBaTCBHgBpQpDeUUe+JJFJsMpezafa3Pqw
XHy9vJ2qbwLz475YdipRb9gZwVqXizGbaXpa2/oH4JVCxcCCThl5docRT8v8PrdFKCeG25B2drSO
/CQV5gFSUR7LjWiE6KqiyjpeNIzXAWeqX9e8xxjmoDit8rUpQymuDubwW6Aw90QpxARRAE8FauT3
CsfoAMxJiz48URzKbANNeyfBvKBP96uT03Y3flIfLgsVyWQOuaunVMULKgVbhr9qD5EwiIgEMAls
Iq+RusQrBpyvZ5q82p8xZ4M8sj+YsV+HlJFDVKThYlSBtvLfg6S/aWc52aLXUiGZQ5igeALGXdCe
0/nt3BNK4kZkC9swoAVXsLjMSFLnFqv2Oi1mYFbcPsQn85oWnyhSriREyuWGLPuVVgEVY8CbvVdr
1bdqjuaNhEX8TbEwk7es7rQK4iL3ewE5jS5wIjSyax15HNvpZmPlolHBWaKA3EM0u8BX400CY3L1
VOeR3ERSUJiG5koSJqLGuUDjpEpE67v80ZadNoz1gRVz02Rgt8D6KN5pDxy4IZB/9l51pvZQAaRJ
Fs0Bik6QsQljktbY6goDo6jdtXFoj9t4JwFW+HXHrzsu+lkHaKdz2Y/5b4KdpvTUdzY/FxMW3yuZ
rnzIs4dFsaPtbyCPAnZ3AmYKC+DagnRSKJK5QrVFqaVyU0iwUuZWIKOF/QFK0r0cMTyNUBqTcU2L
Um3A2ErC8fRnKj36OYP5A7zxdAsWJCCR4AKif/DDBbc7Ucbd7FkBm7bWAkZwSRRXi5ozCK3vt96+
12YYkTAj4eeUO4FMuiD16AeDaTAJi+vFw+70cfjeDIDBHg/di4ol2Cnz/+pJ8CaSXWOYJawwpwno
hevh2szQK4p8OR+PAtsUeAS7yJAiT5YB0QaW8NsFJGO42TIHQJCBfdNf0wtAelJ+XhbJvbN3ejEx
phyNwqoatKbi4nFIrilzSjmEsR37l+VwB9SxJvknVCoa28UnmVkNjZ5ikxC7Nfboqm4ZaFfmXXr/
2ggJDX/04rvpnHv2Xf1l+HqqjqIBIy4c8P43MK6PPk/X9CYeQiBL9JsvW5DegFnl2B505EvBZYV5
B7uXxfh8P+tSBcb0JFTybA3qfOtuGgPAYuMwjwEGaXtBXOOZzl4e4/VKkkpkG6Cbaj0uWQvCn/vL
CnHjyl4C4+ZaIfXrWGNyurqWbmUfTX03/qU8AHPxBI4/3RHW1kRHyLi53KNv1cdWGea/pcc/u+5l
5ms3dv7auFKd3LMeUtmJfgk0pXbABrSdpiyyZJEPKwh4MNGSpA6Fz9y80i8e1QwNcKzaPhUB4P1x
yIIv+B/MEzP3FtoANop2728mdbE1Va4W3Ez3qku9v7yZUOao79Cd/JtIg8TlX1nMxyxTcLWqOvx+
dtETPLVH+wENfmzejAf5QCl/psHTBLGGO7qORx4K3PYriTkjdJzVFXizoE2aDtHRBCYporZ5vR6S
oLvRvgjzC967iFBIM9NWTBBSMS5Y960SAwfMDgbQodGNsAHDPC5diQFr6X38KKJH/Q/6vQlkPiBm
na3JGjRAxWN0yLhG16wDiRJcEncSWrvLX2Vtew2ZA82GTdJXE5xG8Yt0m4Ge5zWL/5S7fez310Uw
3fwXOK+8vuReKOOWFmhI8qIjqAufsY4C2sDp1IYUaE80D8J1w7fvx9654wT49lkD9/eMbTQjj28t
owvquRIMyXPDDCbSDYwHg8vDopF1lxBmZrr0S5ZUp7o4DflTYq9+Jr0AMN4XhBX6LP0QVnaCqL47
QcOwtr1ayLh+gCZ00oIkcXIsLFngqXQG8eNOJI4xf6kqFZIT4ONKASVO2gI51E4dgmYqREXnZmRE
VWXLskydriq9V60egPpUAuweKz3J3RKW9+UzAaW1fbO5fbg8z9+3L4LD5N53O4mM6eemskyRqWSn
6jPoICjEsfKpkZ0f9uKMtaMBZS1pnUG0ccB9J+0VZYy/7JOK5IvaB/lL8URrqeUNDSn2iYYVOooq
PlyuG7xpyo6iWtIkE2B6AeivAlOIhWGG1fTNTAQsw3UDuAAwNBSKesW8AJOqzSUkuNVpkH+rPfYp
tsLV8kddBNXDV+dNDuNuatfZ1jpDTiQnNx0BIM9crq6tqgJ3E8mh/77ztoaYyrZFa3IatyBvrhVy
HmXRY5JvhG+6MC42RA3iSdGkYR23TlF80ifRG5ma8YeYoYED2wKXNXgVGcfK5qHB7HiRhepRdvvU
7b8tXnVtngjWxCUED7ULrR+4znxVFqaw/PtsJ5zxMcmeOkkZGwUb8as/PwBSScLr3D52D+B7u1VF
CKHcL7YTx/hW0reJgmkT4ChVV2lz6LvPRBOdJ/eL/SvjQ/m3LsGIjfU5KWx9+3EBWlN1UD4lt7gx
PVDUl44aiG4xrkSUQ1ElklGvZBdQNsOwZzUrgKFZHAvg7a6maKGBKwEYNKaOLRdDZ+/J2Z4sS7J7
0L72wH+MnUH6LQi23C9jyQYFy6fgfsyXUfRmJYM1RuF6Su5kfwnj04/okLwoJxXJYnOMRFRuAoGv
hcud8yZky4epBonc0Cg3Wb+9VJt9b9qRoDslEkOv0J2YKo2kcQX2XwCKVJDJt6e57I+GbIqsjr6i
P3gxRSxE0xZAqix7W17KYDpuDBSPr7GZcViudE870jSUUpWLJsm5l7FFQ7gJrFGMDDNRCTNZcRSV
G6Zan9cTJairj+oXCS821Jxow03SHFnUZOTdHnuZTJxa8MjNtjJDL3/SnL4C8QcIhPToaox7UZgQ
iWKiUlem0ThKmJTvjF+r0jhFDICT5XfePgqsnudXe50Yqy+ztm+0AZVClNLANlMcpk8UVYe4zYt+
yA8mcUTPMnpKrJ3sJLJ9/VkfU1CsAfQ575SgkeXrKftd6c15yAtXsnpB4stNZvbiGPOf0i5uJxkn
SSdSycE6UQ7W4WTegnWDUnp6xVGUt4k0ZOpNRt7a8ahgR7TTHsZ1cOq5dhYZiEyzhwKGK/iCvBfg
XkEmp5HL3u56VOqDJLSwaU6uyhviGvd/wPLkQNQj4oWTvThqULtwki3mmLVDYQX6lDv18GXVrxti
i8oEvJTAUhWCQCIbuqoxUtYFDZas3VCkx3frQi2IKjdeHLylZwAQYkEP3+4AHNjkPiod62H4G0DR
vXx6CjstUQYiyWyhuV4X4Zz8jJWXAvAHgi/HPcqdkkwMi9LRyhbSvE64TD/SMznUN0Pmyo8LaFmB
56KhlA2WVNGLmuvyO7FMGOukxFLSCVQYzUJu20h5zG3RXOFr2eGDk+9kMPEry6Wst+tXqA7z2AL7
M/NuUGgit2nQP+fH5ip7We5HL3mg0wrEkwJ8yvPfkgdbaOgDgNTQZNtgPuSyGYtUAsyeQgG5mty5
W/WrHYTwFbzLby+G+ZQgHCBRT7BkQeEewNR11EOQIb9SeohpwPmXH+pkSO1UzJzojMuDpZJkWoKn
fPU5R+kOO5DPRux0JcZNsjMFzKjhJ6IriTvbD4j0f6UyPrmoZt9Fk2oHdux1qVPcYVL5IPn54Cn3
r31OB7O3X+dAhGbBvQt3cplPGK9qmaQdhRRTN9AYLcdJMjAR2F1HtmiLgOuRO1HMZ9SKRUo1iYqa
qmAlsdtbWMKzRTBcr33TD+6xk8O4YB3FWMSpS8Dqf11QRhuPyUGXAO4i9Y75tKFaQvuR8yf93MeO
dB3fJjfCwqFIVcZDexwiULJKzIgcpdvVr2CzkTceFrDbaS7oi10pFI0Ocqvr4HnQiSnLMuhdmbt4
UCcseNXYRKcpW/8A+CrA96WhDOav+rE4il773Ht4J465hy29IkQBR9RJXiunVsNhRPNs+WaOKnrM
gpEb7gAa2lYgEcAzXrU+ZPNzBpRMDaMNzQ/pcbiWAooii88aYrHruP7oMSXeHEVoFHyf3EllTnTL
KlkxtjwKuh/E+YOx3H1Pvm+lg2WFI22nZc/19+XL5ZuLazs7qczBKsA/bZsOxGKd/gMZv9skN2n3
6bIMbgawk8HEuHle4lFeu+q09g2A29pNOzVlW3r2qvW+PXRTYNVd5FWp6C0rUo4JcyWW5jNL2/6A
uRlW0AFHn8SHy9pxTROD8IqNwoqC/32fX5htrVuWgVZrPz0v3XFINYA5PzTFGXM/gjSDe93vRDEZ
/qaMS9kYMyanzDh24rg7pbKQCI57//0r5MOMXmEYCZ7uaOsot+mDcQBgD2YRUaOUX2dfRBOB/ECy
E8eYPcFalBIVOnQ60a4HCWjw2h5oVye9LU7Z8fLX+g9u9s/nUlkmbF2NK3MlaMbXnWMZTvJEPg+Y
vEe35SoKUBkbj8VZOmVCtBmhoowXTGadJG0P6NhM8WhiAZDoZ/NJv21eNh9wrp5QU/oHP9xMu5Nl
rL8ewB4RKfiQw2E7TGGFlV/Liw7lNd0Mwhjtw+WT5d7tO3HUGXd59iaVE1jecyOQs8lXTBQv7da6
r2vN1Qv96bIs/lNwJ4y53bdkzIYcKxSB+ZV2PI2DFqDfibG6/vMI0qbu2MuOeR7dy2K5HDqYxDQN
A1UW22An+XK1BzDSXEnhNjryafEIgL5rzB51gXyHGrTx1bpVXNqONH39Rpsd0YuNr/fuBzDhuk0L
PVIjFNd1zJZD9jNpjtN3+S75RNO2wZ1uMEe5ing/uXFnJ5Ux3W6dOnlYs+wkzVc9KJdHS3ALcSf7
9gfL2Kqx1Vg0JqilZslDEROHqC9A8gol7bAtoV5hgTB/6VTDufw9/8Nx2oaKuUwCmnrmOBW71jUs
OuN7YoAF3Va/Qofrygyxg0yrTzT/1qYg/S4QS2PaB8803sQy55nNCZilJGDi68cuNDEQhJ29p+gR
y2cncQuI65c7YczRtmo76OhC5q9d3hWQ0rS1nHjKOb2eP1ffNF8KZ+IsdwId6dF90BEE3baNAWlw
qzDX4mapTVrPAyaQsLGLKTLsGLnF1XKiGeLfLXig5aCiYq2AAYUd10krK162GSgAsnKfTFgMm73a
PMqjLogACr1iP6i1E8REuUy3KzxEUU1IwgnVDNDAnqrGS29oIQNIgIDkmVOHAqpb2HEqhbN53Ixm
J56Je7NJ1+VlvGokM3dG7WRv2jGxRJDMfL/YiaE5zy6W23iWAvQHnM7RDd39rg71s3Q2HuSfxpG+
8uPIK25EfALc9s3+GzIWg5Z2XHe6HcMrtANNuKvak38urzX7ObBENBHcoLbTkUmmxlTJ+2TAww0v
cADNFE6fPwl8QPC12MGcBgSznTXhBgZEMwDtKBYmGm8ZUHe/YkjuSAmLi+UodD1uvm1heE0zTaRq
rFhlmwv0fJUuHDHksJyjG8pKQecOLa8BVHjhyTHuCBrfXjGWRB+SmxDjbUhsUwOBisZ8R6vIx8qa
UUCpFNXRKz82Wq/OdC9Te9fsRA9wfl5l40NqCDMWOgjvbdWwSd0ZKtg+ZiSQ0Qkb9fQ6DoF/gzmv
+FaEH8V/He7kMS6IHSiNWBuW2fTCT8D4OjrKgQ4HWV48Y+zDUe6t0TFOFB8BxyxKX3mHa9O2Fp7e
aM6xpBhWl2i2nOBJYz1XWJjbgib8E1uXe+zurLoPEtr1Fe7k7xg/9rKZqDDNBZZerBIDq/GzlGDg
apP8yx4j0o4xHXlVgBljRFagmpmrJrYT6bWTRdG1kXbOGovKp9zHgI0FeRmtahuUP8w+0obhoLgE
C1lAHuXf8VV5L52jJ61zO3C2qEF0Hn6tn5IbTZR28O7GvVjmzSNrW00kugEzu8oBe55ujU51et2C
gUfyRGOkvCC0F0Z/zC6WF5WyGBOayCcJAWEK8xHEDofLn40buvcymIRmAEtLO1o21or76UpfG3fY
zCsQZaC3O51to3XMLH+SJeWR5NXVmIMYWSGPl3+DSE0mzSGbMmWZhFSuWwD8AN4wqf4eFZ8vC+Hl
UrZCbLRFiWphke39WRpGXY6NAXsxt9hrrSbI1vG5UJOHSlV/XBbFvYP3shiFingm49rCSPDW2A4E
ha6b2Jf84sq+kQ+xi3vjnB9EzViuA+4UZIJpquixPBUYxpcmw7GkU6ufJUDEx4d5EDWZ6VmxmdRe
PyaOymYJaOoKW1EKUPCn6xHPfhAK//jTo08Pol4l77rHq18DcoVumijVvP90+VCXK5Exe5jommMC
LrT8dvmDcQ1wJ4CJjlGm1WOGGz+wpfwE0uKwKZEA2pOozyuSw8TICFaOpTY8lZIMr7/Fa/QrgkmQ
y8rwI6OqY7YKtW08/Rjra5OagFkKUv48NBMUEJRglZw5cwDy4FGC82xxAFDaitIHvn5vkhkTVJNc
1uuBSKGi/JgQhKNjB7Dty+px/XinHWMMhaJGa9+ifFC2g1dLRtgU6rORLi/9ooq2abiGR5HfDSyu
AZ+cCfYghRmnBujNeH9hKunrkDhRSPFZ0CJLQNVe3YgKPyKBTMDPbDQiZWogZXJfKd/mXgSEwE25
sJ+NLhyxgcf3+kjaXSm9gf8zXjoppJPKqp9hqDY9jofJp+MayY0o6eEq9CaOJURK1a1P9A4jeODb
dSb5W96El82B96izbdM2sTWsKDJLjDEOYFEfuzY9yacUCOXp0Ti+1pCCy2K4lr0Tw9wesJBIWbUa
ZZTS7VLFG1PPKFfvshD+XbyTQk9z93H0uEzbHNBK9BkFVvjqsAENEqt4HpDDhTh/3PbX/ugYby3B
bBAPNhjhk2v9OJ7Us3yc/c0z73XXdJdgKp0o9jbUGjaX4vCaD5Z/WV++cbx9O8aVp1Sa4qWcoiBK
++7KzAcSVKs6HC9L4QaM3aEywX0ma9miVVKcIu0zSfw8yvwFYF2VMO7ySkP782Sj+7gkkQnmSwzx
UDZmoKwGWKZFD69yRYGWu8Cxl8W8gPsZjwmrSBJ0usszCUoQjK0HSmeQ+ObD/3R+LP9Fu0lJ3Ugg
GZbWs7weJRRQYgDzA6RFYP6CD8VWaNN2nHKdAN63G45ae1uBpGHLr1RRRZTbt9+dHUtyMctliu2J
Og7JYzI584v+Ahc4WF7nRyRQPSgqXBPmhV20YzS8qIli4fXHxI9tliW5sTDfWhfOUjsDiOgXYLqn
PvE3YKOeysntjqLbhJeHvpPKxBPU9ZtSG6UN6xqjj5He4a49YS/6jrggiCkCA5lA7In6y5w89J1Q
JqysEfCy+gFPzUErPS2+sqfYydvPdv2LpL8umyYngLwTxQSQdtkUzLhgHHWWPoEl2ulaIeET5355
J4KJHpKtjYW5rVGQhTIm/2n5dV2c4tZ+MIFBjZ2pBseKUfzYM2W3HRxZGFbonc8k2+9+ARNWMKU8
A+IWU70UU6U/j0crxDisS4njGgTl/+1Embgi21E8WmtenqZVPuld5avg9b4sQuQL7JYBaVqlipQ5
Csxn7ZZGyuVqix3yPB9odyv2RMtSXCsBdAPeDroM1A8mqUq6PE2JNRVAD/VU+/cMEEOBRnwJgKFA
QqWjj8yYfLVKidYoXRQYjvbjtV6HDhpxTM9AAd3JnA5bfJ4S/o9SGes37C2KQE2EhS9sulqn/BT9
rD6pj4Mve7KTPkpPomkVqsYHS8QooGIB9B/bG0wQy5QOhH9xnYVl85PYh2n8VhBB74FzB6Cv+yaC
iViZmqtaO9pwN+3XSBa3MadTnuM9KwuefLwb9J0k5pvVZlwmWaZkyO3jQL5JsK+nO5bTh8W9KA5z
zWOnFPOhxnxZFI3ScWrt/Vg+rJtg6oXX23ynCxOk0rwrSgwR2bA/IHT9pp2N6K5S3Eh6XVWnRUWg
2sY/aFlzu4srR8THxctc3/0CJkgt8mQkMyIHiE9V4g14cNKVkULyKd23ePZOZIlMmDKxajnm5gQY
pH45mot8tMv4kGzy8bKLCT4cO00k27LazjbAgmqMsivPff/p8t/nPdX3x/ZqpLuEvx4Nko9TlYEr
Xbotfpapq6DRYPvldV87xTkJrEA65QeRQQq87PVr7sQmS2NWrQzb77DgvMqf56ZyBvQXyV8sV0A/
7IqAEwWlKbbkrdu53HZGD+6LAlW9FL3gMUOFT7SR/h+c+U0O6wBDgbDcKjkmUayj5sWn+Bq7sE4G
exfxVPGaCO90Ykx9KknX9UWeYbU/ui9Npz+vL8BhPBjnKkivs/N6nZXOcJPeigp8fGt8U5Ix+gSY
DVNTjlJYz99S9WURPcf4VvHv32fvZassdQBwodpBtp/rJOMGO+dN68jAcBOYvUATlo8CXZBOGqMp
AkycfbsBVwMtmNkhvon+R3fqjhhVCC6LFElkcoCi0AAfaClRkHfnSLubZFE/gitAQ8XNNLBybpqM
gH6ImxI98ygE7akzI8TaIqflSiAq5leQYKAgxdhdTyKjHVa0j5by0Mc/YmFLRSSAta/JXlcpsoB1
pf/AzQjsNUG4o3/gQ/7wpgG7cxJn01pno92FAIA7ZdXiN1IUVFX701pNgKpI+W9DGkyn2vqff/H1
iQGsAyzoA6aJuYD1zNCaDJwX4HUxnWgy3TJ7uiyBr9qbBCYAKfmi5FObgesWGCduHKvONFefJHX4
Xrf2mRTGVZNqNyPWlS7L5d8gO9VYq7DXrC8UbA71vnLQvOiEcXBvCNQn+ZEilMnB9qVHH0wglWsq
lgksKtyBwPRikqexq2yt0rDwbWHviy7z1Efia5NXYJJJ89cAbIeiWixNLj8Yz04k8w07oJ0qBd6W
aLzNvuRU3vJ9wnzjgtrUcGyeFUEiKtKQ+aCdVtZ9IkNcrp7WrHC0RGCT/HtkpxDz5dpVx3rGEGM/
6aCMDt2bTwD84Y9fOn/BVCFowY90GMUOhTCd3OxpJ5lxdGJk+RpJBBWx6hinqACYJ2AzCx5FXI94
E8IiTbdaWRVqhKt/QX5tBEOwnZJADoSz1/RDsHahoOWgY4LXtpFr4N93uQy2ERL0h8B6a9zmD+Ox
fx6u7G/VpwLALRjO9LOAEsBgcl8WXWI8g9wLZnygifRtUyPEY+PRBB1Af5QQVrz1rgzpjDm56/5m
vUXdS2RcwMrzYS2B2hJSmAUVMAvR9R8sgP+mjMOjKHonjfGAxqjkVo+B5I6N8MIxDtNtojmpn9wC
bd10Zk+/bp8MV/5uAY3AE80W80x0ryrjHFGRlsUAJNmARCXWXBRnaRPHqirRR6TX8iXrYVxhWcdt
AoAS3pvXKhoI/VE2XOXBeEWLxRxq/kkQOAV6sSvaizWUNXac6fjAn6lFsD0dEy8+Lm4b6kHij4Fo
iIBbBdydpcF0sVSggo72mpS4IqJjg57CEOhPaTgBiXcNiAdquqMIw4yXSu5FMtmQqamLFSVNFlZ6
DS771XyWG932iKUDHnHqEl9wrCJ51Fd3QaDQk27qU6io3OZn/X5BS1ojjvKwncaQIoPQyTfpSX24
LFYklQ09g0akJIOH5BpwQPQVY/2jEw+N04oQnFWR3dB/3yk4Sr2sawklZQrNY3RcwuLWDKvMlUpH
v1POvTeBgiRzqpsJjOb/NxomXUVuct+KLmLRT2GikNakTabFM+YMgtGvUY9EiwoEM5I/nYwjnb0B
rqEIoIt3G+/tiYlFQzRNUh+V6Wlsf9h54pSroIQiuEU+AMpuK8lWBdR1G+hV1f65KXI3pbHtupe+
XLYa7mMV0KSGBTwGzDQYjHOQYmrsvtDjUF5dijWWHJQH87Y4o2wHd7wsjHtwO1mMY0SDvGpEK+EY
Sn6MzXFySiX/flkG1w12Mhg3SIyODJtSLUFe35Eo7Czi5sMTsGScv5FjoDxomMh42diJOcF1Spum
PEn6Lxkbur11L8+PnSXskfMP7U0QEzD1Jeu7QVsg6OrP2vN0JX/B4prfYCNwuLE90bUgEshYRDQb
W6UTVKg34yGRvyiZYGBH9PcZKwBgu61uS1+eVoyPmtp2GEQTNPxLBs/Sfz4OYwT2TJaqt/F4HD4P
11uIck/ZOva5uUpfcxTVUT8lhidiO+X18iDxTSwTF+OCrCrgTqWQjuM3h+oxurPu6ATp6rUH63v0
MIiw87jhbyeRCX95PKhlFcN7M3lxtnFwrVR3hk5UORN9MibiFYrdKNWIrvUwnsz4JV5/XHYmVSSA
ybBKSa2mel0pIsPsK1iiqu4KFM76o46uljv443Uc0jHj6Sh7KpIS+04LZSGrCf806cYmNnJ0jR04
HqvCHkuC0a50u81adEVVvxifLqsqksHkeJmeGLqpJxgzWIjbTl+UrXLy2RREJ4EUtk2eLYXS21WK
NddOc+p4/bQZsb/GgGe4rA231I7L458jY9vkpd32XR1t+etDmOKCTVegqPXUQ+GLOcH5VvImjIlM
SrxYs6oBvLGbrMiPhiY/WpneCnQSSWHiUzl2sbaY+EJrTZ5La7xW8r+gmEGgeFOE/oRdApXGKWnU
ogXpaX+fJw+RISqJ8G/BNwHUPnYCrC2OsGiVJygLK4f0Cr7ko34KBOYJ5Beb2znmVZ67hqBMIZLK
RKNhWjpVb5soiKNPMzBmNduJt6sl/ikwOvoFPryTdsfHhKO+U7PWQgEGRjd5igfQfbxaiA84umPh
23eiUjS3rLX/XEx0KlJLmTFEGwXyMT4vnuZpQX6jhuoj3ZVDposXdnYj6qiKXJgJFEaj9Fu9Wnaw
VTUQTkJL/dWuqcDWue3vnWpsGjNJA3gNsJGHns9wPYUbOmWFY9/bR81F2/YgHBXifjpLRVkajCyY
fGYsH7gJbRUl4Ero/QWfDqwo52pwUiw9JcH0XLibcEaeLxHoXYoGJgagDLx3BTnNp7LqZzTcb8uz
cahubaDDPJmP+V17QEHriyIqvnM/nPUmkEnY+tY2My3VcmSG/rT8mDZM8jwJPIAe0wcP2MlgIuFA
ZkyCwMFPtMeKcwRswo3uTa/lx/vfolUVnkYqIEJVQ5Vximw7oTCxHd7lkhQafefEKLxkWeYAtc4V
aMX7VEAJw0qsjBFKkMK9/1SlasR2Bd7rkyrfY1L9QHdh9CdTdeseexQAWz6KnrK8c9xJZM2/aTt7
IioWKFf1aeh/zyJ6NtHfZ2whtZJlGwFRAC5LVxp+WqaoNMVNdfcaMJYg9Uqp50BPDvRjfVaQS2D1
JEUhGhnTZ1rAKb0EJZXLH4prDzAIAOO9Yikz8bfRt7JY5i0OY1MLI7UJqqI69EJABO7h7cQwYRcz
EfG8zCuSW3PzAKaDPciny4rwJWjgZwIlDjh4mNiggchXIhHKtbNGfKuTHVn69r9JYAwgA6K8VBpq
FEr1rUk6p9YGQQhX6WmzsUBV35RgLGCuu6LSskQ66l/XEmiZFO9rCZRz82nAwEORgOIBIPM35S/T
G/zIGdz2MfUs0MVkR7CIipB5+LaB9VmCyRzFZHNoVBKmNjVl5ABVWnwyzanyinoyXkAdTgSac+9l
1VAArYItQRkk8u/jBdnsurZzLHr2p+a6uDMCcJEPno0Jv9dOjPEMwJwrLRNvz/MSnb1gegi79KoC
VXiaKhBMO06UsaC8TzwznL8sD+SrdLP49WEOyuRw2Za4R7tTl0mvdAUV945oANRQB7/DZEYJ2iYh
HDtfCh1PA0GOha3H97pFmjqYYNO2w1yZTla63NY9uQVKlqAKQGP5B6vFU+cfMYxzqxZ6PpYNFm39
tV0xBDOFQxeiQYu0Ya6ULjbrnFi0N6hHmAA66Zt6yP9qcgYkpv+nzIccY6oikHh1Ewjcb6x7LFTT
sQ9syYZdEId6gflWMDL/F8Ot3PCFDjyAkzDs96EGlbT1GKctCs0dORrWp60W3S5cOycACJdNA5PC
H3rkg67VsSphrnQEi+i8HsZeu0qT9iUlIqIM7ocCELmK8RwATbM5xjaUqirNqKd1oD/rpeSXvjV+
2ZGH/38fAuYbZi+x3qrqbK94NiIjVVMrCnvgMWVP1nZWRQtpvEPbi2DcdJPkuNAbozzVZfQZJDGh
sSTnxpA8fdMPl7XhVpww5wHgLDCLyGhwvnfWDIxgeWPJ4IlGvyj1y2fzzvpJMTwsQIGvQQnyv8G7
LJN33exFMkF3JF032KMJdFCsHZlZSLTgoSgHF2MigvjOM4m9JPrvuygb9XXdAI0bydPUbNf4r8qx
zHkNYPHa36See1nMRyM5VjWjGQUT/Zjd6S6sHHTqSYHOYgZyJMkzRO8SkXJMmK0A/zBFDb6c0p+Q
nbhpAULRRJQciKQwUZYufm/FCvwFDMlWDVhLI4ekIjQb7vAAMNXAk4iMEK8EJshuKQEg79zR4YHu
M20i1K59VsA/9kQNsfKTe8u1A+ts+pdNkVt92glmh8TkTCFTlCEAzpi0oz3opPYAnOHRXuKKnclA
II/3QAEeAQF/ogoaWotJtYhUFFU9oMeWhBv2rQtAHeo/wV3u6IfyAER30XgfN5Ts5DHuvZbNrIME
DdFqKpymORnddTwEihDnWqQX69MJEFbWEivCYEEL2zNuS2+77z0LWF2YAbkSVgFEejGeXSekyFpg
kJ0S7H/OjqQ4tOoLPqsg+Q34pdwlERAHweJ7EO2DiCQzfp6ZWp+X0lqeCFIPU/0yIh+QI/Rkl5+X
bYUeGZvf7E2F8e+JELDPqsiDS/1LlwX5LMifeEhHQKp4s0XGtftsaOdZw9OSNhvKkxViTBd0JJUr
6rFyY8hOEOPd8aybtpUAhkPtrxs92JofiahwKDgsNs8glZVaZloDubsZx/9H2pX1to0s3V9EgPvy
SlIUKcmr4tjJC2E7Y+77zl//nXa+G9OdHvWFLwYzLwOoXM2q6upazsFMnPCjUDSO83LUoIEmZ6VD
nbqNgWKmfFezl858WdSfl785TwQVHkopktshRg4jgj9ivFKku67mjNgxb9+Pj0GzVYyT1YhG1keB
nInXI/CIj0oRGqcsngUvywY9yIw1/Mo9vJFJRQddwFjWirJMUDS3nfoodt/KmaMW0wB0VZfw3sCj
UaeMeTWatGqxxI+CuGVbveqkU3D527Dvio0IyowrrZOqDnQt/+lU2FGGQAMK6rvGEwLeNAYL30lG
TvYfjWhEEGtQ5jwVMOM7OQjaPl7BXnOICXaVbWMoC+Bu4766SdwjL2dnbdLKqHZiwN1ESghums9p
UxVmy9KmSRoQzCUBeIv7Ooid6apGSy1248fopN01QbmrbtTYTg+gAuYkU8yPufkDqJMezKFsFzA/
HsQmtQ0JiyxfgC7YqkivQjRaFaOqgjnTYe17RwrV1tXN9luB2MSxGqa/AZDTwL49AGrpcka0dFqR
xkt0ANbDfo3dxF99+bY/AkzZ1b324Vo6kHEebsuBdYaYD0Y3GfBHeHpRHzFUp1THPE9+qJ+GN5JS
9Y+1Pzvz2+L2qMz/F/RWrBwAPLWEg81QNdRTPptNtKTZZOYlBrMWsPAqAEIUdtqVfiMdsDXjRR4v
eWMFSwDmYFRDATsIBsk/y1MBdVrqxYwxA2v126J1DUD0yNUXAosK4jVUr+ELmkWHZBBBAS/TKg6Z
cawEf845A0jElulrfvv75FQ3bxRJXGdjSpIowPrn7FpVOTsyXkinttKxedQmqlfKYrETxK51o7D/
UglsK5+KzRXqbchHZyAoeCPIanSnUu3kZ7HPj/Fz/x3IVa4QFIat8JoczLrzVjD5vBvFmzSswEQ6
CuiJKbmjA/XMyQkomXJfv1ma3Xwju+ZIiZGGc1ySfLJLR06lcCjn1IoiYz6FkDeTfU39l3YF5ga8
d6UfBmcUi3ltbPWk8rhajKy8W8A0r5xjGXDKBJdbd0XBW3f93uLuUbLy0604yivGQVvB8I2LMMXE
Sm7YmbXP1ntZ5lBgMMPLxi2oEI2bcOlQwQe0WnEq5M4Wde6jkOnff0T8VROT1nia6qXMMAWpHtag
7vGojr0Q3C++6OV+Jzv6Y3JeeRMxlx1SF6mCewXbyCXBBKrae10x2U8eARPhtUB4Yqi4Ary/IjIH
APS0PSAUb/Su3BXDVQXc0b6zLfEpSiNOpGHWej5M46+F1wGdErNuQaZj+cVbeSK7yqkHHleAReMy
krHYyJvX4xg/CBM+O7mxDMUUSy24xBzlVQQgfO/XYMsEYXS7N6+V4LJnXzZKXaRCyqKnUZ21YIEp
qqM63JUZ58nEs0gqcIyVOg5GAaBG5A6OLg7HcsqvRsviiOGpQUWM0sIOTJ2jxR2utZNbip/o9d3/
dlJUlLDA1VgkFoBslLlSj6Y8AT4pHnL/shRW7rM1OCpIGENhJeVEaHKkFwEjqJL5LVbvxOG7aWa7
y6Iuhz2dTuhiDF7VazqjSBQnSYZSxzwHQ4XgN5kD8En1zOBNyJAj+usWwaIGysAkRzYpY2srEDdW
kizs5f3sJffRMf1FEB8B23swnwj6MgHKJzB6vOyY7VQbyZQZJppkrGUB3EeQYt2RKX8ziPb6jYa7
euFupDBtfiOMMkax6/Q6xJCHb7Qo0TZHMTolwCW8/PXYycBGCmWPdTqZcl+EoGw5tKAmz3ztMTmM
vrYDguXiRk5j2sORN9bPnF1RTdUkVUxkdnSObOi5viAikoNcgUz+DjG/l/b1d9EtXP6HY9roRhzl
DoB5bfpeSYEn1vwYEsMxo+dUv5YnLjQwM4B8CKK70lYSdnOh6tFBv1O82mse+kfpPn8bd+SlMU5O
evWVpu3mJE3q0hxDKTUbdOr8VcdKYnyrgSwiHznhhKcWdWVq6yJoRphjrk68iZbbtONUX5jt4K0W
VC6eDGMDS0w1v8UQqeJFxwyDbzHurCQogvW7CrZlK+A9Y5gD9FupRO1NIpxpYluJSR352D3E2twM
yNgqIFwtfDAbriwqaFllG6ppP2PxQnF+C5Miu8RUAZ7z6FH8uOzWzNgBZEUA/4qKhpfhZ80Ko5AK
vFmSgwxSjVWdvIhMotW8CXeOGLr4ByDeJVXGEtuqOpZWcjdXAmyvcl4NTOP70IWu/vWqDEbPEku3
SQHgC+zjcdVgB8GNCMq+87q14mrENpW8X4B1TeDYwU223NaxkwW/oXTTK0X0Ln+kfxFr6pJpYTYA
GOmfv5IgxFMcj6OBQpO5H08G2oC16VmrTYDnCQGFNDlZ56ycWU/2NWZ9yKWuMRFkQfJajHGQB8V9
sRt98cYEvgyqE77FxTlgf74PYdQ1NicZkqkadyZgU908B9NUeL58jjKx5r8Sgo0+1B3Wm0JoKN0i
+PnJxFTdaxlgQPG0vDXXGK/zsgbgJYDH2ps38w5o1I+FW7kgeX5CvLSlZ/LY5T0xmBV+dfMXUf4H
5kwwIMMvfdmq7Uz1c+BjZNOLuN6C1zeuQuC2A8w14+3KMtt5G7l06XJJ1aQeU0wzNOI+vMv81DMD
E+tcRzTkAyCcnI09iW+lw2vO8GyZhrhc9Sk3C0kA7ZWN0d7Rjp3yxgz2tz2WkDUneeI/cZg57scZ
08QNad236Ak1wIiRym9JksT2kJbXhpXuqskMqpTHvMNMIjbyqDtqUfRByo0Vg/l94tWzbovTeAIT
z65sFk6Ky1ONupgmFQl1lwLUwIiejenWmF+hDsDPGqc2v192Ho570lMVndY1iWUA7XftviUp4JJ5
5I8sAcjyVCTruIcwaPM5yGVtMazzBIxfYTrP+o+x4pR5WHfQ9vep+KLOMuh8ZHDqLAX6q5N8lAAN
o7TW7vI5MV1rK4cOMmnVK1NjCGB9iPDmAL7v7vdEfnjqXEzw+ZGnYG+S51gsU9iKpSKJKazoS7V6
fDCVH8LyK9IBgq48Vx1ayRnnLcD5UnTwyPIBsIN5GR9k4Vodvq1cbBOWBwFw5J0anNCtUGat9pI8
DHKI0lWbyf8oXbp+D3PshCviMr12RqX2HI2YhyehmSObMDzwC3+2vbxch8aYNCCbZadY6B0V7AdK
4pi1umuHaH/ZQpjHJ6Hmb+JVquo0RO2ioIg9xJhDsdSgkM46ls0vC2Ba+kYAlerXQlvXg6ZlBxjF
STJVJI9VfupQp7ssh6cIdWrhWKUNrl9MnlT7MWlsTLByNOFJoEJpnSBnFHNBwKTH6HZDHsyL/oVS
DhoUf74GZWu1UsfpLBh4PVRTkGS5nUuLd/mcmGW9rQwqfzOGthNMETC78l103xy6f8aX/GW9M28U
p/HE3tYLO3m8LFMmR0PnOluZVDiNsqZaxxV6qXvNW37251FG9T4FM+HsRLdToD2Dlhg7GaiC2BnY
kFUU/Trudc92rI/TJf9/83IagZ9SKkOM1ePV0u246q/kotkLQiHboPo9zYD6v6w3s2Kw1ZsKv4aZ
94mcrz2hMEKzaRcdLGfwBtfayzaYU7kasuP9xoCowNvnolY3KzblF82OCrdGIy8MwgSD2MW37NT9
6A8DlkPz3eSLIu+uIR524SMrVENv6TKr18IReHGarR5AJujHor3uY5B4y3535G3FM+Pyh6oKFVhi
0+jmvIdNmeJTC3R3oxDsTLlf4onj95wIRoNsR2VZp13UYOaxOg7LU2b60vLEMRRObFGo2KIkbTdH
TQF8g8wuni1bdaZ95ZiKbQI6E/z1YGxpAG3AkcpxS5rhOh5NOcTiUIrCz+iOYLhuUtc8adjFah1k
pt2jeP8liRbItA0LzV+ZcojFAuYfFnkAvnO1ehL22mLXcsheWxfIR8vlLRIxSzTw3T/yKH+IZbXo
4gz8HiiW3JGCXeGIv8JkJ76v0pGp+Q4L7S+8wT325/wjlnYFdS7rAtyk6DVPZ2F97iPOZcc0ScCt
ijpWSSz853MkK2a1M/Woy4K4X5ykOsVRa2sZrwHE9LCNFOqmqLJFFkqhjABiBC6Dcwqq3N7WClsO
fpsIoCiw7FDteIwX7CtqI5i6LoDZMpfTgsUD4Tjs8m8EeFjYTbfv47EE1St0Zk5/kvn2BVvEnxOl
7gYVPE85ABZyTISltiQ+yE3lLOF3AxWVXtzFwmluChtQEl+JLRuxlD80klCrpYIhMVO8EpXrpAtq
HvzBewr3V1yWwbsEkjnN/IskAItv3TKSQDl6kocXLsHVT3cERgzAjW74q90JsB64fGXayzHdcye4
mWBK4Lj68xdQ0a1WW7R/awOFhX15GsHztOvu6h/V7GA/2Fk8dXCWk/IQ33U3/Ac3+w7eCKd8xZg6
I0WEMIO5iXTL7dpGwsgX2jHY6B4SzTwkujwDxrpNNM2zUAlHm33E8Fk59VllC2tiYsltMepTK4RY
3LscEJkupljg19CBRIKp5c+OnMcWnmdxnR2M8ZzpHliIbLPwBtn/38SQq3uT+TRxLNVSZWQHrHA6
tegu0Ws6PUc8HBlm2CN7bXi2SMAko45aXDspLkOIqcz8uBrdbZLxyt/MHA5D3wQ/Bk8WGmhACpNl
EWcQGfVZ+6pZ/WQneGYqjXgM1eaI1eXg8skxVdrIoz6QLkZjVekDkv7x2ZQ6OxX+uSyAWYMCosYf
jahvs8r6MI/TYPnY+l+c6lk/kDXl0O3xULIT2cYiKppLPEhQ5g2CBvv7CpECurvPFtF306BWnWL4
q/DShW+NEQO/iTe0wxNCXSBKXA3gX20sjEGZI8BQMCmI4fVKbIzd2K3h5F0+SqYzbXSiro3OWMpi
NOo4SJLZTUX9EC61l1jFXV99hRxHBhAPMDtUbCthLfXz+aVVVyZKkYM8+814moPmqvU7LztV4EIT
T2T8Q/l2WTnmWVoq9q5kjOeJNHXNpBaNMOkgFgiL2NZqv4pNW1940yzMI/yQQpcD0BGf6gqlqQOU
9nqA+JXDSZhKe1pfvqLOuzaWrIEY4vP5VU2iZZipAnrY/KCOhTPWt6G08hJcpvdaH1Ko6zWvlLHS
9ALLod/rk+IVu/K8vvRHpBK6TZ67WWmHX8GuwRgQZtQlsMhiKvazZmi1I/cVgF2TAMnDODft+fLJ
sT7R9vcpK8/Upup0c9X8dT4v0Vtc4pmXoHiYz5zTY4XarSDqExWjKdT1CKaC0DpHZW6XEd51MnoR
4b4T9P1lrVjmvRVGf6m41tKukdNDGlrHVo33TRwBNDuvOYkeTw71IJhEYBBGSgpk09VPwSluxG6R
Ku5lZZi9qg9tEB8+24Al1o0xkT0h/Wp0Cd/1ogLlsHPJ2k6sO7y5qctKgUD1s7i+a9rcEE3Dl4yg
aB/S4i2OeMgdzLXvrU7UPWUIqtFriSpg8V/xqkOzl2+jOy2y05fxkWBYF3ttN3kzhgZkf74Wj8rt
5KgHwSuvBl/mETeyHHv7x1AZ5WC2Y9gN0Fjop+awjmq9S/WGV/G77AEmPY4mZqZu9gAA9oHv7qjT
WY9FJ833RvJicKlWyPHRWTpG0CQFSFDAEaMBrmUFpfpQq1MAlUw7MF171vX6bjFgknNkTp2RbTAf
wigvCJdMXuaiQSVD1K7FUAgUPb4uY96AHUfMX532UO3AxSaZPi5LOx3OQzna2M/nOBs7IP5Rhm61
C5o0raqFk1P3quGSR77l1JqtoWlY/MZkxgA74IR/XZbLNsEPsZQ/SCkqbVUvC36vrm5q1MdU4iWf
/xJHPmRQZh6bSiMlEoCApDNmCFrA7Jq34Ul8lRzxlB54SwC8z0U03rwSojEX4k7F7LpZHiPQghDW
09y+fGpclcgfsRGSzVkoKUKJqZxDfxKx0hi6yvX0RCIj6j/fLkvjfSPqrqz1vjO1TANd4rwrp1M3
/nP593mmR12RSabMw9iBOEsx9VfNWJ2m6E5Dh7fmILqXRZEL8EJ8oGnpRwlNoSKqkyCOyuJ7nrSq
MxuJ6cj62tiZKAwOWMiNXd1OPC/mKUkFiwy0C6icpPGhAri/lNQ7cWyczvhZxs3uso6XPxd4nz7b
BpY0rbpGR/4wDScz+l7y9k4vawJsoc+/Xy3gaFlncNQJQ+Xq0n7G0z41QO7N46HnKULFhkqau7K1
QE5UR0d9OujcOirbVXH1iHhnYxqR0kQX4rGP1TA9YDI7IIWc6Kd2P0w2gJRP404B2IoLxOHLX4fZ
XNAJ4P3/C6W0UqxCKYd0QVf3KrofrpVj+5iexR/rPiejP4STPQKF0GP1yJu8ZB/nh2AqDFa1Ovel
uWJaV56DrFfO2iBw8k9mmWirHPkbNnFJssa1KvUMD7pd5HfO8E8v2nqA2hhYuRbJ6R55c7nEbf52
6A+lqEBoFGJsTTqQDAlRbbfP3hcH+DR4PEuhQmC+KL3SCTVGLVdrAgmpgfW4ShqcVlx5SA3sEPWh
ERUNK9xU+RiL2aFGWiikV/CwMLlV4m/pbNoVL/byFKNeDLIYrZa4FiguWHdyXNpydl54cFrsgPGh
ERX61DGs5CyRo0O/gmSskUBtM5oetlMfhK7iPLc4Rk5jCySKWsRVWeGBL+/X8mDKD5fdl3NeNO2M
NAgC0ssVusitPfdLkFmti4Y2Rw1m8X7jSDSwighM8FxHe/yga3Z2b6HLa9xjahTU6SuwC+tDAlKH
mtej+5e04s+XooFJ6kidmmzKwkDem3uCTzf66zWhxyCrhLy2EscsaI7pypS0RJqBhheN90O9uEO/
78TTxB3eYp+lpKmqLIJBSqbJ+1I9bjEHC7al0Zt2hkdK932PLWKCqRk541U82zx2E+abB88PbFIp
mvbXQIggLHrUSNgjXlJ05nRUwGVfryJnwPLuYHlfsMmNMOoaM01dTmPJQAOynLwhS91pfrQGzlwa
07E2QqhrqxUnIGfhxgik+WjN92l0vqwEs4KLOZ0/R0ZdT1rVpHWJ9Sw/TmzpKb81PMtr9q0ff8em
VBUsJxBAn3lIgsyO1VYqdWHJ1YzNaxOYYK1eGC9aWOxyI3QyRdDCo6EP/RvaycJ57OQY85Ra2Z9a
dZVkl6M7+UJ/3WIb3UnU2VybahR3gJ9E34wAQ66ARgX72N7Yk+VIXumffUVvZFFXWYmSdStYE0DW
Mdgg7rJd7Ia1bQGumexGmgYXDoUZMkmbGg0aGdvRlMBmrfMCRane74r9IB9L6S5ROfUotlIoZYgg
JJewZEe5QNhIrYGoTyBeCIpXedM/RqDxJv5d3Vi3vFSK2YvTN/IobwjrRhnrCampDBiPDjuSZAep
AYlB+AOlgMDYhyDfiW5WyeMRaLJj9EY05SdYIQM2IXpRh9EjWKwEzaYGMc7vpx9vkZb57TbCKPdo
AccugtUg9JW+8SZlOedFautx95UIthFD2T9ahAAmUPHC7KsfjXzMrGcz/sHxMWamuJFBmaGZRaZg
xVhkwax4kLysv0a3LjDxT8iuCsd6FjIbHE3q67xT/f9ipogtHrBHGiDfVDQ8Pru4PMp9vpqoA7de
Zks3hq09zSfM8mVOtdeD5ba3h8qWnPW5Gex6z+OvZX/HD+nUAdcZGVw0NRSGrRsDFWgp8sKY54TM
S0//XbJHK1iknKJqa1Dbxsjz5lcVT6oBWMFYoribfT1QgZ4Rr+AXIYB6vDcAO4hvBFMuMWahNepx
kmMwLvKVY+8T8p3MJXiZl42IfYwfGlIf0Ry0Gr3AOQlM4XERfuXat4ZXJ2Cm/xtdqC/VaE1mWSFI
AC2xuZLCAlAn07qXtO5HqBrYtBHRbxmjt8t6/Uv8/FCMco416cJUxtY8nlGKl79OV7PfHhtXviGp
n5h4X2mc6hstqUdO1+MOavQMb9G0O8pTNYILPnWVauZ4Pfkgf12sGznU80YU9RTwyCCen5s7q3yN
p7vLB8czCOL1m4vbsGJZ7wwlCrr6OgZMsDg6Yc/5OBwd3q1/IyMJF8RgvD79trwSimsJGxaXleAJ
oC7PVmlLdZDw4lxNjFqdZi42PzsD//gM73faRgWx1GvJnPHKlG6674I97fObymmP6758m07NOeID
9f3LNfnHot8tfiMyTFtNrFvUdpSbaachkwwVe6hRzyYQ6fFPlcvlRlzkgqm9n8FGIFI4YQzDyEJn
pw/EBreKjtbNLeCJ+wPh0y5c+RHNOPC7DxInLLFzZ0MxNUVHyxTb35/NcFUBOi8UyOnSIPLn0m5L
u4zt0Q89a1+5ZeSUP/OfApdhjWk45jvgDS40EHp/FtvmUW71rSYEQnISsrsk2V82TLbdbARQeol1
GWLoA+41oMytPgB3HrNzizcBygCL3v8FNiu7OofdZEAHAaH4L3DWQp5WQPgvhHKwP5kHy+v2eExd
46O5TaA5ldc/LP7k864wZhyxJBEzJFiXU+jJVTNe2jrrwH2tyG9m8xDlqaObnFjIdomNEPI5Nxba
FioWhrM6Cnp3BPqxumuuTLcB7ZeyEx95e3A8jcj/3wiLwnqNBAnPubVGXpyiq5ktp6EOg8smwsTN
0jdKUTeXCQK1TI0x+NM+Fd/HpwG+Lj7kZ0A8uuvi6DcLHC/B4I/TBb2TeDysR5YLoCks45tpBBKJ
Sj0WqVqVLlaB5xeGTt9Fu07jLEjzJFBfzeotq5v6CKwj8U6YXmfu6BRPAPWlgHlbDCWhKSW8HOM3
EIiTfWg9tteDcUiP6z+E+/LyV2NlittToz6aWI/jEI/Ady4sa9eWuTMmO8Pw0uLc8uBDmNpJWD3S
wDRrWXT3uRoLPF+MNjvksmv1sS2FnOuZZegYCf0jgDq+Nc/FSgwx/t3JdWsLVjY6kZAiUes4ps5M
0raSqFNbx8iQshQrRr9xU5VjdmV+Gw+EhANj37e8fRP2yeHNTvaTMf1DRfdJXKNayDXTj7TaxTKQ
I5cWZ3CTOVluSB8yqADfWzEGDkYsVravcaAeVAelDywlt/7yKwlm4N7rx3zP6/uQc6JvalBIK5YC
8HkNW/KfQ1Mc1ZMRJZhCDYEqHj6ak7CzkIrkvJ46Sf4uyaE8N5rXNZ/jVQ203Lhr+sydpcU1sqe8
+dUL1k6MUhdNa+eya7GtBJoB+xu1EOOvdQTRAnxTBqTnyREP05uGG0xwDGdcMAPZO3xaCfKJ/tIS
ubysIgpjOJmcwibQl2mjLK22ZIEWPvdADgExoW2Z3/LW9JYudub5iaMg0y4/BNJrAZKwjmaqA95o
OdSovTSZraqPaulYD81J9/qrbjlpYxC9XBbLDFkbqVSSbIrCKs4pQlYnZ3f50IJSxVR2oVX5yype
9wO3xU+s8MK5KtRruhmFKGyK3PRH7A1IiVufSY2pc9edKDvtXcJ9RjMDGerVuglAaBNV488fEqQQ
Qht1iuknRnytG+tPLRNAWiB7lw+SibFpYJ1UVA0D5Tp67aLSlqo1eyyQra/yoe93pVthQ37/3t3Q
byYXqfJZdlvSC02Bj6F3nOcOW88P+VTAjgYprKtMBuJDMXmtPOxGcCiF/mUtmTFmoyR1mBV4KLKs
w9BTPB+xcVofKvFW4eGvMvPj7VFSIRoUx2HR6wVWjkDLqztYzLmqH0Osxi1uaqc/9XveyBM7YG/0
ogK21Urt2A/YydHvlnvjbALKLy2x0mHLN6InXKkeqLKDzBs4x8ks8YDxAaPqBlAuMRH62TibrIuK
2sAtK1a3tbbaSn+YUIpUNXlngvSi2RvNa80d3iTa/OWDG6mUtuY6gbuuRPlAVkQnE4ENJntJfofS
jD1Zvd2ovCueOPUlgVQwTaReiHs5SoBbSGpZpQeAjsA8/ybm09yv2OifM6W3AMwmyrIoTyw/DLHp
C0AD4MxP7VWo8AqDrGNEjcLUdFB5aWB9+fzxrMKMMT6sWb5+l97GTnEnHQXQDU7uEGj3v6ceQDwY
YzWPN+/NfBlj29wgpGWqDDjYz6I7pW1TbQzRVTr1bh+Ubqr6/VG193gYe8UZE4m5w9u8YgWYrUwq
clt1Y4V6r6aHcrkVO6/QS0cc3i5/O6Yj4iSxc4Cxbxl7gJ8Vy4uxr+K1FYK4stU9+gxAEc3d0J00
B9BCM3LC+pARdPv59rJk1vW7FUx9zFquh2pp+hQApcdsPI/W98u/z3ymbgVQodNsgelSINvAEzzD
gDkA5i3c7eBKAQWS4HLXN5lfa3OQVGQZ8qxZVaMRgvBh9tpg2Msj9kbWa2Uf3kxBjotWC5ovIcBu
laQii67Jk6BWM9aKZxu+jkVfLD9IDoaPyuMIHvf4WLiYqx+O3P4f+/u9t1nJfhE9WWCmWj7MqagB
eWjaEY+Idsk/BFKbeIT4En3piYwbg7TC3wVS6bbRN32BmlUYDAV4LDLEmMS7bDKsRHsrgfKFYrKM
KS9k0o0L98N+9KNA2Pd77SvReSuHNv1eESdNqCXwc5Lp4mxX7QtHvrEgK3IVjp8RM6evgq0wyg0M
cY6FtkBxrZ6bq6jJ91PyYlWrb01feSKDi0sFdZQsgsaZkiTWhpSXOWbS6/Ucp4+ScH/58zDTFAsz
UZZlKrgF6MaQtkZFMot5EpAKQ+Rj5rK0Cag6If0YbtcHfruNZeRoQUmg+QYflkFfbWHVt4ghaNRY
ZfdcDmBZWnklO54I6mYBJ3qNZt+QBuB9d9Uxus9i3uAtsxq5VYO6SZJCMrJYA2LocCDMJZIfCvv6
WKK/BehYW7TDa+V2PUspnzOFFRW3kimnnVZwVK0Yb/ctn0wkoGVY3I1H9ZcYTN6KVfr+atK+RPu1
FUr5sWbmg1ToOeB4swdBD12hfq5n3jod84G8lUJ5sbJGZqq0q4Cich1M+zBYDbKMfaUdNAxfLkeT
VwdgJiFbiZSDaXHft+a0Imm+Eg9YZDnUOXg/+13s68d6Px2rHgNIPHRIpn0i/wWDE2oc+PdzglCm
WgOq5Tw6iJKf5udh5oAvMWENseSGhVsNsP5Y0/8soG1DUWvIrkV+kgB4We17u90RTI7a4aX/rFi4
FUUZxlLKXb9qSIvz+q4s71Yr2bXT/azwiifMM8O8lghkBYQOmudW6SKgGaZIqhrhtkzPus6pdzH0
wHqyQUgJTJRL6Pm6COuGxZxhDzZfZ2/IIzdqfDwv7LDkIZax9tU/iaKPzJSSxtJ+W3llE2BDknqn
bnK1/Egq9MFQGPfIrQVq9v+CMphxkoqkYqwa2zhop9ADOcChA9/YJGNpRVCSFzCbq2/VLCS7yzcL
I0p9kkLFR3m2xhR9LxCBlP/MsWYviwcwGvuyEFaLATYugV4B0y4yGNs+G3o4VEZihFjnJAilkQug
Y3d+7b6DN92ej2IwH4bEzv6pd8JdhN6iEPDqlYzS0yf51E0DPrWlDFO8QuuV4D7FThRfiWLlhXO9
yxNuakoOjUo8IM5UCO8C3hXvL49NQS/MWllqK3P2m7dleV+XGf06dayf2W19qB94rMjMb7gRR+Xf
HUCjx1qr8iDPTFvrH7r4eS15sYqnE5VuV1qiJSWKze+xSgXlmIVK2nAid2jEbYvyNKIe8enaL6WV
ZSgVSocu9mfVM3kjn8xA8nFo9IZxOy9JOVcgRJQ7xesBjK6k2tFaR0+dU46P8URR1peJxgKUAECC
KfG9pPl5sbqN9KoNIsfNWC/ard3RY7phJ+pTakJQ705vZHQI6Q4wex6th+GJcHHWjnUrVm7HQw9h
VCc+yaXusXA1kzDp+j5YGt06j2Lc2o0ea7XdS/16D3ZyEVihglA6hVKVnCcF27X/+BrNhdtUYr1M
ZJemUmsnw/drGsyi1aU9ju4s6LwjJqpccG2ZWO7GtfVqXiqpV+JD9L0dHP1QegQ5KDlh9SS8WXf8
vQnGy+zT2RLj2giMpbBqw0iwAg1dgXVKj4WZ2Mb8ZK6nsH5U4+cYQCaXwzXrtaGAg8fQJUsEobFC
ud86jGYiZlL0ThmFpXisgYJBCciQ64Egow2lXV+FHCdhuvyHTPqKmPHA0VJCRKlrT3HpAd3D1k2P
oxi5Z/76euBZJ3AJlgp858+HKedJpWbTVAbiobxV/NFX9s23dh95PDIqpjZg9xGB8mZI8nvmt/lq
iQAI0jCDNoYRCKlmJwAImePEuawPM7BspJCYvZFSWFUiDM1UHoQmRw3+SkgjrwR4DA/miZmKgJVY
JezWoNeijH7JzW5q2yj05+Xcl9d9zblceL9P2Xgbm2USh6oQTIaxa63ip9jUPy4fFdONNirQd6TW
WmGBMbODkZ1E4VUNWzsMgzJ5S0M/Vg5axxsJY8YlE/TkhKnQQE3g87cJ9WXtCnEuA03OgqiQ8ESJ
d8U0210zeWI3ckyB7bMbeVQMViZVEUasmL5XCJBYOY0KzFu7DDFU/ZuySxr9/iunuhFKpcj9tOiF
2eAg06AFbFu2HzwAqHFJZ1jPP6xnfxwmZYAh+EsStV6Tg/6ADe74tvaE+zWy19HNEptAJNdOeD+m
dhfxQiH5TH9FjI1kyjSzarTEysATTdyvT6QTjCF8L/omukCm83gFEdbD+pOelJWKU67nSQM6kMmR
UK0gxByCUx9bLBZUHpD3uAKZnrdRj8rq0qUCz3USWz6Y5BN7DIodAVCoj+nbgC6i9BB5Kmfln1Wc
/qQjdbnMnTxZgNdPDuvNgBVHxQ8x9K/cETTIxOUhUrBTov8oCAAMKuLHYjp0loL3Yuupd+Y+PBhk
Hq23QWNxAzLA+94By3HAE8sM/xupVMbXGQIKnSrCf7KA8sEd6rtUdy8HNJ4IKr5kiPuCgvnBQyt6
hviMPe9kfr0s4l9iCojWFUyY6AqdI1diP6arChmdZteVrbyuLjZ8D+veMpzlVfQ0J/N4A+L/8sU+
hFJnl4F3bK6UpUSJWHSw42jnbmTjnyttL70XRwovcaXby6oyb1LzQyh1mrJVrqa5ooWh6h3w5479
+mIkj1XHiZfsj2ah9aLjPzo9Zapreg2+V1RhhOpmGX7I62yr3M1Hpi6WjqwDD21UEOigXOfKYK6g
e0q6l7A8Sd19N9gx71HDjFVkaA+IYSLmgOhKj7bqcy1aKBBnb+3pNyVddQUK9sYlVwAAGXmDgv8i
EWBXhmoiP6XnOfpcXeZGBiUdmb4ku5VWgR1EQrVNVncir3i8bBTMUIVT/COQulOXPIqLNVbjg/5z
cUgvWdih1GSeVQ/PYIfXFmS621Yc9eGiJB4Mc0U9XBT3M8ZL2/d5lSiQrq2rOQehUL83gssqsuI/
Pp2mKJKF0Wc6swvTwVDGUMDufio6nZrYTcUZVGR/tY0I6gattXZe5Qzc4TLAXRMflBIA6Gl3i4cp
FUBt8LpzLBfbakRdoYkF1OG2E9MDGLT+QRHe7cfsoVN7Th2Sd3DUxVlESduochwGhtbZi/HQV7vL
X4aVP6LbjkCBeXRsFlG2l9bhMDQ9SlbCEuXOkMZ3Gch27HWtXotBcfve/D/Svqw5blxp9hcxgvvy
yq1JdmuzZEn2C8PbcN93/vqb0NywKBinMeFvzstEzAlVAywUClVZmafrBv/Hh3q3SLnfNufQ2RM0
K4QQCCYA96Bw4qCExB4J83/V40fUeDdHPuTh8aIKUqYLajmFuQJ0Xec1iWrr5V+8LI5GKOfTVejW
J9pihZtQuvoo2VbHscAq4n9YB+VwOapIKHjjzaWeqlsifmM+Da+oorpiYPI43VjkVx+MUW7XJk0z
1iOw2prdPFeQcHusH9cnBIozAYTMzuyB5PqiRWmQ3Md25Ypn8WJ+bz+hpXDiJTlch6EyuWSYJ6lu
IPwzeJKvg3rL+GR4ZCRcQh2kdIrv1x2Uda8dviXN4qSZnQzOOQnKqzrmT9Z7PfmM9qXb1DzhA3Yg
fndNmsmpqXOz1FWBfNLNUyClVQ7IwmWoaWF0jMzx/zR5kDquTSoDgSRKO08YL4j61+FZ86dT58Su
sdvTj9WxIpBvfcp49UJmqMRAIdi+VKSjf3St8azqqwIIimW/2YWzUiYomj1d/2jsO/RghDoeRiyi
xSAZ2Mub5DY+KUH/QoS7Lv/6yMxJsFhjxQp4jH+viTogampl1kRms+XTeNnd+W4/i4uD7sKnIipO
+2nGHFFdetWdEHIVepl3wsE2dR5SRYVMArR8gkn7sg2vafF8fS+ZV8L736dhu7O1SdmWEg2dHJkw
SBCk5rlQb9dBuSQ8mid2WIP0HTpQkm4CZ/oxPE+LNguCgCdMDRV3Iv472z928CODQj+4viyeqT90
/7R87cperVG62H0Frk9kxk3bikBnwbPFqgDKwOKTQpZooJ71cVl9sptggSkaXHIy6ppSAGw5Rl35
JGbE0ejCwdEQ5Yii2pABHpxnszlX8eTimGUx7u34kjVfqozj9+yj/L4s6mut6bAZKgimozjOHqs8
/1RDzRz/ztk+jhn6SymlKi+9Atbj3gpH5Vud3SRcxAb7FP1eCq3JiG5lrxgyuADlG/CNXKZT8bn8
Xp6VEyk99zfaF56AA29RVOQtdmPX0EYog3XS3LQDhYQFWvDtG8fLeWaohK4W5EXPhD0PIYkh9iDo
EH4gW3BWqKsls50N3rrZedCe2sW5bplpGK4uKaKuYsSKKoGgESN3bS8BVGzeNgCnSamdtv51G+xc
4GCEerUjVd26TbaEsLZs86YNVZSuLGe5X8HH4dVe5vMgouyL5WCR+mwbaNAToc/icH1VfDDI+5Uj
POe3pIG8BPInzvp4m0h9vS4z1FG2EjCpFnaMd8y3zas85Hrh9GUXT+k3wLaR8hg/r5vlWSVn5ZAj
x8Xed5oZW2FcbxBoA+HynHiVwXnLMK1gXAH8IgrY3+lTLafrlgCpFAed/GWsX/cqsVtQyPzFUg5G
KAfRKmlEIo7PJXVt63Z50Tlzu4Hvflcz97opZqJ4MEV7hqUv0mAleTg099Z2aaufuhX2wo/rVpiF
KvlghnKJekubEs/nHCLhE+i3yXVS382B4VSXU/lt94gWLy/n5i2NdoitjwVrg/ikKlwALRsNFOLE
H1r3lbM28nf+uL0OayMuc3A8LRVMPe6zJFJAp0OY4BVgvltPhz50D16WzK2+X7fIM0gWfjAo7joE
XheMlAiDp7ZfE4tzQTKvY0szkNEAWC6a1N8H7LQYp2xNIy0vv6h6HozCeNqkLlSzwZdzLSrykaNb
wlwSGj9AKmmg7aELZBOgUKvUZF0oG24xVk79N5pzqL/JOgo3MpHzphwdF7G6aZlgYDEowCXDj6zo
nq9/F1ZsUNDzAwTU0NFqpNIYMuEgrx2YX6vpq6aelf0kzj+vm2Dm7KSehwEHGSMGFp28bHLTCPNA
WldlaD1pj2Bse4NbgVVGfpp8sEJsmI2RIRPOyweZy/ttWqHbA0NVWGpX4vEO9SF3yW9ztXJWnXMB
sxwB9TXCw0444Gm8+ITeY2I2QhrluWmj3mavyd9YwF/GyJmqQdCICkWLPBXDrMRoBpRAy0xJOAs8
1k3W4wMvq98myCIPB1QyW1FSLKmOWlx/aan6nTk/KHoVxYUVWULuX3cK5oc5mKMCUG5IAwCLeIKb
e3aWoROTC+Up5ko18MxQYaGdS73fMwmJpgSWtFl3MIYYWMLMKYLyzFCvjqVrciOWVnDxa7he/Vb5
qvDqUDwT1EEt8zgfu7XLomn5pvTVfbOXfjtoHEdjvtVArgCAp2ZhGEGlzqqmYgipNwC3UU/rhQxX
lfYIbtLcBkMAJ34yc8qDLRp/q1pLpmS4haIlSp/K+9KFEpkbp6CvEF01EMK/mOaCud9ro8lsE61o
+mrdMIe+fJXToJdbR2n9aeKEVO66qLA9GWknT7JB4NPZbR9mAWaq3PacLu6/ZUPIXfzFYcKUE+r7
QGHKKuUbK/gbxWYuk9CsTmVyKfVzbXLKoMwYdzBB+cWczSDll8sqmvW7tj3tXFASxwDtDFLbl3Pf
gH9rN0Mtf1gnzogd++8bqIMhQ7B0kYoEnSDlSLaxR3W7h5jffdR3lbNHzCcLKlMG+PVUFR1V6sPL
apxWZT9LoRAod2SOA6x3nT1i1kycbT50jLUkVVdBPqBZwO683buHkF0uuokgDUoqXbqR9pul5bwb
yJbQSaIGlSXgqAAV+4MzR0zTRR5wasIlW+0tAZa3bZwJDNA8gghmqo32lGzi82AERqU+ztDthqg1
QxHFnwn8n4DuUNUDAsT6pmCQg4w5578MxR55OjSsqKpZkqyh/Y0uuEm5dY1Lr9tHhDt5EmxrOoHn
AyrS7vXjyUyADlboynbaqz2A7bDSTo72Iz6JHlFES105RN5z37m6XWZO7aH0fMcbymdv7fsK6Vp3
PWH4ecU4ebBEG3nBuNlXAP7sk/CVsNq0p8k2LrxOLtNxDjapc7BiSL5pB/S2Zii7m/VllZ+M1e7n
8Pq+cj6eRWVF8RQDRkCoy8zVk/RINe/M/OG6Cd5KyBE8HLG6Bb1j0SR9KApe3622BqKPTIZk37Jz
YjjrMB99hCz2YCmfzRrKgHoZ9uqvof4S8yYAmcHpaIA6Y+ukT9qY5wWQTuaJ8NdYcIMmJKjh2uEC
j3gbR2VE4J/oRkjcIdy+Ivly37T4gPRY7djVL4BEQG3ML08SxyOYXZbjIqmbcBPnfO3x7g33uzrs
f3bOW5XqhxT92+WczrwyFSttPhqkAkiTgBquVScIrM+ro1uOoaP4G6xp4Y4ZTyaGmZy9G/tD7ieV
agi4plYeaaPTXywMFJUvZeqQsVSwQHCAXOyVqSBLQy5IYAsfHTIDyEvRDMFEEeLzNl3UBULJ8mWT
MdRv8T4bq2qPd81vW9Rnm8ZMV9s5XkJLRRrgi13Ve6mhtpj8rZo6DQWh7Xsfqg3NbqszSNLdsY6V
T0hVTYNTGmEHlfefQn3QdJ2VEQ9y9OkqXTmbaVs7qJWM3/sqGThHnsXzoRyWTcOVa7waxLmFPI4y
2esrmU9XAjJrrIeat0Y74aMZQlJmSjBhzcN2MtPUo3WqYtcp1a6OaltF0uPk7S6SVL/9Lt/NACOC
osJVP10PpewA93tjDepS6LfG3MoRSEuwN9iK8Vhq9nUDHIf9g2hsmpvO2JIiEtTpJBXrSQf7qGxm
gSFV0T7yxuI5jkKTtOCdFFeTnBYR3tT2KMc3Vfp1LIrg+qKY0NjjV6LuBVUo5rUBZi5MwzbcVUd3
1mA1bOlh9DZQwNjrCdhYR+15vsn7XNR1UfZNnpQbOk44jpuNdJ9AOYkwrynZ6e36DQLqPq/6yV0s
FXN2ZKOTOqGKp57E0hY94zz8Qgatu7szXdJzH8kvZsUFnvG+JBV90qJW6woTLpGUJOLXMdWsb+sE
oKCt5fHOqRT8jxj+fgyo+JJAJ2hta1Dtj273TK7hOsjuE6dw+Zcw5xPSdf922MwxmYoiqvdbU35s
DN5ayG/944GAupdCxiBETIN+vCKUbl0EI7YI0fZ8MWwhxSwcmaAsgPS5J4TGedCEw1Nupx7mW9zr
J4O9unfjlIMWeVk144A+oigGk1niY3EJpsiHv7Y+yh2FrVhVY8cGCmfwJoL6GnMyideeq1fs6TkJ
N0xdKdBMFwNx46yOnT+9r47yyXyeU2sucewVUYl2/aSmuZPthqtx8dq8faQc0tIRk9UBGH/jrrtN
AdoDPFz5Sli0CLwoX53pzEVCksz8ysbSFx9IL9veWgSQDk+2Zi+l/SZFGza5Xf4zP9feFuwcADD7
cvi9n3+w3PQp0usYZLd4l/gNJuhWzBlUYW9o/syjPP4fqfa7Meqq61DtLicLqbYZ5w5kff1s7k75
Jrm7YEDrAjxeNd4Tia47saBGjWKcsnn1rh8P7o8g3+DwoJiLDQXjqquA3jJQboekMKR3IZmwnjJ3
OnPlWNgp3PuaiZsdzJFGppj1kg7kGpEQKe/6wACgO33g0aZy/NWggk7Vp7PWJQmqEuLruH6teu4M
IM9XqMhi9orQr3GVh8Wz+FCHqtPfDeB/SS75P4RyzXooA1TAoEjPK4jylkbFm1pKrGw1NJQFojFs
H/PXDD12DIdUruTlXuI333v//+glVJwRFslo9jQm847FtwT6UNUJK5VtIyJcsLwLnjlzr73fGDTq
aMN8XrU0WhwsD6Mrk4gKOL6D3lkw3AA3fMp+kogqotqcnuoT71XKvuh/+yh9IaZZL5iVAFCvqH2x
jCcx+6ZmPIUgzjek4S1S3bdmLEyYDDQLey3/WbfT/+2TmVR0SZGkrOOOGCaD1Kr116C4ac9zNEMR
NY3WmpcIci7BP4DKyp61PRLbaHuoG9sI5Qc90i5EEQJk4fHF+pY+189gIzyBSYs318/7YFRQGdU6
Gwp0PiK9fJHz76t6lkTOoWPlMNC80HQdTVz016gwKeZLaskjvleGybO5Bqu08JrgIjLGQK0wojXE
p8V8uv4JWT5ytEktqxUnIS1X2FSz7qkSQY7Qmj2ncsV83h2NUHFymgwNEPmZxP+1sQk1TuFkzgo/
SRw94I9i8RZFRU1RzvJ0bBorxFiMLfWQlS/+ooR/XBEVHmWkYrnZTFXU6neVeB/zeBZ4K6Bi4b7M
GHiRTLxQhZu9uElLTg7CrE7pMkR3ZcVCHYfuQchmm7WQW4A73xDGfSmA0JsJdk2QPClefdoXG2PE
XAEn1iE6WqW2LbWMudYrNQmXh/Iips7wjQQNC3OjAG9lsq1EnV+feJcZzyq1mZWqFea4y6Db7y7K
CLIiZwO39PVzxOK8RNfgfUOp3HVRmmnPNyRaRdMFXVoHgLveCQLINgEUsbc59qa19FR18fRV5hjn
LJAWnSgw0JyLmyIGi+Zv883UvULUlmODfYjfF/j2mjxkVfk2tEZTwogJgW/Rq31AAAZnjMALdolf
pu/cdgG5POjM/LCjb1nlwWCyqvrW7Cp59g/VvyLHHlqyHQhyHIKB27hkKqy3wNEiFYCnPpeGRMWh
mH3lVQbmTkBdeoEsgwIpnP/AZshKVI/2qOBrZuaUtqIeQwrHjEi+s0IZSrYFl5eoMqsZR0tUBE76
fZ3afamiScPDuIKMWHZTxo4uY6ZNIhqFTnmjKVxaPK7TUJFYGWsrkycL9L0P1l0SVB46hD+bV/WV
QLvKX9oT5xQy4+bBSakAM3dqIVT1KAVpWN2uF5SJTsKz8iD7xN4WWG7xct0i+YPXnJSKLfOGLv60
4GoTOjTP0sJO8kvZ+rX42eLJe7E3kxBdYRZSlQ16iEJYsgwqlEseGo8KBsTBuOIaDl6pnuSp58Tn
cZK9QXn+WBtKhm+MZKACpJxGadV0zcwZTZPSGaF3RZipCtBtWs7ml7eZI1Q2wozljd7qYbjZtFN7
eJJRYeG6L/NgHn4J5UbiBln1pVjQbfj/knsSdKNUwEE21/SXgLfTzHh6MEd5UawroFUSqiKUrG9i
+1mTvijt5+t+wzNB+U2hlCkoSJIyTMRIGu/jyld5M9U8E9SNpCpKOc2xhWrK7ud6VG5fRdxG15fB
ziPet4qWcBU0OVnEUSoAMGme40iyOzyhADPQoMFCpi6ngJtEkI/9h1saomzq0IgAbwy1dYuaxbKG
qzbKL6TGV94ZQeekrt7ay/2IobT+ZHxpf4Gm7/pSWWbBT/PGzqdDP4Qyq0+VBK2vJA5TVXL1HUy+
k7xsNngpHkZh5/WtmTUTqOgBCwk4JxZK3Q0QoOv6tRh6TBep/yhuEhVg4NwyG4MJ/0WVjbk61QLy
AJHF1OkWW5qLRQ/sZY43VXO7h9JLf64uRmLL99Lt5kvefJOZtnmLFtT1Xf0f63w3TG1rqW1bpUuQ
UOs8/UTuXKvHpUtueDHQP/Fqb0x/NXRAZUGXJpoWzW4NzEcvygZmZdbSGbw+BL7DB95i+rKiD1wi
8+0/87qXrHN4NEkFL3kWAaMUpiJawEsuoXHQg4KUB6xn3vBHK1TMmsR9HWYZpyL+SmafpSBDDSMJ
/+UyAB70NP7dXMTRJvXtDLnZ0m1A/mKZ/ZO6709l2YI+f3Ezacd1MRn2sLau1lT31Qa9Vk28r/uG
cwEzb8Xjj6DCnJnN+SARVZLB2zwJ8Db8HK/11rcc0bzlSf5xviZNHqXmmRAPJr6mNGuBNum21Vh3
U1aE188F2To6yB1WpVIdUS3PciHbVFBO52hApeq9JU+hXg0+ZLyeNzOP7T3h4TKYMeD9bKgkIT8k
3JB9zSFe1C9hs+nu2GGYptts1drt2PhyfXU8S1SiXRe1noupjlsDDUstnmx9fW3qGu7y87oh3tei
oihojK0hJZNQ45AHeyrZtQ5JT6C7rpthwqqOn4v8jsPWKbtVi9DJwOUQYj75q34SbHSfoF6deHo4
+HvqNCEZQ7W+8FAfvK2koouUK726aPDHYkMCZg3Olj5tojvwBEN5O0nFF6lYUmPWQNs9lI9NGmjS
w8CNYawX33EXqXgixYMw9oWaRaoKGZUWoTm50SVbft3cOuI3JdmXgaEoIHAHcRZEhj5+tTgHzm8p
dFCxQAUw85KvfbCfqosGQeAaV4HpzRIniWCRRIOn690k5ZCWVq6FkqkxhAfBLew1v2q3D4tzEiGN
trfX4n6+rb9aX7gD2EyAx9Ew5aElYseu7BOI3aMOhI3lvTKAUN44527/onnqXdk5EKu5mK/p+T/M
wjK/LISpRFDFQFmCLjdJQt0P5gD5eGj1of8jQTTqApASRtxBOMHZY+aJMBVwqWAKQgY58MevipHK
ZKo78CbG4k2rjLbc3Wz9WeKW0FiPEui5/LZDeas1lhjDVtE+z56bZ9KvgEyGn4XdhajYpR6vYcE8
gGhtq5qE6QcIdHxcVq1Y7dwoSxlKc/I4ycq3XGwjKDpyitDEAf+4eCyQ50pkDkel8a97LReCuChZ
qOt+mT91UsH5PKx1gCwBwGQL6soyjQLN8y3ZElGuIhGslpnV25kJQGbP8wJmXnC0Q1zyEJLTes0H
QZYhAAke+/Ze/BW7GIdxTHu+Xf8DiT0zkQUMjQiwgcXnD8R1borTZDXrGDZtYStS5+R570EO0wFR
wM2+yGfAly8LKlmpXt/KWhYQkDHnGmIdM2h7arII3Wo8jqjLYF+rpTQKKSNPowuS6Zv+HAfZhVQI
xAAF3evmWK5iwhAiJ461plEHzepMEPVakN+c9R+j8lk3uEVVpq8cLFA+nyxJUstjjiHw1+20+psH
tbJzhhJE5uSdo0UimE9454wJizkui0ook7aMgRkFUEtF8zEF6FD8rhRfTeGXNsgONCSdUnflxLSH
nLehzAvpYJp+TadDt46L1ZYR0dfbQXOY3pn3/UsHOdPxJCx2+ZU3lcZ8N6D+D4EvMjYGxs2Px0RK
i7IZNjBJdJ759v5Scsd8yhzSXu6dvrNLRzgLnPEE1ne1QFUKt5EsQPqps7mkmxkrZY551hhIHWtO
fuq7+DT2Ou/RznLRoyHqhifIbwExMw6L/n4fPnVcCgHWiTsaoO5zAg8FF34N0O1p9xM8u7bGN5FB
kOfr2nBpG8mRoqOzZUKZQ4I4E9SEqI1LKzzUDaFIo8JQEw/FVdFWFyP1Fysd7utsTj0VIBrn+jln
uuXRKrWL86Yl6rKmqN1+Jvp2lZe75n39grwW/AI+wchsXNAf00UOK6U2dmnNfUzEIg5Hf3NWMOIT
hko9nFGwbm1Ultz2xGNnYK0TNHbIGywo4BAmwo9nwRJ3c2sSTE+SK4MQEKa+vNj6Rfi8RsKp9MqT
IvrX95aRrHwwSX3Qflr2rMg28EKKkiPKjyqIo2TZWXnqzCRoUY6DKhL02DDbIlp/8CzPUm7l2QYI
DjiWLQMBbMmdWnroMldfVKezboW+dK8vjeGrR5P0S9nK5aGa0h1CYmCy0+rPffF1rZ66GGB/i9cB
Y932qmjpCmE61BQM73z8dC1UYyF2BR784rkGxQUOIih4HvTH8hthxzLuuVVIxsHHuBMsqZj0Fv8g
rdljsYDgI56w/Q/j7t/HihzGEropsstHqzBOw9EaDRcxQYssN2tuBoilbpV1nlCVQTwswfVPxnol
4B5APUoHfymm08jvOCRNY50109JnUpg3wE51t+OleO6egQDyC8g+orBbyfZquHnmiC5mhFxeNYe5
zoN9KoGpu3ZtxKIWQJQs252ZewCm26uZetfXybgWPiyTylwkvYRCw4aR32n4lGiCW25/Q5L8wQR1
ry5Dke5tL1nh7E9e/QS9ZF+AbhcmWB+QjKFJwstbWGuC3gVhzYYyOXL3j5+uAWPZ1tegGZDr3dO3
wpEq3m3KanLDNd5tUItKViLDTkiYS/Ob3t530qOV+zvYZJbBTWfoSoruEqucOMLyiaNRKh9TWkFq
xdKyAiPe7HZQw3IQXU3kJV8cM/QRa4tpK2IB0xab/grC1Fz+kiw/r7sdK9kipAPIzmUQnKOR9/Eb
WYnaa5KeAG3z0IZzahPo0uxIEeHPI6MOaMM63E4CyzFA3QCCeJKkW28/6nCmVxAFaHg9kjlqPTIy
GxKuv9LRzgD1SKDSN9y1n3kDFqy9PJqkjvFU7GarLQBD1HFULDetmjsY7uSlJUwrsoIkErI1Ovhh
P+6mKedjo+tSGXaaTUT5EiChVZCmPtXQkn8LxEBkp37FeSGzXnrIvN7tkg0/biik2Qwh70iaIPkq
yAjHF9VdHeHUn6YzD7zCtUZ24WCtl7p1W7q9C82bqsIgb+33L4a3b+h0kYzkL1LzD4ujPt1omuta
E0yC1GFictw7OZgKDYN5qJ5yxrpYOYmC42CBDEMHqwh1sPtMzavBmEZQupPyCaF0J907nh4Va+4U
S/pth4bHSEI+7BNeHGHyT//aXt5Kszh4yEqym+lH/Kj77Sm94bkJ2zvfrVLJJHlE9mWDWNmtX9Z1
d5LqblU7Tmxk5j3HtVERZewqkGZPOGnCeQQdFqYp97OFOtScOoQ0+++oOD/sJnXqOgH15rRIK7x4
JggZ137jjC/1GdSRUFbcAuGJEzPJ36Mz1+MKqdNWGlNaLAl6/zPe/+jvgAjC8LKQMDGTxz+v90/+
3DVz1HGTejlbUFcsw1pJ7LF+FjZOkYZngDpgaT/ugyoBXNBmn9ZttHezt69vGc/zqExASnWrgWZZ
EuWSDJnI3N7i3QE7PccM+aHXdopKBnJ04YlOcByaaL3LMtgFwOq5pkHFm3zmxIm3pPUQATtgYsW6
WysUj8dQCvRwQ5wQudIPnA9DU9DPeEyjYokZblF4UfP7YXy6/llY+wVKBs3Eux0ZAD2ihIfnko3Q
Bg3j8dLKP8v9R959FwueZCJrGUczlH81RWvNRS1C6mzY3Up8QVLD+fAs/zpaoPwLIP2lmVNENr14
ERTfrP1F+Xx9r1h9EvVog3Kuou7Upob0LWbT1Gj9ET+0T6mz2+131ZWi6lKCBa99EDCLyrHL3j0L
T2VVBFc5TWRhFRhyrGOoxpKWkNk4e6Dc9JstRemn2hNCTOLFzvrlb4yCLIVIpaOhYFKfbJD2RNjy
AUTi0VsEBwGa/DMJjZMCIoba0cL6x3WLzFVCNg46kJoso6fwMaeI4zqv4npAL6H4JKx3Y/LP9b/P
THRVWQa0FfeuiYm8jwbWqYHyrgC+jtmXfMnVzgnYFwS7uOk92deDWHKA2gp56A7mslD2BhBXRaWD
Bsits1Hu8Yay+tR+iq2fvcpNOYlr0zFPRb9QJKVS6MhTro8OZdlulYgRaH/xssoeL0RZeD0rn4qL
AJjhFAIoc2eFvKyMFQKPdqnjgL6dmevzW//sX6H54vImfcBxfxbkD9HpfX3kdxxCLSThcfd16JfL
p65zCM9g8kn0lpvctaCO8b1H0okh8HvrBsmu098IEXnJcnU5mN/x/Vf8kbDNYqmCeryI1K8tMF6g
BHYBT29+pN9Mm1Slrfv2b15/h4XT6GajK7JJW/YiGuO7dL8sluXwyw7MAuPRCpWtdeWkCOA4QC7z
uvs1usxuBtUd1QZj/O6Mt0jvfZ7cCLOkc7RJ5WvFtJvJMtdysI0ZSn8Q+am620ExHbMTo6kwdHus
GjAGpmcMpWAScLdFI/GTaQW5wrlq/pmHu6bAKz8DHiTunOuBguPXbxt28Dctb0y10IAPHhXp1lSF
L1YyFna+p+dpgwJBhWZ1KXhaPXnX7TJfVcddIXfcwXDeFKbZdZMaNF7xrPgQaDujvPXPv61bXtjg
+TMV31UTepaNkiUhiGpORt0EIGb6i6xSVVA5gwQo6gt0/XOrwUMpiRUaHeW9bH3SMp4AHHMNwIyi
ha/KJoI6tWFbkSsjiLeierkdmrslf/qLLwLWDbQuZaT7f0w/rTHwJW014cl+ml3Fr4HjMi+da6Hu
XnNfueTX0nEcGvcoHGhgWoLJj6vpdxX14gEEDbGmOdowg87p64zxzTTFiKW5uLm1cpImpsehNwvx
ZVweJviRP5rcjL3TmxhlmNkfw9Kvbob6TVMd7ZOz9nN/vL6drPFGMKq/m6McfO1H1PvltXpjOped
1Jl+JWCCEW0pdwpHATs9pqr9UbW72pbujUfri8XLRJmP0+NvoPweBaAuScG98yYUR/opTWeTImgD
cQMhLG94LxKyJvqrmkho4OkAzBoWteZF15q2nGUzXOqz1GAS/hZM79f3lfzkayaoJbUpqeAZchFZ
S+tl3c/CKBxLaWzL4rRI2f4CeWv0R1HPRbL20V/2uSpiUSihuBi0oRGsgepWISEm/y8kSazTbeJy
x8mD4PUfmZMGVVpD14BlSYFR0Dp7gN7R9Y1jO4Mua7qJAjVqoJT/Z41ojFaM6QWw7kYyySke46fB
Jzd6HRFGH++6QfYJOBikvKHp+qqcjTmJmn+Gt8EB1ami6pR/J1VXw1MeJCcNMC3qAPTr8xglmRt6
ME75ydoM8hqPI4g8utZOtdyRau6Osm2gU4N+mQq2VyqIFUqfLXuvpxGoGSA1F4fVHK6fVocM9BTu
9FJ913htRJZJ0AxDWltD0IQc10en1K05TXUzr6LGehzmF4k36cH8+4hbhGUY9xjNz6vJTQ4QM45X
KYx2ibpCWZyuuwXzXFka5GYBdBcNwP4+LqFr9X4TU5joIe1FuIbisD0jDIYlxtp5eTvT64/WqOwr
SZMJIrAigbebJwiJ+ckvA1OWOMlAg6I007rXl8fcwMPqyH8/5DWmlnRVri+42JS8s1NFb12A4bjd
T1K8pMOghV4yGrwqhhT+AKrEUlFnGNbHMzkJtKBxZnsGZGSCHBu3K8+K6kdbVCF1Vgwtr+fJQpl4
DgeQDpG+CdpbD6R/UT6Y/vo5uZP+6vI6mqX8ZM+XtkAXZww1DHbF+HqEISc5mSsk0pRoCUUUujjZ
MPPZfLRJecswtn22z5KG55cZWd+nz40jYFI6C3dHc/Zf2wtfxIz5JjnapDxGR2e57WN0M8DDnz6J
Xn8nfdcqe47UV8VRL6ItnjFOf91LeZ+UCs2dosRLnEED0Yzvl6G2O+m+Lu6v22A9LY7roiLwDgGA
eLfaOBjbRP8WFxqYzbR5U215TI3QnLc+TMqhz+1O7uJzP6TgQrn+C5hPLyCqQGcO1CsyW+oKB86i
WBN51sMcmmaX1ddPu2udm1N/Fm6LU/oyajYI89zMjb31Fw/ZxY4E78app7y2Tbs6tGilC8Lnef+6
N5wEhb2/v/8+/Uiv5MmQqxW9zC3SI7ybz2s0hJjQ4yRcTFeBWqVKOM2h/ki5J9AIqlFZqMqC2drJ
tckRre+69O36l2LuFWCMsghsLcjnqWttUXIpz5pqDYVK9tcle637ipOQsxJHdFrxPxE1tz/oXSe9
bRsDMxth1vWOnv4jgW9o7X7WEqc7yVzKux268haXUp1uU2mFcD43K/Zwa7K/OVkHE1RAHqypEypT
hOpnvrprNu6OAZlbS+g8qzDdfMzAqhmHvVJyXIF9mR4MUyEZnPdy1cc7mj+frUcyu7UG+pN0Mh5W
aBYnPvfmYb0S8RIF+EAE2wLevR8v0yGe8dAudNQToyV16lByaz9/FG92KG9Ypds/y35C+IAfloDL
hcWqNAJzh3EceA1qjZRLitkEPQYRz8XRBWUAmsxEGG6AkIm3v5gX9YdMIObradecFaJjL9fPw//Y
6Xfr1CcWdDExNAGnbu1c0VF8QhPcnCyngFKuP0KkkYde4Vqk9rpe9spUkqZ4a/Ohl4+62JrY+pvE
Xxop9wOnYMI2SOYONXR1DJPG0wuGHidSN6ShnIuPW9kFGET0Gj11S136se4TgEFN6eRp4hkZhluH
NZDj/nnSLd6rlXFiMWGNf1AmB95epiLcUNaWLKcz6MatMKkvBbeXQrIGKln7YIC6beOlAJ65KYuo
ff135LFBBWD7uUayLweJy3u5Mjz3gznq4k2Utun7rQTlnuBPS+Yke2uPomL3wmPSjt51T2Vu3lvN
CKk8HkHUFWtYRt7VRp5GW7JmLpAiowcVXZNzkzOtQJuETJSg9qVQx0EZ4mwf9ymDyLbozOo5zXjs
3yx31IC4AyYaNRvJoMma5LpQhlEbhVC5I7zjYDBwQXD5SGDYsl2DG/v6vjGu1Q/mqOM2axvmTBIQ
tkNM67YDK8ksNBDrWrjYYabzHdZFp7RZYvRNtcEQSt5EZ77B27t8Bh4Chfy/07X/sDDqNCWjuSxl
j0J+fiF3xHAizl7+o5x2jzzweBrA7O8GrQM0nCSkDwqVZkl5orWVUKihFUivlt99LlDPV6FfqDmp
B7Jc9y++27s5GlRbx9IwVj0EbLpRsYWlsPVes/XU4rgH65UMwBg4aiyovECUkTrESGG2OrFQSjNv
ilvN38G3GvvaaQj/Cxcbq9v7wRoJKYdX6xjn67wPIORNw9037gjcG+QrXnapMqgzim7uLfY/vEle
mXkGMPtnQaXJgMIIdaqHaZn2zTSzUNiAbgqbvnXrbihsoZ3FoBefN3kfX6piSuC8uI/DthT7zk+K
dladcZCqBwlD+rkLmGdv3qpJm1hRntZbFcTyGC+2kCfSqRh1KMoU2qhajpWX2nLq8P83XqF/7PRT
WZZ232TpGPyFlxxWRp3uqlS6/0fal/bGjWNd/yIB2pevkkolyWWX19jJFyFx0tr3Xb/+PXQ/HcsM
p9ivewYYNKYB3yJ1eUlengUOgFMbaMm31LCLqxxCx5dDMI7/GoGToxpCq8ygzycGuAatJBXKG3gL
ll0+4TzwjSXYibiLQ30knIGScbJMsPkgVCUf0oPpJj/Kkw4ASHL9GdH2D6OiJm4phTmKixbK9HAQ
f9MgdDp/bXAbNo6E59D7Da/yM7MQW78Cu0SiSUAVSK0okqQxzDWwhlBOr/Lej1SOOi5z+9qFoGqi
EC3NYKhpHpaqcNxyxbXa7ng5HVijwN0JYmIgEgEOT42i1eVVwgN1DNuhyZ/Uv3JV8Bpx4yQdLwo1
kBS0ukZc5Djc1C6xq2E59JHxIk08u2Jm1u2HQ37IriAJwrhVtfj23p7el2j85ECUlo+dnUMAnbcX
swCKhNT5e/KoYrtOamtWTYU77t3iqeGPb0TPRP2aYifpvihOKPot55bI3LYQT4IFDaFh0tfqoVKa
No1bwdcexi8l3GESb701rqdD4kPK58wtF6wURCcE9QLgJw275ccJ3YwxR/KlZVAnmyMLkS+lFifL
WRVpH4I6CvZN09WLKeVhu1R22dzOuDQoV8UU2c10UlMYsouciIw7vaajCY4mMmifKk1lVcW+EXAf
gOaG0hhnq9mWJ2EyalvNmycTeuyHy2uMNYf7cFRxSqNVLuElKECfAV3dcjhLXcSB5LIWGJpVFv6L
gy4APB8/k1UaIoTCYA9Tz5B9mB9j5VfCsw9jESy1fRDqQ0FRShKMUYZR5mgGaTddFYAb95v+KMTN
l7Vpj+pSh5Gwnjdj8s3EfLo8jczlhqcZaPjgSg/DImpxi3G1ztKSE7jV5AqjY3jJ69uKc+XzYDoG
RAhF0S6uuWdF8oHoi9g+MLXOZ+gtdjIIekGGzioYAKSjHHlr/C/v1Mx8UWR8RRhQq3/Q2eCEPkdR
TB7Aei8rKkcuueo9vBBUSmpZPKbVNuG9JtA8gFieBwgHVf5wUJzSBbg1F+2aswqYtVnfDYveaqy4
k5XJhM073h6g33MuneLHEK4e8RCqG0443gjJv9/tBB06B/JWrWkYNVe9eNXlr5xsJNn2R1LshkNl
YxcVUaPBQhb6NcktwabrIdlwJls+V9/B5gHAiqtlxYtJJSLkMKdFb9HBm6PbIvJq6TRXnNrImzeq
knSToEExF/ewuv8iDKkNnLrzH2eOqiN4zhaXtkGIubPlUPPqsLxWEq/3oLfpNveFn7tWUNYuJyxz
Fe8+GHXjixQ5ifoUHc7Jy3E2gL6aM3ug9ONDRc4n3vOACv29hmlWUi/UTblMKMhy86XJ7uIm4IyG
+Z1wx0ONMDXQGKlJ3CRBrEoBqdAfJne8KbzoKxR/5PPsRnYLFWe1tFvuyzVrq9ZVSyUyBZBwo3UK
QOgqi1yGZlPnLV55A15LBNmx8QhBQwg3TYehAyweUg2ZT3Q3eb1G5pABZgM2VQF9k76yr4lRt70C
8E8iltiwszNknTlJwglBX9NVIa6quMBZREZ3ZXlADb782ZgLGHoqQLmA7YfGw8eqJDSz1Chxn4LX
DpLOiOere2P+/9c4RmP0PQZ18zKVWoiJyEkoiyA3QX3A4LnR8UZB7R6GMUFzSlzyEFqXdjK91DPA
ztvd5aliHnUBLMNbP8QC1T9w98A/pkZlqMRtrDtpXhp2eIKDyR1cXbBlrH7Fw5JyI1LlNaqbqLMs
OHGZ1xBb9TN4CA5oZZsvmQ3tfP79gZltuxFStbZvckAqZFy+pO6wghYWGF57lG/R1rZsVXY2qMoO
x09ANXBxeJ9WqnCocQ5KngBkgxjdyOY54/FkyI/+Y1+00FUTYf+K/1B/v2iVsTdNIBlUYXLW3J3G
L+222EVxFC3ObYiZh7tQVEUXmkIrkwn346i7txpYDv/KdM6bGScEXRAypZhWI0qTcFseUu02k0ND
44Rgn6vfh0FrxqmFnMKXFTPWE14WmFKzAsGb2a3hZg1YL2dZcb4P/Ti2bv1UlEWyAasgnEc4OpJm
a+JZuCgrofKN8CHfjCI434qV6wZOsyCtotGA3PhY+XJR3IokzZcgH34UIIfPis8ZGEksOvF2EWhs
i9jJ1WgVcIRpLDu6IxKjynPkNhAUaN3RLW+Fa9klXdDY5SnuspLEIH0gPCsCXPPHGwAgC2Ie61lg
Cs9t9qqKt0bGO26S0/Efo9vFoGpuZHYQ1rYWjO4VgAjhTO4gyr380P1lHDUH2qmcnZDZ290Pivyg
3QHaVAZtkYU5gVBCk9oRjmpo4tWOdj9+HV8bE8J45CUgexJO+hPnS7Lu5wbUkg0kiwKpGWqsTbyI
VToIadge8u+SB61YOJ0CfuU3eIEgUEp0Fe8/w17Q9lGpAW9SnwJ3NeoAMm+A+g4PsH68M0/laTvI
9nCdfONhDZlpsxsmWTK7GTZGxSo7pYe2h5LY5uAV6fOmP1yeS/ZUottBWD1oeFAHDnRvYqnWG2AN
F7wdFoYjxJ5Rx1Bjf7kciLm+iW4b3kNBC6bbocuiNtIgSngHk3+txnd18i7/fXY+7gJQs6UueB8s
yzoLlTPcQ3yCNCfSbRvkUiU82ihO7YlXkGB3PhUXmlxwZIZ+G2353Vu92dbquAXxl+qxNeBNRsxv
laNxr928kWd7uzjgCTNyEs5VjLkxQFfxd2hqHUhG2rfSIgJaj+92Jmad42yPr9mN7OZn3oJ/6xH9
UWEgogMOnQQFOdrIuARbY5sU7KajMx6yWxFrj+DPo7sNzzppaBzkcwPHshFOQsOxDFYU0+RAcLhA
cHA2C9YehV70Pz+FBsMsc2tsptUCQ932eNtx2/o0ZLgVGjDykznHZeYq3MWijstyBSUCuAfEoVzf
CMo3qToWPOAN82C5Hw/1IftyGXst6YHpgn4k4cKmT3Jjj94GKcXmaN7nPy4nLeueto9HlTLAI8RO
kMAkVo/LqQLzevSEYxUaweUwzDW/mzpqSZZmIed5gx23aAB97ONjm1mcZc8LQb7erkYm5oRkUMEn
3ZLkO6gsftQln7iT7SeLlNB9CEWLyqRMt6A3rgpZhbtaZsux4P63uaLO+loBz1kw1OVA0K/jpbFL
HI0vR+BmGXXyzvpFSqK4y7Btpt9TH1wVYFDV8waBUDzZc6/jMsnaCwWDBn2rY1dKazfAW/eqRp0w
nMWydc3OJluUjutBccmpElp886sYuxLsRlc8ixDgVczVV+OMHTiWjx9RkGBNnZhIxTkkcAXiVNQc
CAqJHFL+xa5wuWpoIlU19LZdrHgcceS7NiFhkrZeCnMOw4GCA8wNRNHtrqtr3oGB2UJ9T1VNpOpI
PMj1ZiZajC+sdrYG8gBhIeYw4EHbNnV5/DfurFJ1pKtiQYVUOB5KnuSQAPciV8zs3oOW2416VR15
osjMFv9+gHRFadpZG5ahDJqX7RauU1BEn49IZLhUG9/qE2nxp2duVJIcdCKDHWFCOAvy8uBkfEwe
qc1ya9yQPLkNaYwwDZur1SMitzxQLPMD7iNRt6A0lgdtiusOzCoAkh5HiKeoQEr0j0U427yjC6t2
7oLRpI8ls8QprvDutKRPW/YyzJzyz4K9w0zLgG0rVGEBpaHSUVnGwcrivgj1b1h0jnqAFHjktjNo
SLZ+BrgTF1hNsbl4e8bA4CEB6IcKSh5c16iK3bToMVRrW4S5fG2pL2v7fLmSMhb3h79P1epZXVpd
Vao0GAH4yO+64kFLfl4OwcqEDzGonEt1bW3EsspxnN28Jdh8spKL76RcVQ7vbMecMAKQlsFJw7WK
qo7SlNbtlmgwR1d+1NtDO3KeH9mZsAtAlcNyNVtpskoLJDEiraQ7yc82jEMBoJzOnu7x+u6NzmfK
oS7uotL5Z2irIdYlGsIBoXnUx01EF+PvxokRiN84n4xUO6pMfAhHVcNZNZqtyUwhmEPtNb6C3Pkt
xLheykccx73IEXmTythfP8QjX3V3MFHzOpMnU5ChpTEflFMP227lBsY9QLTECWwUOcPjJQl11BIt
AU6FWSYEQmXD462B3VTmge7wA88yCtpRgA+7+v3loMyVtvuC1Eq2ijLSpzlLw1LP0Kt21OI+A7Xj
chCW/B0ubxLwLWBJgipArbVJz5NE7K00mBMdTgLB1Be20l0ny6vRG3aWQjBoaO1u5NwsWNsn4sIH
hiBETPBLP37ATkb1nYVaCLaHhdRHhziUFlfDAbLA/0LiiQzjj/zchaOHCVWUTo3LlGBqbamCpUD1
YGZftOomV3FFHnh6MiyezIfxUbvZnCRWvElz8SbwI/8qv0mDHd0aNxM0rGQ3u0PblyA3iWZiEnL7
NczceR8u/Zay6soAiQSQkQZXeoF7d+WCKn2ITvKD6MHoYIEqX+yunIRlLpJdULrQ5V0qFn1dhJ14
Y4lPUvrzcq7yBkVqwm7Ny2MywwitTAOA27Plde6vl5Sn5E4W1YU8eRMT2cUQumpV6hY4iil9EtQn
vR9dRX+G2azzmbFgzcG2B8xQuqGQw/x0VJq8CBdhO8ob7Jbr7CkfwLr+T3HobkEzV9s2ZXMVjmli
p3lzynKA/wee5C97ef0eDo0amsGOHpQMIt+T8E1NQGYsdCcuHDk9DdtRzHjv1exMeA9HZ4Iiq4Na
aFlYDhAbWV8tHS5EE6dEsdP5PQi1pSUpbIB0bUjCOq7Lws5VTZi8rm5ihcM6Y58QwO3/v2SgfbHK
SsqkVMJ5Z3BBiz/DbYWwup/W81Dg1V85iFezz2Px8kZHpniX6JJZaBCEr4EAVir4iFtSFRhxLnPS
nBeF2sPKxVyNcRWqQMvuJ5hy8OVbmZmnAz2O2VOgM09+wW4cg9nNBthbgDO/iiEufpGBjlzhkuan
0jgTzH5ACME92yUPAdw6SxLtj3IBN0EYBujYPk1qF4MLPDRKNyMNxNVRXsCFBvN6u88Vpz9V4XrF
c2ZkZ8ouHrWNzVO2qIXR9ThmVXiADbQr0MUA5S3t7UiugMOxyg98Qi2zKu7CUpsZZD5Maegh9rKA
J6xfL3nuZK23An94uVox0+U9Dl2tYmEbE71DVUzWG7H5vqxPl/8+b/7oOhUL7SY2ai4GcoT3RHiG
erq7wRwgsQXIPxHmkHASn3lpQrLgQpZYVLlayt7cmiQrwn6DbfNLo/wAMvakCF/WdvMvj5BZGXGV
wU1Gxa1ToZZ1pcbJrOc4VtXSnW45TXWrN5wQ7EncxaAWdS0P07St2Oe3Dv52BlSgjdIeNSfH5dY1
bd2r7tBRe/zU8QJNCNis4LSKF5uPK72U5AUAz6gKQO92LbAz0+3+8uQx088iusxgiQCiRK2uVVWy
Ou1wFm7b2AYRwpatr5cjsD7PG6VGA8Nf1mhzefw/6VADxBhqzeM2eYV21W6c3YS1ViHirkHsX4Xa
BC3JKGQT7C+iTENno7KV4Vlqn+VBcdbp1+WhkMmgk3ofh8oCLZrFMdY7XGsN0dO71B7yR7mHGM7y
WAyyM22cVjQvHlVq9WIxy6nNqqC1ntMiKEEUlUFZ60BonKMy2HQeEJT9rd4nksoGTG5UQO28DOcS
Bo5HZflRTbzjGaupB0gJLkJQqSE7CHVmLsx1EVqjjGFxKOIS1HibDTkX13SVI6lHhCjHB4sxGyz7
qFRBsox8Gre6iNERll5gLACdsN5rU3s7kAY0j9/FaoZ/GCR1kpLqfOob2YJFepicBndxtTPkydzm
DJkSaCcux+f6GnJVdh5sh+Um9XiyOax1Lb2BbsBlM0CN+lg5pm6aW1gNgNwNa2o/2irNRbeY5w1B
NsE/FsQuClV6s1Ez17Vq/8bwQnzNnyGdyGcPMdNyF4Zad9u29qBXGXhMXh4GcXBX/bAYPK4cb8ao
xYZ2h6RWEiCaqvS1sW5L0b1cPNgZuBsFtbjSolbzKQK8q8CRBaDx7CzeyqNtPaGW4NmP1+RjFkUN
J0TiAKb+ISWXDcO0rhmE2PosEJe7Tvkmg8mYf2rakOpQWyAJ/9b02B1GF6VWOhmX70CIRm10+97Q
dGddBbM+Xp4/ZhLsAlEZDVpSZRaLFAWL8aO2Tsb0NBWcd2bmNo+t9vdgqHxu68rIKyU3g+0cXSte
45lfN8tNoBX7f2pM2ZNquTMXSMvMvV1cKsEj0Urh0I3OeeNOEi5ExJpn8qsf0l1yb76I0ArjyYqw
ZxMS9woYaygRVDncADy1EqGOwyX/llS3+eYltfeZD/YegiqB4wyiwpKpaLOt34QZ3jFisFWc4wuz
lydBVeSfcVBZEVcTnsVqGDcNStnZa/Y9AbAlbuS/+my66cfGTo3xtu62uylb/cvjY3+099BUsoC+
UCTxAEXzSgXaH44Fscg517C3yt3oqLwoWzREhVlbg3y16/VNFz7z1MrR3dbFPc8C1OXNbeKa9wbG
GxtVDNe2zzr0f60gwYlKlX7NPEA8uxpCH4xYcZuWoVL3KyHRLDNvkiSAkHaoQ6AZqhQn1SUm1WS/
sj/zrX5Ho9++kiKNFtyZs9BIKrsrg775ROcER/F/hkPDgqx81cYmxnqSMz8rr4uSk2z/ozS9B6AW
bCpURb+mZUJ0J0+y096XPm7e7uTA5vQ1eiGYI+Px8qQxa4QJ9yAom8JNSKNCbmnTqY2c4Mg0yQ4c
d505/1bWPJg1c5/aRaHKhBn30HvM8agsQY406ZzRhPH18GCMo3t5OMyc3gUi/363U2ljP3diVSVh
1zR2U+f2ZPLWKzME+HbQBsW9RqGp6DDWWSO5BpNQvou/gy1T3JInXelbBhrGGSejayNQHj8xKmLe
qKOVBsN36lQxdVopKzFedSfxZokTtylk93IE5rsFxAKBFgTPgzzwfpy4Dl19S4tS5IFjHucvuiPZ
wKhDobA/NffJHdeMj5UR+3jUBWGssxx0BnMMCHubSPuB1eeZgfh1CJcwOhNX3+LaSnnD5IWl0j1q
y6oxI6R750bXzWRHAHK0Tu1YB+1OfZEORtjZ/LOtTEZDn6H3o6XyP5USKVtLlNq8s5XX4aS4nmSX
v6BtCT5SilJPzh6y6zR2F+beZ84B++gko3eLAvptZptbchX25nTUmuFKHCpH0dsHTg6RyftjlBIW
BtCLqCi0wEtmymIkGFL8Zu+uANTe1a4KPI7pVdfCz+X2cjjmp9xFozaXMteWJNKBPjWXJ7N9ytTr
1grqdHUuh2GvjPc4tFxzNqyFmOMpERyy+a25hkutGx8nxzjWXvOUcRCgrOuWLMEdD/0aWYeU1ceP
lY19tFpybECukYB98uP85rTDywnmXrOPQ62EJenHNE3SFM/36yGP7ekhc6HjhEdfAIu+6n7zLyBU
pE79mSDvY6OWgapmWy6qbRKkOXp4uQQ6lGSPUCqPsvVQNUddeLn88Vi7236QVOYXg6JmS99D2lU6
Sbkjir8ahZf17Dx8HxR1RNTVSankVSRKZ1VtG6948nWSMwSx7PWs3SlhdpWfdQ5OgDcu8pt2K5oY
7UZChM7rMIQl7Hblx2IKPjF1kPeWQDgU4dJA5Uc19VNZbyru40ASDTe9ej9wp45ZFmW8NgFORBz4
qE0nbaZU3hrY0uh30VFDayHyq5vMJkYaPGAU8ywqg4uCphRhKNEdZLWsBlOrInB38aTxShSuM3fw
i+hAZB0F17y/PH0srU7og73Hoz+RWa1ytrRroNmrg3B2+zQ9z4I93xKvEFhdNwfI5l8OSk7sf6wv
KBzoQElB54B2WbOaLM/bIYoDMU2cJKrsSQw1owG1+zTBReBysDcIxaVo1OKKlkKKClzFQqmA66vq
aD5hXtuW07rxY2TLthEScWPLtR559Hxm/u8GSq25pY9FY1uBPdq667E6tUJYmo+Xh0d+/aXRUd9v
bkrFSnUzBsgZDtYdUD+pdzkCs38I95Pfn4u6gCVGZVq9MUkQHNaPkIV2lmfBWa9LXJXIS190Ipun
At8/tQesQX1O+UwHUnEvjZI6WcYQz5NnCV037AJ/QfIr7J6XO/MBcttXsh8duAo6/2NZvI+Z2rXJ
U+e26hC4A/9xPsT+FkCQ2Jd/loVTp3hj6Y76vcQ5KXA+JU3om6ALUKkTBjmJtxP8Da1Y4Sw8ZgSQ
3EhdAYuCpimXEPeW5aavwqyBC3fxPEAs6nKyMDP+PQI9hrIGMzaTKyuAYEmQtduxsiZfk4TD5TDM
04dmgBQFqSgDKkcfNxYowrRa2sCVXiu/wsjW7usnbXnGCeiqIFLzkmrXM2cvIwvpjxTEncaU8aaM
ikkdeJpyTccWYPywS0tniye7Ee/k7k7GP10eG7OPhCvU70h/DE4apEYAWH4dn+IlELtDCyFlWb0v
FU/uDosO3vTAi8obHnXmmaVIWIoRbb8p9yyg0sdbuTmjlXp5bLwoJEF3BwJridfMyuM6MNvXWq8P
mwynL7E+5Z+7uO0mkSq9jahs+WoCErN445c3ZICr3HfPqv23qJiJdw4r4A2Pub52Qcnwd8Mb2rEp
VRNfzpSOQ5k7Zc0DLrEiKKYpYQ0TnQH6wcocwMorlKQIo+lHBTjibHqXvxBrAe8DUMmnZWMtyR2e
UXS5vksq7QGKGE6BjLgchtlO3Meh8k2sFqvTK7xiy9drB5VwPQSrCyROxbCbA4j08DT+Lvqzzztg
8SaQ/PvdJzLUqY23sjMDffC6xIt4iceaPzz9w3xUgvgzSsXHv19I2wZxOW2En3Egqd+XcrXLWuKd
aXhRqGI0DkocoTEKgCGsoCdX8ySAtCNPggcLkTb0Z/szqb0fF5UXlVqK8iKbUNsSAATXQyHh2tmw
Nvl9CColGsJxHBIiAv1XfNPAIDzx5GA7ri8ENs03QGfemPfxqFQQe13JRtOAwZo3nQiiGAbQ0n13
6E8y2AFTZsNMgZP1rOyDRxQcDqCASZCHH7MjAWZaG81E96tX8hA7wIisdtSv/SvhtgN4+8STVGAP
cheROsjIc9RNnUGokyF56IPe7NFwcKYBIIsIz/FoJKyr826AdH+uzON+Q/sZL2NyfuyV6ya/3hZX
kseDOPjG+PXyfHKm06CWQaelZtaMQhIKirOIEL6E89DlCCxuLwgVv78Y7e2xbJK0YAFHWGnVCJCZ
6hDudfyrAXHROi5H6w4alaCwcdW6eWOjVgPcSccygaiSbyT29JLcGn75K34ijuigzfXBeBa+ls+c
wTLLym6w1Ioo4smKolGPocDZBYqv/MifdDc9jRDuwRXpwQAR6Mh7fWHHxHJAVxdEp7eNYleQEzGt
4PtaC36cyrashGIv2evEQa8wz/OoH7+jUHcYpcvUWamsBD0/gu9MDyXYCvdiMIASB2jik5g53C/I
OuzsY1KLXU8GczQyCHSooBwSsFs/Ozi7rdi1bwEBt2W3OfbtMR7s+MflD8kyXdQBagFWC+bslmRQ
q34aKwVAJw1SAa/aubQhGXOID0d8SygJPpZPkz+E/Uk5lAC/t36Gi11xzQNLMkf//hNoYo9e5xAn
iSf4PymvIoyxhxiORb0Jm5+7y4Nltgihcg53TgC5jT+EIGcFuMwWpqH+8jIfutHWa6fMYQxqOdrd
dGh/zj91EV4CNlfalex59JVgH5j6wBmQw6KaqYs/huZdDoFt+XYKyQ5ceqn3GRQjjBwJTglPYLDM
+7h16Iu6KTNkGcKxuqpb6GxsmyPpj+iweVr5/fKUMr8dFqQEBygT/0OtljiHlFUizFWAWbXb6LYv
bjuzdOSGd5DhBaJmcNnKpGm7GqauNVQSaxFQWgh6zJAq5anJ8iJRKyJv07KAQH8Cs8HmATARxba0
zbLLpfgqriJn/bHLzfsE0ttgXW7JNgt4Yoj/gs0DYYABFZA5y510159q0DerI6/XyuwcAgHwz0ej
N0PYJzeVWS4VeL8ifFYbDyQ3Z7BhhfOoQmX4coawzxW7aGRt7Mp22guz0k+j4CfBDA/1/ljChUo5
/u3Yzpdd4Hw+WgwYjp5EzRvhzEF2ja505wjPbrENrcjgP46MWmigGxDLWsgzguNyUMjJ+qBdJz9y
+GuJfnHNezTljYzsj7uJnNe6rhOrTkO5PE7GdbNdjyJu4EfOqJi1ave9yM/YhSlyLVrnAdmxhioe
EwnGQbXjWyI/LHDlw9hjMgzAeNGjwa77MVgZ95k+Vuhk6W1hz/NdLh9hDY1K4l0eFfOMBL+gf+JQ
i9pQex1i6ACVLZtwnnP0dc2Od9UiF7Y/ivx7DHopm0WTQAcOE6eBgQ2wpq8GkHUBKYRX4JmNaij+
vrlnw3Ga7jB1jZRV0pRHvnaeD5s7HtNv9QoXJOOgnq1j5k/Hxll7Z5QctIJ4cDPmJ9sFp9aztRZb
qU6S4Evn7oS90o7v0tYerrYbBYoqptdc9z/KHx3nA7KLloXNG9Lyigprmo+ZUnf9WDXIzUDwsdt8
IWpK6611J7tFKLgR51uSbeuPT/k7GLSAPgZr1LXFcoNozQAS6azcGbjjiVAV7+a7wvzrcmqyCyRc
DUEwsyBEQqPZzUYUpsKQcDfxN0+Det66HLXDdBCO0EMAkOmed+hjbzq7iNRcrtaWGJscE2PADQ7p
dYiX0pvGr1G4iB7OzJf8Zp7d3yPS3d662gQpMU0BlseLp7yU95CIc6Eb4E5hHRT3LaCkXAclcu/5
8yP+nldakq7L9UKshY6gma0zaXyQeL07uzCf/XSXYDdGamGo0dj12HbBHjmA5QaKUZq75m167PAl
u2PcHngUf953VKmb3yC26pDVhuXPzvhXr9tw96rD5Sp1hOsaUJAXfYJUHPf4wJtXatubge0zse8t
/nJOgr9hnyV8jG0VmpZgdXufkZCCYOv7h6Q2viiJ5DUdItys3Q3E/MTBEQmeCKTVw6Pj8/KUFL/d
5meAHSnl27b4Zh95CZwyVe2QKOLhvy15WpFenpStrreqCNa7v4Wk31yRAB84EGvOyDF4GC/mpr6b
QmqfHYzI3FrjTeplOLVhex0ByKKRQ9gdnop5w+PNIlVfDLNpsyZOIbH7sklu8ig7+RuDq30hAijW
HcTo/M/1r96HSPdTraRRjUhHS105N6fUh4eLI90kMPt5m9IDb0o5Y6Sxk8a8rmKWYotIdW9EPzCz
DpXwejlPmKeW3ZCoiqJ11tCk1lYFlTE48/aCfrR7OQKzu75bWxpVQuCykmldIpnYzdOb5ZQQ6NhN
9mMoXN3+28s3+SWCtfhwOS7rEAFUHhFCNmBuR2OQjAbciLbH++I6twex9BNrcUq4FYsm587PmkLo
FsBET5XwGkKrPQ/C0lVtWxrwLPKK6aeafQYJCgMNU9GBR9fhSvuxYujVOAhd0qXocz9Zs2RLUuqm
0oMpPV2eMaZQAeiz0PZRAIew6JdMU5z1ftCwhMVwS23BrsP5BsZ4zvCcA+U0HfogvdUgTDWosOzi
8TKYW40mmcQjRhWVP0h9m7HhyXlNRqC48vsohNz5cb2F7W4Y/1QOuVscIQd2ecDMFAH2ToIHIqbX
oCY2k7pKWU0cp8fN12p/EZ86yxm3H5ejsJYx9DlVvMAoUJymK3FithUEeLc0zOLSjlLRTbQ7dHI5
Y+FFocqvmlnGmo9lHSjR9aLOR3P7KcMU4TNDgSUSMl1RIM39MRPNujFWMe4iH8abBixR69skDi6H
YKeB8h6D+igDzB70FpogQXESHfFQeSk63Mi/sHzUr9ar0eddepmnY8ik/x4Vmdrdjjy1JiDwnRTj
7SU6plfaVf3UXbWuFpp+/rByKcDMerELRx0AxiHtlQTOFWHS+8bwl1RzGma8v081zKC2jwjQRAAt
HMZYJ51HjWUW9P18UanWz2peiGTZEMEdOLDCPDM9pL9U1ziaaCdZbvsQc2E3zFERiXPQgSB4+ZY2
u4+kNvHW9i009Wf5q6j9UHh+v+y8I+LEpghwi0iTZeWhnYH3R494DKeX9B5ypW55jE8K2rZEoovf
RGWOaBeQygMFOLC4lRrYfhuR3berU6oc8gWzJuwiUJkgR8KAE0taB+A6HXL1oYXT9QLKzOUVyxsH
lQ4jzHJbGEhC7WA6lvNkzy0PaMC8mUMx+ve3oU57LVDvW5VaMTTuJbBF8U4BEbBngp4AJwZj4r2N
kr9H3+t28eg+S75kBmiJnenLCawaxGeIcJinASJIlmYL7UnueO/NnC9F90ujVKubHCexsCo8cTin
m9cq/n/6TPTjYRzHViasLdSi6/u6Daqa6/PFSQS6LwrXo1rvBTEL1sQht6g6JCAK0+1flsLWnCLk
v5szd/D3xKB38KKLwfIoNWg5AR2d6YdG1vCpfL74PG9s1B5RQM9sitoZZ/HCVvFuBMAyVL9AlZbK
Q/m4Bs115Mj3l78Yb3BUgWigFZdvUWn5gyGclaFzu0R9bNU2zFoeTYtX/QyqVHRFWotyYll4Wm46
YAFIwyYKtBvgsY/rKX8FBpiTj7zRUWUDD/NaFYu16adSmJbPMLl11RiiGPNfl2eR9+Wo2rEsUK2s
cWYJ1OjLunia0nLqH2ft0o+LpVTEMshGaSh299UUtqhNbcN7M2a1C3cVidbOj5JMKlds7GH8BRQc
yAbeVC4ejp3qqj3FqT0ddK98JLsU3q0uzx9vePLH01Ei5VnSDCjvVfK9Tp6H+ksj8gB/vNFR50oY
Kxp5WsbQV2jzgxpZN8Z06qyfqnmMlf+2J5okXXbnCEsUIHO34ByxalfV8hMWsP2nZB73H4sqFlOt
GFMhLoVfmo4SH7ogByeR9F+i/ti7wrF9ML7wie3Mnv0+LFUvZKOzlMSsTF+QbJHg5x3pWfw1Q5al
tzNv8EESexkfpd6efgk/LycJZ5HR4kdyJGZGlWyFvzQQRlTVQBSGl/8WgqoXxSzosFlsLL9RNs0V
pwkoiXzhMInY4wC5QhWhyYIL98fsEGBwK+p9Av3xxU3gDYWXEc5yYpe99whU/hlzN+GihmqhlbWd
N56k9U5u3XFpPOxbDZ4y/hkKlYT9POINpYosnGexdSje3/ZTeD1sHdA3vIL/6MubPDr/NtTWVDb+
FpdubluwRYhbdHtaDv9SXpoXkdq1lFLpu9jsBF+BXsR5miBuCGIUyL8KNJ3OqlfiMvIpvVFtN7FU
Is6rqgJMIgvoU0Sh5JewxO4O1ZfZrQ7VUeUxtNlH0ffPSG1fSQWsd9U02IsbRb7u1mr4NW85Go5r
p50jtRReek2HGX2lC0ArNEbE2Xk4U0wfhZPGTOuiW+A0p9a20npbzGmfsWv/7wHSR9+yGMTC6IsS
VmzHWPhiZThsd2Ej/YIqM2ft/Y97xHssai9rYnnKps0kRtwAscH223Csa+LQ8rfy7mcKlgUPKVHW
FYCfPtaStTHjJAJ4HjOHRaD29jIfLkf4H+N5D0GNJ7XUVLBwffTFY3pD5Nzj4xYS/ksOmXMeWpnJ
BdBAU5Uk6BKIMJL+OCBoIImxBc2MQB2L2U7T9ZxaJryrJqedFnsCNtGuUkBIDeKNbHL2bWYe7oJT
q26q2mpMUiEOq/ZaG78UM6fyM+vy7u9T6yyzBCVN20IMlvZ6ne9GI3e2urT74Rfnm3EG8jbL+wPI
Aga3UU4Q0EO3KRnt/qk8mihZm7O68Ut2B72258shOUOj6bHrllWGHDdQf94qvxhvF2w5vf6qTZwp
ZJaq9yl8y9bdyOKkysC5AaxJPRKzrPJIhKu64+hfHg4763dxqE26W5M8GyLcZKMnYsulABSTZI5y
BA0XFfhTfnfABPzOe7r1VBV12jcZbirtasf385eEbGxH8TzW8MwmwEkecJmXItTWLSXx/yPtunYk
N5LtFxGgN6+0Vayq9mamX4ixZNJ79/X3ZOvuNJXDqRQkLAQBK6CjMhkRGfacupYF1TqS6GYxbw1e
I4v3oZiHum9SrViMdDh2BdiqiS+WN0kTO4r6FmeVrRWSN05P1z8a/cm/VVQ2d8j4jq6FX1+zGfMk
XWCqd1kUTLw6O+/WGA9BKkUcGgtqoeqLi3zJJQIXC4F3DMZLCPOQGktpJKFm62CoaW/nrznQB1O0
OkeQ/GBJRPK01OYhjnCOxmI4kyoSZbNEDhsLmqM3RjhaBmfhj+Mk3uEYNsYr18o4dwL8K+rvoMp4
7MrRMSe/WyvnP2kCuySt9rVZZEaFUb1cdTJBtitptpWYF2fzroxxEnJBNL1u0yScrPnYTACmVGPO
SfYTrg+llulv2NxZSmYU8hVskBm3GIxfsNGboC4UpbZ0oiQnRiD8HM7xO8A2jx14N2oy0Ni0QHAP
okrGhDOFxGTUdBJmUe+jd2WI9wY5JLJqD7whxN2b3IhiTFfqksrsVhVMmNi6HQ9t+3xdIXY1b/P3
Gbsto6SIKxFkJtjPv5Q6OI7rUxbfyDNvQmHX7W0EMcYLEHuQvIlYn5iscrBjU/eJuvhWCca3VTuo
xeIujXYaNfT2o/y2ydtjNSX+XBaeJiaHTtbcdkxvktw4p636U8l5sJbXL/q3kbBiRA9PTos8LKIb
EklO34kcjeVJYEJSYxxjue5JEZqAr0yxPIWylXv9a+4uqYBp+f8102CbyF0Wp+DVgrrEL9nNLYgs
Me1fv5LUMy4j8kD9kIQKFg+4s5HXv67B9iaBlLCWZQkgcP2ihmXQ+u+Tzh7Kz5jHqoLyVX/8fxAt
hwdHu59rb85M733jCAZZUupGQOaLPLT5SRnOEz8O+hCvqexjXjHgwVju7hlsb5kJEcCYYFaCOkUY
ocVCuGlXF+NGeUgXTNzEQEIFOUoeSJ+jkvN1eQrEuB2iic2KsBiQTcZiz93PYvCuq8/uA7u5ScbZ
LIM1jlWmAs59dDHk485g7ca//psQxuNg3kVv6rlBoAqQ/aaN7EJrD3nac9JNnkYy/kaGNRvripZ8
fuyPTdAf6KxuG/AK6fvx8MedsRmF2AtaBqxf1F3AlvQXSgflAKWjcsKRh4DH0zw2m1CikoirktPJ
KzkEwC/A1npIS170W9OWPMrTt3Jik/3uxOaETJ5rLKYkrCNsm55QBm/O4g0BhT6huW70lU/pdf15
BX7y3w3aikqjFNMRT0UHIEE5s5u5tVXtuwVGmUzl5E37DfXN8Rj3IVlaYmX5mGDVrT8S+MvMA86w
U3yCPYNHEpSdE10BnXjPAcfY3j/1xm1lTQMVBblM2AI6SXMV8XOd8ma56U39FvhvzsZ4jDkZMnWN
CfBq3vRAsJE7PZavWP0ygndw1yN5/U+2/f48bc601vM89SNC5SHV7osUTMZafNtkC8eFcGz7PTTc
iCmIiMg4h4JsIadE7sgh7wsxLiQGd6CSq1hhrbLIFq3i26QnTq+XnBrc9RAMeO5/V/cylsWpLzH5
Lg2WXZb3Yqe56/KkJC/XP87+hNmHNrBZRjbmwtxLKYp9QXwob6tLEah3wo35nTiDK7oY8PlaYV8t
ckDf/MSRzdFENvHo26wYhFZOQcNT3ejOADbvLMDoti/7OWWK4g368i6V9SECqeSlFcCDJYiVr0lN
4cmxUHyfBjJe9DkxOM+NzHFabDoCpc/0NMd7M/vFjYUpf9SXnNwf7ou32NPfIUSFS3YnIzyI3e5Q
g21ssZfzGPBhtnlRoEwVe2MffWTqudrCYy+hGShuHBqOrtijYeen6liBCCwGxJHy1J2075zPTN+C
Kw5HZh0OnHlW6XkFZyp8qv35gA3iGzqPD5Rnd3D+ozQmXumirooik76974SaTZCIIKXvztS5Rc7E
sVPeU8/CBYIYHnMiFfbB5GDyZC/329fGXUNKbNKdKk6hjT47126ScT7tXGjqOhVFKK1+XiNJJ4R3
fRz/xg7pxpWMqQpRoufJblbX8unSjfm0hhO8wRhQ0mSLlwbu+gETDPQa5YhBHfvvqhlLQ5pG8ZSE
8Rc1JAdKKVh7g5vfUHbQf8CBypPHJF0TpkKHQZCGY0psEWDFIS1YTp+l1u5fpPfBVt5eyu7jtDkh
Ey4NgOuu+hIc4EtI+35FIAVGyJ+H54mhB9/YuDSbABRr9Pw4rvNFqLVDrmMdGKSWpCa3TamGALVA
ZiKXnFbAfrq1OR9V3I3gFrNMeiJqAKfyjdvsJgOImn5noNW4OmNnE59XL93V0o08xpkZVVGp5Zgk
YTKdpPrQoMKX8orn+3H1Rgjjt7B6DCRbneaQt8ndeIcBHB8eU67tPhxc1cfOz1et8rlT17uv1EYs
48A0C2t+VaRiCvFb9YKxRzr3GHuCMzoZsYfcV5zWFk/KZ55z2S+ebQQzSVjc1tWgLbp5TI7xg/xz
AjBS7WdhcYkxSSqFMlhEHuZg/gESiuN1p837nIxf65NllNQVtTMzUZ01U+06aoER4l+XwtNSnfEz
gohB3MIw8Qwldn40wyGwHiI/6h1ahkhC6/sSXJfI+ZQ642hA0N7MSqmnYYW0tgVSohqXtpkWTtTo
nFiDc4U642HGFZuLdTfHx1r0Fbmwlfpcz5+uH2f3+flQEHYWY0Bzs5nkJjrma3SaLf3cg6Lsugje
MRhHYq5W1dadBn4B0jnKZDmicah589g8IfS/b7wVJRwx0ga0yfKUBhZJvNKcb6GEnK+/nyRv7otx
IBPm3EQyVQlQxvLCWV4AgOgNAA5aHNAXtcCWzEpwJ6MPff0O92OSjVzGg6xSIVhGjvPVbjeBpIFm
5st3KRAJgFoKLjIzTy0Yv9HPyZIXIx43dDTtoQvT5T8qBeMeVkXsMEcBR5wr39Wlc3XBAYEn79Y4
x2DnKqxkaiTQ/ZhYkJ08NQMcUoWUf3Dnwl1z2/SLW8Hl1W7e87jfIrqPT8XOWtRaXoFliE7ozB5W
nD3payva1VvhfBv84kjRuvTH6rw6kY2SwwmQbtdVheOg2BHkpFolUZgiTDkji9XEUOn9JgrF6eW6
GN7VMnHJMPZpQfQYPOXd2turXEFPTF4DZr9os7lLxncUaa7oswAXqD0C5iLMQHScYN4JXINB+yIE
+mEB0EXlXT8az8gNxplYydgNwICKj8Zgrz6lTioxWWii/9glFIUaOR1v7oP31Ri/koppPMx9KR4b
qbAxo25rtb/Up4JXhOD4SXYEOVO7JZqtAnBdgq8nh6o9iBXHtHlHYXzHbIFNTsoEpBvDM8nBizKe
Cp3YNXeBmXcWxofIY9MlWZukYTTbCzY7vshoDIIO6ilZ7AZR3aMWCCHoRHmoArwokh1GbqJSbtvC
NAG8oobiF/G5AagbZlxdJeyJU6L8zEea5L0A7HCynMtal4OSBZjUk0fHqjRPCk14/39C0r5/tYpl
SSYAVwHq8ffnVC07tZtFA/EwUWMvIYrip6Y2H1JhFfzr1sYTxahLNq9kUECgF871U67easKdmXBE
7Puqj9MwihJNpiXkGjzymlmeWoovaq09Xj/FHwLRXzLYQJT0YHibB4T46ZncUPSHxF0x2I/KMtQh
eebhaHCOxIahKbB/+mWEl6+S+V7T82CVeWUXzof5Lfw09HWJygUUOW1mF+1q58ngm+BSun5z++7i
4+KYh2RRCkkYZYQaXXlDRKftfxiCZxBeiZx3GuYlqTUMBLcFBgUX1JCsT1iesRMf4Hq1lx3rG5my
XH3ltVR4R6O/aROUxv1aF5gZJeEQT4EVvxWl6ZRWbRv1w/U7/MM7+XGJ9JdsJEn9nMuR9F4pJ4dL
ckfxft4Z/gYkQrr/k7iRB9i561J5Osg4CUsaFVlPVCBsKT/k5FnlbqTxvhnjGrBBWDdrKQ7HwVED
HSBG3Y/EFQHhcgeABad3MtDIfi6+/rdTMc6C6FlTSdKUHtcoty2ZODmwmK+L+EOA8etzsXHp2JFO
r7CvD4zO0QXDhF85WorVBcpy0dr6q4C67XWRnKtkg9JVj1CtHS2ggeZAySsKt+o+iTKvOv7el/w9
9v04mPx3PRzyVcwVOc4w+xsfMAD5HF8GvzpTH8gd8ue5XHYVroynmdQDlqMpU4jqKIfq0p/qQ++p
fh90os2r+PGsjF2EK1dNjxZMVYXYNxENN/8+g+Mdww+jMwNwZ+q80XSkF/Q5fOlfNWfNj4tlXEmR
12SasLaNs5bnybP89aRDbvSN4nnxW7PUsq59R8afTHMkqvNIZ7jFm2UAmGL7aUpze9B1exieZwRc
19WTGtU1eYwryTC2WA8V6lRqUN2U/gis1emch7wa4x8it49rZDyKXFlmgUIN8LqfabgoudBUtxHs
4bNyb36juwXzZA/cPJSq/bXjMT6l7+OujSxcZz44OmpUmBzQbBWwrgkGdXLuqAzn67HxaWpOXb32
Vh5KxLQt8kWRdLuIPzVV4uk9CYac0zHhvHNsaCo11SqYC46naJE9S9+iOLPF9LwavC1AngWyfM6d
pRVl3ENS56mUjcIXHOJEd/IdUlCnupMPlmuceS8Cz12bTIgiaGvT9wa0U7xXF1t8AegVBKu2FC6Y
Tr7D8CEXqIMq/BWNYTfoslE0uszMhMOgIdWVmrAuqhkRmBDU8nJnkE/X7Y97RMa/VEOWFP2opKH2
OA/vtDDdM/DM38AXoYS6n3rCZ65Po9d27YyMk6mFsZtiDXvFOnjG3penYs9ysGjZ/pwx5/svF5k/
nCi7QBc3ZV31tPovmZltmT/E6LHqSi/6N8wRYOD7X/ZkMl6mgZauAPzBHqn0OU9uqsryO3TdYtm5
/tU4XtNk3Eo+WRFR8AKGQr3cJfh3BwsfpCEUTNFfS/AYdoOnCKl/XewfUtFf5/uNHqkZ15QQVHSX
sHmhGzH1QXhu8MrTdmzFi9w5asKu+GBi07BAxIHSZ+y25+xQBcZDWx7MsxRG6LK3z03tcQ7IiZZY
gtq5KGZF6g0Sdj8nL/8ueyXaNZZnfTE0W67sCjW82BV5k0Lce2X8TEFARIa9Wf1gHcZvETr68yE6
YzzJCnK8TDyA//c5kCv2ZzEpEWA0Y0lKwEtKge4oE9T6mruyRzyAirl06Eu2E8TZhVs76SXxeF0x
zitlMS5HEK2U5AqsUTNmdyUZyvbiqS+isNbmh6iJL4tsBZwPy3mI2YluIe+yAnxfdJJg+Nk/SQfz
aDj9z+44BxkXwHk/PzJU2TDBW2mwPXCQiGXy1GHMcpjfpuJLrXDskPf3mVaUmhtaBNHCgZDVM4vY
iVrOw75vBx8nYMJ5ac2bXMoxiTq3km3WLwb2BsX8mfNReOdg1F7LEzD69AB4FE7xl+lFwc595Jan
OYyftDD3Eo83NLSveR/HYhR/6XVtWMvKOkjkLe5zB8wNrq4fiwLjURqgjdvX6yfkXSOj6ZnRaI0O
1rWwmYrbReqcppt9TC1518XsPwcfx2LeU6OWzVSsKwyFj3jCe2cQ/FU9knW2JVQ4sqdE5Llm3sGY
sL2b6riVFh1gJK09V3b9RLe2igA7im1s5y/VU3JSD/HtyNs7+UO48nFU5oUVjWgYB9DKHemIDuWR
wXLQ5JDL5K9eHyxf82detXk/IPuQyLy12kjKPG6wN1B1VVAIjWPKptfmjT1hLa4pIo7l/SFT+SWP
rSfmhkGUtKOximRjYvVcASROOoEc/n74pH4zQnADHnlPLUeB2KLi3OhtW0eo+KlYu1KAs6pglroP
jON1PeV9PbayKPSrVmfYrcHDM3mUUy65bb9aqH7QxH06dVw0MKr5v790H5fJeJghHsoBtCjRYdZ+
KuPLVD8BmVqVeFxof6hIfMhhHIuaZdkACKUkFO/REH5fz5w+i7fFUaGhkRdz/ArHcbJoWirghosG
vKxHOQ9XzC4XTcvJy7knYnyKAnBHYlU1qMWpSpzWU3aheIG0qFgHQm2vn/+jbjAuRTSspiRAYglB
vlIe6Szz+qrFINCQNGz/UUT2BqtznIvk6QfjTnrQvMqGEYN9uZoi8HOod12l5H5ZTJOTSpPFuVWe
ndH/vqnWGrokyVIG75Ueo+Cv0THZVw/cHV6OfrBlxj4qm6mWEIBUXvWiYe5H/zxNdm9TSNDekXvb
OnIH/zh+ki00Gmk8z+UM4D1alKMZOvCM3+lXnPSVaKDgpEUP5MvSSeHUyHinZYKVtgGMk2aaJJxW
cQxzo81u5G7lTWJwvh1bdGxTXeliUxYOAGqHgWeX7Jge+Mzc+0Pc5i9XwtYalVSN2nLUZmBFgYQW
8MLtsfQjN/LpInt2rs609QdjwCA3LzDfr7KARl5XDAubqO9kMxv9JJIJiHZKRi7fFwDcBsEKlq3m
wxrbwnPypc1t7CW9wzlweQT2U6CNaMaDjstUxGMPahda8F/dCcw1ql0c2xsgLQY8ptjdOHAjjInL
RFEv0qbF2kQ9J65lneQ4kIRTZQZEvilyzgLKrnpuhDGeNF3Tsc9VKQ0N+aWRztx9q10ftvn7jOPU
gLeUKeU7NmkWzhM4UgfBbcr0YTJin+Okd1PyjSzGX4oDseZ1RrupRfeCWnf/aoEynpYAgBXoTNwC
6v7lqWCfMXTV0BTmcPIopataYUwN23j+ENUPWq/iqy1+1PaJLevjs7Gg5ZpnTlUhTkrM+3aY/bWN
3V5pXM7peT+GOb2a1noU9VkKQPronrYSY2CEfbPeiqMQtpSdPLgucDfKBlfW/w7PPBeFWTVgwp2s
g2xip2LBMFFpXsqC27zhnIsF988SCfFfXGJj72J8q++yUL5THweQ8YHfCD2G3OGuEfAkMhmsnKRq
X82YeknPoBPwl7fGSVziZIBAFkKw4wVcSPN9K/l1lyrzSPQNGJekiVhHuuQWoYAl+dO71M5PXrRw
eQSU9UHjaAzvmEz4WfexWVizmh8V5VzXry2vQL3vxz4OReVv/PUYZ11lqKiKN6viCcbyIvRJSNIq
VMvy0wAKAQB3f7muk7wjMa5TWiVMpSdxGpL2G3q/c8bRed7fZ7ylkmvrLBUlaEKkF9E8JzPn91OH
8VtG8GFTKuNQklFXNUGGDddtdFKxzStEk5cKpdNiYbtbM07Et5/ybOQxPqO3TKVVYowfuL07upRV
YjzYkd9h6JziZ3GZyujc87XzMT7D0tTWqEtlOMaq5mOMDogCHmpQky7ZhvVqzbKjaHjaR5HzNHB8
FVvzGqdEn7DWCSBDa7kf5TmIh/RNyhTvuvrxxDCOI4uiIh9LTOhlWEAcRcnGY+QPy3q8Loajhdpv
3iLLs7zAhIOkfzVby5azT9cF7OdXH3rB4vYPZkuw7N2kR+kRSGdIBiiCofHcenRf7l9SOmgbeYyr
MPJqkQULWx1dqN9XL/kd3QbKgjHU7geCQjNF2uFNxPI+Fv3vG/e0kFjUCE33DfIQd4VjardJ9vX6
Rb4vFl5ReI1xGNHcWHHcY/IgPcZfE8xgGX51qb9K9hNQQm4MID+Z9pfnNtBC1LX57Gicd4UdmJsj
oainttQxEjgmbgym18iuP1MSRv243Na5LcqglnDq9h8I590v41vE1mgUTcJkYC6ftQZcyrGdtY/X
75cng/EnVbxaY0RbvCXxcuN+MA+l+XJdxC6H5UY32ZKXQtJxEnICZoQAjaXcrlq7evlr1b5w4iO2
dJpP0g0tLqIrEQPquAQpV+z3vIk0jtWzZbConywytSi9zbqnmpd4+Xb9oJznmi1/kbbrELUiUc1r
LP6U5zq6x36eI1Xf6/JRKArO27M/kP5h8+yOx6oqWZ6uEaVCXbxbClPaxEBUpPg50ZNqmzadSR9O
9RIcst6OOC8tz8XpjMvph3mJcr3Gasa9fo+FZF/wwPIcLv7iYnGcm73yvh7jbUyrrPVUgiNAv2JQ
vknpzfWvx7EElolkbBN97Qcs5A3Cq1q/ie2lVTgi9hd7N1+MiU7E7p22DEWw9FjcqI7Q2zkUwy6/
KhfzUUHtRjwQzNuLdn1ReHwdvPMx3qTsMqQ2SAOOpnwBIrw9Nzfjwht354RfOuNOprjGdF2MOZxS
fYgyT+4eBNPPOz1Y4omj/rzQi62C1YUlCBVBWoNP9kVubOUEMA1bf0y+LK5sqyDjdRduLkUPcOU5
YstgQqaOSVMhQEGj0Zu+ZLmdjPZ4pot/WVCeVrCJJWhlPwGpB1S8vMHT/W9oGIpmKCb+YUyuMoQk
szLLPIj562RYgMD9XM+dc90Qdms1yJYkA/8DWQkLVSk1tTGRKsuxXNgexcwG+5wjPJu24ig/YpfX
gNk701Yao5f5WNdp0icklJrhBuAyvmromHyWX6+fau8h10VkgZjnAQk4OztVLLmRReIIWOl87cHa
hznN12joS+kim8SYDiCgxKrhdZl/uMkPoUw4uzSzapUJXGQPQCUD6/QgG3fr9xpb6fBsb7e0uD2i
/Pd4bCZdaeamAmoRf8TYTY5ppshtLpk3n/oDMDLpIhvmNR3Rzi+1wDnrnnvWRVMExbouiuZvAe+4
yhj2m8CQIF7i8qHMOT3JfTX5+Pus6q+WQMwI9GHlEKwtkNTvCB/idl9JPoTQH7GJaMUcyNtG2uqH
KRRuLTv/3D4mj+0JdDov+Y3mrBd4Z8vlWfWuJ9veHf1ZG7HyPIFCB8ALYCYdXV86EzA/1If6Bb0Y
5zDZMu8Z2j0maL2wEq2AFeu9TryRV4B8W6wkIMaX36I3gocIJKFef4pIYNwMPo3BwNFh3S28iIUn
l3n+1i5O1kEFZA5JXxfhYVAtt0C3YoBmXje8vWcIzZZfB2R8CiJno1AqDEquq1l76mxUt3KW5E4y
RIsD8qzRzsa5510rtWb2bQDNtq5ZIHeSRDa+zOIe5ZoYtJ1LOJ9rDLt2Pk28RJtPgLprbRtRjKl3
c6rohQQgdDK/1dM3vfGuX+C+59oIYEpbcqxZiSa0FWiKaFmjQ/2uPQ04T+HHvsBBldh7VLcXx9h2
MwK3r6MDNauK0Y3zIN12KXFEcbb7SbSLMazH++vn270/RRZRLzGAY8Givcg5SYSFZEXYzZjMH6rA
NDWOw+KJYHxJ1Kco6bYAAEkm1TNU6V7Q43/RetA3p2D8xjCQGCupQB6K60g8Yit/cseu6t3rd7Ub
6OsoGylg0xTB0cwoWwkYzR4tcNTFHWRvmo/pXA/wfOe/2gK503FQ0/cfMsUEYAO+jC6xxaZaxsDL
kiFRy4/kQBa7dyUfaweIsSLXcmTJ7oASW4NTT/GWg2m5vNW1fYcMKj8JdFmWpf9WTV4LYmgLxsl6
V7jtHlSPIqu0h8kHJLO9vqFjxbG3XWXZCGTMrSo6dTFETJYWhealReZiz9LnfEaqcL+5p40M+hs2
Xj81jHIWpSQDDlwG8JYBvT4kbf1pGewUexafFBALgwzqX+E7ghT612UyhiAPqlHoILRHU2l2VUyF
xFitAKKRLWD8ESsVR845eXfJWEUbdaO6mCK4bz/lCGDp1kF0iFMXMTswrpeDcqevnPdmd6pHB+2j
pskSGJXYkcu+LdOlKlE2T8+SiZYu8LFctOQjv/WWwRGC0iuwE87rP+x7aUMB3yNYGC2TNRSrTCdd
a8GeSS1EB6mSjCWqIx3iaC/K3cyDjqGG/psGbcQx4Sxqff3QACkUjmDy+rsuaA9KQPvV6ivQoTh3
uvuGb4QxXicyLVFribwcpsZyMjF3MfaWy6e1XR1d4+Eq72bm+kYaY4DlBAT7OKnBXXIpWt+6/as8
1X/VHsSjEqSrQ7GIQXTApTLfbcpvJTNmqeRkrCfFfGdPBjq/D5M8xOdOtssX7AGdexCHFn4jAn3i
up3smokpwr9JiFV0ln67nwdF1PqFHNWqdWtA2RLerNuuw9lIYL6gWoJuqxYoqXFa+oZc+tICPJeR
u7a9q5YbOcy3o4BUZmEmJRwb0CDgYCqHPNdec+yD+JYLvUP/2m9GsJHGfC/dWNYhXacSmD81UCDq
WyVyE9/C6NRyTgwnu204gcS+lW8kMg4UyTNoWgoVWHghXUGWDrnkyY+UYLsOsOonfb+uGLzPxvhP
eZCaJdHRHEnE3olq1ZbnR7PlHYp3jUwuYJBRBpcPPKZpgIYAUdKtjjrwt4rY6aHwias/cDEM6Q+/
9uWYrKCRrTbR9Mw6ACb7k+UPP4ThpvpBAvWRcuxEmDF4RDaiSh5vI4ZnakxVrMpTUhc5gumhukvb
R107XP9inL/PPgOaWsgzUSQ0PdETzqIvRRdcF7D/vn2oIMumrWOoXwRGTgzWiLm+yKHqNY7gzA9V
fTFvI8Dj1IBM5i0ycBSR7dLpa7Qs4PHDOkr3dVmCykK5FFtEnKNxFJEtXKBmohprhm0lOSAPdL8a
KmDTMSzNoaCHvNkk3qEY99HleisNCg5lRkZYmKp1pwx15IpTlLxePxlH3TXGbZhNLsSVEpFjZz42
xepJBEO/aKoo5Nt1QfsJwkY7GI8RV0QuE9IBE+yy+gYwEjIHe3sAsfiLS4d3hX/QRqxeSCLWscDJ
+/dIVrdisdENcOgmRznM79YjCl1Hw1Nvh7OFAWrsSh3+nS5+iKRatAmeRznLF3AtxUAlP5E5FNZj
rPPSnn3V+JDBqAYZW9mac8jovL+iuUhG8edOy+zBB+SQN50E9U4mtzyCjD98vw/BjKZMfb/0baII
KHvVZ/rACE4czPh+CxpI/GRnN90HS/D/Ph+jLpkol6C8xz5DAbfor02We/K8Ti6oWwqnw2vnGkO/
IFJoKl8Y14bjzHa9paVYGI4RUapUmU8J6Lw5VeuxDDNlugcMo620xst1i6CP128vzUYE8yWNrs3W
XpvKEPyP4D0AIOCq+uVgnGNtOBjz6FwXt2vplqEYKNxZcBlMXD5JpraCnKEII0ghn4Xxe9F/ShSe
3b2jv/5+rA85jN0BsUGsLAMcGZ2XP8lO4qghwL395VCdJvB3yE51D2JuMAyPcKLpz+YoPhmB6MoH
Hggh78DMJywbkYipoMRh1cZetNb0E9qydBdVHJvkCWI+ZDaqZqxhee+YYLNU1x1VfcjOhule/377
Gvlxr4z9FbmkzoKBkFITPivGae05iduuY9noBz3lxnkRYbVqdYZ/lrpDM4cGkgwuVDnvpqhJbGQM
bRYJM5kh4zF6m0yQz+dYc+xDchYuRuJIDiVW4DOb847GxHSDPNRKPZlx2EvFsyqWL31bA/Nw4Hyh
/Rh8c4VMCJdqjVD22kLQuaVRAuTZ1sUKaE44HHip7/4D90uaJjLol1jN62dZyaL3RYLSlQ544lD7
Eo/RLXr6dntJ3nhZxvWL1ETGh7SAIcxaEToCCrdhvJDoYqZP19V8/53ZHIvxH5bRFGLd5Eh10aBa
Ab5mohT1Do4iu9VtfuE92pyvhqr835VyLGQtLUcECmJI3VX+iHneGQB9c1BzmSR4F0iNfGMAQqpO
1TIgSyvjL2n/c0gCg8fvcd1PaCL9CRsRZdRqll7TuKdu7LmObUl+5Hwi+gn+7OI1kXEVloAKzywm
wtF8W31yyG+Nm+jQVUBhoKWz9t+M5OgbjWC8RpWWUUGwM3NsMkCt9IqtWrymE++7MB6CjFKbCpKC
7Dnp3TJRfiqZ9MPKG97ruBfVgHbIlFQL3LcGi+xQK5o6T/VKPcT/ln+EoOcS+O3pwFYMowPVNBZN
Nq7AUCHrbd8tttDxcvPdwSJDVGVNtGRDk9jEa+grJW3nhb7z2jfFnxy0k8/SQb4zjyOQjCQUMxOP
AqdnbslFyNgdF9tKZ4x2KsdlMBQET+U3/W08k8PT1/U1ccfayX7oR8ubUU/VT/kFGJHJpXWIy8UD
2gvftr+AMWX64qcmFsXAhkTRqQidbgILUvwMaL6AQlhoP0B5YHq6d9369r8tHVCwRAmjfcy3tRoQ
VbT1UIZ6agHNRX+S5Orhv4lg7LtvSZGbrRqHmnhXd3flv/r7EvbcZBOaY7EY+1pWpbUIRtNDm52z
qrSrmDfHtBdooJfwSwLzEhtiUVam0JZhoZ5Mgvkb/ZTJDj+o3v0YH3JYdP25F5ZF6ascYB/Zwwye
I1nicZbtuabNURTmzZ3jvtJJVGShBIIcbUhsRUfxsuHhTe+GE1s5zLtb5DlgDKM0A+tQ+jSeE6dy
2tf1Yb3XguIO0Ma+djdzlvZ23/qtTMaKiaLlCilFgMh9WhzqEIUbNESMzo4S0Nc0IOUx/tVe5FYm
Y7dEFeCWJZTSBwd57CeKYNIfiIPFNtmns5CW+68sdqMkjMXK0likmLkB2lRU9TaAsMVDCzw297rR
7iZe24MxVouCUSeQtMzoBs9gY2sQExsgZfRa1V/QjBVeCgeQh7Mj+zIQ/LvXwcnP3UG+AOORv9zD
01rmzQYr15RTJsCDZk+LvVY2iSkzkZv9SL/OCPTFyDa+/IPNyb3QZHsJzENeK+AOl0c0u0Z/8Qov
xfqDS4H1ZJf29LjTwrvBo4GWN3ZLVSxLsjXPXmispaBEr403eDRaTfwWA36U/50/ArHv1T6EMSY6
6yMx5MEAZxYq4KN5IYjAwCo7jD+uq9Lu0yYZYL024aJ1lTGRZulTOZ3Avw6MB6eJck/FLUbapaw0
R81777q0XSgajBH+EsfYR1snUlKBehodw9Vvvkjn/PhXD1gZ36kSooNyr7V2d0xOiorKP39seLe/
tv0JjO3E66gTKccmffveI22CdfzZAk/40mFlWfJAlpc5eM2X5pWXUu02FbeiGUtpAaO5RHJJh2gm
D5S6HqIYwzZWu9Qw6/5urG7yTL7muWPy9pn/4IA/rp4xl2ZujKptEPdG80QckqxehfHwKRq8osAa
3tTZZm8U9jqRb9GqeoJcfypXFPwK/J/XtWD/Jf34JcyLLWid2ucR3ROZTokKvgMeSQDvrGwDRGzn
eLIkNJOsR8rs0wSUguN/KMr/oGe7a0UYItV1wxAR7TP5eZGomlnRRX/jMb5JnhS/dElmJ7dYanat
t+7cHQE5+DadeGifu4MpxkYwEzEUixZ36YAXTnqMTac+1j78rkMsdK3s5IZu6VK3f/3z7bqmjUzG
NRWJlCd61BRhsR4a+dO4fpXW575+vi6FegI28TQ0DYvpmoK0k12esDrJWid1LI+6cCb5aTICY+SU
wfZvT7NkWddEjA+wIZ0a6aayEGQWcqAHsiPYjRMdLQD+ZXcUbvMfjOTS7/HbqWhNFjxFiIYVxggj
sRrGpkV5Csia/Rno3ifTbRNH9OkSLG+/fzcDNTEMgn80gE0wnq6XwGHSdJjTIoOxdthtm9UaO8V5
9F2Xy7pJ/4+071qOG+e6fSJWMYHhlqGbZEtq5eAbluXAnDOf/izI/zeiYU7jlMe3qvJugDthh7Us
EhcVcLLnqrLHdqyEIKsNlfek37/lzc9gvJ5UNYISr0riL8Qq/UFDcpC4yQ/Zb771rnilltbi8YbI
d13MRiZzz0LTmaK+kslLq7dmfAi5Xf/d5MPQkA9gXZvgg/5eehklJZq1AVv+dNeGuvLypTtQEHDs
xbsiZ5J01xY2wpioqUhLbfZhNvjrekukJwBUthGnsM0TweiKpiZCm3YtQDUSVDDr2U7Nm1nhFTLp
tf+h/njLEkAOK5gMZ1ShTGZM3coYsxxyoNDhlZZFnmhYhaRbqI8pE+dQ+7F+I49Rg1ACzMCc6QL2
zqePlK17AgCECyBYZQUi+Og2h/K4CtY0HC57L65kJsaRoWyzvsH4+4p5yMKhmDqhk7+gaFFdLViz
X96NA61/c5k0djX/88jsFkxsdv/HSgLmq8fyEQxeruCGnn7dXdFVU9RIjpyj7vq0jUQmBgkphggX
U0wDWlSFvEBAt1f/2DDlsvNyFIglPUnCeqwrtRU8E6/Gs3E0AtVOAuIlbn0Svoxufi+/ih+EiCrH
BvdzClMhdFsEXMMsCaMhlQIw+DIQkwDDANOnx/FE7qOr5aAe2qNxw5O3G2U34hiDXMxYkNIYi5jC
cjNhUSSWQVnrFLxe767db8QwFklyQ2yqaDa9bNCtRYxsffwqYhuMoyO80zCGaIbRQropo3xsBng0
CzS06W78rwWt8JvsjNfRgfcY/5dPBtZ0/MNQm8nUHPJSEFDAxh3OZ0x/+ngjIjnCUtbd7FaAneUN
7e7f5ac4JiYQdZrbIcO8f9e+KyPgStKraOWMxu9f5KcMJhTEtamIYITHToHwEs+lFYWtZWjPRqhy
Ptm+H/kUxOhfriEQGGUaB+HyZZYUazF5wWD38xhouBNDMlEk/wCZ37QvwkIUG6PA9uP6EPvGkeau
7Xv3Zl7LgIeLHB56xi5o/VYek7jKObD9ksGM4KjoOCcmllzV+TU2x2tI75bYtrIY1RPHOmmLZI1R
ehox5hzbzTH5QW7i96hCXUYBC3V+7AWfY2Z77nErldFAeZHlqJbAN5D9JK/aswqMV7iOFw38CV8+
xh8P65uBKn1+zYs7e7nmVjKjl1IJzUdvHDRRSgkAeUlRSzcvlJ/RWOvfhFELrTInuR0iT/XKwuBN
be2Z3lY8o60dKYnS1qLmGdVtr99FQ8Bt/e/Wf7YyGFcZrWu4thPmIOW70UkQAAQ7PJCjfKBsuLzc
fTeB2EpjPGYsoY44qCT129dmcbMbyflYynpJjlp20M7ygbaal3fe6g3XKJnEhVbVVqECAV2LGkXi
1ZT5GEsW4muIue76unm5rLJ7/mxzzI/W08YHyFCNtF71JADxYWsJUvZDShq3kvRjOU/uZVm8L/hR
ndoIm4nWlyXBGkeLJSaVkkgB0KkPUMFzJo+7NEJNnE12t0dj3I20YNNhCAfBH4LiufTRMXsx3TGY
fw5+HlBabs7peFfJuhx1WIt4BjxE+611MPuJYkBlF7bso8iuU2AMyabw0kbp/EfBjNcZh2ZSlnUG
nOjdeDXKFp3464HbjR5xYBzK6woEzrH7N2hZhogRfRFvME1me/lTBPYWaA9WglolPRdqEyWuaLZL
aPVDRe45Z9wLh1tpzBknRagGOcwBC+sOrZXqnhrQeAV2gEelvKWZtTmhA3hZKk8o41SxHEnyrAbu
5wJOVVPJfoRT93BZxL7j/LxFxnFmSzFp/QCEt7H3+ym0VsOJyoanmryDMK4zBqJIk9akB+IH3USm
pfNJsGANdkl7MdT8GtO5fLJdc8CyuobFTw0r10xNLht6iegC3pq11rvZBORzs8itTJzsqO558We3
tGtspDGPIHNVBszxYgFTu17s+HZ67m6GYwrwp/yknpfXzu+xFLO88MLE7ufbiGV8jJ5JemYsSAez
+tZM71Il0EPv8j3u1m+2R2P8SpSto9iEeETLd21ldcZH9w7PaDt9ToEZ/wx4Dz50MP1P/3Cem4Mx
9lZ1UlqMIHDx1wf1Tn9Vka2NHsrk3bfCp5C0Kw9qmneTjK0VyRTPyqKZftt5UjZZa3mslL9h0tpe
JWNtsyR1iSaSNBiHyaqX0pJ4/fb9vGFzcYypaToITAA0FflNjA8FYCJrFC3N167yn8tBdmzA3xcW
jshJPXdnRLZHY/KVJBEBx9LirQUjo8NcGUZFZkdD3qu70pdQsrBsZ6du907zlsThbS/xPh+TtiSR
HiZ9H4IAW+wVP24i/dAuNUgaI5E3cMARJTGOxVjiJRPCIvJFILwvBkCY1hMWSdzLZke/058GoMoi
lpJF1BiZ+6zlZs2EGpxy0oTp+SZ1hqlyjOhKFkFFTY6Xhf2L+/qUxlyfDo6tUF9AMxhHgBCms3Gr
p/lycsyt3BLugEBrlcfhZHK/28dt/es5MYHN3GZNVk1YGtBC6uVb2Z0S7a7ENJGZHKbubpzPJqIs
iTmhYT/JRdrwcbkQynjreGjqBAtUWK/92f3sr4hH3RmZ3ekQe+216cxvl+93PxZ9ymPctLjkBBo5
x74CrjkVDPTzq15EVl3yWmvckzHOWpe6Mc1CAKhGi5Ve1R9MyEsKWG1y11wZ2DnlAUFf1FNcJeOo
kzKV1IakqZ91S+yoIZivUKCorckkASlRphNjkdO32TfAz9ukf9+k8cjDhmgRdXhRcg9mYkuov5v1
l8tfjCeD8dR6JCfGMAG4aBGT04LsAZgRp2HluU3u92LcNRH7Cqs+OItyRlIiEitEHWT0KK1C4ZCA
wvTxiqj0i1yyOMazzIq4kkxFW0hcUIGPWmvIOR+Ip+6MN0nVFmhC6wrCXrWwszGxa904mhOwAqAP
l7/Tv8Sdf5SB9caRJq95XAFzlS57ys/VzexnyiE+aE7nLM70vULd9Ip28wB3q1vT6e8Cz6d8xpUI
awqImAyKIuuhLYw/xaGBXXMaGRxt/HjYbjSe5B1YTAgIGzLjJm6DCMsHzXjg3OR+yvV5EsZ19CnR
1AVICwEgubG39fE+vkuewHqfQiNVq3fneymo72u7tDtQFym34lHkXee/ZJufv4L1J/JQRagX0s15
AFp9IBJ40236EvkraCOyQwoGZvvyyfcNQtcUQ8Tas8LWIROT5GaZT6GPtZkbYRByqyiyh8sy/uVc
n0KYEFC2YTSSIgTTcqA/aGhbIKF9B9ShUDrkGtUOdGakvyLDBSfRPydjPimq30pBFsygj6YF97I6
KIHHVvmCmTsQvq0YnCXAqRxeBl4c2vcAn4KZrwhsdzPXOugS1qMDRZXPZDYASGtez7rsX77Zfdv4
FMVEAy2Px7YcoDC5EZ0yzNrJaRsIkuZcFrNfPNrcJRMRkhFENKMEdEUxoJAn2dPyth5pmwu0bI+8
netdyBMDhNwSkhPJEBVGXVKgIoN4JpN8wSuQj4k/aY95ttqTdpUczSf9rsaSbYkyEnnjwUHtmsNG
NKM0XZOlcjU0hofxhbtJC49o7/EeQrsfbSOD0Q8xz9K06OXCHzHt1WutTVRwV6wrx7JpKPsj1Mm6
qaJDD+/FBocxDNO2WlNsFhbtQ6fpN6QWXgkImqasdLEF5Zt6e3tZT/ZP9imSiQf5okSdjolkL8K4
ZfpIMAC6vv43EYxuYG9BbYtuQWsQDGcIBPH9ZKYZ3pLk7rKg/exkc3+MKmhkncKlB/OYdG5+0swk
9BOAfMhn89jcAhCA8wzh3R2jFZ3cjaNQI3md0zei30TJsa5LTsKwb8eKpCCIAIQWfuP37LEVp1Vt
NSEKJqCrAZfVn46zp9tl6lNyX34lfzdB3shjDiXkkrwUI6JL0w3yUZbUya3TBFxdWic6EonzQxi1
PQ9OgerAH5qvqHD+pqJAOuOtCi2NlynFIs3/hmOxO9sH+pESFOEhOXIeOPvPuI08Jo+dEq3JZOCH
glJqdjprOFJSKTNo/y573QhistcyE4ELOYt4uvX5fSquN9ok81Rk1wMqhkwUTAlJhDCfrA+1ylzr
KQ8A/4J9j/Qs3JQvpUeOlMY3/dGceJ1qnkAmhsmZoUamFpn+Yj40TWmlzVeOJfMkMPog53kXp/Sd
kV71nftRGALqUugVldVUtASLGea/WrczNvfIKEU6KJUmt/Dy4pHCXTZH6Ub7gCGmwDm8Uuh+5Wsj
jdGMQTKWPBJxiZTmUrZVtzyvvZU8aU58MyXoXomW+N68z7x60L6Bf2oL89oBg6U0Vz0cSqylhkva
cLLztFNcaSWt3etVag9JoXEi236D+fO07Mhp2wwRAKhEVKHu0kfcbUCniVuveF2D7qpysvPwwu0N
0tj1p1P556QsoGHdNLFWTxm6V+t5bl8mclcOT1Puht0xir+K/UMJeD6NR0HBPSoT78Z0wJxrnpQB
nj3qXXjMPMqq0HxTH4wHun1G2Wh5+yr0o106KhMl5LEj4EYvf1Hkgf7puAbCEcQb3mW7/AAWvCSH
cTUDqpbYXQKPQu7Tqlv5kCJPvhkGK36gY1QjlsvKQHzvrxOHQLG1IDo1vZWdeeNGu1t2G1tlOeaS
gZCwzgaDbnG4mOPCAkf/nnwZnrBXYden7oCphUBEO9FKgHkV/ljfit7ivcR4NsyCbsvLWCPxrTB1
8kR3LLCi68zv+n0lWMlVfGNYtILV46XPe6/sZwVIt2ViEKxCqIwHLkqtM9PONEE0KR3AjRvoN+vN
6AI47Rhf82pm+9FyI43xxuuoNMBw0uJgzLKTpK2PkzJ7cjyfYgAqdnV+G4eqqxDgSHfx4bLG7Zd6
N7IZp9wb5koaE7LVa8rFMxy1tyQYX5Sb7Gp2sfThpdeSXz/xqk70SH8o+kYs451zpQO0RqsBglXU
rLYAfhlqQkNx6AYuidSum1KR8NMnEibHGdud1nYojQmxjnL/UCWKgtKjcz784cfdjHUjijHfcM0k
rU8XlA6KB7ETD9n0mueiw/lktAb+5919HohRTrkTVDOcxAwry3Uye4ZmlFUgi0M+WHMZmrozY4nz
tS9IkloDXZm612o91p/MxjAjl/Nj9j/k549hdLdDABCnWo0AthMSKwXajvQSY/v1zbwBdBYGP3HP
xF88bnznfVZGcaN4TMciRuZHP6v6THEcEev89u7vUCQMDOibuiHKKoaE8UE29TZN7KdSWSfTa4Vr
dRqcYnnWuXwNu7qzEcKcZ9T6ZpEpg+IIPFjxvhffmpQLir/7tTZCGLMbQr0ZcxPIEZNdPVf3dA4N
mEXgcNOs6hG0agDhAPc3b+Z/N3oib1YUHQ8sYEr/fn+SYGhiloHgfDy0HwSzrSscZY83ArLvRz/l
sExm4VTl5hL3lLVUhqVLXnsiR/VAt14ua/1ujgdPIhJs22Cpn+lSgTFNJ4NiYHs1eVo1t0qVI8GG
j1CdDIXHKcCTRe1go3xrN3XJ2kxwX7qYHEySdrZWhZOjZfVqGWjwXGn5wGt/7z/1NydkkqxkAe/R
PKL/PR6kg+LkB6x9mXZ+ouCh4im84Yfc3SeJRgB1DMQHQ2Vxl0oyk2nWsZCWXy0Ue1YBSbtxNRyA
lYGkrj02L7xn1n4RdiOScddRn4mGWqAsudw1qKrJbhaY7no/AsQXxWU6xs0rpu0auQ4UflOTTEWT
GSOvC4MIRYPqpFEcp+HcNNdjyqk47RrbRgRj4qmWIbDmQMJPfXJQTjhQQK+PO9K660o2chijbvMS
ExnAusTW+PJzvaJ8zvNJ/Q6SniNNlLQTQEjueEPCnPtjV7TEnmT9lNFCMkZL44dQ7axxfLxs3LuK
+Hkwdu0euKShHMYf3yi0hsI4Cnp5vCxiP7/cyGDMyzDA8y2taLpJZwqJ11237zpw3D4UnaQWL8Pk
HYlJgYpRVIpMXRNf0u7JfC4nzg7g/ptscx7GksKpqLImQ9terO30scot5UB5JTRHHaw2d4wzvIZn
3Ky8yMK9SKowG+/YrHXYGlqSYfEqPFIUDu02vFIdqoHA/hZ5z2z6Xf5IvTbnZDKBoUf90xCQS7aO
AgCB1RNvlePk0CGW6MxrfvGUnXEWgmYuxFhwqYP4ViiPJlmttfnJ0USeajDuYlWNvC5UnCi+Kq+G
Z7ogVOGlSb4I16tbOILDi51cXWEcR110slGUYu6vkjx0tqLLmLwg4qB5VdQNX0NA/bdBWM7lcA9c
SgNp67rqTj+Pk3koulp9JHWzllaWtsARW7Su1KxiTWv9wLmZ3QTz81uz2UQumG0Y6gBEXwIjkLwQ
yyKYZXLVA//dz7sTFm0575sR8Fe0Cg32c4og1hzV0ta+i2f1G4FyYawIvVXt6fIR97vlmyMybqib
+gpIu/j4JWAaIFXyxpM5W90NBbRPAL01jFYKvqTqUD7Nt3Kg8PIMjvaxQT8e51FPwgo3Wh7H7FWW
OSek2nvBXlk8AzJ00dyn8OXlerNktyS8MmIApE2qFYpBy2MvlfbFATyBEBPUAGzZoFoaSQ2VjpZV
tUA/L64CsOnQKSYsEYuH0qVsuhVYW/IjLzDuJ2zoM/1PNOOZyiIS8gzwDf+gg8aOdK+C8z31MHjB
LYjt504beYxzyhKMCQ8z+p90eN5Aj9xLHUzPI4aRIPtOy0K8JV6uSMZVCepYm0tqUqDr9YDPWIIq
oPfqArOEomOc2qPgr2+XLYQrk3FWgjR3wypgVDn8QscY5cyqMqvvLdARml+i7+F71h5zmwelv+/5
//mYLGBBVrTYgwdhAMxCR3YwFkkJMBWtDqIceBycI9Lg/6eNfApjHhidkoSC0EyCH2PiyP7F1NeV
oPT6RaARX3NLMru4H8an8rAIYo0RZUY4IbLFvhoIlvojPsupldkKWiprYakAbgFxJ7or1Sm+jt67
l79qLYLonuhEFQ2d7YfVDTLxWUJ5c5CwNCfojtY91lHLSRd2P+NGCmMjpbqMSiJDirAesvlRSH0F
jdnLn48ngzEKOZkJ6cUWjIEFdmCJq5u3icAZ4NpfldschLGCRAMGtS7he6Viaa/V12YerE7yEgmb
ZDMmXqtzZx7kZHDCouGcb19XPmWzYbhY+1kSC+BLmA8rSrEK/Ixgt27r3dPHDTzcNzC7WsKtfOo8
5dxxOqec62UDc5uRwWwHJAFyeaPX5wSkQ5XAURPuEdkwnPTZvHRmHGCpsgQ3YWMrrwKmgsKAbpVp
DvBxHJRiOzcZLfCk3Ezn7BC6l/VoNxJvrpl6iU0irebl0uctnnOq9Bg37yGv+0dV5A8vs/n/qfzN
/9+to9IPbdigI9z7OUgsemRS/x8wUNSmLsmhH3QjB618Ek8ZTC29Wl8jzaK9izIGSaHuAhzewDyz
/5GtY+TJjt4v3+F+EN4ckgnCijQ1cyEYht/8lDEW1GFXDvQFroKdsh6j9rwaKE85Gf8yS3PeSgu+
2TqdlBDV5oeUC4pCf/Kl+2T8C0JuN4Wq0aDbhEbQatehpT7T5mJvKXf6YtPuYpMe+Bxm+0+7zWUy
TqeetULEqK3mKeDIbv3uWGB3QHsALhKWtXlXud/w+pTGhtwmkcQ6UaoiUD72FYBYdlDfMqyIh7Wl
OYBQ84FwesptjPFgb0FwKi+8qTjOhndkFlNsHbpmLOeccjCtB9EtHTSPKQAN1OfYqha3hsNRIDYO
d9Oy6GUH0lxgschB/Yh6MNLV+FctIrmlPXLBQXPmspns4tUZm7tmfE3Tq6keLVkWJD97R7SX5yJY
XM2WvAy4TOAjB6f7x8gupWSiJekE0wGyBcZUu+dWxHlXwPglI49iIVexrTgeipvpZvmiXOHxc1hu
08auv1a38os+Wfxq575ZAY8dwD+qjjLj726qjMKhJbQAJAZ6heS5wG52YRNXw7emrVUz6G3B0Xnv
rX3v+CmW8Y4pZUYwIhPDTcLomORrDPDDpb1Lp3c9eb78lf8lafiUxThDNVelVtZ7ygtHBzA6SwK/
6XKgmDh/l859imIcYW+GaaWblPy5662mUGwCjkVe7XY/Qn4KYTxhKieRViRx6UtZbU/KZDUCr9a/
r4yfIhiXV0honozY/vFMpTpXinqaE+GmLc3vnE9DDexPp/6PHJPpXwBFtjTRcAb42xMFLykPxfVo
YfoHmDDgVMBowWV5nGOxBASdvrRVkmOJfM6+SkVla/P3ZuElwv8SfD8PxWRRzYQljZYOGQMF82wg
dYqdWLS+rTYlHO+fdM6h9ms2lFLhlwmzcCJaXuaLTLAkhclB9Qvonp8nzaIshKOXoJwyHKtHYhcP
vC4XRw1ZLjl51qIiJUBrrfIHpfshG4+XPxbv/2dcBHyz3KgJjgUIqDyY1qr12lm6vyxkf7Jjc3mM
c8iSLG71fkjA+vcL6z09J0/i23JOEWkXJwfZICalcp6752ki4yiwARYuIZg9gwKYjokxW/XsY/jB
4ZyOd4eMqyBGJwpligC3BCrARYjXXFeAsjev8xvKeSOeNN597ko0wXWDdzzYlU1G+QUBXJlhrvUf
A55Y4qHRJDl2AKSQ7Om8nFBA5JWn96tdG5lMGG8jPRfyucPz1qt9mjqUt7RuCBwMzEZmt7pb+HQc
Xr7nTWPta89GMr2NTZKfDabQ9C3uVzwWz6ODTBtmZ0YWwQp5/QwIbqs6hy5vOms3eJoYoyMqOqM6
myKGnSkZpdIXQapGlpa9j+Jd1LhkOZfIzTgatCfLxLA/0AzQJgR54+8nrOQIuIBVMSF4UoJd4Pk6
RmlLkVVNlmpRQrIMs0+6DxJmkdvl2LOSrXAmDKVtHIaCgqrp6xJIh+GjGgxyLetFPw7YXMe67vHy
cfe091Mg1gZ/P23U11U11YjfSnrVLQFJOP0pmao/G/C2Apgal5qpYZtPeCkpg0WRMKR3wers2YuO
WWJhvG4CdXHnyAe6GYZLvRtzO//yX0/J2KiZla0sYAw7mElnqcq3ofYuX+NuyrU9JmOR0pjk+lIP
RdB032KsOUS61SqBlNzOmqOBaGVwpdFOhZ+XxV5WF4Xd+Sy6cZaaAuxv8hy57TL7Q1FaeFVwlGS3
Frs9HROZZLNSJK3R42A9h19qn3iqYKH6hO2lwYm9+mg65dMScSzxsiEqLONFlJcGiAjBFS5jl/Cx
iDSnjVa3A4JKpiT25YvcTSm2J6Q/ZuPXxGUuQYYbggYztiZswoAmPHL1++m2Xqz4a23R4dbmxMOT
3M2ctmIZZ4NJ6bKMVETFVxXjjgMWIF4ap/Fb0Pb9f6Dj8oyd8S4SqdM6KlFSa1pLOZdXM/wbCB6B
Vz62IDLDvNiJ97rf3Z/anPBjcmhzsVGl54qgx4u/1DaKCYkloHtQHcPbpbZG4KKrVu3pd4AL9CLH
fOQNmnAMhN0oVIYsG+pSyn0T1XtDutby1ElTjo/jCWG8y4TiASDg+9DrMRed1YsTtW+FlHPMgWeE
H7q0uUlNDwcjqyONdgvCO8qfbNxG6IpiV+ZGskvXvJ17VNM5YnmHYwK+IYW6EUUwDMR8dfLFVgKm
mMQRwjO/j79vzxZVC2iaQ8FTyscUWOTkkLihM5V2gaBrBpRZpEDhlbv1zfExH+nORi7JKzIYK2As
k5/qcXEri5yKJ0Ox0P99WIPY648C0HlvQy4OI8cUP4aDN4LXvI4EbOoIGEMhr8szRcAS3PKEQqkU
pF77ZNzzMIy4lsj6GrUUjXQYwBrkNs9DY+uH4r6zmh+G31vLt8Uhz+LrdPXBOjFZvC4pT40Y11O0
q9JEChan1WG5R4/tKlu6s6E195f9OOd7sihmitSabZu2oj+0lZ0j6y+v28y04/h1nf9iFXzj2D5a
C5svaNQKkAnyQvDyCDztoWbVk3asuIidvBPJvwemQc51qUzQAGobwVkxJD5cq71sRxUd2s6d/3Z9
TBZDpF5epAQUB30GPiHhoZre6gZwpLNk5SkPx5U+NC9khh8bGZsLnKVOhxHArUx2eBd/p2vu6Tl/
7xzxG32/Z0AEbl6W4+UT7j5gtp+NKupGam8Uat0CW98vNU++A5hreKSLZeXL9Na21hzbmQx21AKF
bu6rjX6qSwdmXt4asEHRt8crhtKIxrZyAiyVpV9TBtHhnSeNY3Ay1avNOUvUR+pFRWcrFB+T2laa
d5UHVMD7gIxDqfM2H9p1jALJDBbtUEziUVgeDXXgJGccXykzvgPM0BgyIrg3QXXVCHSPIOThaAXn
ttjpRl2X1mYp8QyagnKwU2Cg+uASxEs+E6wodpQvxhl4ltwdSo5xswOPc9pqDQFQTLAmV5L+I1Ne
sKzvJuqI3RPeC4Vzi+wiuyzXGKGTgA49EGtYLC2oQO2dXMuPqXSUAgnTMeUR8Cqci6Ue44LOK4xH
UbUlkqc+FzCAblBDO4SPJSAsDItih3X8hJpjYwq9hY3aN40mdWKEYRzzob8yDyt4H4oEYyooh6CJ
wWut7qsN5clTsLKFhaXfpc0GyAzmxQz9Vb5a18WSshfR4C5K0zf4H3eIPWmVYIGYgILsdylxVwNF
oYoEQAmVjr4eFm2x19SXUfuYKTjaU9lfFfO3y19uVzU3Qpl3OwgLwj7XUIkQCQY1skk/mcZ6GERy
nCby1ig8yq39p9BGIBPoZNKPA8gQkGUeKTBh+ZA9lacBlYH+qAGhiWt7u/awkcdoZjOIWFoi+Hai
ebNguz1Pvl++wV33uBHAKEcfjVkYVbLpDdWNlj0IGqglNOHYqPZlOdT9XVIPJqKNKXxXuqIsLR/D
YxUUR+k4XfF91UdKekkOE76KNJebjqCrtH5b3EMBonnU/YBIY30LzxRRLg3s8po3BbI7KGlubpGJ
Y6TAwpVUTwWm3dSAnEXw14KI1xtRchyd4rVzJvQYatu4z+36Gylt4ly+3f20efMDmCin5ysgVSN8
xvGQPiqvi5uchPfsTkDBM4xc85i79Q/xKhCt6MDre3Ftgol8Uj40VRwhRVIeZizwdJixlr+vR7oj
kd+BQezx8ll33dk/RwWZ5e+OpgEhZ90M6BY19beutQ05sXReAka1/t+1SGcR36ZayNtSQMVDj06z
fDfr7uUzcO4MuOm/H6JsqkWYzPl/hCDpoX6pwTX3ay5duxHvOfIue2edhb/VSjjuTBgx9uInXnme
MUxX+Hgoc1ut+4/kzedhHMpkCAApywG0K51zn2qDAAALwCbTkT06MBAHym30cvl4vM/FOBdtSbt8
Seo0IFFhlcaNmXOeATwBjFdZw9xIwGwbB2DWDMPISuYfl0+wn/Fvro3xIHm1JnqiYYOcApO1343r
1s9c6d241Z8Kf3UNNNms9olXcua4Swwa/K6HWpvOmN2jucE5vKadtg7OEqUv23SzyqIL86IjegK3
5HU5HOgi4zMAQBMR7JxkQS5PthKjXVG/NoOvRj9q9TWOzhmPueJynNPZCl/Z5H0LxGLT09fxLW/U
xwig4ZWmHpRB5by598vski4bEjYAFdNgLnXouz4G6icKRJgVEl2gY55q72NAyONFnt2dRnMji7nI
lBRtN5eQFd38Gigb0azQDoDp4qTmuxNQG0lsggfovL4mGWJc566H6tS40i2dhZJtcgVy22Py1LwC
h3C043tq5tFBvYn4r9N95//P1bKjAkgqyQjOldBXv4Aqh5J0YKWntGtPPLcFBunwPrjWbjLe4MXu
5NX28Iy/lpUZff6ZoDfzq0EUH0x3Obcu3YHnU3Htu5vPUzJZXy6A0HEZQtHLF9Mywc2ZLnccf8MT
Qf++eYLM5dRLTdNLXvkqBy2AP8GK01jpS/daf6WcD8Jbz13G2pUpAyMHhDimrLIPSRBHLkI2YJvD
+GIcPwADvxR245Q/f3HPhfbE687sx9mNSOa7LVJdRp2kfIzOrodfFlK7ylEJ5AOx+XOCu/q5kcd8
uTLVS70UZUQ+ObZIKFjCeq1J3FkW+rP/yE82YpivZxpRsmLfIcIiyfxxqvY0SRZNM8EceOx5Y2H7
tr+RxwTYuBRiodCB10Q9mgBKttWbXwwf+RHiLZaoQW9sYb48OhAfPaEDGqZ2dOa1SfZ7C5tfwUTh
PgVfLlx3itXV2p8fJS+67oPsqvLrm/YDZZILTEg99aV7ZqIyGSs8qc0KYD1VDACTqFH05VA0pI28
ai6XNzGKpqdEbeVvaqeQ6XjZSHdj1ua8TBzpZ13qsxDrQm1/12DbefJBWhCOPy9L4aksE0HWEVCe
bR+q/prGbjIFldZbbcL1oBzjZ+f0WxCS9xogJ4IGg8LNPcqoh/5UenT8ajymd9GBhw7DE8jUBgDe
YsTZCm1pqu/J6GW8tihHN1TGtWSaEpWaSIfxhANB76UXZCctf0RZbTXzl8isncvfaT8GfarDH8tw
LRb9F22NEIAXt7OmawmIP94IOkgYfcZdxOTdH/37JkKsGpm0qV4bv2ifze5e45IiUl94wbjYbbho
WlMTSyNYKsSrUfyRuKarPyl4N9IRUAWY+rf/8QIZ/0FQ45NjEkUAavs1fq/6cwDaERsjxNxUhXd9
jOsQSCrJUQhhen2NjtKM+tTl43DsVmW8A5lGedJqcEpW/VWqBSAbGef/5oBUxjUshqBFkwibVSf0
xJd0vVqE9BSHuSOK/X9Ub3Z8qs7WpU0ynEc96q/1YfZ6bCeKB3BhHPnUqpyvw07S5/KQj/E45X4p
rXhYheBpysOu4fTceVIYFyFN07wWOkoVZD7p+o3+d90pWZUIKFsVERtzv9uouA7KQAZN8/oDfWlg
yA3bpKo1YgZMxB5E9K1/Em7Ta15FeT8wfYpl0oEc44RzF5Hcz7uAjLauJvaSf4nqlqPi+6/izfkY
i00TEIJNy5wHwKdHR6D0gbVFJxd11/yqSRamxTFSMKGIUZeceuX+p/s8ImO+4yQTcRLD0AfIs9nF
lomRm8v2yz0cY8BROAOMcgD9WvgUP85XKJnjqZh+bFYrd+3kdD6mCW640wQ07v3pdj9Pxhh1Mxp1
rte40yw3DmuH9ZU4s4qmtkm5WHn0oAB1QlIsZfKI3nEcyn516J8PCr6r3xVWawC9DHYDAHQAM5ym
44WtPdYSypQUJaG1gVBr3DS8NiPnqg22nlf0epeJJt6uWGTRPp4e3fXsCdhgN1CcpeOSLdYpeGIv
6xCwoX4/LCgjxCRPUVwpx/BNlKJrAKK4HCXajwL/+5qAfv5dhqRm2SKlVRbU36Lcqp4pVWEErM6x
OFGGegoU3nlcEMt/eVd9imUcT1EoU91MK452FQaNnWe2qjr5aQ1WN3XRfiG3vKFe3mUyPqeKuwac
JlXmJ2pV3xn6LD+nU8JD9uNJYRxOE6eYVcSSXkB0NOQAHxOOPy5/MZ4ExrFgwUYA+I+e+njEvbWG
dC9MmXdZxO7CKB7Y/xcWDLaqNySGkAnLTGG8aFgoD+Exupmd6ERBwSmOq3KkhQvjhXb1/27vcCue
8TBd1RljA0hwPyoe2uHZiF2j5+RynFtky3nk/5F2Xc1x48z2F7GKmcQr0wSNRtkKLyxLtplz5q+/
B9r9dmiIS9zy1u6bq9QDoNFodp8+J9alosC09LEXz3V4U2vP21vI+/vMx4Pum6pQiCaY+pS7WTj5
MW9kej35/eeIPpP9RXZt5oasSxHuLVReXgAkA8ta+ExbzlDt9YIHHsJx+8VGYfL3MBF0VRDOgwQM
romAX5wM9WiOV43yfXvbVglKF0f/+Qm/WFZEx8cgreuj+k8e6oOxJ47uNjWIA1Q7u6NDDtJdeKYC
eCH4UiD9GdxK8MA/IpEhsqGZRJbRizaZ0FtCm1iugoZSvem1JbvCOzh11Vffo+m+9rP/KbaW7/Lw
Y+tec7HK7HIeqZgtpl5jKKdCf5cVjtfw/j7998XujmFQ6no5Qa4n8V25DF5GMeac4L9E9ssa2Dhr
FmVAUpDk0VKPdNKupCsqd4TRcglz9OIe3cttn+FaZGLuNFYjCAqm6GC+dXAISKWGju5olO8quS2P
+Y7HTEzjz5cMSDEwXiSppiqZzOUOxiYT5AGoo/jQH5qnGmyfwwECz5ym0foH+8IO44QyCfTAKAAr
Cb7NHqbab/xH9cbYiU6MnJU3fbLeg15YY5xvkkNz0oogAX02eaBDe1BNxJzwPeie5z1x6Ty9vPdf
oJV8UzznAy+bXU1EFuYZ3xzkvhb7DiDmvnImqIBhfoLqiSaAj9l6il5w5qDvfcvtfNNlfTlM6LAA
dQLdbo39Rm06HXX7DNDDLPvZJbekhehg4EnJdWekjtzfzORWTbVdE59N1Jnib9vOu3ojL9bZj9a+
ESWhMdAolocnXfpmBJynnPf3GVctfZn0oAqEXIlwU4xnkTz+t9/PuGioJGWe1EF9KOZ9peALayh4
jkH/xNcDgnQCEQnqYWwWLAdBF42BkqL13H1vMDwg2MKbCYJ1VF1uKs6I/KoXgpFZ1ESdEFVkoldN
psyUAgwPFPlZTo+k/RYl3vaW0c+yr+u5mGDCVS1WpKqbNjoWgHJo14O4H+YXs3jTMa8ghA/bxtZr
3osFMemiKsiKFjYYalEedJCZl57xOePVvGQnWuzHiC7kejmq8etfaQujzJdpKFRVLAVolg529D3L
KcG3Fb1Bfij9VUBPU9zLucXvnaw/BAuzTN4ojV1aDiIOD609/djhGVAwvnYr3Uk2xvzf/HveQjne
wmaRdWqG6RzQLDLJLaEFeSm5y6Ta4ZwhzwxziRN4hqkSwP0i025lK/7RgMsgeELhZNc9FnTkHUhA
h/fBtN7bv2wnm2KGXWuCQg+RsfXQMDn5IL1FTH4ibnSgQva1lbvt7g+VpTFm+r87yOaauZkFNUT+
ID9mKcQSbjRPO9F7rx5Kd/KKR+lbB4Ia7uTA+kNwMUtD6SI5Kg1djeE9IP78hu6iGz7koiX/6F4o
53/oaoKV8b7veZeTHQgJZb/uax2AXLKfPeEm2Et7yn6vYZnaMccwFq/dv/4cXNbIxJ5KCcRGoHSW
YgoFzNHqQo0Trldzo8XhMfGmDPU+7UJYABQWV1BwO8848rmYeVeCiTBKYwoQGoshVyXPoSX3QX/b
phjWa8uMV/anv3gjXn9C5xZ+4WdqohUVnjgF9B06sUr1DtATK9TORdq6/+2qs6MdmLIOjFpCRKFf
3hkItPMbpF6WNUJOfbipd777Y9sixyPYAQ9xENJGEUyMrJCzap7k5nH77/N8/HN0drF9AYnmRNMC
8EvXlvyr/lEhrdMd6U7/0F/AHegGDi8955pkMllBrLKcjJAUG+zR+Zy4ANcyBBolAMjSu1K3fZeX
Rn5iDza8hJ3zMIghquMg+3tTjhuA67MhkXZkNKPArfSwBYufYZaghRR8EQWUTO532lBnuyit2nPR
Dw0YHdIB0JdZGr0sSJPK8ltzGHamFGYgmBCz4tGoFOm5iSf9HCej3ziaIKFlXEp+8l0I5DB3hqyp
3/1OSkCtmYjF1ajnvmGJSj/GdhALgW+FhMyShSElLlMujRxb66cXdnHM6jxgKsiIoE5n7vw4tiYZ
M+XTHmt0th2Kc/M/yX8WhsxMDhNFRk9EkM59cm3Iu0x83zbBuxNMDFPVqsvDilJcJ2+J8qGmf9LW
ucRImQleMQYi8CGEoSpSX+fia5pyfj8v/2JnSUQI58iNiSDcHSnAaj5UPyl35nzUH/7qjiZg4P1v
58IOl9SgQs3CYgAfQ+y7taZYmaTb3TByzKwjlS+bx4KA9FYC3jxChBTfWie8pfA4VCWviK3c+Y+N
p1vBDzpYLDjh9XS/7Re8BJOdLgk6EwPwKVIE9S7H9Gazk1+FxipdmiKAa+4ndzp8PZRpEhUTVBV8
AjGhTC+0yh9jZAj1x2Sbx9xTMSp6kHag2v4MZsThAR3XF7kwSW/H4oKBuwf0oH5Ch1kkrz9QZmLt
PN9BRhqJe3wNQXDOrq4+sAuDTOjohqQvGxWTT6BsdnJHPCJoU1jeScDUGAVZ1eDoEhxewrcaSBZm
mVworMxmIBlGhWr/rk1fNNCxCbyPV54NJpJkhhmV4HQCFpc8t/obSBCtNvixvX/0PL5E3sU6mGgi
BSPGGTECftSVuzJ5jngDcOvNr4UB5rNqGjNV0YQKX21vXWiHj7RFNO6n3C4+0EP9a2ZZd+tr3gFx
nP8LUt+f5zTpWxBaDHfji/6LXM1X6fsA+von80M4qldmZvU8kOH2iX1B7kdGLOSmhNDZyt/awVNS
Nw44VVieCfn3C9b7FUSkJ/i7jnZbdq1rH0Pk/Ref+ALXH+NK6cQesJHSDK1MwDShst+2wFsEEyWC
AdAyoEyDYxEa+1xoT7PoO/PEY0lfNwNxHLCSgarGYHwvaFOlG4QBHEDmUyJgbrzYlR3nOaYX5OsF
+scGq7YitP6s6EOOWQr5KLWpBz2hvgb9ZLSXzJ/VzHlEVq8rSm6qSXSN4lh/P/2k9KVOrRRxn7cV
Zg1URwl5cEueCebRCE1BlfIRbYSiOVXmqVJ59Z3VT+XFGpjDn8a+Qe/MAK3+jbnL9gXY3YTvOsD+
MsD+5tnn9RRWk8uFPeoliyfJl9IJIQ7AX5TIjIfBHR0qBwJ2jdfuw7ijtcB+JxwUTo9wvf6+MMu8
EH7Ux37oy+KeDutJJjiSfEc5SzuQzO4z01J5L+Gqsy/sMa/FGJhT2U9w9qA6h+I9ka7zjhN7eK7B
PBZ5nfSjGlYopeqjHajdKax5YiCrz/liFcyVFSJDAfWBZBxi9Vc7HgP/lKY/U+EcNA/bIWh9TuIf
S1/AIBlJ674aZABgMO2Se2CJtUHHV57bHY+Mb3vbvuA/xF7JBWiqi/tJem2C2JpTjq9tH/0XqEef
G1WR13Vw1CeIB5hS/K3KQmhqZsH4uL1r65Y0zGsRhUCcjblL9VQrpRIN+RH6g2D0nvUTFIO9SeYi
S2gg+xJW9Ysh5vZkwWA2TYkOtSHb0TnZx55xhpzJGxUxb6954yXr1UrdRG2L4LHQPtnkFjFCTWr0
jmtAdGIF5LboFh9lN/XGZ18BmM2ATJf+nt+3NoYH3O0NXQe3LywzDp+JeqyWKpyDks1CFsxqdkVh
S1fkWbrqWyuXoH8WHMhdd6BUs4lkk9d2OJj3KudlWc/cLz+ELR75siRU0dxBKfuELpYYYr6lA6ux
cq0Kn8RHiM2ctdOlfT3jfzadrR6RelTA0Ydx5h79SapbShn2+WZWX+jFwpg3cypnWUcekB0j0lvo
mWD6y2r8dwwuWV18P3aH7RNdZR4kC3vMA9qYoyHOELID4bv8C1kHZeyNdr4nPKWmLb5QwZJhDzyh
7hq3PNj5+sf7wjjzuLZRXGg+9JOP0kPjxo8+4GYJaHOGV+ktOtBsmwwWD97xL0/d5SCZqJCXSRWp
Debth2Pnal7qzaVLVfuEXb2jIjqcHV6PpxdzTGww8khU4yIDkprEe7/WS0vUyJ+NDBho6mI3dWRa
jJVqKKImQA1u7z8ZN+SD5gxABhzaY3ZKz+2Zrxa+3kNfWGRecFmOC1UoxfgAwPapdsBo7kr7tLWK
neb6j9LOR/0leaWs18pBxry/YG177upFWdhnnndViKDRLqE41mr6R55LP7W8eDE62WqL8tmIqlOo
+7ttk9QzvoSAhUkm+qUlRiQgtREcVcHVAcgxVaD53rdtrEe2ixG2uKSkWVAEikJbUcIDLbyYjn6i
UH+KhQiwmdv26G/eWBNbY4o0sQ8nM0jBnh3twVS703afTB77bTOf/cEtO0xcA6YqTMV+FvcAukXa
cyRdSxBDyeRTaZ7Uau/H97rG45lZTc8WW8nENj+u1WZM0dVLUkeSf2SdaOv6QZx/EC5DN28bmUjW
G2UUi/jvc5R7cqmQth5bVGh6BieeHgKfb1qgvd9rTuVytZ/WA+lipUxMa4VUU6TA8MEBbNwk5xYz
IlVltXsAdn9lP/rr+to/86qg60/HwigTc+ISd3BCVemQgDg22lc7/0SuByeCJrBqUbT5tC/25Qk8
izxnos6y5UxM7EnyqpFnjY62XmOaF/gdUK3tMZ/igjrP5T0YqwF8sUwm0BA1JXOCYY7jiDA2Gd8a
39u+GzwDbFiJ21KQR8E/tLVm1d0PlXDuOC+mfBko0xK/wyQCylrXk011Y32nNqwKoGda6DTPPLAA
zzVUpo0fxnIdFSJuu5pY8p3wYB790EbJUdmHoMgSPxTDKQpL/hhxYnx0xHqaejkydt5M7IUJBI64
+P+jxPZfyxblyE/NuS63G0exKflu8Zw8y6jBxnbtQCsyet4+2H/ZBjD8yJDl1eXPqt8iUU/wSSKO
IlyHjqH1j7nXuHQOewR9xfgpi1r+qr/THVB+cCzTu/f1huDzwDQVVdVYUKdmimNbzDUmIRNLu9F3
LeZcQPBSXKOO4EGHrrD8F3CiOfL9tuHVJ9IkYFo2INwGRWz8rsWKS6BaySgj2xERBNVzG0pWMHPn
n1ZvzMIK85jUmVzPOdSEoIAjeaqL2d7WMqCWKn7Wz6Mb8qg8bq+LZ5F5SkQlz3yjboDMEr/N8l0t
vmz//fVvusWS6A9YbFxeNEmRqihkUS65YRcjCce4Lj4z6GiCAnxEddVDT4BX+Fm/Kgu7zMuh+bpW
G3EQYCv7E1Unll+BJgIJ0HxnHvBt5wPQ2jmTkznqe/2TvBLFEh7/RKSNLH4E85IEkV6lqjHGh2nK
XG1orECPLDUtre1NXnVO3EXM1IMGHGn273sckrE2ihGHKHb3oYwvVBHlDZ1TMVxNOoiuQAtNVHSV
BQH0jVTEkgnhGX+60Yra0pJ7SXkTyRO6ubvt9aw6JaTUVVU3DMBzmbMzUFKFyjMQ5BWCWPdN5tVv
6cv2JYgs/j5zLJOEDn0Sx/6ByIldB6dwulfz12C+ktXvRv60vZj1G7CwxjzqIwnlaZgEdFXv8D3f
Hoq7dj9DD+KxvKrd3u0eRSgh+vb8wGNJWo2VC8PMA98aqu4buZ4cBJD2xV5BamsyDyMaPtsr5Nlh
3M9sI8wJS/ByEZQK6jNgDdPgTSC+2jaz/tpf1sMCbc1UmfU4Suj4eOfSNmNzHXq6MyM8Amj1kydJ
sp58LuwxMV+bQbhbyjnGQqF6aDhKDRbq1DMx41T/mk17hAYbWE4ihwdg5RpmngE1aDHqJCINTGor
PuVg5oid9mrQbAJhSfCNyA7y7dISPM4Gc+6FxjwGZjEEkVR0/iE8DK5ggX7RpfpyyW7eqa+607xg
mOw+e1Be+SQdHB9iCQqbUR2auYj+GleavuEDFFyn9ZV6MwP32dyCjATD7TVnwdQxN+KAxsQZhMoy
KmfMUlDxsNzrMRNFWfx4lef1dGnhSHTxizewlMisShmoo7SH6U7d0cSe1meyazRC52P+LUKVpnrs
d+Y976t7ZVvRc1UkU9Q1SZHZAfEyCgewYlXTQUZqYaW+0Vpqb7y3U/wL+vM/t/2Hbheznb8ZY+KA
oHVjgXATHoPiag5DJ4tfZ/9+28bK07C0wcYATYizMDLE8DiAXFxq7yOgrLYtrNXRfjPBXHu9E9ph
LHFa6jW9ehjPwiDKdfGRHeiXX89b0Vpv/jd7zG2vMtInQZIT0F2PXqFbyX68km+H2953m1MAysD4
OokxNsGDrnKOi73tfaunSioKyYEMrd0l7WMRtYeR1BwqLJ4ZJgEcRqMfUfoJwc/pzemLGdxX0cA5
s88y4IbrsTe5N6Ho5ddhepjsCWNmVOvFHFCmGG3MEBFXyKwkQSY9eYrbPrW6TQ7hrvXMN2Ef74a9
b2+7EM9Jmfsu61o2dzkqscFk2I0fXsWhyRlyWHsMf/MaJqtoBiOuzbkn+/RQnVOvf49iR0VRhqbU
xTNgFTzkFG9RTDYhNSGGQwrd3IvStWK8ymPEOcS1XuBvS2Lihy4I8zz08JQSdBxoe/R7IB/wOR3u
AZq1eZyVHL/UmTH0HrO3VR226SFLAVLPUW59kMvnbUdYQ7otl6QzsaSRgqEzdRNieh/JZCkH6YHc
GB763g7l8dbeWjxz3yn5yPDeWe0rxzqNHBu3QmciC4jfq9CkkSw+5I+UTkO86YCglYGtS6FRybHG
eWt0JntIhn4SSwHoQf9JPZZesaPYZyjxBpZ0X72E34PXsbLmweLVBHh2mQDj90qm6FOJcr3aukrk
dCAE9fNbTU05jXeex9B/XzzjWdzpsZb05sHAVxyl+5GbF5IZnH2kF3fr0Jjg0c6dOIVVCwkbU76d
tPKlMVR7LA2oSCmu5Kcu59jWnUTXJV2XNUljS1piEpvSHPf02CRPt8sEA7oBiLZ1DyRQf8S6ghtx
Mcf4pDEjT5mSODzEhm8pxrmI7rcXtO4OFwOMG3bJWEzihJ61JKi2Eb+IEOcYquMQv2zbWT+nix3G
7WZVRws+rCBBIGCqRKuCyjNkQbUSpU/d2hckp2gz7iVbtSqJoiZrKCzg/999MG5bgAw6NThOmPAs
ZYu8qKB8CX5KZwXwTi0Dg0aGXJk4XM4Qum9f/PJimeV+zARDKHQI/aITQLU6qQSQ4FaQYc/PmQOw
LqfcsIYcBHTvn5WyNI8DhrACUEwAOQg2VNUG0z2Ejtqr6ab8TsGk6RNvSGStZPSbRcY144xkZZ+C
kBca4Wihdmiv0PlnRz9SLCtBMoHpsEMRW5Bamn9hlPZT/Ch63/ar9Zd9sXDGgTOjVYVcbxPo9NHm
Y+QigtZX8qF1dQ9j8qIlcYArXIuMKyvCPMR+hxBAy7k6sNiCOweAXFBMNKa9uTwe3LNlIqnfiBgJ
zQAGG2yz9gj5nPgGSbBbplZe2SZEXvjzRmufYb+dLxNZSaO0PliUKHvpgGV2O009ZD/j3NJf1Ueq
3BO7OXSeroR4J2d/Aq7/zTq92YvXYyCTX0M4KDwm8KAw8dpOtsv+sO08q8Fv4TtMkqZNJM6afEDr
KgpO0CSDPGZqd2K3a6uAE2dXX8OFKSYSDb7SQUwmgBRnGtkNhGKj2vWF8W57QatZ599WoIbCkgWJ
oHdRJhG9uEr36v5nkPM+97aWQQ0wGVoZyV2loPkNRcHpXKjdWzkobu7zggvPDBNbBF0sS13UzEOa
Q4cujl3FhNp8Ee+3t4tnhokdtV8aAcicUc6v73r9zSxuSl5Ff41Z5h9HpjvGRIsuDohaz1N8zF86
t/YmSDerdnEXOsE1BOZP5mPt0sEGqhIc7qY9lwJ06yGi9ukeLC4SGIByOTfA21a5+UHERY49pGSY
sCvwgS4+c3lEqCP/28NH7TFhwwxyMYToClBn17o72NlZsCqA5+Vb7S3Bm5CD1rkClshwuiMvMm9d
Z2qaiRmJZLQaIV1+zKXCKWXFSsC01L8IFY9IcP3ba3HPmMDRkDxs1K4iB3l6M33RqqXWSfx9Fbly
pFkCKI+r9DGSnszB2/bY9QuOTqIKyVRdV5jTLFFyDHRtJvtAeTRmxfLHydq28C/P28UEc4Bjmxno
rHXJZ5mvyCzTdEMAFzA8r3pg/lNkT7jlNddXLyLaMai56SbKb0x01JqJNGXSQ95XCGwD+r4F1FFD
Xkl8dfMuVtjh9VDTBFDwmdCIKl5z2R2i79tbR0/9i+sv/j4THOs5Cseil5NDPT7Usr8LzcgWwDLW
N07hZ1aW8aIxb0FMmMyDOJjVcUSTKf/VyEhvM86rxTPABMi8UPw8jdAToZPA/nXCI9NYd7bFltEf
sIhOTV+FKVACYLVH4V50EzdEdBIf/hYGPPNUnTl+9tlKWJgrM1MYjEnLjiVGETQNVMzK25AR3hXi
mWGuUCykoqEM6AxMR/Dz1Cg50aR4fjd7m9wJOwGcUla6G1+33W89T1xsJhP/wHYZ93OGW9S4KJo7
wdF8VQxr3vUuyCDs/Mloud85vJUygTCZSyWIKxVqO/W5LoDyyK8N8+f2utYwhtD7+Cc6sPPoGZnC
IBCQ1XT26Mm25AC5Ag0EwwK2Kn6W7qjkQuyWTxDjOYix3RwlXsuYcw8+f+HCb9IY4oNDpGfHGTot
03ulONtLXOthLZfIworlvA07fwKRhwYcyDfoQDnDNSUlhFglEDNPxo5+WnD55TmnxzaplQY0KTmE
Yw9KdApBQmT+MuKP7ZXxTDARJFFJPwCjCVZQNUZI32nGQxv8SdZ78Q92Et2Xwywh/RgduvyB6Hem
ytNoXT1+KBXrpqpC0Z6tDMqYTEDoSEB+pciWUENPrbK3t2n97i5MMPsEqiaCXDSNAd1Dac4JbSD5
UTFQnfisAaQ07bkVA/o4fHmtFhaZ0KtG5qjEdQciJg1iiTnKBem7dK5d0Fd7UEflofVWSzELc9RR
FldILkHHK2vAJupT8l00cZENwe7a8XGU2x+mpHJ3dDUbXBhkgnDQt2qSzogag43GFBDlwZsfW+rt
X/m2/k559oRX3nzAen9qYZYJwvWASp2hIwjHJyI55eNnc8UBUUfn+Tfyg4K5DKjPvs6c4L96zxZm
mUAs+HU763IQHUuQuAjCVa6JlpnwOke8Q2TyNEkpNG1QkH5WapE5GBTb9Wl+U4TQmFWU0BIL1Ky3
Lwb9ixteajB9hyQhWVckeEppIxgzqnsKTObPW6y3MS/7ZzC5m6S2ajgbwAU3LiSY7OZ6fg6ealfY
tTsSO7x8dw3lAlzQPxHFoJdzcRsw74BhC/SVUR6cPf2O6ghFV5TGD9IllHdOAefdcANM5GF7Ozlu
YjBhZoxNA03nNDkE7WSZBipzxNV4bXReMDOY0KKEdZ3GECs6lM6MB3sE1DT2tHv/gXZTwDH2yttP
3rKY4EIMTRX9RouOAznn2jVRvXDgzMxyPYSJJ2LvYzA7Q7xsXPEXVETBP0qle8CD8P8gQuZuIRNG
2mgyjaSLAMX/ptZWBNfP7Om1+eic8lw4iRd4PBqE1a+XhUsyESSa/FFLagmBq88hI51K1XjSZ6EA
G4HUVL+k0I9v1UQGQ2KbG93ztl9ygjU79Ty05dSGMgi/BPGkNU4YV9YERlDeGjkPOTv47Ld+F8gC
isWS+kv1f6gxL1HkbCJLlEkCYRJKwI4PFXTAIytq1PxnAm4SS8+K8D6V9NKds6D8LulKxWsB0Lu7
ESpZsG8eiLk4gpoco2kIlS7webe+1zim1R1CzABizmL7zHg+ajLBpJRSLS66CrX2D8OiE8rTT0pL
Qq4L36K46gZjDhyTnAfIZCKLXpt5rAtRfAg7W0pt4UHyKDmDf1DuK6d2k94qP7WRwE2y45jm5Esm
E2PqIPTLdhKFg7wzd5JT7ZrBVp3Ooc+REvMpBXm+ysSbJlQyKa0oW4eXn6gsYOhEO+XcgJAXEw47
1J547KucKGoyMWdMg0hI9ZnqSSgQAp1Bzebv679lfdHxtMGQvt/eVc69Z4XfpCoXhziNMVffEmuQ
rvFoWhUuzixwDPF2k8lcCmOIWikXyV5HYhR1j1P/J8CdS/hkG37doBaTGgTxASRWtllVjg6YNg+j
wDkhtssX9XXYgTPUP/TzbVoee+1qmjhhhHMiLFuDnEWDAdG66CjPomMYnT3XJ/QtLIN82z563oPK
Mv2IUdKlhoLm7KeA4y0GhwAyH+3SAv6O62jrlabF+TCRo2viWpRzH2NJL9ORisMXO9AKnf/SaY+8
kJcu0ITxazSmLEagLDc1FnpHRgUsrnmv7jVr9BSv9DLgQsFxeOSDBNa94mKKyV3nRICiAcLFsTbE
46DVMt5O9Ww0wq8/OrGLISZrbfSwLhWCFKj1ZsTdHLU66dw4dES32/NGEv/lxC7WmOdFLONOGGtC
DuZ1cq/sk2sK/KS1HtpJ5mtPcO0xHqKXSppWpZgAMB3Kf7Nqt5a0a3+Bju7/oXfENci8KFo7SaZQ
YJacdlglB6ReYJ1WHd2iOibhE+/x5LkJvfmLb45+yhRoCUpkXytQWVZLrx33Y8OVhl+PtJdjY14R
0BeVw6hCsES9o4+zboOddm864KmIG6veTVe85J+7j0zmmk2tGY9gfzv+RUeQuGDN3xnuX0VkKqu5
fQ3WI+RlgcxTog7ZJHboTh5AFrsTxtJJemAmibjztcjdNvUvKdY/tljYnVxFcd9VfYTPUgrrSBG1
9FsTMBJ651BrPfBgrv/yZXqxyAQTudJBaxjBKc0n+U49UoUdqGEcdDDgBgeptpLTbJseGpUNL51c
z18vlpno4sdJmhAyUoEH/25wDa/aEXc8mh8UpBNwtWY4x8gC8GpD8utqQFEvku7m8baMid0SQJG4
qkWcl0Bn4goJMs2oGkAnKTknytfWvM+vjB3VneQV2ThXXGciikxqKY3iGmCY1PAykdy3YXWsScKB
03KuuM5EklCF1lMyjj5w8jU4Irq2tdWs5CmWrB8Q/XRXwBxlsgcEnL7a5GpF9lL9OKKTOpDdNDZW
hg7r9i1b/6i4GGIOqA+IL1Shoh/06l2KnLR+iJrKympXVd+2LfGWxJyPMhdjlg8SAK79ZON5A1q9
7Pdirzn5VHIv1PoxXdbFHFM5NkUXtV2AuIg2kNNYFTSHu8FKr1RrdAuMxfgl5yuJt5VM8Ifg6KAV
BCpHWaV4hvLLnAI7QNe40UK7+wNWUXwPXNbHxH0hJb7WzTGksbrvZTdbUcSBsK6uRhWJoStotcts
UVAI276GJgq0cMlNNj2qZNzP4nE0nmOh4Hw+fPZavuSLC1tM9KtTv/BrGUBMSqJBKXx7yR5Fy3iP
nqQzBumPNYCDeMwC6yE+lsfSJs5AnG33XH9JFz+CSbnGXqhVoJLjo7jTd9Gevtu+RzkLRCdBCOYW
y+mithbN3LzAMItiljDzXnudq3gJMqD5frTJrkCBi4vJpP6wZY25faYppsWQtfVBe6C0RalsB0ek
QsBIQgfspBwlW7MTT3uFYLVg/cHoMAiRL77EXEYti6Cz0KlQsUIfPawdX0s4p7d63RcWmLunhDqB
dgtIfIsJYAP0Rutpt+0fvA1kLpyC4ecxGzA5O/tSbXdZhDTLEBJbAdOnnmYgmQ6UylNgn1O25i2N
SbnmLE6lKPXlQ2B44Lq2S736b5vHVgaHXFamucbxTOk3vYEu+4/trVv/2r2cDlsZ7POxy8F5lqC4
QqtzwZ1ga9dUxE92yl1ncJ609TbUwhwTTvIkMLOhy5BMAXz/0WFEEJ8Xln7Qro238puEliJKSA4v
NeaukgkgRTbHmRpg8L+HNiPFxoZobGBynJLJzIPNG33+l4CFT2xZUQxFY+uBBplHMWyGBPmxv4O9
I0UeR3b72bgJHMI7xfUbcLHHhJAiGHw5UzF42VBhxFaxQ9X2jzlYlnALQHqG78bHtoJCM61/Eoen
aLx+Dy7mmSBCoqSQ0xDbG08f6XAyQFTFcdPVJFw1TNVUQJVH2CJypORiMikErW5I4FGwYFBZ0XXt
akcgEK7M++CdY5Du2NegfDHIeEw5tGlpSCU85sV4QVkVWozlO7itd8mjb+le6AYetz/FWyTd5sWX
cJfhvS/aEt84iTVMlvgrxHub7abXSfBo+xuamtyP1PVc4rJOxnPqCnmfn8TUUyUvBFkfvR8zWvzm
Sbd8q/DiPcY0n32Xs7/rT+zFLuMytQL4YxjC7t/Khg5kgiGBjSfWCY9/MouNV+5ijXmD+g5iGNDA
pnguyStLSFrFD+BaQtvbtGo0BRB0oKTibK+R50LMsySTMIpGVAEOna/Zg5B/F/vMEaXybtvM+nja
YnHMK2TkmTn1IkanxF1hDb8kYvUnOgctfAuud61rHMnbJ5T3hhx4aI1/SQ//2Vi2vKwEglKJGZ6P
T4IuN33Idp0rumA9cXUnO1EGndIOr3Mre5SRqwlO/8pZPe20f7moVANelU1NVFgMlEAgfDXMmGgh
xSNp3Xg49oIzKwdRv2+Nhz7dz/6eY5L65pZJphbRgO+0j9rWP2Dw9EBTNkpoV9jRrvkYwaeFpNQj
Do/Ndf2YFwtlns5aidraJ4aJCePB7c5ISt9b0Uo6RxZAvohBj95VUJGYrirTIugB+XapccLwapzX
TEnTAYk1xC9i2wRyQOKMqTZdnq1wyPf6FPEK1DwbzDIbLU7HRIBes7Cn4EviJW+hY9jTR+9irB+J
sMTzoNXHU5c0KExiwF5lcXxEJ9VYlOi+1oAFgBwCLRJ0zm4g/gi20A5kTJXXJk5+rcTnBOgVzp6u
V7Yu5lkHLlIiCLqOkZL6pT3JbreTC3wA6IfUAsbqOACWTg+VD05Y3Wi0lWSKbFZMFj2mgCHJlHrE
xFpx1BEj3bym82r8WxhgnlAwuKs56sjkkAtPQicBfjy4Chktzm1cfTUXZug6F69mHQmV1sUKXg03
vKUzXr3l74FHsDSEnmHPPS/evjEvpipPnegPEQWi67+axgrtBGMTI+LAL4pnVaFxZvDfad4qmfcS
XOWpqvlGdJDvANoFbCy8MWz1pv0mQ8CNOAUnxvEWyTyYaTITTatn8SC1lZMLppdoo7d9cDwTzPPY
TcOoVwZW1IS6JUoPmcApk/D8j3kXm6pVxGEEo43WQ2pH0I4dEWxD5MoyrBZSLw7IYsH0WZ5LzBqJ
SKGoylHmAnZ8Q3YpNP24zSeeLebpMYugBEAR85Thofg+7Pzb1qrd4iBdCyAf+k/nw2LBwqydhoyq
zs3Tc6a/J1zlZI4DsKAvbUJ3pI9ygn0LbxX0mdp9fGNAQV7/oLBilJR4UAKOR7AAsNIQiyCsVPNQ
FoHdSu8pUDAGx+vWvzUX7sDEhyINfd+I4dfinV7a6ufYaXk1T3Z1miFOw+Xb5kQGg4kMkjzOhVpU
KbaR5u4ViKa1s+pQNcIa8u08rNLqB8NieUxk6Hw57lNNBeGIIZ2aNDvig95LgIa0wg4czUl7v+2G
3P1k4oSm13S6L6ftyPCW0mi3x9mmSXvopjavz7TuIaYKnR9NlSX2LkeZMUuKmUPLu3pse8CNazfj
iT/zbDB3WIkHTewSYD6m5NkvniTx0HWcXuA6cB+48P+tg8miiD9WcjoD6hgfmrN8hHS8M0s2iuz/
R9qbLcetK02jT8QIDuCAW7LJJlut2bJk3zA8LHGeZz79n9A6n5uGuRsnvK7tUDXAQqFQlZU5+s1B
9dKbFfQpqV28Xv9Y+0f6Ypb56uYuVtPayqdCQiGgewvB6mgZf9Op2KyL/YCNgVjWkzaC0m1glDdz
9HlQ0TZoY3seRYJB+3PGpoKBPbwtZJ0nXYrqaCbhxLCbgHOh9O0ydtC5Oui3yl0UjNBDSl3A5kJH
uReVq3YdZGOau7iKhZhLBsmdQM58MHTakxUfpFAKrn8r9lf+eMVcrPBIEClNSnll49v/QpgBuAUG
XAxh3nWJjRnO2+VBUow5RBerlW7l6qxOAlfffYxt/j7n6W2VgNvYArxQV2N7aB+G6B+SSm63roL7
cDfwbQxxvp0mkPIphy47zdMzWBTsBhT7JROpaZ3aFNV990c5N9Y4R6/KoqstKKzB/RToEELyBEBb
aI6XLvkuBAWxPfrTFXRNMxRZsSBG8fupGtMq7oe8Qd5y7A/sEsm93s9v9GPqo6Mu+GD7DnExxn0w
IpfRYrToB8xmZsfdsdBV+7pniyxwXyrRQ7nUIyR+RnUTdvc0er7+9/fP52UF3Lep9a7QSJoCTVu8
Z4239vXBGERtUtEi2I/YRDoTCti4YWUwdVgvVHUNpEPXV7FfUDAvy+ASh6ZJoHieElCkHXu8fTXU
VhmpHbjYzDvtbq5RrpbBrDr47T/WnYh9eH8PLdNUZVM3VYOPcUkWrfqEPVxmPLND7RAnj8jPBWvc
38RfVvjrfCoKPK+rAq3Y7MGkbiVn/9EAd3LA2Dfpkgz4HtIw22hz18gNQdwRrUHlHGEx50yXFtQu
i3NH/4nA7SNwhN1vYaH6YcmE6gavpqia2jJJCxvQbG1yZAWtzoky2zqk7/KPfyUVzQdZEAZERrlD
WktS1rTRhLg9niLTpfWNKZIPEZngzqmcpEY9z8AFSvNNU57zyCtHwTt5Pzu1dIMQWdUIqG64r2Ok
raRYzb9o0eGufq6OphMOdvKJFbKFStW7zrAxx/mb1K7FBCgNZMCT0k7lL+l6FDjD7n26scC5mzqu
6PPMNSPrZzi5zA0PGOQ+9L4CWs3KK0GsGZ/+qlS+Mco5w5hDdc4iqKjWA6IPKTDN2NuZJSRI2C0W
b+xwHpHHWWwOFuYgynPkd7fZkd5CJgcEWaIrdTe5sihmm8EYqhLCLciIujptO+3f+TBGvjp5xBOj
//c/1sUMt54sKqNJrSrMa+k/rWK1i4jYRPmuqIogzv0PP79YYmdtcx3l1TLOmopXmPGBgVv9zFGf
m7N6iF0xTZVo97ibiSADhqPHECKda5es8rFMZjuXnlL0a4cY4yuBri1/FwUvK+QftkszGqYVEyRB
daAcymflu5k6Euj4LZQSTRRl7+NbYUFnN6vcOAr3ug17fMMqQXRXfkjnBWq21AOtRX8zopGA2vNd
cmanLn8Rtaj3Y+Nltdz9W2tTkvet1gahfqOFXxq8BystEe2pYHX8G6MadZOSTOmDKLfVU/wQ+Zgg
RiYb3XYgzX1aT5qT2hjOXG5EL1GRZS5QWv2s54mCQKlJxUGrfLBG2cvwRq3F6dbv12OmYC91LmRW
ayaHvdzGp2r8Jq0g+y+P0vJ23cZ+4P/1vXie19LSQ+A1R5Btrfdxcbv+hRaqKV/8kKduTufWiMdK
zwKLRo5SlJiKtyTweKmdJHAK0W5xkaTUm0ZaVXwZqT92y2mpbofx/b9tFhc/elquowZmhtOyFk2Q
jSlSTKIQUUwUfRMuYlTgYqzWAg9z+bj+6M+F3xEbJLVLao+O7FUHtT1G3iCwKjLKBYwiU7vSGCdM
QEm3Znyvi7i69rErG0/gIkPYg3lqUBKA7U5z/KGbpf7soaxtAYOgO+WjaPZXsCAeS45y2zLLyNVO
OsZ56uphzo/XvWHX4SijxWQPJlPjQkHc91NBhgkaZ9MrkfyoDRZDYGL3Ht6Y4CKAHIcdDQ2JBn0I
RMOoPLVJ/tDSzgW1gAi4vW9Lh7IiJYRikOf3m3jO+p42FpTI1alwaUwdo4eMCdgi9VbgavuuQC+m
uKOqdMO4ZIYFIjLoGBmVgwEGJ39XUH2tT9mBflGfrn+p3SxDQUdSBbRaBWyK+1RkVatFWrE28sh6
oc2x9jMwPOkOuB+ESPuP3Jwve2ytcV/N6Bo9qkMrPrHJKyZ8M55U8EEC3Rr8x3Vx6WBt1LUuh3EE
KcGBkeB4aGm7YOIHPELcuGER4M9lgQeWWgbqv5SLEP0CEq1ukfpASk1wX6I+hZm8PIyO0Sy7Ncn8
fhgF/r+/lXgAaRRwN0M2OZvqZBa6QiD2oYNsM/OjU3QsAgblFuUtuwhCwOp+WeLC09T0ylrXrGx5
az6HRzjJV+VV/rLcW/epYTMpmOwQ3vWl4NbaHXnZ2OWRmKYWphCig/Rl+DKDTlTxIUADUB80Yu3h
U+tEYgEJ5hR/fMfLSnlophku4zr1QD0btwx6DRqj2GOTiN3Z8EByKZR534uT2xVyxyGcsqoxFxw+
q2yfi7R6JFN8lgb5IDgMonVxh0GaFS23ADnGF5zTs3FiHC/J0TiT/hg/pTftUfQYE347LmR2lCbq
OBI1wHqem8aRIUg7+rU/Ayvphj9yVDlFoWzvVttuJhc6qZEuYWWk2alsfFn2FlEjZPeQb5yDS3Hy
YUVXTB5QRSUyxuaM6lAtU2Kny5eeFm4kFbcLLUU8K/seYlio2Mm4fHg6qCw0h7Fam/g0JEGmvS2d
bmutoMOz27pS1IsRzg3VqGwNTRpyHDQmB1eCcAjkDumrefsvYVjyvKSOSBOOpWp/nrWLUc4nE8yy
JUNchhikwMsk6rrMXpo1GKLU60viR4rofbLvHxeDnEumRbQMhY7pK9Dlgx/gTreEEYtt1B9rIrKh
UAPYR8o/GQDh6iUpgTREfi6eajh8iBl9Bl6FtpQnhMXs+sbGGregrjXHrq1nJtXJUBCmP2ZO80/0
gSVf3SlzSG/TBxFIYbdPomzMcucsadVyjmS4pKTYike9NLbXO5likIhhxSYhgH03eG3sceeOjDom
qCPQN43efLCgqwPGVHSkmUCv6ueOEJy2l+1t18ccd1N3mdM5M8Z0RfJ6k3/EyvG1J0dyyD8v3ur+
Kywylk5T2IIoLfIe7kaHSllSN9nIeJbbIHOblwJ33fiuQJkCOq+frlvbZe3eLpO71eUc7+YszyVf
PTLNcN1noi0YSHyNAdYvnN4eDgBPOKg+Ivf86P3TB+Xn9R+xGwMun5Z/iCyGpOiFAsALbWOXzF9q
RsIo27MadBDuvW6LnYYrZ9PgEt16BjFVRLUmkNrHdrlPI1HGKfBTHt1HOnDrDqMJ2TDfHGzrKNnV
IwUspIohlwdoElh9/9uKuAhqqoVck7kqgnwAXVTzPPSieUjRnrF/3xyFgoxTGmkqyiyDZlvpaLfz
p+trEMQwfk416XUo+MwpJrFiYlfxP3USjOWP6zYEB5ofUtWgkr2a1orC1JJAoxlojFpyWt0bDFGl
YPf5tjlUBhc71gncAW1GoQPmjAf1M8OEJ87o1ncIjZgC+RvszNYcFzHafBnNPJGj0xx6Qz47SXxu
I2FJcT8umXj56jqj5eUihap384IufHaaHll6UICatfWVRzY4mnii62Xf5X4Z4+HtUZrq5TDo6Qmi
oXY7fG50/7o37L94ycUCFwhW+LFSLXg4teCu+NB7r4B2BjPvA7tOhANYogWx3d2cobpv6xXas2GQ
DOfCONfZw/X17J+gy3K4KDC0JKrm0gRoMJstR9JVavfzVNm1rEqH/2aKLXWzlN6UG1VKMpZB3c1V
7xSY7eitv4rTl/Vw6UWchu2kL+DwHFP1TI3utK6itzNz2D+vgosJLqMoFGVM5wE9qeXUg04JQBm3
C1qhfp3oy3PBoFWUlKoS4nMh3S3khy5SQBN9ee70W2q9TJ0KWEcaPyx97WgyyHnmyLn+0UWr4E4/
ypIQXk0wO94lkN3r43W8KUwi0p3dLzL8OpWQuvndt0alASKsTfT/D1OZuDXIvL6YT3KgH0M7d7Pn
qHOUyRZNHl/fRBD0/27XQBmxbhXA2yaAKtMa4medcYseisCr9++g/3M5MPz+bsZSJOg+65DzNcLJ
NoZ7Y+mdqDk0/X+KBhiK/93O2LdQTCjkJFBWaktmaY9D4qg0cq87xW7ipstUNXWQ4NI/uKFWkJLR
esBkTFxD6SSkxnMdddnB1FPTrqCQZyf1UAsGVXY/1cYot7ayA3i0WAHQUqVzU7naUtqhaPp+v3Ch
m+giQysXUrrcoSKZIWmW3oc+uLuOrBkPPbweCE7MGNjl43RjBiI2nt0DtrHIHbB1VtvRpKiJTvqb
pr1FrSBN3N+2XyviO4KhlaKIECLRr1bJVtJ7NQdKVHu57hD75/eyCn5QqSzipkFpN0ThenDjnxp2
rnipX0s/ttCZCVHiTZ6t5VAJCEj2b/ONXe5g6WvekS6eJMQNCNkfUo8R/mhITpigXyd8ozEf++Pq
2JjjfDCxNCopC3IhNmas36SeeScHTEmXDW9DeFL0+hU4B98kNCQzrKQ2loKFuoVyNpMfgu+26x0m
oNeAIlLM8rF/39zpxCy0tFAhTw15Asup8QaMHtXaLhdHymwDj3rNjR+z7yIw2m483JjlruBEN1M5
HsH30A3fpPgYDaeiu5cbAZfG7u5trHA3cN/VVb0wp6RL42Sg4mvUb9f3bzeV2FjgwkVfNGmfznjB
FuUpkx6U6Its+jHGRMhwjJTvaqQcrhvcL9bhIjEpKvLIyDmLAPZVlkpG2R+9FfSIZ92vJowmwe0d
+Q3IhUNV++WtSIdnv+qDuTWMQ1LZUinb6o2fVGEjmWmFrVQf2cgewO0+tNNO5Cx+Auy6pKUzXXYD
2ib85PmQS3VUFOAuasNv2vgjrY5CPpddrDkW88sGd45njTSaki8yameMcU3xkyOGXyAaFuItID93
h9BWbfJKTFuodLHrlBvT3E42PeYEQL/WYlqlf+vAx9CAtbR4U+/Tb0xFOXSpL3AZkUXujKNvNYzE
xLgyayrmh/W7dJccdbdCV0P2hxta238lNrTdX+58m0076OXSYywhSPx4QB+lt2cH5XIF8BMwyHhz
Ksiw9htiFpxGQy8Tc8lcBhkZKfCCQ4FyaNP/oJERukQ3V7tJQcOpa0Vua/1qHiQalzfG0Kr+qrXz
6/WdZmfvj9uBqmywlXUi+Oyrr1p5bMFjEFQFDaJi+aZoxrOpD09huaIFHt5brZUcrtvcDwgbo5w/
oXFQJKAczU/K/ewxKKlix8+9Pz2Urc3Q64uPW0mkeb53RlWUuQmTaZU1wkVWpV0HrU9JE/TZ10h/
1funWYT5Zn+C38ytCS7Q1e2MGdMwZvyjQTF8rapvYzTbw/SeRkLf2bvWVVVjgc1Eh0DlTkhXppWS
LlA0T8/5p+kbwLguCbpDUThstDw6iHK+3ULR1iB3PtI2bzUaw1n1VHvUO/D0gE3wUR/nc0zyG6Wo
D2QtA2kgJ0nVj+OyHptGvq2XRAR6F/4S7ksW7dLKzSoxdYTJ7e5YOIL0znkGtzA5o/InSNj2YtF2
4dxXtUCdIFdmnZ6y4btKfqSWgLV21zGhFI2hCl0Gvor7+0Rv8yJXITNSVDfl+K7Jt6n0z1+cOHVj
g8vYwc1AC60DMnP9oXnlYXiJ78EgiyRwdS1EcEjp+qJu2V6esTHJl8Um2sTpOOKZ2qvnuS4dnb7G
Wu7kdLKn8XNcnFNDBM/8cPo/DiAedzphKmOQGfv9yi+mQl+XEFs5VVMDCvMJnDBOXBS0caSQSMdZ
LWhkU5AnEker9fGeyBPI19Kmg9qg1oNlGfD/tCsP7Zxp7VHtmy53arSPVCfs5x5UZlYC/D6YyhOg
q6fOejDiWolQBl7CR7Iu1j3o5vOTvvSA9eDGjgf3+ofcjTCbBXKun9I4tLRSAq+gXLvS+jougZIT
v6AP4H+8bmr/+132knPLAoWgNjJRq2kr5BQNGW7LZQpmBZiUcsLbSE7tUMm8uJKD64b3z8PFMOer
ilnNRNEYijiZnKF8Cs3JaeuX60Y+GBOuuAr/xoRGXShlEzIMr3PLT+ZN8vgjfe1voMDa+yuYygvg
2LJDWjlF52gPoTCI7UeVX6vkX581MZaoKem/QYyAp7SqHEaOOn3o+kJy8ZY8XV8y+2DXVsy9O6V+
pXJt1Uowyj2O4Q+TfpKIZU/rTVjeayLxpN2yhHpxVb6zbPWmUTYEinLyiaVwXWPPPlL+2wn8Uupr
8mwGohRO4Dj8yzNM50hN1cz02+gubp5DGqzq8/U93H28b1fFfsPmUaFNWlkpETRd1KMB6fPiGJ2t
D0BR7YSOJkgQP7AS1z4ZF8/iJCuLobMsfwaBIXi/ldfpBfIuoWN8Mo/qITmET/XX5b53WWejPiK6
/g2aY7teLuCMSi/3czVIgZk8VVbjgCunpH81XLS1wsWael2rrjFw5NmNzthVxs5p/cljXG/tS+lk
vWBnhd7JBRnQ/Kn6rNP0BP0HCm3tDi3k8Gf3JYwO+dN4TBiHo4jrZPdFulkm3zyukr6wNGOkfrEC
oTXCCIDTC5T1eqVFZdBa7gqr/WcwMFuZlT/L5KfAeQUHhG8oz30XFWUDIiY8LWRnPoMM/Xt7U2Nq
x7hn0k61M9yMovE6wT3CN5mjYerDNMe3Lc/WqThlx8HL0LcSwScF8ZRn3LUMs2ogx2D6Xe6n6/dB
EwmpsbN25SzyVMiWOqexUcNA1L5TIzkWhnkD0LBbdb0r+E77uf2vu4FvMXdDhwE+Bd/JeLFuw8VZ
MJmPMqFTgYLskRFYC3sZot3jAk0irWnYU6kIaGx3n9cDlgUsh45hocpmeCDQ1t8Oosbp/iEkpoLH
GNVM1eKsEgh0arUFBY3hVJ/zBxCuHairBuDNBlKmBHuekONtd2d1GS9M0wBAjb/10RQKh6rvUQw9
9W+sMRw9ZrctEzijUMuKvwo3dvfIbQxyzZpkrYy4BC4UEAs5/kCqAZ+52srX2Rk/Q1/eyUGELmKL
FRnlbvqhSmjR1ABpojFQOoQOhZ2W3U1STiJP3fWbzfLYfm+uQ32Cqy4duBza3Fmc6En+/DG7c4yO
CZg4vhGv8DLFuX48dnPgjU32mzY2J5CO1YmFGfsmlB9kc77R18EhsemoRn8zdSIdWdFmsn/fmFty
Q8+HCuTGZn5eVX9aAfZ7ur4ikQnuHIx9DEm6Vg99CvJun0ZJPzlmqegeNZNIVJ8XGeNu9KFOyzJX
wfqhFmp3oMXYHoYsVJ1qoETwpUSmuGtdXsgwZgqcv61v1+ZEqltJhCXYLwZsvIG7yOeORCMGDzEp
5M9e4jdHbfAIkGCa0zrTd+1LIagG7F4DF3v8Hc7oojQiob2RpsTOR7cZz02eHOVpPPwnp+Av63VM
mnKmQDJFsu7pVnYEuxdiSOFdN7NbjFM3C+KCxWJ2oUShQIEBpeY9WqF6zvhz6pvk3L+v7/UdUywR
SScJHIO/rJNaHSHigfGuqI/czGycOryLsk/XVyaITfyFPaaRIScaRBKKGmpb7U3Z/V0Wudk7ts5N
bOgWI6loozBWzTJQXcUnX4yfPW5MJhZY34Z3f0X/uv1aXKio56ZbuoUkICkuPqOU4zEy5moCwReL
tV3niNAGu+kbdAxkw8T0G7gzuSVSy0yT1ULt/6R73bH3tWMXpCeR+sN+LrCxw90kI+2iPm+hOdR7
1pF8g4SsnUE9mM0yxP54Gx1MUTq+7x+XlbF/33y8Zk6iuS6AClaKFyN+Iu3rdf/bd3ITEHh021CO
4qr7TRiPyaArEopRqW2pXqiCB1CERtz/PBcjXH4hLevYyFIa+n2j23n4aR0wu9qGDjXfTLWyjfE4
jKF9fWH7j2D9YpTziQR9WajTojRk3VYgPfa7o+TmrT29EY9gTEIXIET+R4y/2ON8I1/AqdAuWnZK
3hcnPA7AU+t3y8/hQ70JLKqCwLEf4i/mOMfI03xYljYrgigy7EY9al1kZ6BSGDT/+kaKPIQLHxIx
ezODvMSJLsvbMEhAbFOQ+lOzSQVRXmSJCxuLtY6WUaIXyvj1I/M503OvJNV/tMKlFsTqWxCljhg7
rcpjGUWOtJS+Nc/u9W3bP7iX78OlFZD4kft4BPyERI8K1DZDXZQjiSxwSYXaNPVgmLif6vo+Nh7b
8PP1FYg8ms8iNCVUaV5g5n1CM5fNMJIHFZg+sPO6mZceZ8EJ2i8kXU4sn0zEylxQwqJrltvklHyr
g/xB/lydmE5764b3sS+9xE/0qDnEB3zC/RvuDoyx/l8s5IsASmglRDUG4hvaJ0V9qcKXqX0W7CkL
dX880A3ZMi0AfkGqwbmFkvWy2vTIzP6PA3AFcTcgUKfoIEJN7z5BNqY4/4AGBsjzqJIFRTbbFUFp
c1odc7bsXB6dbjkIVrbrjr/MWTzSkLQy8IvNLxUmNu4AgXUMPFQBMEPsCSmyuBsvNha5ayVVqrou
OoBdyKPsMMRx8o8aNIfqzNjfQGcXiIeDRCa5SyUt8zzVU1ANd/Ngp5NNu4es+fIfd5K7SRIpLpHL
jHlQvw0tplAxRXKDRX6aHpLAPFleeytiP98/6putZB93k2a0Wg9VmkaTAzrYi1u42deK2Hpk1y5F
jcNSnPofUXq9f0FvbLK93thstFStY4oyB/naH8Jj7cVeeRN/XjAkXR9FziL6cNzdMmvhPIBBKwys
8mcu9wdjvcnUF8GH2zdiomIDfQNgibhdbCpNk9VlQeLplmem8Bp7yTGBrCJjXtGc6jk/ivq+uyZN
RcGAtCLr4Af7fRNHo4/BbEG7IMtbYOeG9C0ZyXsG6vzra2P780fc2tjh4tZizWqyjjqIEyhONLhg
O4yLzd5YCvrMu4BH5KK/FsRFrTwc6BjlCCPGrYqeTOklJ9DImKZdv7Yu840ixvwCawWLwgk7VleW
yM9FD20/FrmGjn2e4NA1dwUuHtC7fAmf2UQc5mhEg0ZsKX8aJAYGZSxcOoTLvftKrkKwBDBqpT5g
c7waeCtVX3TQmNddM8OFyWZIB6sxcc4WeqeYj8QSoAF3R95U87IOLihKutTKaYF1QLGlwXuv8VFH
xGgyTvRBcmo3g3i0eo/3pqt80BL8/9JzZ0b+WKWFyXyiA24Jfgz8+yaatHOndZWKghuFZDVTj/8x
OtJjhPao+GZVdq/WjTFuxalFlsysZwoFg+VDNRJo5jTxJt2Rvhk206iQ7Si2pfKsaEKM0H7gBBhC
k/Gqp5rGhZkVcKy0q6PklCNB+piFgmRki/I3eISPovr3boCx0PEBJomaQH78vq9qbyzrmheSP8p3
aF3YTe8PYK66Hl3+x4ZerHCnvhqNukEZialvqEj+GG3na3KcvmTIH1wDsbN3UoCUfMgWXLe8uzyq
A9qGFzAhPOwzpfBbSwZJnBx5VZLbfXZspR//zQa3OBJro9RN0Flsl+daVrwGCG5LxLO6e8ovC+GT
9UGRhzHNdSmIlq9F8rUUlVj2P9HGAHfAJCsG6ATqxD4Uq380N9NJPZledWvUdlM6y0/5zbJLF0Tx
D9XfjOOpG8vcaSOVLJeAw9Cg7szhkGptc9e0YMBHQSP6dP1T7YZksI3AFT7Ykrk0QSd6XWRJB6YK
vKrl8numPkrGP1FsesDhNRRqRqV/3eIuZBZpgaIwpUVFMbnT3OZNkk6xXkBEEtzP4TsT9kL8wqww
tFCSAMIZ990be3MtvrUKvH/PaRBFgEHSCIBdPNwwqTIjnCU8IbVucbLhsdS+XF/d3n5uDXDRg6qo
liUZUtmsCw8lbQ80IsCKTseosH50zeBT2TgYWho71+3uHWvADiGvhTFUMAZwV2vaEUzTT2N8wpCb
pgV0Lu1JHwRG9nfvYoQ7EZWZM0nACtTkZR6eJkPSjw1U4UTBcVeaaLsYzv87EzAAzCrQYAJjoQoS
7/yT7hmn+85W8MCSg+WNyYR8gWrHW+FF9yKM3F7qtzXP8qbNzVrFGab2axUEe1bhgGHPkHDbFD/I
JAiTu4+QrSHuJChrXk/62lL0SDSvs/VXUJC1Ny2k5sgNoG/piyiw7GIdthaZG22WBpkyzZppPQU9
KEKZDrMVrI9M+RnACkF1Q+SRXGQZlzIlmCWGhkd+ruLUpu2dVL1c93rhDnKvASiDaeqYgiWYKSsx
dcDilrrg1UKnuj/i8fEqsMc8j0+6tvvHHW+S1GHTrjQ5Sb4FAqPVH+3O048MlFYKFQ32V6eoRAGc
2GCf5vevFQ5TEpsGKndM+4w4c2wDg+OrQXgPJpDMlh6EVCC7rr+xyN3chS5FxhrLbWDSUxmYXuqN
0E2CVrf8nJwleIri9l+Tg8jurq9czPIPg3ls+5xmQKUm42rrY+SbHcTeSuXp+ucTrI7nKJOkKVeb
dcqDxHijIIZQlukY56ajJyKmpN1rYLMgLoL16VjKsbwCRwg9mfkttr4S83uV3fX624JBG3E+yWLS
H465McjFrHpFBzRccY9n0yH9JMFRYs/4uUTucIh9aM7cijquux1KbWORD15zqRSmojLm+emkUbsN
plsG+K4/F+fwfnULSMaJnqy7F9DGJhe+wjVHF25RsMoeRx3MNOooeNsJl8WFLWmIKOmGJv2IkIXP
5DdoYYPiCiFlChiPCQZdfl73S5G3cFEM8gdqW2ogzSXHMcghpFMElgepNve6md2MdvvJuHhSAyU9
r7XEZlIZLRl85N7QbKhjeGqQvpP72S3dyVfKs8hZROebCyuRToZuNWo0fbXjqH9tMNemvFxf3L4J
3YL2C/QiMe/1e6xMxqHuylyhPgaU7Cl6bwz09SbB5PDuS1RTKEbXGDP0nwyOCeqGlp4NGHKQHdWJ
gY0KD7XPxmOkQFQu2Xt0b42xJW8u60GZ+xYCcPmpUz815CZdnyKcs2wy7HUWtV13O71bY9z+yUZB
NWnMopP8uL6Fx9JbfZRD5RqEqDPIigbkk75IkGg/Hl92k/P7MW9WGuk9lNESsJr0d0rT22F/UhTv
um/s1ti2i+Mcf+piRR8hLo004V8RYSxtSt30dbmvoHTJwBThXYxJbVNged8rLyvkHL8YQEo2k0IJ
wrw49E3mJBO05WcBIf9+/Phl5WOibeMoVTxo6mClKEKhgIh+7LF1WdBPj4Jt3L9kLna4/D82xzxP
GINW5wIN8M6KThmkmCcVSqwsARKVYv5HML4Y5K5RcLmladwpYK075QPm6GsvRYFNfQbRWwKEN/pi
NxCwF2QJIm/5SMs221mbeW+1vSL5IMmz8AJJfNNX/MKhbueV75B2z5/yEw1EMqGC0/BxQjdmQdhF
QrXU8BXbwTGyn1pXH+T8K9RQbMF33L9GL9vKBZZ5jSZSs1l38KWf54MEUd3KGX0SEIBkhk+qL+RK
F3kOW/tmbUYlq7FVqhghjEJfAgo4tiTALt4t6Vsf+VWrumYNMH3dHnLJsnvjpfgbzplNCPi4Gze/
IEz7KkssPQrm8agn92HuteT1+r4KDvtH4WNjYgQArWtiKw6yCOm6IrtNOx/LTkSKLPp6XEyhTTY1
zYyv1+bgu5Vfkv7x+jpEdwGva1o0bdznchsFvTe/fcCZXLU//Bg89qqKZzt0RXOMggj20SnfbJ1k
YdY2HrAmgLbcEhJGLIK1R1FnYPcLoT4CrhHFUkDL8bsbrnOq5JVKIf47yaUzNqXk11lv3GGeU/ou
2ERUlPDX/sjJN9a4W4eWgzxRPTd8ZdUbeyzn3laT3K80dHOs6gZ8WHe1LE12GULcxpj1m2itPhWo
+E0F6KdVqCt2iwcYkVPRL3lqfJGrUrelMTlp4TRC5ac/RJpR2p2sv0TRZ6JkbxUKdoke+0RaXUgi
LHYkV28mmbxqHewhHN5rCmhQK2E6LC3kpyzT75JqdPvupzV3qIkpj51WAl4B+ecsh6oAvsJk/dBb
+atOythpSnnxpnKY7LVdn4mM6VLUo3S3yLObeikGGzRv3we5QiNcbj+RKHejTn9UNMDyi/xdilcw
rJeD6kb5ktttvJzjjJ7ypXzEExgE4kp/uwzkMBvraS6Ks56Ubpkbp7CWz7QC5XJvPuaR7hG19fIG
pRlJBkO3nqHZX6oYHYxCUN+bEPS8ifQZJKB59iTJkeauquKWs2mXRfWMkZZHQJa+dtli91UVjPrq
anoR9OlyKHW803I/TtrGlmjtrCF5jeb51ojkxyQcHkodJNpN7E6WPNu0Vz6bXTe4STjdGVbnjG36
EhX1F21t3UwdD+By9fMZ446WKfc2yI9cDSy2kpwc0iXWfNDUvaqymjl6pUk2UVc3yWsIUbeAHXWS
N2ny3ZBljZvPYw1ynPEJs9ONs+Tm0yhXutOW6eiVJbXuYtk85FryqMjScoT84erkhB6MAqMdDQG3
JEZ+vdwK+2NlRiF+zPS5m+O3QdJvZAwy2YOy1IE6GpXdl8CqQY9yesja/itGKt9INT/kufK8tNNd
Wa1od6XSYueZgdKUktxB3tENp1h12ybGk1bDgAfE27K8s4eyhEPXINgpY+SQpdF5dditjqbmrrJW
i5OoFib46+J9jUdwZlnqZzNT32TJOCd55WPcpnYyXX5fR/OwqNOX0Kpe+rTFOUBy2kPkgEYHwxhP
VktPBn67kzd5Yyuy4YwxrbFnoVtmi+Em1eoZS/uSaxHGyofkkITdbEdJAZWaAmcO0/TLsejQxVv6
+U7LQmKXGCi1lTlXnNxoX/Wp86a5OhoJGZ8m0qBlUk6YSliKHxOdVFghoK2gMnOwPofaX3psG1l1
NG25a7vsQZnC09oa+afCWr8lOBCAGCxvIGl2TUuzVyl+N2aD2nKkulSbZ2dY8F/CPoI0YtgX9lpC
wySUXLPVFnvuU9BIm1Yw03h0prp9jNcYZC6mAqxV30M5vawj/H583CLOHHkYmrOmj/+PtCtZjhzH
kl9EM4IEQfDKLVZJoV2pCy2lVIIruIPL149HtU1nFCtGNKs59KG6VHoCCDy8xZ+7tq3nqPCBO9AP
kdawWzIbtqtns+FzEESLKSvCSdcR7Vdd6peURq6A1KpbTRqa+JYJkImhVShbN407NQ0mv+zpQy9V
6vU97oHNhxMpkreSkruYd3uLFD5kyGM3M/B/aK2b5vNLYgq/61LhRrr9YqVzHU751LpVrUZPavY9
odOInC3CxNzIsy+di2fLqhN/5FPlpb14pJrt84HtUvzFtB5/50l8z1nlG9FIPSrNz8owdrS2MMRM
CQt4ZX6KNO92sayMwKBO7GPIGdrqLHmiOaF+jcLaJqv0U59GyN4G4INI1WLA1OlTT5+KsC/JPQQW
d6Ct+l0b5S1z0tQlpPjVzKZfFvH9XPZHkZFDJDAXNiQW9XRNwzwQWM0mBWBznQSlmWNGLus0d8oS
LyrSYwnFjLkQqVfVoIwsFTRiGN7wvLbBz9pxxx107JxsK8Dz2k9ZZeIMcHhtLfutrNr7qDWfwHGp
A9IhPMWMreDAisVG7Rcw7hp4FGJSF37VtMwzBZ+9geqYoE4TnAs8IzS3+8DKSn7DrGqrIsebBQ3S
NtlnUaEC4gxhF9uHvIg/827yVWZBS1VlPqgBf3W22gz6sBmmpPdsTCb4Du9jyOjViTdp5UcbnXsq
0SZnULPlaeW2zXkySqT3NfKq1Ikwpzz6VTQGVVOfuKw/UgOsX7M6meBmcNuq/4nZ21DZs+aXkfqI
VPrkpOqxiTCi0HIbUt2KSd/U2qeRN2KT8aRyTcyUQ3ET4+FmfKgy7T6P0D9i8zsZdA4OMfi3bo4O
8yh+2nW1l6lo99Kmr1JFoz8lsvRmJ5JhHqWlS2SL4o4eG1taWaekKP20zo6JcF4LbnsxfCo0KnYj
DocbywR8MtCsdEh9ihN0r5rykZvTFi/DtmHGyURoaWnaiXbTLS7lm9MaP5RNnsq+SF1QyRybpLkR
s3zoSowz2kB95lZyGCrjpLfqte/boNNa9LarroSfi49ONZruNDNwwCrIHBjDxjGtc5hcssCY9CQc
bfmQFG3Y5PavmEKSz7LE1qBZ65bD9DC2zhj2atjwrD4w3h3yuOFQlKXcIw35mCf9pafGLUAGtatP
cvRTzt70jD5ppWh8RXDN594eXIFRRZdWFM5h1CPfaQiSIIMB5zNPiZd3SfxmyQH9/wwUoqaaYrfM
7NItiyz1nLiy3bR00EtlprhNq7Ew3EKaZuxiBk15lkgsHxMjYkOzSEDJcASUHmRgP4ziDMxKebSP
R3nsbZOG45AQV7dmqMUz8kTsuNpwNQJtPzSAdEuThzSFU5RKpt5o8F+5bEDHp4FMzlRxqFtV688s
QQwYWa7VVuMhr1tI/0QViOD0Ths8xxgnz6k4Bpg6fiKy4yErqhdAeESgmfTJKNsXoxGm2+cQO6sd
HBazKV4Te7wz2uo+1zLl4zjepW3Wu42ZMS8yW5Sbk9nyuLQ5dJNE5VaahBIyT6nPaEdumhz/WIv4
0Ona0az0VxXFkxsb5FgOveWbOZt9OeDnWLbLbHpb19aJGOlbzecbNmsYEY3vgNa/FXp1qwntDsIV
JzxpvdsS46kXwD/GTAUtpR9sskO48g0rBArFiQEPpGh/aHt5R6UIjRj8jMrK400+laGtgY+sb2q/
ydsXVkS/EOiQANMvP2uzfLDS5mjz9LXX8ls1VHd8Kn+wyNglDflqqmifJflX4yAi0trWzQXbsgJT
LEKELOc3mbRaT3NQWsqa5gf80ZcJ7I5rOtNLTnGiOOkxhCu7fVZDmnEm5GXGHyXjMXftrkAQGuGH
TGuM4byHd0HrjylO8ElnaN7H6UZk4xfQ26lnkBQNtjliHrELj8OhZJw/GKNziIj6kiDbD7Ih1m8N
NhQeCLd+xLzHIcBUT9DH443o69itp/iNRAVBG4uGdVyBPp+yLOSK4TFyDK9i/XZC3KwGvGQ5uq+a
LG0XitRFMBko95vJ3O2gbfpzcpJfdT08dLIfQcEvmC8T8qx6x/LPB9blI25tOwnqqRHngGhw5bJV
fquY9VpDsMpHdPkj6jPhErM6DnF7b1r0oZn4bQ2CNzgN+123i947s5psIXuxq+Y6DaoiVX6B4kJh
Tvu4NCI3mTDiSK2dwdiDXQ+mz5oIVbE43erzuEudAUe3Brtkpzl1aE8R+msYmtyIvGSepUWfigls
UjRxb5LZi57TEyviHRx5WJP2th3J72SaQXs1AD/H4AJuYpv8qqfE2YIFtHYLYzLDajK5b82tdHOb
7OashGKyGLC3Vg/VsTYa/KEVIb6Eclmdv1i2VK45qcHFcwh62s6EKjaViZuZ2m3DkvfS4q+dsB41
QWYA0PuNXRv+JOE4u6ghu9qcXiM0m27BA1/6vJkRFzjlTR3jh0AgfY6KnmRqmq5jxvChWvdgIdJx
u6Z8LYkVe5FifQjenwKTUaO6Y0RpHmM52XSm8WV2cMAmLdlGS+jdzGTqIzYlN4YNMHxnNq+mXRau
JZ0Ndq91u0GDiHfpIF6P+zdV9VNQ5mnhJmx4ljlPEGfNwpsQ/LSZ/ptJDWTjjuMJVcab2Oy22cga
4BKTyS0FSJrG/Jnl6qvuKQvGluthEcXEpQW7qQsAiVgpd+ixlZ6tgWhX61PpRzjRJk3uRa9pPnA0
s6uzTgfTiiS7VmM2PjeygjIZ4rckA6zB1WjLb002FUE7pXYwIkI9WuPAITXm8Og1rxk5Aa9JvaSF
XM40crHlug0Fyo7W72Y16MZRw+vjeFA9BFPfyAy/P4fBqTC+5sz+lVArC5MikhtIMZm3QMZrr0Kr
DH8eev2eJMPwJmkzbPI0MzbQg5yDlJ/PcWfYG5O1Y9CnkzpETgEBVAPcvDfjMCbIrQgHy/6ATOOu
caweg21qRl2vH7kP6eThR9xhsMBL617z5lEzLeDa8u6mAqXLVq+UulesNcu7kY0IyHPDUCeiDFAM
WqXY9ER8WfgdXpZ383Mh7eSOaSp+tCwQ1EC2LHs3Uw1pYRThrcqRg3t5hBowrbJ0Y0o2bA3edWGp
RckJEhbly5hYcjN12bQpq9nAhgsGOSphh6acuJ+LFB0iHumeWRC2b6RFfNoIqA46QxtktHuyIAGD
OD6qAmUALQd6sfg3pCTyW1b06olI0WVujtwY0bxW3xWiGYNGNs5BT0bbRtKijTeEc8tLUgSKqnPe
LF2mQVtl477SSyNAVOvcRokF2ci5jJ6sNqpCIEKaxO1nTQZG3DVbo9ajwNCF7U7gydpOhUY8iC4X
O7yiAm+9sIIpZlbQdD3ZZPHUB30Ln6nZJAn0yflJkczu7MnpfaRJAqlpptzZqGp3qJEaIidmnuQQ
02tjbiHlm82Hua0rN2/L3J3Krg6tpFC49ybzW6ph+qp3+Ab89skGLtx8mZy6DXtE0qdW1dNOCpMH
ySjRdgOjl0/h7PakNiq/KXPbR+pWvsazQRHrsOmeS628jzOIK7gzQzHCaG1zpxkGOdl23HqsVt2h
B7NnCKBrcuxHQXfOUIFPtOvZaSYNiDqAOp+9UaLaMHc9bVyEy8h30r7+MScxsLB4S28SroBqrOmA
kUUCRw5HEQUlh6JbZkKZo8Vwvl/JViK8SmW/H88TlBLlmR9OlGY7yy4o5KNMLbRbrX0ZyCjek64G
xWPLrDEo4h7D3wOZDn0Nhu8YjJO0yX1rhAhHl8wImOroHu4MTU/qz9p8nLXpMe2K3eBw+PFsuEN4
8MGN+hlQqteqrhHP57ew/MqG+Xdt9fftROZAj/iLNte/Uc09FFXKw1RDJtIW6lVLjedRWqZbFMMD
wGEvkjudh2GuZzqwsBy0eyQWDV7GYZPIeGc0muG2uFC+zuVvpuB/EzO0ovTL4tpTqekvc5ruSVOd
BEtuzLb/bKYyGPL6NLWOb+sI+FLUMt2uLaVfjZUZYC752ZjBOpUXe64Zp6wtQsYQ+onCCaK0Yn5m
ytBGKOpBhOE9LyIfY8SQvqzIEbnMnRLyR07i2zqrd2zQ7hJcLR0UIm6PX+8KFcMF4bRq0MY06vEw
znRrp9PG6Ejp1bMNfhjGnyGjWLtNib5QxPYTK55YVwYiQYavxnHXl9GBNkaHUCbZJmb9ZetIRcBV
BlogbVPPxuh1s/Wz4fJ2mh1/TlAzF5aEOtIwzgg4WwdxZlYqhbpTF/8Uw6AqlHaa0cMQHbLm3nlx
Mv1GNCgORhSjJMP4mhf26DnO8EDHbN7NreHpZrGtk/arFD0gZcYRdOokQLSIys0w7MlkP6kifrHN
EdEtuAw0MQaY+brRjeFoizJI2vYnUQSovgShv5xwXoXNvvg8HMxy8BOCZMJqUJooqVa5UUYeyqoM
CSHPDe9+gRht1/fjTdMjGZjpKUYy6NoqtjxIHM+u5DnHztjnDCb5ZGVXHvSyrsKayifHsiY3Svtm
V9FKug1SSE9SO0Obgb8nAmmJGsHb0c7+2NdIbrVQWShQQb+wHJ3EtafO8IZSu2GcYuQl5UFc2/vG
BIOesrZ4g18LQI48IPrdXgg/awyP9cgtqIjivRHlCd4S1CUjcP4Jx1ZQCCrALAO0VTb6XZHfmF29
NwQIwgsNCiUROVS4GQjWB3cckRWMs/NW1OjE60PIzeS1GfQn0cQ/7AlNr2IuNoOFSaoJwYNmZhuZ
YXSsqcBSBQkkdFSc9r4rDN82O6R0SGi7RB61kVE3yktknVng9Nb9jKigL+sAY7B+W9RBR0XiFnFS
eNNswukY6g1lsLsmI0HRzZB3R45fMvsTjW/QN7VPtsa2ZcsDNpBXw+5/6aO+77Xa44O8ncGPkNXi
gY/A90t4ylhn2MFpeLTS4SvNJ+GmsXawFZd+pogMW0ZRZNZnFGfMdyGmkybmg57SY5kYgerzk6lH
N22lP2twJWkOuYho9KaB31hx+bPW0w0v6inorInAZQ3UZbQwfe38JgGZ+HqulkwOVCYgZutpheb1
TvXZZDw0E+NuiuwPEjUBFB8BTyPzDUeEv8ktXKkqBx3IrJy7qpDvJhc442MxezxtTpMzz+5oqxoF
nOyI2UrEsk1zr+nzG2puN12lQfCmq9WtcPL7yhlkoBoVu0wfflGNC69JMFWYZI3P7SLetgMSM1Rz
96mNIL2cPvKYvlVJ3vvQvSzcIs3AISntyrfgKW5rKfJtNom7cnBeuaP9RNgajIX22nDtNUdPq3fE
6LMEAXuHcqKs+Y1hSIzLEuvLMR0TNXYqfZY371UMvI6ZCm9upHOIcRbBbZpDEg9Pr5edCd+F2TOE
pCDfy1Sr+xVvsHuZGZaiAOEUqx90ioXmcLZmdYhi5nJN/52hduxanX00muq3HMpQqPZZh4pa5aDt
5gyHWI+R13c/tQ5+Mi5PedI2Lu+odq7cBWgB3GEabAqqOTkmdtxAjx00ujIKVSL2OSW/DdBMu3ya
91We3BlQ/WJR9BlVGWQ3pvmU8ORGEW1v1VHIG7AyCKRVRersEJz+dMTsOxKRdwZG+7nyGNDH3TQj
Dx9fs644OM4El1wGRsmBvtQ6N6XVHXFAIIYFD3kacpvhhlHIvhhbvcc8beIEGCPAD5sHI0IaMpRd
YM3kIT6/WQJ1G6rtVGXtijneK6MMLbMLoND2y4rbEiDyCbX8YtN30h9R8O6b2070pxTs3IZQX7Gc
vmK99AvCC38gIqz0fitNUWeuFbU9XPW7ZiUBl/lnbA3DZjasfW/EqS9m60FHC6PNS81F72LbDeyu
7AoLVWL2VFomUsNoPpIpvZlGbWPjb27sFk7dSt6mfEAyrqM5ImL1u+VgPjezQ4HcD4hYDx3UQ0Kr
HroDg+EXc47aeEs8hxY3WgmKIlqVxywvXFIPiMWqvg2jDHWoPJ5B1xj17U6N/Mjy2ReEY0hmzu7i
rtzOEbxESo3XyMSV0xGdVDYkjPv6cbDTGzJFL6i+h8hWP0Ta7JsmduB38y/aJreQ/NngnfZRhQlA
p35MetAfajOqMSmayaaFAnT0EpHIswHCBtm1S4rxQxmoOWmVhlijwyaZm5SadzSJ7nS7OTqWvEFJ
njz0OJYy6/y2fR3m+kgT0yPgyratR73RnvUMGBwBBWQjCyjypblE/yquskCV9iu4vFDhydO7Ngce
Djqeg2P6Tqa2KWI/p+6DuYrdUYDkbOjfeoa6pD48VBENCsd2R1XviG2PrtLpG63xX8tC+I14juC0
dFY/tZP+kGAU3a1jsdHPOaDSwhmddafJdzIdH/DaPkT59MPC7B+qiKEakfAn6XNHq80Ys20h0TK0
yYY0hjtmyAhVfvd96/MqkOGi77loUGuQkUHqlSf7CgWnmvuaDnYK04/7H9/buY7GMhhBN9chmNVZ
4BhMNDEoEkEANYD+rU5QYDnlr2QTb4sQ5Uq2grK53ha/MLcAMYAjThLGbIgaemxjAj6NGC6/EwEA
pJv6Sd0bH2ucB9f71X8WuOhXq6KL28KA2geKfq5VqJCl5Z5oL9/v4/U+9R8riz71VKg8jWPD2ebz
bQwUYLKCqTz/lf/sg//5/YvzIDinvIpw4G2WomTxGJHHlB1UfYy1X9+vxDgDgr4xtRxpbKvCxFjX
PG67T8SYVeLKJzphvCoLAHBxz0UM1E/d/BaaBHYArSufhs2m/1cSotBBAKk1AY0aMIn4My/hDIw5
LaFA41Z4Rhr9vo423y/06sGA1AI1IBKJPH5x8usGGnTEccS+qwQ4fFG3bt+c/PPfGGG2zXXT0vUl
Dsqehxo1ginZW4oGw2A/Ok7qNXOzdq+ugoPoHzuL3epkloh6oPk+PfYB4CaYBcLDeks2Rgi5u9Ma
GOn63v0xt9i7DvRdRCUMeM1BbE1wvVJUYiMrffx+966j9y+WtXAXDBRO3ElysbdcY09CiALsm3oz
neJbFmZ3nG7WuNSv3rMLgwtvAbpjYnTmCNw+++j7bGvqd1ryWZLR7cgaA+l1aN6FsYXTyAwrYSNO
4b4EO/yd2A4byA+cphMjLrLKTeNCWPlRDt73m7q2xIUrqWlRopBtwGoqQ8SXW0CnQ5UVgZFi6qNf
o0C96hn/LHIJhOJyqLS8LgCYFm+UbZt49/9azhL2lFKamojNwU09Igqc5+rWLMl2gMCTP6nyN4Zb
qrXLtnL6//KgF65JtY0GsW/wcfDR5TcpRgUA/tvoP+Sh/QT472j48X7txq1dhb8Gqi+Mcg1jhpjm
x5Vr/iI+UFvnJ+rtyps9FhZ3EF9dwzOvLXPhU2jSJhK3IdlLs0VD4sZEQTGKsjUk5VXXZWGYEYRV
mBleos6BEicy6sGwP4bxqTlhKMFDN/vMNJYH1U2+WRtK/etE/OOBuzC4uONNLC3Fir8MqqPc9bcS
bMdniN58+A9oDtTRT5mvH/pd4cvN2gjB1W29ML+49XMv0YZG92QH4IVDA62oMu5WM9iQUeETnK3s
75q5xXXX0I7PapQAd1yr3d4+6PpLlPz8/g5e92R/1rQcnWQm4NN5jOJN8zlFZ2BzUIJoT4E//q3J
XWd/RoeLVX3K807980MiRnAws8nsJdpXGeg41gn0CxT7MPP3Wt4Sa0cA5wMUwwPMesVxXt/JP+bO
//7iBg7oyTG0motdQu7NCT3bRydd4WBcM7F478Qwk7SZlNzn+mlUZ4XU1gXX+MqROP+W7/ZtcQEA
YWpASTdF25G+EO0wFXdmvk+gz7JyKs5Y9u/sLE66bRW5mER5BpjwE5QxX1B/lq6T0MfaBPdu2wkU
7YgLKZGdM9colGkrX+zq2wNKXI7ojoFgxfj7F6NxMQunM8B4H/20i19x+bCywqsGmOlAhFBHE2wp
MtOAkz0HQYyA3ovyp6DAjm5tjDr5M5CxHjCG7xPxmjXi6aun5MLqwjEXjdFMI2oee97zg5r7B6VQ
lmJy8/3qrh4TBuU9E8xTOtKyv++e0KSUSmj2NqFZSE0t6EHBJ9PfabniPq7uIgf7k2Mb54n2hYtK
JCri0VRD3EL+jsnTKkfc1YX8+f3LjGbU9bJNCdiYCb8Zm1eah+jLjCtnjVyNqxzKOXaKo3S9GB/P
m2jMADuU0EYX22I7fU0YBXgV95mX4zXTfQsAtS8DtZ5V0i7jmmkKQhjIcqKLQJcBSWEOgMmkVO5Q
dUpuR+ioqh0INEGBhubCbecWu3MsuUk/tBtMfECMTwPVtv0EKOa/4kOjJhIqE5AJ2zLPPuHCSZ6J
4K0B3WlIew8u5UFn55uOrw0xXo2GLs0sbjafHTSvO1HsBxtCeUaAyqLfm67cgvh3g5JpuMp2de0Q
gXDHAV4TIQn+9/eFCVWLlOVomQCxcdftqtB+5SmAuR4K/91L5JY+xDfRXugAS3C/v4jX7vul6XME
dbGnYzxljTLBBNwnb4w3rqhRdQUA93sr127hpZWFV2mZAl7NgRV0pMv2Ls//Dc/8pYHF+9k6dtSU
WS52QNM+xI0C8gc9iyYZAS+X5cpq1vZs4bxmII+GxkkhyF5MTemBNT3VgJkuAPagcip/f793V0kB
Lte2eFJ1LXJKpyygzBv0L044bs+FkcilkOT7N4Pel6YWr2rkdM0w5RoyYT0NZXZn6bDF3r9f0Nph
WLjkrssHIxKJ3LcYrqgUznUTfG/hqr+8WMfSXwpFoQnJQRIEfKT/F2XjPXrnxs7O3Ow4gOZax3R+
/FyTQFuJsq6GqxQDrlCGsxnQlQtXbaC3CjQmOgvalm2Ibx+ye5DS7BJQIuk+ezVeHX9tEPW6+4D3
gKCZTiDU9vc7PBgTpmlygYnkWfikOZQxCk79hq3liWt2Fre4AhEx+kMy2ilIy7IM3PGYzy8ezyP6
33+/qxcMtFkQKjUQIiyjA64POQf3prMd2iNvCrcs1VaRZmVa+OrLBmI8FAGpRfGg/H3bUgZ8UInG
0c7IIrcBB8xIqyPsQjgl9mWHWOv7VV0dXASzzX8NLvzGlIyRVhhRso++MNMAZsPRP78uyYY+pZMr
gX/dWziZIlxj3rxuGWguTnSCv2B5HyTrGs7aId8DJfPuPLYvZwaC1Nc1twKkbQeMcLpFFuVHq3H6
1U+Jzhv06BkARdZizZpQuWOUUNwDzuaog0goDVEuP9Q+fROg+xZh+7HmxM7+Y5ka0AuTC39ZjHad
FVPFtxhbS1xQhekuEVC81bKDOdvPBtVCkcWPmgLk4fsvfPWCXFheuM8UWBfuEJnskx5PdVb6orrr
AUpV/crRvdrrsIiFugZGHByInvz97IKHI4NCO5gd9Y3yGcaKz/Sm2c1waqFgnR7y+zVNjmuX5dLg
4jsaA4CEXNO0XW3ZgZMMgDSlnomhAgxe1Kt8GdeeCEj7WdAbMRg6gYuNVBYZM8lEDbk46Wno62Zx
svv+W1111BCGRXeD0XNpyPj7FhrDFKsho5A+BD8237cb5wF099us987KUGf10vQmtVY82/UPB+VS
NAaAPONLlZrMQNDapYzvwGCx698BWAdXu7mfMeRehInvrHK3XDuTcKX/Nbj4cDPU2matKDEsapFP
TTkHkqefht15Z7T891t69atdmFpcvJm3HWj9R9RM0odcPTvpWnF0bS2LY4GhsQl0ixbCyNG1Huc3
QHvA8JA9j5DVfHLexUn3UVW7IT/+f+taBCwtG6wCyH+xd2h9S6T9ZJK103jNTV58JXsRNWhcsoYk
DhTsxKaZjpgHdKwVwqerec2ljUX6RCyNRGhX9jv7sf4JDNWGbCHcjuwtd8FXtAG4e14xuXIg7MUV
y4eZ1U3UQuiGlPtRL4OU5mvX+Pw7lt7eshyuc0owm2MvgpK+dZiepSDGUG9nxackaD7kX4Qfxkfu
rTGsXd9DhjyYmiDlI3SxIkMvUzVFVrSD9PBd8WBuI8ubH4ZPAPw8dQNSsDXumesWbeZwbvCz01is
b9L60cqaAmCBw7n7Zm6LDaJJVOaNUAbIAFbu8NUrdmFu8bDEcJZDAuq43WjvANjLht4vtA6ziNXa
E3b1w11YWjimaiSADTQxyI92Z5W+s844c886h2eG1LUB9qsnkesUBQxIqTvO4rt1JasHTEcnexTR
ZvsRA/Tu9z7iumO/sLAIwou5xjhkg+6edUfC7pT6hQdALqoz6cN/SF/XwpzrS8Ix1DFrbpvW4kvN
xaQ3BUQVt3OdHbhdYoyYrXyjsz/9x93if0wsPpHI00rVbE72rckx+YK5nuxelABBqjvZfhK1/X4P
r549qDIjUkRH215q+o4tay3GErEbkurLnDGaoLQgni3w8xpgev3e2PXt+2Ns4dRZJpoKSDjoXvK9
jB7zNeLovy7mPzfvvwachUtXHbF4ZKCoo0LyNiMOdOtgAklpd1Q7jBDdJOj7btU+vkX2Ub3on+3x
rL6UrJJy/R8n888fsvD7Y9/Ps96TZN+FaeICknTWiuQ73mEoHheOBBBzOa01u//qGX63/MWN447u
FDHGFXeNL3eAeQDjIYKzRl52z0BkgvHI2zHwfj6mYC8q/OxxrYx3/ez+WfXiPiY2VX0KENsOad6m
xCRjUNkSwy8oqfsVUXUArN74kVfFigO9Hlf+OcVL0vWGm8NY62O06/fNW4WcJwuKezyB4MzQG/CF
Y8GrFYDVb7xwBnpt2gWICwBa8wHERpTixv4AyPIe40weR24nN2t6eSsXyFk4h5Jr1WQ3uEBRdeii
U2Tff39BrxLRgkH+f93Bkg2EEmfuS6o6UL05nxiuBB8/XlvxflY3IiDvrt7rHbzexrjF0O+K7fN+
fXd6F5FmG3UkTRUQQm2g7yH2Jp/OXGLgT/D70qWoH/mY/1m9qisO0Fn4JDDbVcQwqdj39YdsfdGo
DYa8U4yEfb+87+/GP6Qx4qzFiEcyYhql6jChP1tqAt+WnHyeTPVmTobm0MzVGLYdX5Ws+n6N6P38
Pe3KIktkFQPsBpA5zATlhXdmukNQ82Q/m/fj7+wEDLan+cbD92teuZd8WWQHj4zRDREe6Pr3CAkL
wJj20MvaZl6263f5HvMKq9/z6hVxbIb+HSpzSGf/vtZUAl+uJ4RvC1Q6O8wZ5tVmZVXnV+QfB/XC
xOKgosypz11rABTilNsBbQqHkABDJKrF5F52qIFDt0Z/Lv9VHnthd3FUS56aY5UA6DB4cjcrtwhy
sOsnm9Yf/GmnH8u7fruy1KsliD8m2eJBpbw2xiw1zvRmZ3Jcc0v87P0/UVZ+a4Sln/nRbX9YI+W9
6gouzC4ObN7pUZzj625LwOtykBLkXdjwl+8Xd/VWXBhZvJYqq0lfO5Jv87I8TlQL6iJ5hdRVaKhh
Be559fJfmFo8jDrePgF14W43dbZXkud4ehwJLmId+Y12Kq2Vav/a9p3vyGWDySBM6yMCVagWmF96
S/Qf+bTyVFy7ZwwsvIBUMpQ4l01Y2ZT6ZHDw02Jg1i0wjWSsZJlXcT2XFhaHILYmjBw0aMBa7vBX
FAPXcaDQLoz8/+RiZiChf50HmT8c1kKZqzngpfXF6Yj72dRIBaZJYzMDqJiHhWdU7pkNjgTgCXj4
NyIul/YWRwRgFClqNFC2kSCYpDLdsn9rwYrz/Zm/djIurSxORl3qml4Qm2+tqTlKWh/lmIT6FK+c
96vNoEs757/j4gTyxoA4+BkKGR+nve0yyAS0LkYzdvSEWVN/SAAiajYi1NdenPNnWfrmS8PnS39h
OElsVUAEhG+NDdskW+gmW764Me/rXYFxM38NXb22n4vXJo5aFted1v0Pade1HLeubL+IVczhlWnI
0YyyJdkvLEu2mXPm198F73MsCsIenPL1y67aqpomgEZ3o8NaIYZzlMadMWc9xT8vnxmzp3+/Jsrf
dHXXT/UETJr1mN0q7gKEbUw7PsUOQkwuwjbvXlNOxpIHbagyzQj0rPQAxRZo+swxvJxNo19pvQHo
sNyU4mMGzNF88tYuqNe/kYEAAEMQEp61MqUHTZ1lAERIzCCp11MWD76lL19qTOBxzob8zid928mh
FKCaNjO1FLTjJafGBUSdkwYjSCblx9nfDoQRtDtgGpWT42Nu4E4opRAFxoK2ucczoM40jKFvwH5e
HTJkfnlxPDGUKuTAdUnGAqwUCWDzclFx0IOrcMsqzBv7vhi6eCtOU58jQR8fgR9/Ryg680P/hjE6
oGXHPq9sSz75wnHR7SwqMqOJObVCWBW9UwFdRT1ZQBQr4sekBm5r+Q0d45ywjXmhduujHMlWGHHf
bbkVDOtVo54VHkUj55QUynGAvCBNxAbKgK7JGMkGjKW5CiDqL+sC87Wr75ZBeQ5Tl+up60ClOr2h
imq8CTYZIAFY37cycRdvcID6xtk53mGRle9suRTVIIiPuyioTmkAyuJw9TEm4PMQMNnOarc0ylbE
kjJ2k44ZnzbypAfCj5x6wrUZpoco6F+ML8ZBdvVXweVFuTzNoGyHUmZpAvAQDCe0d238Y6xeLp8Z
b/8oM5EvRhdZ2xyj7kX2Lz9o4BYTAx4GMlMBVbRlYtrMBD8UpRmFgmFECVO2RwyBv2xzertYNfpQ
ZY6pZVpa1ZJUxVDQ40GXAaYZMFzrityeoQeq4i8joJGuSp0XuTBXo6FfQNPR/4ny/Uel64WtSyJ1
FcLtQf+mvOEd5yYO+n9OJoA175J7lLv4GsjUBB2FUbSvgA9UpSztLJdGLtRYG6yE22Kk1gF65vPb
dByRPPT1ACX74LJuMJf5LpHu8F7jYULLPOqGkaYBz8gdJtkpFM6RMXsg9J0UKoRf5A2oiAboR61g
dZrS6ULBJo2MgqPa8lst26jBBtWZG7wzdWUnl7K5aFrszW1F+5Z8IERwWyB0Tl77kyP6qHX4cuRo
t9JtwblvnFPUKEucC10EpBoDQ31SbK/9V5HX/8yOBHfroq6aBVy8NG1MMHU78y/Dbw8A6DmUYRLI
dupzd5G3Hsr+rn2tVRuQQ0MQQ0UH3QH1SXoYjvPb16+A7ODLY0YCOhaB/mv0d9MNFmhXVDDI0aCV
Y3bLa/QGBc2V5g3A+gQ7rsq1W2wleRdH/r5zL30394AFTZLjQFCBFw8lLIDIAunv6fJVYz8ld+ui
7HwcxYAx1xecGkoRMh6wpksaW2eXZOERYLuX5fHWRVkwbVWXQQWWVmh1mt3nABme3VrZ/FyuOZK4
K6PsVr11iwn4ctAxHPWD4UtXcWubpygAciYeyf0zoC0ur41ttv57ZjpNMDyhu90sB7TDSUAhnhIF
KJRojy54yOjs3MOfI4M3+KgbYlEnigZ8PHLRENSX4HLt3sRjF6L67E5OBkiQw+r3qJrZ66lBBYlX
g758iKg3fvwAwBah/aaIAHit+VajO3X+bVP83OLNHrDv+PuGUjZLVeRuzhXgblXlfKNUIyBgCw6d
K3MpBp774OJDOztdtNhEUwAEMYzWiIGzEbUZALwN202tHS7rBjuO2wmi7lkt6yUmO1UQ991FBxKf
lj+LG2DV2VKC2r1C5s9IkhuQW4+XJfNWSN24ZVxR1+zGKNQzuDTghmX1oVZuah6KANufojcLyNYG
mk41SismxeqNNYP6g9IoUX4mt6oj2UsQn1Hci91l+gLEZWDAgQSUN+nP1JOdZEpPRMAk15KUoNl7
vanEAli2D5f3kG1LdhLIF+zMcRuLkbIAxeoIejS/cOuzdR2fGy99JOOX2aE1OKaEeWg7eZR3a3oh
AXPfFIVaZ4COcHOFYgvQtOXIicILKnmyyN93a1uFbRNQW8uOC47LB32fnR8JNRvsy60qYbpI8cSr
whm+Xt5TonefXru7JVIXwgI0FsDoIbZez0N9U8ooUa6PugjkW0fVeH2nvEXSt2CVAd2fjclRSPMr
IW/s1Sp/YCbS2+LIv7ywf1EWHQA9qqqaqkgdXm1UUiQnuOolGglJh84U6I8AfQ5VP/PGK17agOl2
zHdx1PmplSzLqYrWz6K5MwUvq3+0f2NCdhKooxqBuC9XrZEeVflRkLTjsL3042aPKGBxto780mel
eF8LfUxKDEDxSQNC3MPsYdr/QbhRHQyqh5roJc8D+LUBcFpjrIlHbcSsBuoWBsI0zNbpeCx+vAVC
K4ptKU1JWP7CIxtMUe3ZQlwu2J03u0BtwT3f0B3N5XYhVvHTijH1hiEmS9YkOumDWRsx0YaCcHwB
0gmofwckm5ztmATxi+DyshbMJhRs7x9xlJE2VyO11r4sjxLg0DyLMBm7ifstCScXhg0VO/GrdC8d
9BtC9D18RyjtFk7+zDlmEqHQizZEIIkBEUOUTLqS30qTngLDuAqj8T6WXsTlrd++TcZoV/V12gNb
adJtI/0WCdzGd5ar2EumjjnvtEaQMoBtFi9AZzmqXnTbBMWV+qCBKlEMCif9/66VCkPjZAAaoWxa
IFGPg/UcewAURWO/hMelfn95X1mW4H1xFh2Alo2ubGi51YNcAhk86CfFzATcNce+Xd5CkCV8vCkq
AAMX+EID6FY9+GwMW1l4LumyfoC87aOIPp+6yhwQ+DWjQxiyQKngZE/jCbyd/t9kiPabRgUP85Ba
2tp2AFoCfDHsdgAyDG/gUpqx6vJ7MVQEUSeapg8q3t/yIQIvVnnYDm2YYVTdCC8rATPSBKWeJFkK
xgFkhfIHWSEDL3gG1ju4Mp5E0snu9If6ZwLeu+m4+qurnsqHgstVyzLde7Hk77swIloBp52XmOLS
O8OOZsnBZLlRJLYMNMlM4CySremGpqFh30DHI3Voag7e01Zt0+Nc/9K2N21KgZT84/JGkn36bKTe
ZVAnZuppWs6agSf4ljvTEDQxQOZj2QaiA+dGMfPXiJktSyJwVZZJXalej5Mt6wwLndhglx/vpufl
zrpb3esM0FjxDW92g7mynTjqegGutEAep4nDtCpXoCgDwA+kvO1xBM7boSWoQZd3kmkxdvKo07IG
tWimZh5DS5sbEG/kG0a8QU5xWQpTJ3ZS6PMa47Ttxro8jhqAOtdXrb7VVM7EAVOGIukiTguvHDqd
bIotkCunElnrcfCQ/XcKgHUvpsTps2VuGF5S2AXDRH8ydUBAJq+RcUXqwgAhhVra1cwJvpmXdSeA
OpGtsIDpbo1WUFmAfNtMVx8fx/7FBKJrWt1dPhdmPIx+5D+roQ5GHTYzh2/CiMupOymn+pweAGd3
lIBZkHixr3FsA7NPcC+PHOLOEulrrKQRwBaP0wjodNudf5XXhBc28atn+aYwHa3DQ1S0kRnJOAfH
DCP3sinjK2Korl7iHCBV8PbKlYqBlPqL6UqHqCAQDWA+soFT/XB5h0nQ8slS7TaYMr1ClSOlHPew
VOutknrJAk6gLliUY6/fyQNnoNXiCKMiKMsSrLKqMT80zqMzCV9BeWg0D6L2pvfPcf1D7DjXmmms
dosj37M7zU6PWjmtzSKcJ/GEmfmfimQeC4CuNHP/4/I+MlPYu9Oji/+prALOXgSn1+QbL8C59S2n
d9NbDc0M0BWOVWQ7agwm4mWF1KAoUytbO0MVBfCAAnBMdOp7MvYge+0BpcQ3RCIAUQB3jA2DHHBW
yYyu3uXSRe1J0gcNWxqFhTICzFaNT7E2/qyT3Je05iiBEUHuUeeON1BjgMkCmKQu5wuYZ7r7Asrf
RXLXgf1qK+Dvyjwor/HacsozMGAfgNvyMP36DSTn8twe+3h3YimzmveVBqYZARt+g8Qptjo6pSHJ
dGde5fC2mYltiGFM/LNUjCHRQWw5JQXSA1WM7gv1bvWwxi/yXROCj+qATPRgkzaC4e5rHE5P4JXx
jJA3EMIOK3ZfQFv5rFSrbqmT4+JL/hYKz7UDFr4n3S4fZTv3R9HmbTHTOOwkUqa+r0cRaKhTchS1
9C3q16s6bR/ybXX0brX7LTmUywKiwmXjvBjI736ygDu5lMmP8K+VRWQohq2zk+KX1PgclSV7dUkC
ZdilJU3NSsXKJh/D7qoXH+PzdreAbFlHVkf7yjs81opMMs6LOAPFXpGSN8tiPq1TJgTrnP0Egd4z
kCU415ApAvAiIO2wTPJW+GhZLaCcT41gWgGQ+ovtHGV/s2eA6f0jgLrmM/4ythW42cVDdF7c/h51
fifym6fu+n+pCbKCs7046npn1mQC6hn21LTyIAMSerPp4SK0nG1j2u29HOpalcMYIQhszYC0LiSD
Uz1Ir2AbduQbA0mEIgCM6Dn7kgBLnRddkBXQSriXTE505wtzUUrFagVK3j+E8EACPFte+x8UGu58
KE8adamMRUSLS5Llf6RB5w9AWAN5euy3nLCCrYwAJIBSyCjGUGFFUcYqaZhHzV++02Zw+5iVffkK
8yRQ7lZbtbis1hIj6vk3fXqIG55fZZkIE5Qf/1kC7VfjTtGFZWjB0HHuTvFVcSM4mte/aQA4JmmL
/PXyetjq/i6Oul0VwodMtxYrKAvzOBWa3erCCURa3v9PDNGSnc6JaNUGir0+ADZtdeTuZStehFbj
mAreWqgrZdQZfEKUINOTfM9mI1jme9lKOUKYD5H9AVHXR8x7ZU5qiwy+TX72SPr5pqvqVR5t80b3
AZ7Os7C8ZZG/7/auXRswnaBcesyF60JHza+9M2degMwTQnmKpkhiNW1QSGmbwUZFo0Vqdyn+4uG7
3zrqibEsTTWb2YD5p/yh6Q5bq4DylFdAZwYseymUERhngB7WOroeei8VkP/vD4lrgGTPA/6+6Msu
OlnP4Ay8rOBse66QiRxFxeA4DfzQ9bNVb1YLtHjA5HQ2CojWFWoOX3V3vdE0EFIBhXpzyBRS8VMW
ncvSmVZpJ5zS/KRH2wzq6flR07zUeOrHX5d/n630OwGU0le1BkRO8P2FlWWDK9qvD6piiw/5ifRB
iAHItO8vS+StiFL6Oc/A5yoU+VFcvm0FWpq4lpwZyBOIDhN1e8Bx/mby3t0r3QI5Uzahi2TALOnm
9mQUz9nurAPwp11edZl5v3bCqPVIfQdWFQ0P0EF9A7PCUoDJL+c8cnkyqDus9roUTWlkhnO5eWsk
nTHI7VkRD4acfcF2a6GusSR0KSZfLVyw3z0xpEsW83Z2CTAqBXP2KRdt5F/U7/2oqCutTZE4tOqI
vrPKnlBvOs6HzFdvgboLYJV/4PP+BpbKBFqMjrkEFEHoubCoampTGsciXKJzpCeBimtVVt7G7zsm
vu9TPLaTRLngQe+jXGxFAIEEJN9T+TmgmwZP9ktfcHkT1EwdQRMrindAwAII6EdnIpSarmawFmE8
jJ1st71oXAPEaVgPGPUVV+/yLf6Nlf1pbWBqMFBJEIH0Qx1c36p9AiKvPFTvxN8jmRKei37u5aCs
BwHIzRCM/uIpnh65CxIFr9mBN3VElP7TF8Acy5olG4pBN55qdTa32hwDUTVNvKGaPDCAAbTGrgeV
c/2YvSvmuyi647SKDRPMN0MUJiEZ57KeYw+PPBuToD5ALGH516vI4a2PfTd2Uin10bbOkq0Ffa5C
MMLb5Ug4qQCGW5D4AaX1Vf1XAepOHhXKNfJU9IhJ9JDUoCagXwug+H40T4NHaBW0+q8aeU3TwkVE
mRAAeJTAuc7BULWURtD2GlDohKtaGkJB5UXebEV5F0P50FlMkkU1hwxzp+DQXA/S8i2Rzyuv/Zp5
AXeroTxpP4LFOaoAZQwIqQyk0JuaW/7cJcrqpMCG5oKVE2P8Wf/fl0W+Z+flCgDiRqCpQmNHbYOh
jCBdZ67p1rNj/qiuFgeceHhvJt4Y8GMipmXbrZVySO0yFqOQiSQSk8DwkB+nwEARdnH6EOkzxb5s
bJg7a+maooBaBApDHWBjVuMKjC8BBLeprbSEZ/EKzOUcKczAZCeFOr8VrGaGDPbRUI8R5YESeGq+
XF4H88R2EqgTE+pOG+saaEBrD7rzTcy8KO9v5ri+KlQrBCG5e1ke227tBFLHVIjKtqodGDgtdMoY
L5pP8K/AmT24qrv6YAHL7eiq+clr0GcHYDu5VByRoYNi7ioZAzd+dMAcoxefRTKAOrumj+QfL0hm
W8qdPMoZSf2wzUML/M7eWz30FQYYtg3fBq8PZfRsbLwnAU9TqFSBuoFDseslK9gq2Y9i4zk2eT1V
5Is/Xe4/K/rUq5EMmBnRuzkLMU7rxlOs2kWyfhMIU9SmF2E7Wtdy3cQcF3D5on3q3ZBMpR8jc0aL
cu7X+aGobhPh/rJOMo3xbmHEsuys1ijNtSFXPbA6tZfV8lYB7LPjUymonKVcPiN0bn2Uo4Njt0wj
UI4C+t2VMtBIKRLHYLDD5d1aKIsBtrxEVKohR9NGE4LJ+CZyc6c9Gc4/PeSRt3y9vHn/crEwto5n
jWwAMfbjqpCkVeekSEhI0J1IicJ045N2EN3/BSWGHeMBLfK/0qhrrEk5KlAgGP6T4csS0B/Z0r15
ir80nnUg3BTVofOFr5GD9tD0lbNctj6+fwB1rxH/GGDgtkD4Fy4TaHfKa3CZBrprfMvD+rG5L90k
t3mQZmzNeRdK3e6qbeZ2bmQtNMunKr5bzTvOqoiKf77bfwTQ8ANNKq3CpG8lrCPG80kvoQNU6Fsy
IShe8fp92PftXRgVRC5JLW5aCYC2Grh9UxNaFZBpjMYGtInDWRe5UpfWRV3tRRIqvMq7LKx/xfdg
uQ5qZ/1K8JPnRxEzPrx0N+ecTOqGg0pE63QF4XEHrPM+uRUE7/KCONpnUtdbQ5NHvI5gCWrV1W10
UEIbQd9whDBbLjGe899LZpKv2BnEOemFIu6lDjgzKhqrjdfymnRd1o4eYmwvQzvAkdQgzSskY7zU
dEznV3sDkkTe6fEUhTIt1YCmj7LuLExcjt8R0n0rnsfDFHSxXXwHeNJBmx313uICf/E2mbIxYB6V
dTEV8LSyvo/iy9q/RCtniIMddr3vMGVF4k1fwCKtwuWg8DObmpckWmFryerPVufFFe8hxVNMyoAM
RQni0klKjloxg+g1xhBHM0cc58PZN/q5b0xoC0LnQ4QeSNUvBc01isi2Eo4XZSkFfCea1A34OVAk
f1TOydyWTLCaKMyss5qeVU32+uHZkP+GVmAvh7oEg1auciGjfKoNoMsh6QsZBMBtcbh8o3nLoXQc
V20qhkLNwzZTJkCzGOZ81+e5tgIeQCxMu6zyaeSkxpledL82SsOLDdjgXTZYgXhcTpgg/WbFdgk2
ccObv6R3SyB+nRzTXgFFq2oHwI6otav9uLxulkbuP4G6ATKhdsuMSg5AOgkOXiDBqLF7WQRLH/ci
KKXvRADdTjPhBOsB02WI7WmZmiPIhf3Lcpj0BjtBtOKDTNsU437DONsNSTyVR0Cd/sbkUq94EFIc
dbEo37lmKoJVQNiHbQRK0lR/2rbmuFWGA4J53uuT+YbZr4vynuYSzaISj0D+64IE+Icka5071mKv
hdM9EdRFXjcG58joZ3U5robQqWV+LPBir7K7Ig2WmAeBy1E9Gt4wK0sQLBUTYmTrWhTuLF4zOG8R
tOUYhEgxcoLKD1RneY6dpPUV6xdH6Vgh2/5wKMMB5iipVRTYp+JlAOVdiemnGtz1QFRCzBZIPLo7
rjJQNkOZ1rkUavQnAE0wTD3rPhPt7Fn7VoekF6h+lVKOZWS+LPYrpEzEjG2EO0Gsj7yHu35XgiGQ
7iSUtRBj3/ESBLxDo4wFCMhnJTVgLBTtvinuEsDFlpXEiWguax6a6z/6LnHtJ1MbUkyQVZvT5sCc
49HnkT2hA973PQM77EcJfab0faWCDVwdRy+LascvzXJywV8expl5bYzRF44ekl+8JJEyEtGmDJoC
/igMGoKJ+zeenRpGD0kAwp+Ks3/M5+1+eVSAjaJhUeUJrlb+K/6e3/+Du7gdAK1r3C1eATRp3rAF
78jI3/excDxrqhzneThEqx1Vo10LGydu4lwtgx6/m412jYZezI+LhYLFeDDD8auC96RpV94aCCfe
gC2z53e/jZTtaLQRcEeILNBWYNyIq62hSlKewZ0M9EM/u15JK2fql6+XVYVcoc+agogNDXUiYYX7
uJXgywVgbVQUwL5fnFbunbHX7qPFKNxKSc6muMX2qIjfS6n5cVnwv1iSd8mUJVn7Tu7VFc0axemf
NkqwuCvnCUUEMTDvRU54xTYl79IoU5IYqZav6ZgfrfmqhvOsb4WUI+JfVOaPDLpiiMajTl8GdDcI
QXytnAhYrnybhoShp4Bf/psEhCWJsoG2UBUDOpThWtY2rdteBuZC9VqnV8pU8m42+YVPyrGTQBmu
Rs2yJdXQDwmYxVtSllQO1gGkLkdesz3zQu8EUfaq60Sj6QT0uzfRwdDuOuHn3yjbTgBlo9JIVhcp
7nDwYG7KN3vGfKR09xvWqQDE4sIrRTCnB/aHQ5moYcLwx2pAu0VgK2qAMUEjoRHb5o/GG0EU1WET
04fIM37MzzJHD5nh6G6t5CrsrGNs9ps6mwgKevVOKnS8Wa4UgPZtK6dblieHMljJpMf9DLqT41AA
haMywX4bJ4Xd6E1ng/f374Kd3booU5XWU7pUJrSx9uonxS9R55QrR3V1WziUvjXbPK1kX+idRMpE
zVZmpNkGiSDduhvAUYgXBBpEBk9BuAM6QpejpUQLL903ykgpWa6324yWg3V1FsyVViA1mhtb+EkG
eXPfBGVVcFkk0yy+r5AmCLHqWUiKeUiORqzgidRa+nVmxbmrLiO3EMm+5AoqEQZ4R3Uahx/wWma6
1BhhRWh8l0yO4cdH5MFfZl/0p2vz+S/hdiwi7z8iqQ0VLD2V5x4z9GjVcwmty3JlnkjvaY18NK9h
hL2Xf4TRL848xlDwkIjgMUPIMDZ3ZfRl5KUB2XcODCHIAwL2kQ4l5bZP2zWb0T8uP6lbY+t6kBh+
w6tAso/qXQxlj7OBtNG2UIseo+pDAQQYXrqDvVnvEiiD3Jll3YqJYgWJ6qmyry2vQs7jYmDGNtK7
DMoGZy1myXr9t/v6B3SxQ3AxHHjRKDvVsJNDGdyhHddc0k3E94cuNALSRUaefOJJ5gI6ybx9o4zu
JknxJo/AKBzc7tSVwMhS/NjNbeOGLJEA95Th6kauBWCFr9pdZMv2KDjNseGSkrPj/t2yKXu85ROo
MSXQ8Cg38nEEN0AGoG7kgRH4ky7LFYufeH6Vd6SURTbXTZ4VjTylDkMIpxr8M3DPC63+xfK/qw5l
OPQxzTHf2shh/pQ8an5/KJ3U0e7KEMM2ANjhWn7OsdJMeu2st6MhotajHorbxCnw4KidxNXuVexl
5cG3xtymOp5MKrpLhDgqB03EnIFV2KYEDvLecEeuEyW24rNT+7OVv98Bu3BEMMeiBtD0DJrzFpHd
4PRD6Vl177azdb+ukjuJyqGfWrueEzvNI6fhBrJEEz99gmKALlBTVOBjUKdpReK4iEBNPlriqAMC
VQz1WsDDakaaWk0PsdLwECKYBvRdIh2b92vfJOKEkq+WfBfVN70KL/tttoIC/x8gjiKBVKQstNwj
b7GMehqipac4xakjg3oAMHb+0qGfDqOGB56OMjcRFKRooTOxhTR0nRzNrTJJSDwPMiiExxTdbL14
sDb9MMjJWS11zijHb53/dGo7gZSpi7JojWPQEWEIVj+Oh/JAaEdkAD/x0kzMw0KXp4ShTQCDK5T9
TkWryoquAqrP8qwtm9MsPeclxZNALQWTtYjAAVUUKsBPkBV7GHncG2wnhFZmE81+YKszqNu8DCna
8gABEw4vEvp34mP1qtqrr3jZHfdKEyv76WR2sijlM5R+avKkhBN62XzRK1zpahrs9It4K4azj5w3
YcKVn+egfO54HoCdN8Bwj6yhnVO2NMqrt0CfXBed5FhPkt+AaiM+6bYE0k9MgXNtJDPe2gmjVEPK
ugIeB9yqqumoxQb7BHTPJVAay+NcaKaK7CRRKhJrqlVsIhy7ee4LAOpYPhlzS53iSTl21yT1w0N8
YjvwnUjKgS/goZNqCQB88iHv7BQoH7LTPSyBHDYruCpll29EePtJ+W8ZrFtyoW5RoCT36/QtRy93
vtwCN5Kzm8zMhaWTpBbakzTan+L/ta1aKyQBSpJ35SEOhQMBjfsL24GxSkVUkboDBrtKHZs5JomY
Wnhh6Npkb+ZDVx84S2FsGRncVE2QMEukBxaXcec/e6BrZNGcGSEmph5EvGFy9POUZ+U+Pwnn8hFg
Nm5x4HYQMaw9pILRTgQBtIo2oo9SjaaKWlNF37ZyYwJocEOwVf7uG0X3JhoNNq/25cGuHB60FCtx
AvYeRdF0S7PwHyqrZYyFDs7KlhQY0u/W23Ii+WTSsAqM7O/ILKSPots54zNAM144O814fkM0euLB
EK1IBj082M9ZrYwTwoTtQTxGB4Lia3loriCd1CRLxGvFZ1z5D/Kok8303lg0pGqCpr0Zhl+CqtmX
V8QRQI8Szhmg6ZIOAuZu9mdluwWF8e1lEYwgEuyEYMkE0TXuwW8bs9NOSYyWLLYWObSyU7++yImX
jhwRTFXciaBs8DZEihg3I2Lj/q0vClsq/VVcbLm8W0pe2p+5YztZ1HW2SmVS8i0VwjJ6EBowLTbP
l/eLNSb2YcPIancbNm1oOVRKzNmtRzAE+ivGZgjWanYDcvCr/7TQ3w4/m5/8Qg3TkuwWRxlfc9Xb
as2wkSQJOjxW7vbcBZuzusUVCRSaQ3HorwxOVw1bQVQZNOEyKB/psbhRM6XEstL8qOhhBuq45HHk
JbFY/cvYU8OAebRIGYOyGeu4bP2cIytSnUyAsWlX5bfUPJmuSjI9vig5Xe6WiJMPXBfKNBmahElj
0LaCqJ7a0qIuBymO4/y4Js70RiC5zNvkOT5lT4tXu/Irz92wqkQm5mj+CKRsRq33RdVMGPTLQsmf
bvKgdxJfuS/QyP+bLDa312euM2CeIVpb4N4kS5ZUcmt2OitGVZoKJgZQ1dyuTlX4miC+NCx3vtXt
36bxXH35y5W+C6WufVlbYo2udDI7QPo582N6rgL1pj3JrhhEjnoWQt4T57cvpQJb7O67TOr6o0xb
ldvaZGHnDy5axOFp9VvSr9sF8oNwbl3yGBduxdhebnl00KzAFmlRFeMSoCMFTj6lxWWGhEqVw/PN
DiLANGgPU+Ppp+yaVMR60dZ4GXXmsRL0RBmaS27nx2PNW0OPhmpGJYKUQh761k0Tju1mmhwgXOmY
pFOxLOpVUmRStCUKWM5WWIizscyFK8hldi01ZevEA6A8LptX5pJ28qiwZQJ0yDyKOirDyRdFC1vp
5zbeXBbBemnBmL2viUpdrvWstYpamSCMMzU7AsW74IkPsy8UQEPhZaKYDmknjLp62pJklZKZ6bFK
lDsA/p8bI//y/1wQddPipomKVBGEcD0uruRKgeANGFoTjmLAg7Nh5S0+bB51w5ZSSqspkkSQQGx+
SobV3Oa58UxAaelBdG1xvA/bXu72j3K3OUD/6h4QByjhbC9dZPeAJBYc3c1P0nF4Eo4kruMtkndm
1L0CbOKizQIsVyUIhHEHI6r6rEQu59iYvme3NMoVZMOa9XGHpWWnWLeBExYIjnnq3zBriSy3cMvD
1uCdHW2g8gljqkmJaS7xOIRVZW9XXTDf5siJ1jDJQB7iDuwQk/fJHr8vkU5qDG0N7W9UGc3Gqwd2
tWNzRZhqgLEQXN5MzpHRlPIS0PAxYiIXYZmci/ZVNb9e/v1/0UNTx+QFknXIDH60tdvSFFqu1tkR
zEJLjdNCSvlQXSmH5ZdTh3OYHJ942D9s2/suklJDLe7GTpLBbZE1ZSBtwqlv+qe4Ej2ts6a/eWkA
guy/y6N0sRuSKtr0Oj9uoit1J2N94ewfW9n/CKCHIQR5bFtzrjuwFYjOvCE9Uh9yPEWR/3eK8i+p
QWCp3iVSrmvJ1lUvgfMV6OfR05CNwYRyibqeLXxpw8KbAzA/xIlzeZ1s//UulPJfyloUGWaxgV9D
aMrPwhbOvMob0bTPd+pdBOW++nrpy66DiLWZr5VJuG2G6dFYuzCS89MWazwKe+aSMI2pgvEdueNP
DwBFmU0rIYnJ6iapQFbbgmltvb+8b+z7tZNCrWqoa9PMrRGO/6UofHT9niwg7BMaTUU6Tr/mE8hV
vvCailjgbKa4k0p557wXKuDxZjJCgdXbQtEj0bh6u72CLNuNbwGL52R3Exg8Y1f3Fkzzc9H/eLtL
+W7091vWuGIuQrhCuiRYfDLfG3t4+0j2/EbqcP9DWZ2o/icVsjA5ICJPAqBzSkuBFpwYukW09BtB
pEu9KdjuRfKE/MINyVkXXxJ1SUbRAXmZ32+/3dsjWlRjmGq8PcB3j56PDRxf4u12IKNzzSEf7M6/
rEksT7CXRxlqdK+oeaYCD0lCoR1N1QKIuWOVI4T5Yt1LoWwz6ADzNM5HAZhmxkOHzhIjcuRb+VF3
Z984ZMEaAK8V1TgeIwTznuwFU4ZaBybjIPXgfB382VOfKkR7y1XUQF1rGDU00rjJyC1vsmYbzJ3U
33/fHaKJvsYIVRXUp7zZ617i++FH4RMID93tXeMuPhHSqsxbrtWrxOOF0Cw/uBdOGfIeuHXTmgCv
cRoLb13BtZ49CcnkSmnvXdYd5hNuL4q6GMbSxWLWClk4vM0eiaSRQsodQjhgBuIVL2hh3X0gFQOw
Q0b6QacrIXqlN7UimIRC2lPEVwHQ+wpv4oa9JPy8qkKSpdLk8V0qrrG6IcPRkQcxcrHkMawcZISY
kcfL5PzmKaAtC9Cr/yMNGcWPYVKGlm99rVE3rU5IwLqZnweFn5/Fr1tQ3eRfFEyZ3cRAEBhrkMZ1
ZwK0r5d25sQAJEensWtet5VtuVz3Qg7u03cpIBlAJt4yUGP7+F3xmMorUDBnBKLwLah3AXuzAcFV
D85dEBYJvGcLTx7tzqRWrqsSk/H6WTym2AOCu67fYNfR18+7IMycpLRbHeXG2iWRhj6rrUD/Rqgh
J9PuVVsw7OZZdTtPO4LI3usr0Co40T13Sp5tknbSKRfWWonebV2PAOGtCpeTdjW9YnAsdfQR005A
ywIszBVUjVNeZl6enVRiNXYmyWrHRKpFMw3zSPQTAcM6a+7kBq8HiWl8dmIodzKNgPVWNMy1dIr0
CvAdVzEAKL4Y111rHi5bH6bn2omifMoEGrtBT3F3urx38ih31+zxsgT2nqEXHm0HBgE5+7hnZj8X
kzChRX0SBnutcT4GRmp51O7MdajgMVGQCUMliHJRxTiLQquIeWgsV4Z+bCLe5eIIoBFLW8wxqcU0
wO12dr/a+i8do9XI4YTqQ/eLVNSGM29EjO3wNdGADUUoAzzWj1vXNemQIv8ODL8n9RidFR9NPi7g
Ggj6UfXUhrLdHaJ7bjWNFewjLy0DzRq5d9TxPoqNhKQHVF1dAJGoC9Hi05/Ls3E936Ic5JKqcuOs
r9G1dltybhfbbewEU4c4SHWtGpEuoXFWAvoeGqBRariba3sOpy9CyI2DmWHiH3mfHMe8iI1aYgo1
LE5NON22pHnqvPp4HAaEZJk30sM2Wjt5VFAhiEMxlCJyIeQ9OoSFi7FQtT7ppP8BniibvWJ0o3ue
Y2Cq7k4s5Ye2PBVSAUiax1pGVXIRbpM6vr98yblLo3yP3GVzJgjIG8zO5NbX8MLu8CxdkabG/LEm
Frl2uC6IaVp2CyML/z/SrmvJcR1ZfhEj6Em80oqUWmrvXhg9jt6Bnl9/k72xp7UYjXBjzsM+bMwJ
VQMsFApVWZln4XgZkowqQ14EjbPYiytYm6DQdAMgo635utclluDwQFrXD4fGjviYKGflQoG3kyTo
3+amv1l109dW0dPl5TbqmjfOxvJ8lLlyolIHWjIy8VZDQ9aiARDsGAIDhzfEOg7dY+nxSB3+EHX+
e/wRfv53V6VhyitgGbdPuXo1CNK799ZPPH3L9zeuPtlE5WR44Xkp5/QDofa/dnWzaVqzbaFVBpim
sd/UisqDFooOeEDsldNjuPy6OPMdJtYIRQ/C3ArfcfHX75ir87XT7KSosCWYjFXuwLTyjhYgOlXx
3wn/mF8R9jekib7mCOxZRXZy8zy0h157rZdnjuNcdlTIPqIcJQJ9xwQbXW7TWOkSsJt4CxQoilPm
PUZvFNR5m5JZeqI32U/T5YTwy6HmyygTaka5jhSqg0pZMp+GKcyIw1nVxdRI+zLAxJkinuI+Bjgf
j0LhZIb1nfyUeSYehIluVc8k3IRju73C63pt3vBbKn9mlok0RqQ1hbnEaagYDVrRtRKttyrA7pI/
J5re7AVKdTXQpgyV2irT8LwAZXE+c1Z/cXd1cCKiKAYFUhY3YZSiXCsGhqoT8bbvbilvOOdisV46
M8Bk1SuGThMtRdltIx0yPLRPnyLPuBmcjaKYIADsrn/OiwH8zB4T3OYaytCr2SNro7qLoYsfykSD
Wmlf/p0ZJqIZktQbGxwqXEBOo9P3XE5sKiTWdStbfPrNR84Ww8Svpu7nUmnNLEh6ydLLB4JMcUq+
VygAN9mvZeVcuRfP95k5JoCNWk0VNa1QvNQMv2yzfTYrv4D0B1fs5HWiwjF3OWB+2WPLMR3mFWK5
TrIAHHlDYm+CIflzfC+6GxdPbuun9Qjl30NWoiiUQDvqrwoXZ/aZeIYhrr6nCyQDjEwHmksYYxdM
ZpolRxrlnLPLV9GZLSaMiapQlZWKDHijVgWvnSfcG3bnmaeNttik9nXHuZw86aoGLQQR94LO+Of2
sBhH0GaE1BND0RZd4qWhicreBu2ZgiKcdn+DsJHOTDLOGkvjkps9iEMIpFZWtbeAcbMF+s5Z2cXs
5cwM46R0njssDuyK1InvN04xjCart9JRQXpG/Xl0uf2rz67b78fwn81kH02GOhZNT4AzHodad5R5
ucVif+H/BGuEWZtpHoJhbpGkpuID+HP22AXJWrt1sHpJ+mbo0gFE/X5OaneRel+qBF8u1zddajOb
kqi1oqQ/dPWyHzI0UM3WDLvSCGrJtMbahNywGLmZRHeNoGdOSXWo2XbUH43Jjaj4YBYmYoIildYa
LQ9lM+1oW1fWsqZ7eRiDcpEeu1kK9Dy1SDG4y5TeJvmMPjetPNqRpy5q9iCm3c1ZhqGZxbAkOvtT
mrcW1Ev3E2kCMA59jzOVYHIz3skD2JXr8tea42kzJ/flXD+1zbAc8Rt3ioaAnpUN/oQV5CP6nWlW
btEqTh5D0NiCOmg4VOQWUJBmt2Qks6oRxcliES0zH1CfVPNDabQ/5dR8qoB2tkiZIj9NyWs2y42b
tBOYaMDIB8id5BrSEJqTUKIuEz2bIGTN2j5YJfW+1dpdJ6BoMxsx8dVZ3wlEKGyjmR8UPPJ3kzED
GV4KRYWGXbMEIJGNHqlQHmls7kkeAawlZk9ZntQWSTu/jSJPnDVXgBagRID/0do9weRGog54kSSt
DIb17r6tBG8yl33TS6c5SU2r18XHWRJB3ip3FoLMK6hPvTjpHHMs/caMjxiz8eiw3JK6CbSy7KwO
JIZ9pe/IMviY9QTYVJMCVV+INa5da+lz+0L1zktTFcNUieHSsrHyJgZpjWDaw4J6mBAr+zHHg0wv
BPEQJ8o3MR4dsW/045SVntZgSYmp2cICYdicpFa7jLbYJU993eQ7otRBPscHmWS7Si7B8bnczLUi
W+aUfUQZXEaRxu9rLkWdteRlkCZDZQ1yfYxbEH0QHXM78ugaEXG0Ee0DoTo2eu4giflo++ImLeeT
PM4gV6OKm466YRlr0vtUAy/ERCn2qwqHku7HmljSIj+PudE4I9XtaQSyZUBZrMo9rcw/zLKhz/IM
wEvTx4epgf6ZKXtqMlcgfYpfpqHeR6l6n0UZ7mUczLRUX0dN+JFEsS/Fz2203leVsOuT6E5tC9Uv
Cylb0F/pgqFQP2Qt8aIJnat+xK3UkKOgipVlyHXqVMZ8SrexHUgti6uOj2qu9qAYDsgDNiKa3gYG
22uFocD8sXygxTA65kKcIUeUT2e7jyqH6hQF41ISrWRdHKXvY6daaAqp6Lbw1iY9mKPsxpIBHefV
piMui/ljTeq7TlcC/IcOOgi3cbr6YtH8yleM3Exltsun9ue40J04Do8rVW+0kbj62nz0c/tgputL
JitPdZy8qxrE/bLsPl/1B2hmfZOX2tETfa904ismft26Shbb7AUPt6JvEIjnCu2dHmez1c+KV7eg
RMjRtO/ToB9lu4lle5WKbyVtQJOq6j/FtfWKeYAUXVQGSaztIat2C21iv17bj7pTDjPFeF6NVlLd
dZ5IiWSVY/aKAXXJB9WstI/m9dQS8R3sD4YTVfR2yYXTmKq3ZRd3ziy2o7V0+bukDE9VmrxOY/7W
QlnVwf1nQ9nL73Ljbqp6FwgwZwS7iaYsj0vVJ45a0hPgzU9kksFjoZTOPEDOnep7faliC+nVo56u
ghXVoi2ZKz5QNSFygwTL6nNEkHQBv64+7QuhNBzJNDAoRgKoe0S2lg0vq56GNOkkCFWot0Jh2I1c
+ZkwuiMCzFSo36WuPmgxKk5lU/6s+j6UGxo204xv0NqqmJ60ZPxYx/gBswL7UhoSK1bbPbL+W2Ad
w4SANFPGEHQ1trvekL+LPXkAws1CGQFipD211MJYLHUQ97lU20JX3Wf5eqtEqb9Mgj+ao9flOMRr
NYeQtIfMRfU0TiClNBugb400wcmbTqIA/da+fhEXyEUIahJ7KA/sYyn19GT6iOvyJOU12Oe7Wznu
7gRhQu1l2A2ydMhF5WbJ1O89MXwydLuoIHZPDbfW5ochJc6cYgZIrE6FPBm2pLTvdC4P9SwNtopP
NQymbUwa4FC5eC8ba1Av4nMplfoJfA/OnCEzmkEXI2A/ivFxXsj3quvcXG7fpjJ6I8VyqrXlTjTa
Y0niD1qvN0UpPdFB9tUkXSyzG2p7VjBel9PaU+WycoQxssWieqn0erLqNbFIDZZQodDg/rOfLutO
KYSfIMyNbUWO7+r2U9zTllJtAJco+gHNIOeWZgIpk1GnqSRX6WkC8fDsRx9jfhjqcpqpVlYz9qNV
1Nmxqopdout7KdJ2Ax1COo141NV2ncaBGVWerlWuMqb7IVktQUZsjTGbVUvjcyrA7TRhwq2MIaZ8
QCMCGp7WmMqlC1qHh7qWHxC3fVLOuwkP4yiCgoS2ot+fkf0s6r1jaoKl5UOYjVHn5+WwV4TIxRX4
PVul50gs3swer9oV17IlNMJH0pbPdSM6ydLfd6R+Khr9uUyUm15DLbFAKF80ZV/lq2YtWyzuQF/R
TL0tTq3gDVQIM2G6RwnmmC/iK2hQT4sKJn21Ut6mTkG9FZeP0JdQajPGwo0A8iTm0nj9kPmg8LVo
i0sgjl7NwdiXg3FqJ4xRxarbxMNJq2Z3HuvSiohiZXGp+YVmPMvC6spF1DhRO9i0VXwJd6agj4YF
XIBotbE44iRrBx2DFJQOVjROs2eUqy+J+O+7Puzr1c1NOZCy5haTHlYNF87U8jsR10OXENOKFCg3
deJ8WjVE5Ey267o9GTF9Jwa0OqbIwTipvTbJnVjKkSV1k5OSDALvRvKhkmbfihFmR9ZcwGFRHUMV
glgQDkSY93UDHti2WJ1KGqudoRnqaVW0G1pIaHvNi0Vk80Fcir3RD1aiwmtTnBWpj16XTLJkNf5Z
inSyFwPTWLN4HBC3VCE6VsUMdUPFkaN8sRp8lHWSVHtsZWih1j/kXLQFpXjIm3kXLRjqVeWboev3
rWQ+SpQe2njxh7i15RqjsXqjUMuMQO6npj8iQQ4GEPEVihQMUa/Yg7l6fdkcQBv5MCB5AzvFs4T8
gNZjY4nTGEOpu4W6MIEuuzr+VdfkK/9nsXhGo02LAkwEWIxroDez2wbzMRiKdofXrS35/4CZXH6F
f6X/zNNNEsuiH7rms3lxEEOIDzo5UI64sQLhWbpTwvrWeM7CYRd/47x1tl/+7eGBkWVJgnCzKbNU
FdWod4vZgChcvdF9w0vv5FtAzsCfvCl48iAuF1//Z8aYhxUofqmm52BfL5ufU9FbSuNLUthod0Ov
W9cXdrFI82WKpahIJn0mYPAEi6ooHQRDssW8f9WaIbhu5vIrGONwAHyJGOH6JLM9q+YPq9xKCzQN
Qv0pPm48eJmjAkzT4G1gD95WiG3s7ls5eNftXiyqnZllal5KZOhbLRbTGGA/MCtcQbw36aWZScwJ
f62MKXO1ZSItqV4qAAI0j9pu3BtufIgeukMFRCCuOJ8LPdiKIb/5ImxKZCPjwpwV/v1sL7UmTmhS
gmxdRCEPJO9h5ClhBjIwfkPk4vzDNgf9X1tMKWFaiZxByzENy8R+3kZ7gc9Gsbm0Dbc4mQ65+SR2
QNOAO2h78dOdWWYOAY06qV4N8HMJUY/r7aBSnuohxwI7WDjMoOgYBdDtCjswF25CzicJIzo/dOlT
izBzVdxgtXvdIy+fhK91aUypq9HxOm1XgBs6d3Y0j+wH063xqnxDuRlUEkPrYoySvOn31+1ejCln
ZrcAd+Y0UolcUplXsivy0c7Se0NOHbnZjfM3lQcK4DmNxtTxhzbXewr5sbB1m4Om2NsTCgkERMI+
mUnxwvZA0US9euMOKx0+CPJiI+FssduXP1tsFc/5VGEyMJiiY1beVWL80UtQBQbzy/VdvVxUP7PE
BBgDT4bVEPC75a9NaqcCLCeHYOf0/6Rc4C2MCTaTmMe9RMF/2eiIpQttxedWbSe3jYbcXZFJcO74
i9fD2fKYUGNGQttUUF0LKmNX5vsCSc2o1B5nE3lWmCAjtwVa9ciqgtYdoJKU2LUO+bARagiAQtzX
kA+L7Or7daM8m0x4SbXYoNTstinEb91wWtvvzeL/KxMs5Qde3dGgG6BwwePHLQv0PPUkSFLuPPjl
OKZJmgZ0zDbg/r/ensZajrbOBJ7I1+hOAX1+aYOksZusCdIAW1F7Vh1ei/VyOPmyyUQxpc+hFVYJ
adi1iiujaKa0kz1MD0lHcck+XN/IyyV7DIz9d4VM8OrrAtQPhVZ+Yis2B4nvBLu36gC+8cDLvi57
xpcxJnqNikmFaQXSLkNZRqvWnYGXTNwK9vVFXTzKmKaXDcCmMMrPHK15XFaxIiCSKJVHDHX5rRmA
UMBahY6T4l3evTNLzPHKoOKwzjL0DqTPKfaNSCi3xQHt7/9Pkn7RG8+sMQcLL9zSkMu8DAUjGKfU
ErSX6xt3GZz4ZYGlcogagQxmK0S7yZ6d9j6+N8PGS07VywoGhBKsqEiFstpuX3gdTc7SJMbpgf82
1aXK0GpUwmV60RQOT+MlzwO9gixiKGIbCWd+v4jmnHaiUIY1ecmRjpQ/gajjbN4ltzu3wRylopYL
PZPQQQGe/bsIYE1noX9gWoZLbiS7A9Ytc7MbrtntZ9mc9dwsc6jyJc4JKYAdgFpotOF5KmfemYdc
sZNjF6DKyXtwbG52zSCTAhSZAJRL1eSh8TA7QCl7wnEMKgcEDuB8RyEakmORpYGVRnC48ryXnqnn
i92+81n6IdftpMoYUUAdfa8oB711+9il+bsa/UhlHls1b6FMStDpIziujAYpgXRfjAGhQbHx7QzP
dA3r9ZgYCydwXToF56tjApdQy0sG3Qh4aW46AmSH5bV4uu6ln/iVa1+PCVnNkhRqMWFRyil5lP2N
27P+Gd2SFZRyJSJ/Dw0hxe1vYk/d4dWz445e8z4hE8U23b00gzJfIJ3AvWwrm/5CiCs1HWzxx8Yu
tCGHhhcjyL9hBP766i+CtM52mA1wSpsmfdIiDuBK/SVhLKK9qUH8gyrtoQbd9Ib4LmzN4VjlfFc2
uo1KKqlI3bMwSS01sdXFNUFHUdvErV+p/LglElrwN63q86Uy4Sij6bCqArA3RVpZ/XKI5V9jy/Gm
ixfguREm+AjKUBt1JaYh6e3tFVJ/Qk/LzxmTxI3c6xvJOZAskGfpqzpvCroRMmhe5fW7ydtkMHkk
k5xA/vnOPAsyFF1FeVSUJEzbHwmkl6eeOAWojXqVc963aHXlLH5665khyHJ0Yi1KeajLvtDF6EHt
lubh+p5drKKAwUtXUc8AMpndNCkTCyWbILCSZYccDQNZRutIVe1ZTfwl7f04b91J/1Ua26sVzfqm
+TXFlWNUnAfPZV85+0O23ThbrdlLugDsNNIXNGQ+FRv6F9RR5/v2sElprH9Dlg/83tfKmfiNcy4I
Xd5kofiOV+oBIrH77sYMSjTK7/A6/o7BL06acSl3P7fIBHBt6VMiNybEYVP9VEztvVqQDzMbjtQw
WgshgEd2d/GVfG6RCedovGlV2bUZiEEHd+OxEOzYH7yNqjNzCVfRmLdAJnjnSiLrKYE2NJn60gIj
9ZumjhWUy9o3AS2ubOFR0F08Il/fkIVPAdhOlXjs0fWJwiFOoT4QRvLHvzsiLOYTr4i+7VoZAMEA
6m9uASpodM92g7M4MjheiMMTXOd9NpZSMi0mpRII6jj0dXiubkE/51e7MZRCEo5+5fME0S+Wxs7c
RGbidDSLaonQgGJ00BbW8rwRyEIf1hZuxnCFQmzhFtxx0ovR+uzTMXli0yUYWZnTGNF6BKVZ6m/g
cj43Ls9DmLAC6Ac6TSI0fkFEZycVdanZ2IPGQ5tdvMPPVsMGE6IDHSWrZWhI802lxU+aED3+Sz9k
wgdIyaBJXOF+Kw4rGjDaLnlIs738qPnN/ZZOD/2RNwXIWxYTP/K57I1eRzpoIkB2x0HjMLjwfp8J
GLPWzEA390lA5J9q/FRPHmfPNs/97Q79+i4sH1WSGcnSqeMWANvn/wTA3upex0/eeAyzca5s3kn6
nKo8u8V0RaYJSdckmAdLO/UHoMp2dEeh4ZHYKx4+tSME5JAInMz1Yk5ytkwmm9NRHxQ7NY4Cw/ww
4iOw3NaQqpYxcW8UznlSmFAxinQgyTJHO/F9sXVqSU5nl776mMqWK9m1k3u8shDHR5Tt38+2lALg
VJEFYoCNnlpzkVhJ/nzdSy6+Oc52j4kRMQB1eQfAdDiOhhOXqqMquWxVvbwHV1JYjMTrs2p33Sbv
i23/fraq3piHWAO0PYTnF9mTrh8KYMb0+f66GV5apTBBo2q1Yc4HNOI2XgRM1/lZZ4tBGWys4CVG
ol+u2+N9LCZgqGCqXOWkQ7khR29qAaqQy0Sz+fLvRxqiHUSVNENkWSzUVIj1skcfRwzbDwNvimrf
ecbdNn+RuGLJOVl/uIsJypKKSfCiZ5yjn+qqm5s6QZsxotaGtoXwhK+exG2GxUlPf/W8kL7sMY6R
FWacCNGKVwwolvPnSIbw4Oq1lFcG5S6M8Yylb/J6LDMQHyx2NeIgF7jzG6BffQMEz+7WRdUr57p7
XOQUlc9Wx/jHCADSf3ZTv0mPzSP5ZIEynUT1AIjDjobYUohUKbc6txp7+ZR/bSxz1yzNXEGNOS7h
N2AHedcOw430Lf65QkhnYyyWZVSlqF3daLfSX741/rHNzrkqQyEIpbBsilIAIGOmrnkYv0EVGQxK
8w31Yz4byeWL78siU9KszKSPgJGFit8dPeS79B1wBvFH8oyROi8/KZlV8O6gP4SaL5PMJSSvdBH0
3kB77G74tfGEA0jqmZK18RdD1uRfupLK3EQLRcKaCRHeb/7sVYEZCqdtsGDjgGvceETr2hk/mZO1
gIcEuBzlvla6/ftZ8NYJUHtQKZ+Dts0CgL5eI1pymuSX79kvE0zYWYuWlOWyGuA2Akq9aj0jMz3S
j7w+Km8pTLhZtDFdiWQkQU+sBvcrSlAYh553Myhd/fQx21HQ1/dv18MAzygbekgr92LbJMEinrr0
qE2c3/8smf1+R3ztHhNmFLGW47EsMG0Zmn652+6IOkAhDVkyN+W7fB992WLiSoFBhkzMtQQnbXAh
Y+DT/XxvnrbHDFAonBICZ+dY6IShtFQfqI60YaXWLN6hSvOvPg2LkojGJO6FTVUSw//W3BlWX/Mq
PZzQpDFxQkzAZ19SE92cu8WmAaSVnOqlD3WrRT+COBJnKJW3ZUycmERhELqhB0U++Rir5/WvBqbP
7jSW/GXtUDMbSnwT9T09thY6OyCU68Ph+6agl7mxx3uVcWKDxsSGeGmTeDSqKJCXd7F/MzEtkXH8
7A91wX+8WmPiQgUtyQZlzo2RPrqTDggJFnHnULKNcMt7+Pz+l59O6L3hl0GDioLk/wZVQit5QVJM
cD8Xt50/YnjHhbjt5ERW75vH6a7/DgD7j+vufnmdZ1Y37zkL5WZTlLEUwRk7F7h36CttFFD9C7Fr
6kA+ZwSh4rJrueRPF8+ABtUj8slVzCaxxmBCBVEwMRP6LqGmlDmktPIbYoOpwJoeGm6J5+IhOLPH
bG6SKEpeyRREvUI4mLNVpjyG88vX/5kJZifHZh4KmqE8AZlut76vPNwfkEAiYY+SFQ/9x1sPcwRS
ZSZSP6HwN8uYiEqPmbS77hgXz9jZahj/lzBF1AIYXIZtfyiMtwKURjyM5OVk+MwGcw22hSQs1bhs
w+Rbs2l+3GSj1qN0B2imo3ryHqmat7Hr83SkL3v9mWXmflRpPqnmDCRTvViSp+C+n0AxYRu+Zie7
LRsu7JkThi+/N85sMvekhvQ3LxZ8Mv199TAGfVeCxiINRncTckpcXn64/dxvKcCXORacU7RGnCc6
esFiqKAbVPqSv/W7eQO0vGWxYGxhiFLg62PIqAf9YJcQ39qIuYrIBjOX/Fnv4b2xL7cpz5bGXKBR
bcSpJKAxJL/Hx62vljjk2E12dJhRrFV3ogMqLMfkvaA2d7y2o0wMkQZxTiupE4K6fu4HTIvspPwt
VwsPiC7n+um7fBmcLZEJJm1D0bYoEUzG1/xeOmwkMmow38+4DhR32ZdeccMlrtmeRNfWx8YU1JnW
OkIZaAtgm5x7FPTQOaq9v7zBz5bHRBfIi/VQfEmEoFuhJlNL9pJr/iIVnCB2EbEjn9lhIswwx7PS
xXKKInt71O3aN469pd2LP0ZsZAwQRnxa37Q33vuIa5eJLwDty+hgoO/Uucprr7ogi0UnPbcbzGn9
0OGmsjf7zQzVEl42xonbBhNlssgQULKGeE8T30/SrpceY9G77pwXh/bPdpVlwE1KTRJaihwZo7T2
JvFUABsxvUFv0Bt38u1yUoGQU9xtHu3/ITbMO/4m87RX1DxJdW2NAv1m4wvobmoViEP8D18URHxI
OLVN8s++vmpeoGOpRo0uX6SkRQ0jOwinTRJ7QyiIPzbmPXUfOzwkyOYiV06jyUSbwhAbvVcUnMFm
fZei2Kmn2a8zADqr+pTN41GTMHDLWSMnrTCZsNNnWdclYotgjkTwsIGl2hsSA6M1OPkPRPMTH+nP
cViTiTpjltFeqQdhV0VhVH8j83uT/vyrZSmoSUiyQUCdiL0+S3LTJE4wCY9hJPTWs8cNxwkBCcEi
uYWhzE1AaPlW2PoTx+rl++LLKuOnklITKZfBit47xSMUdTZQRu5T4pCn3v3PHZW/9E+VzaUE23zj
d9/5ssxckDpRu2TOIhqMoFZFYdPr9+LtxrO0YWm6nfF4faWXP+GXOcZVFQzEqWKj9UFdkfkxE4r6
aeqBFVczbXH/nSnGQdsuJkZrqCjnK7GbZf1Noone1ETBdTN/SOa/lrQt+cxjiqJKNK1GAeU/lNub
6uZyq/irW0Kul1dz+ENA/bLGXIe01uqpBidBkBzQDXZW5zQdy3B8wZiScZMcwT1pybvG/zW9RC7h
3JGXj/yXbeaK1EealVKF3res1taCuZqeY4B3DJi7sK6aqh5KdGBSebAkuX1J89wZB/kdaJDboZy5
DRLeipgrECS7VK+oFAUbCXVxKwFnuqllU7c+LE4JUD8v1eb4PzvL1kC9pJw3FMZsBk2fgMrCnrK7
6x7J2UXCBBO5pGUVU0TmLhldQoT7pF6fM/CLqNXq9xjm510FW4y4EkNYntlcptUwrng/NOS05dgb
gLUp/eQjuZ8CcSfxThwnZhEmiIxdlaAFCXwwfTVAnKhu/No3GQQ5iD8f+biIP2TY//g9YSJJo7U5
oRKqVuISSK+ynYCQB3NlT2lqxbG7IYS2+mX6cv0z/iGwGIoEwi0It3y+ic8CS6SbS5aOaBL0r1s/
MnWTxBotzVVCxaWtxeumXXbNL3PMWaBNNsfCPJqBHlNLUwBO13VQdnxcX9XlE/ePFRaGJMtzK8oj
Yoi0kEdMrO+oZHI44Hgbx6KQMrHvZRXMJGGbfGIp0XT/0X4vD5Kte8tu5nGz8ZbEXKG5SebV1Ncs
1EhkzVUK7XH/+qb9IaH82jXG43tFzCJd0KOd6s/dTgM7U46KgPqdUIuEU8BX8LkcQ74MMi5fxqQu
DKKgti0fkum1L3K7Lp4m5V1ReF+LZ4q5P5M6Ad6gQjHTkG0wTMoAVj7nUAOQM2v1qUvu1FdhsZEE
od3JewL94Wh/rZO5Tqc0nQxB+E8jzo38jUpszeyNH+qTadLKHwoM7XMC5kUFBln7srptydnJNktB
XNYVt4B0So9JEB9BqxlGjhzM4Pa1Y1e63yriW1ghjnyMjvx7iOezzE0bp2k6NATzNtMAc9WtABTH
dZ/lhBOZCSdxlE9mrEqfQTNV7iC22Cuci45jgkUsGWXXaWKE0gAySDueJSdVnA6UKNcXwvMRFqjU
0YiSKcnKMME8/4Thv8GXdmrQ4KUzAHC7qdzy0gTegVeYmFKSqBxLA+fPvAGZNOjf0szRXMPf5oaq
J/I48MAbHIdgwUoLVMjLTEGLuFKetepWGZzru7h97t9zhH9cnoUmySBBKpZVQhFz0znZjWDjT9Aw
5V1ifygUf9lhoskqKJUuT2kZ6nebsOH60u+M9+Q0oEky3y0e4oslfjMqO/upPV5f4XZkrq2QCSWr
sGZg2UKWMKn9vWaYh0Km/jKrN2mTnPKpAQ8L5bSeOKGTRSxBcrEoik0VZxZqOyOBMP4QVGTOKkiP
a8o5B9vff219TMhQc2EeMCmqBoOaUKcWMaEg1jtp0EBGrnczxxrvbDPhQ4+MKs1HJLGafm+K+7m5
TbgjmxyfZ6Em1Gjiop7NBCU/M1RtZS/cT2/162y3wcb1ML2kNecU8GKJyuTmoFksabqM4CO5WUo/
PxJIgZtQSVhOIwh8XoujbDV28jcAia/rRmWCiTCUQkJEAFyE9iad7vRuly+8TjXHO9iWpLwYqxlr
cMVksFcFvFafKClwTNnG7IrEMnDyPPD5oB0av1w/eJxTwAp9tn2VVBIBK20an7TuljRO292ohS/p
vL7M9nWuHAGVCS5dIoxtN9dtkNP+rSL9USU0jBpRsiqt89NyekS3OdT7wU/JdJekqXd9pbzopjIx
JiNjlwlrkYcgQAUQDbSKPaSmt/fIpgQwOPQjJ1abWuNHjeLD33WAASdUDXGjmCGs+W7Vy1xFXbND
rqTb0r69mXETUighxnZ9MgSo/3BWvPnmb1t+ZpJJlbpYb+JYBP34ZG+dhsIB/ROxO2cDQEwvMieg
XowIZ9aYGDdTkUh1V8aBnjW1FWn6cVGnxv6Xa2JiW0O0rIyyDbcIvZjmrbUjJ/vVHpYDRsU9Li3Q
9TURVp2GAqjZxxFAHaCAAwwUbmN4GDVdLXCI0Of4DYNLTswFP188lP/sJCYG8F3PUlyiQT8VvIQZ
EpgiEAZrE7QHN+A+tZE2GaHw/kkCzk2cLl4bZ2aZUAeSKVOfKmAxhLy0mymxougmAbfX9S/I21Lm
OUaFzMjjsjN2Zv6DAmadioTjI7zt2/6Cs+1rlmol3QhJb02jB1OoFGdaNSspFH8q++/xnHIcn2eP
iWyi2ROp6PC5igTc1OBb+hj7ZSevwHZvPHmGyM2qtz3688EmIhNLEolkI6qZn6OcU3coP9B6RnO9
2ZXV26dgscOjl7n81TC6p4gqURX2RaJBHaZQdBT7BAVYwXIOU635dt0xLtLKYE7uvzbYJ0mWFqLc
alkUmHlnUfkodCcFE8E5cUZBfYry6AiGVx03MZozbXMykvVb10HVSxjcjExBKuW2CQIcWUt5d9fl
/f76y5gDKdXSOhTD3CGQVgF5LXfJCTx1ofnaejk467mjujx77EnEPEzR1qKwW8JNifI/YlCrPwMV
Je+IwxvSvVz0Odv57e85OzFVBKYkTVvTEESnegiVCi++ET629mntZTc8moXLD7Qzc8wBhQyl1oIH
Fsg881h9liDVYJm95Dk6LWguAi7Cq5NsB+L3A/P1AZkjOvelNNXyGIe6YVPFTlc7+6EAib41i5XG
zoBcRufBkcFz9VcJ5P+RdmXLkerY9ouIYBa8AkkmmR7Ks6teiLJdxTyIGb7+Lrn7nuSoOKkOn37o
juiK8E6JraWtPay1Wix3VmmnFlCSRzAedX5bXimTV4SC5W0D93l13D1v5NToTCPBLVXOV5pEbkBl
7y5UlPEXYACvHt71aj9XGS5Decl+SlN8Y8TCDnaR53PX+1L3lAwl3u6Nx0IWVH/3qOUdGiZU6JPv
IlcU7Bz/iqFQmQU1NKIJSETdKQp8Xp19zbbvL0ObYOf4l0sXSzWSdLIR2GgYT+jdqFfuZQvb1fqz
m/HvlEmi4K1dCtSXagibfcZ74zWkSQPj2r6WDCe9Z8+y0hX2JYvWxmHHQqbFMHLJDpp3/S65r9EC
ZT7WhaPfjh6EtdBSKZxbFZxm/tGizEqrJPXCpIFVcJkiBtyX31hgZu+UfZi7Q+40PzVXnCERuQsH
IyZVohjk8hjR1a6GXEGW/zpRfgq+pMgIBxhWqKBu0coY4vAsUFFCaKp0pBs9aD3jN2sSSt38l6h5
WWSTQxBiakumRll4kOLCLcGfG4MvexQBiOie0bkngpzlFMlbtHalkP0rICILCuMdm1ds0JknAl6h
NQ5L8riAQJqFPG18JUFytfSHkxyM79I+3UlCmBddanzL/IheMgtnPAyqHXtaor03/DB2KHPJ75aj
Qi5dFw0Db7dXns+8wYUlw1TkIClumJ6OeWRDd2rnKcu9+qEcIQjvUrrTtcAu/csOKjjwfF99kkla
Az2A5DjR63hAY6ewKLTtjaja2SAQVs3Ptq9VOFLbmBhTqjw5jvLtYh5V1nsbiQoJIiOcL4aGBKmX
2IBY+kzdsjlSaXGH5unyXv2DD56XwvkgMkdRRKEmhPuMNcCmfvTLfGSsbQ3KE18T+2XKsP/dOb5C
CArWJSULWsZYkmH4aOET0k1yXR4W1/itOrhCJQe7+e8WydcM1bnQRqLh7tEeKqQDkTqeTrpnGyd7
z1puhYWnbQ88r5ILj5d0iRfkksJDAsrSDpzm6DhEQmcEbZDlyBh1q8UV3u0752yTu+b6KSnsEWLt
gTSl32xgfzi4oakd41nUeyNaHfv3lff3Kg3rRp2To9wkPub7vXLSdpe/2OZiiCIbUPclss0zFy71
BAW1XLKCtI5cabjJaefoy02BsazLhrZztitLHETNc4cmCrBoHknvJOZnJiO5Xvbkjnqm0wY26wQ/
aoHA6uYWrqxyDmIXRjuUFQoyNqQTXiePKRoWbth65mM+O8Yx35X7ViRvtgko0DG2ZbanmsEBSroU
MrLToGmsq1vD2FOC1I2Ax0BkgkOTFM3tTUeh+gDOk4MlT2+DUuyKNBK8J7bvsvNSeP/QrbkAksjG
JwNf+gHB92P0ywazgOJmYHU+FC+CD7aZQlkZ5NyEgPqk6lSVBGg3YzKJw1vzZnnmQ265sk99xqCg
3T6X16KWMOFKOU+JozCK6iHBy5d6rP2mG3xTcrQbyLXg7TtFAWZm94LFbr5xVovloKQpUiggNAjw
MCv/m016Wx6GBjzGOVb54snB7cPwl1+aHJ60qmnHUWIhYxr6UhdBaydxL6+IefYfr+vVgpjbrhCr
K0hV2B1qJIv1VCXvlRJQ+5raiBC6H+hYFFRkROvh4uOiCscJEx7hAYmkCIWfFk+BpyQ0J0uU9mFe
9+e6iI0dAgs34WcuxngcejqhU79onM/5B1/9Fj+PnurVmFa9vIfbvezkbIzzxEa1jTZhNf/lNpT3
5J1NBsS39ak8TUe83/RbDWqarI9DZHl7P8+GOXeMKc0TjP+Dd4DMftylQdKKtA+3I9XV4jgfVJMu
VSuix0f9rg7ae+OU7LJr4yb93XugENXQrFFQ0TFjG3bp63FeaZZql04pvl6LJBob2LYwZ/HZEQxG
atGg2Hagt1oh55VprRqd0mBYRlO8CJoFhavdT6AA8qCdcQgjR5TS2kbM81dj/746c3FhTypRZZC+
9phubac3bUZTXRFHjrQo2W7Q0jeBg4r2k7vfjCJC1q40CYadxx3xF9B7MlFpXOA7dM3vLlvbvunO
y+NvOiVWjLTC2y1tX5PiQKATpOgPl238A/j/ZYTvVzegNjLMhRljdoveIPYh4IDUvSgGwwxzSTC0
PV62KDhq/EgF+LbGUpVbGlRTZDh9OKgeiSDXctkK25sLjs9PUNB8VqJh0bB3ICjElCkICuNDJtR0
FC2Gww2qalC4zwtweFLLVcLSMdvWu7yS7Tj1/IHYT1g5+TLVybBQVBzyZnRm6SFDD0yUFU41h4I9
E/gbPx4R95hn0JEBQfCmuUuHKrByp2uHf7ccDiPaWtbkfKqBtB1Bk4nkzOQ5Ht7UbhRcyAJwsDhw
yEc5tucc8a9B03tdRv0QGTPHDCFlkxZBmMeC7yTaPQ4alCKcCwqpKeQ3W1frdqAp2GnJx+Xd2z6u
lqKZKmZL0NLLe0MoG3Zao2UtvTKPrZMdp0PiVleMVwWiccLZ381Frcyxf18536QYo260kITRljn0
21pVXb1v3qtxtAURjXBlnGP0EXZvhBgiCGHHnfxcY76rc5CO+Mk6WiKhDDrbqD8AYrUyzj3aop0r
/CcNyuiULK8z+IQvfyrR1nH+YODiVTMbwn5Gr0OXMjN1r4rf7XQUpcBEK+GuibEmdbPoiwZUMB30
JDlmJ3oLbQaB583ipw70uQpbPUMYMWB6WvGQZCvRPsw6TOVTJyK3EWwcP34ADsg0KlUJT6D6G3hf
TB3BkSEKa0VG2EW/cmyp6vNp7k2w7f1QkEJXXnW39Kq9GuSNU/6UvRTHSTi/zP7oBZ/j5w4sKOzU
tAUXC154wxVaClGtjgItdllhx/ZEhZ1NBFx9NQ4rjA6jMLVuk8BQP5bUL9WrObuR+tQZyk7g7Nuh
38oWBxRLOxnRZII2vj8uvuGz/tYegZHGeLuEjEsCj+fbiEgeNmTWQaeF2lvcfwyxcDns3r70pTh0
yOVJxwMVs1/6vn9mJbjY1+7NB0jpIk2fP9mC7rfNaGW1exxWZJVqWkqcYsocrEr/GaCX9v/DAL3I
ATmoWDICooU8g6IFmLEUZGLRq85A9j+p2GkUecVm7PLXulS+dagtDa1MWqyr1f2o8BClQ3Jul+wk
N07dTL0a3yFLix0Vq+Nsz7mtTHPZlCxJkdCDdjMEpMAb/XvykpP2ovk6xmDQ2HNyVEgXPs6edNTf
YqgPizLrl10UChh/x5cBMn+NXCJ935Wjo41PpBbJDVxGMFXmQk8jizQaRWUaaPVdMd/FderE1f3l
O0xwrFWZg5Ch1WuUOXCsu3eQGrdOiX4B0McS17KdEs8DSPBdtijaNw5H0pIoWZriOaLIDQiy0Rpl
7i9bEO0bF2dEOtNPjZFjsLX8g2bRrjbUApKUQjk4+SKGQPDi7y5QZ0YS1QrYKkZXdpODArBnRY/4
KKoFiFbEoYcMihEMbmN8LpNlvNxe62n2Z0XkCpchEVTzf18OGqqhm2t8LmfwumD8BfUix3ooHmUv
82whb5kgHlR5gYCMSIqdaPBv5Z1lQ8vSUTUnu8qRe9J22YOtOSKqtO3+AVsxiWyBpkjhs9cheN/y
MaEQnTOcVyjWoqSOWUTTA4AZewCyCyVEUFALWue26wOgf5IB8pptWJxHtoVOO8mMQJniT360OPn3
3Iu95tB6UPJDtxMybaErCg42nWZllPNOLY6TPE3wDpu6fW1dJ8Z7Hj1cPmmbZ3llgvNLM9brcOhY
C2d0rUKz8mu5i5UBziVV2yo7uTWyY/ZcBsRnzNbTnenIvuyx0qIo3STYMj4Ktoy8TvUBW6ZTDHeB
9w6kv5k/QhD78r5tRgPnZfEBMGbaSUzwdg1UepNZN/NwJw8QDGhdWztOxW/NkLzLBjev6ZVB7rJC
PQVIm4EDXR+M26jpDp1RIyiQaeTMsSxA+O086Moad3GVQ63UsYm0luHU6F8uIgdX8l4OTKc0HVxi
uygWtoGLPh13j+VIkrdmAU9JytnJB92NIDgiakHbhqzVytivWD0qyqgKpaFhPWiK00IVF7DFRpnn
yMshdI2AzvYK0dNMcMj4WLhhNE/qhJxrkTvdFT0qhxD0PfKtsYdQ+qG5jjxddBOI/JODDqmIyWjJ
aH5g2lTFPQupwm+g6veI277rCAw+h1DaF2i7x46ow170JTlQKYmZjcoy9AHSK+YgQ2j5Ji5FK9y8
62zL0FViIZ/96cKrD6kMhYXGEsB+lMNHWdsMkzw0fli3E1gZxOUHtmN/PDdW9jjHaUo5nFvZnIOh
+k7LI0Za3ZSkbt/fxINokI5t0CVb3G1ThFJiERP5V22cX6E5d8qb5aT19U9C8ttcmb/pCjlcxhfR
8jiHkcOxbMoQAzZgHXSrGYRI0kvfyi406N1YkXeXrW0Hravd5FxEJSRuQgUdap0N7t2UfIwKyrWg
Z3LIUtXQdukckMme2ih0077GcFHoSKYheNJtrVkjuqKBXAqMlfxlkdhlmYB5PD2C5ap7JmGeelY3
fbTxSH0tc/Ss319e9tbB0Ajku2UkBmXoR/8dfBabmF3SZfHRTtFjaVaurrV7Raq/8C3XZjgkDZVm
1JoO4XPcze4UvhXySY6u+sRyRktAmLvlqWtT3KmQFh0fMa6hHtjft93PFFUz/Zs2/Sjnp17YLrF1
5NfGuGPRdZldEnmi6CNT/NiFgODeDMhu+k9u5lv89O++FnckxrlIkkZvi2On1rtWQ6hXdN5gCGVH
RcvizoJN52GW2qnA2OwEspfcn96SJ7JrwXmIlJPkiHR3tq6j9TZyIZlmaXEbRVCs77vcKTHaUtn+
5Z3bvGVXJvjGjDRprcikbYgvxWgtWLrEwmzz5LIlldeittDPzi0eMNf2uExCDClBZUpx3cVX3VW/
Yy3Z1B1OYDo66N50JPsJwi3Kbtgj0bWPr0SeuZnJWNvnojNqNYmhJihkmKAXB+Mtrlv7pvgV+oxh
YMR/s9bRxOtP5i68/0qWYW2cQ5W668ZJUWLrAGmPyQeL6muvhaFDJU2Q/9+KQdeGOFxp8tGIujie
gjr6YUazr6f3hv6SSIXgdhDApMmBiq1WelRJNuqd6h2178cO7AUC6BeZ4KBkkBBuUrB+Bl0R+3aB
ecN6DoosFRwE0Y5xEAJa2xC0rGp4yOhzbi4OoW/NhHKGiEBXtBwOQjJjxujIkqZBXqYeeqKzFvem
LHoWiKxwwEFTA1O4Ur6gijE5ch55I/k9tbrg8SGAJ56p1KS0mG25XMBRk7nTVGC871EATyITHFxU
qp0trQ0Oqup3U4HimOETcfVbU3WLK6b1UO5nUVO5wBUIBxGNQY1EHvMkmMLCK+xTWkYHUzYfljF+
uLy8zdVZuo6oRtOIws+nZVKtWJPRmwGj0EtnB9qY7mUL2/i+MsFtYK031BpUtEvq++SQ7aT74RRe
KeBTsfz4aHzXPi7b29y7lTlu76ZksZrRHNnc11O6XElShbxj61i2qOF0kylfW1nisLQ3UJPWoh79
FRD7NE7ILD2at5bDOIWEBLKbQfDaGPuQqyeMnkxWPY9FjKZrpg2rOJDmvgYDCPo+JeGTULSHHKjq
irqQEbqJCPCtl4qCOrYghrso/U+roaJC+2ZkvdpG9mNWKwPizVkc5mZg0vfcSjwDbBVFV7szKKfC
aRG4o8jhOZTV9EFr1ATinZ2x6+sf1Shwv03csy0Ws6uYfuLbYaLUHIciZI2QnT80V6GxK1pBglFk
gvPwcmxCU9UkPEWSwatC5bpcai+0U8G1t5nH1FZL4fxbN4wolWw8DeQ7Cb33R+1A7uuTgkHxB9MJ
QZyiv5FULArB/iwfn+nI2NrIncp4/rA8/MofYltLu9ZAV4z+I31UXc1L7sLH+Tb9KR1Z+kO9v4wX
m1nitT0On4oSLZGy3Sef43kohoNvSTfcGdyaECpiDBXkewN+mOtW8BzaBMa1Ye476kpk9XFLQX69
fEO/c5j6OsLA7MGMvynhbTN+lDTxKrIfu0PWCvJMW8dgbZv7tkk/5sMYGXOgmyfSfpNTQVf3Jl6t
DXB41YbyMppa1AUMHNHQvSfETyAFXPnjIQvdXjiwIXIbDrNorE7Q64zBJNx4/W7yWqe/NoPhWFMM
wTLReOGU4BZwrZfIAZfdQ18tbXEO5xqJM3mHEZFD9qSDIJqAMV07siMiH/qT8gWI0SHzQDRLsYnB
k36EJJHUBFLLAWS+9jb5aMP0NOQifdDtc7EywyGl2SZ2pquZdFjeF79tnQXjKMh/Rte9n1te9rjs
rE+OfUngmluXz3p5fHwayqTRu1k6oJ3HHW3oO6RhD3mJwlNStMxdPv3qFpiurXFxqpqURq4Pn8nP
cfc8uosfHYoDu17779U7JiviZ3qluaCG9n43Pj0NfnGKA1ET5WYssfoZ/KRdq2BERp9t0G2xKacS
nlS8Wr0DCnWkJ4UTApun//xp+SG7KcoQu5RZhCew/TDnn9Q8kH5KXYm4s/852Ics/tvlrd5KM6+X
yMEdzWQE0lJcHpU2Rz69zqF3WLeJo07hLjWio5ygy7iQd6olkrIULZcDO0uNqjqJMORd65JLpR+E
Pl9e2ibNAxgkFYzJYErG5ov3Osb74qQG534KEajjcmX7SCkckivbjR/078ije6rf7ftTbnj5XkQv
vu3CZ+Mc1Fqoc5phBVXtQX028eBGpXPoRA2423t4NsLBq2WqIAGRyvSY5A/VdCOUAhItggNTsGQk
Wmz0cSARa2fGsmfUHzEVsZSLVsFhmjw0dawOihGAt8iJsnsiypeJlsGBV6lrstKVEIuho+llkRyo
eeqmg6jrdtMMpH50g5iE/U0uRlJo2VRMB6pMVJ8my43duJ0k7S67tcgKd2Ib1YwmfcYMJGmCDlP3
6l0kmmjYBPvVQrijaeuxRe0OJHlLH+8M8HLIE7S5DqYhCLY2wWdlhzsjE2ibpjKvMM5Ztfge8w87
BmtBSl7I0t1H/fK9iOuDmUr+5R3cTPaBWuavD8W2eBXM6gu4/wnVUJb3u4BpQy8B6mz7yrUC7R7T
7/v/kKD1QeOOp4kIPuD2Hb4yz52qpSZ6oel4yNHZ6ZrAmF6aIINkEuQkYrdbDrm0m8o9aAXQsiWM
j0Tuwx02kLCRKkTTLN4P5l7e2SeQGowutNEUNF/khZPfoUfyJGJ/26xHr7ecO4JNGSPurCikC49N
gHwyctYuuVn2psNYydRTUjraV9pP1za5KKLRrTxKlZ69zrPnfHC0Cncq+uJ2vW/2Tkzd+gZC4Hth
6ZadwD/eSufvyzfVjHTKip61FqQBvi5YNIfjtGNxZ+LlrojCR/A9P2OYlS+rnV6ltj5itjXx6LxX
+2NmCo7p9ptotSAOclJwSaq93KNBzc9yJ9z30IMbIqfeKUdWcIdWhujTbSMQupBB9wRi4c+rfbWq
waxr0i+ZgS20wKwaHZMnTDHIo8N0XjTovLAQvh5d9GtcxobtmA/Rwn8tf2LHyvJYxTLYI9D7Px/B
NAyuK8QL+xQPTrw2BbY27z0Nqr8Y+ENjEs/IjlYveYlaiiRmNztjITtk+H55NdvOcbbAATk4y5U4
agZYaH0rfTbISRX1Y4hMcBhOJFqgZwcUS7S8KdLJqSEaVYmKlKKdYj9i9VHCZszzQsaFpNoP+vBQ
qoIbQfT3OUQOp7ZdtAmLQF+OUxhvpmjq5x+O0PlLcLArxSqZKQXdEG0c8GS76g5ysp7UQFWrvIHK
ePmlbhzI8f3lXRziSlJbjktJQKI2Ve9DUf6Yxvm+IbkIHLY6MNd2OJRVEqjDZ2EGsYS5wGTxXFi7
io6No4WZ4gxahKbglhQupt/m3dwBdWMaicjkL38/hc9OhWhG0PuIIA7WHvX+Ma3vL5+j7UDl//cS
RP9/9z+lLagcD0Ye0OjOTGwHdAyL2rjFQKHV922ZvAisA5dNbudq/vp+Ct/cXLaWOVdSja7Ih/Sx
Axtzsu/fF1TKwXQhFB++fIoV/qlExmLIzKa2EFReZ1Hn9J2rCF8rIiMcVJhhPKmpDt6CuXpPIL7Z
f8yloMC5yb169kYQT/z9S3WaWoyROjdBmDnGg3y0HVwbT8Nhuu9ekCK5aZx0x4iDm72QBUjkhByI
mKZtTM3I7qwraw+5i5NROLLhRvuZtUq6PWYAQL36KHATBuF/Bhtn1+SAZcoISHW1JQ+6Tx4zNLWC
MVBHe2blI9wQStv8QyB3tsfBCoH6hJq0GLBud8m99awcJBc0iTrmGzR32seZo4yOSGSDreHSGjmI
oXYKPif03hyQEI78OTc9s5P3jZTJzjwaz8QWFeBEh48P4ZLYqHQKVAnIQx0YV8kda0NIYo+N5M8H
VVRaFLktH8Vlul4npCFdYEPVJoemlYb2mBY3BDQlwWcSVEEW0ApftXMhnSKIQwTo9rkZq9u176Qi
y1WwsVugmsmzJ634mFSXWs91/2RHj+3ydtlnBQfl865c2atHtHSBeaw4EnIf9kEx/7r89zdxRlct
QzMtVBB5OeFlVsYmL+opMGrLraP+W1QWbhzN+8tmtt9xKzvcgZfywbIURiEog45O3s3Xo+5Mb5kr
PWePUMs7SKlT3+VPX6FR0HVTBbOziTY7nsR7GvRYR069DWYbnfIatPmo6E5nv/yPA7cywSF1F+mD
qucoMjFhg/g7HueehVGAo30dYryCvUwb3Ymv26/VC1aGOfgOo97U0okkARLcfnJYgC6tP4ANRnMh
PO2JHk/qpiuu7HGfEM+0XCPmiAn2qzzQiTu9KhisQ1P43bjLP4rddCgP5bNxrB4X1zQP0jXL/dZ7
0ZzANt6sfgeH4kPdLXNkTxG6fYfeZRwS0s7YGXfJN90Xswtug/jKHAfiHaWTHuZjERjO4GUH6ha6
o+n7ZT/sVE89GKmXXjeGAGb+wapNkOPWTFPmRzCiXm7At1aZhxaVoO7DOFAAHLo2IPTY3UM882vz
x7phGijIWMgEa9y26sXYELXELGhtB/mMbAsmqgQgwLbqj6OyMsFtZUsSWowyWsMhRYjBTwfiJk/W
6Br3xNWO8y3Tv47c/AiCLYxci/RANqvB6wVyNyPopsvJqBMUtg1H3o8zxNpBQeWDe/2d2rg3CNRe
E1/ULbcJsOc182SmWtLQITXRgl8pj/Hkg3HFqbMv1NNXK+OZTO3WqMwpxmihVH+XygOpPubhK/fE
ahkqPu3qHmplJWnCgdKAdODdgeSaK3XDA61FvdKbaLqyw73C7WpZIqsoQW1FlR26bfcWJd7ctHgT
KYI7SWSKA+4wQ6F+UhlD+ATgmFWnpdM1jdG3Nn0pD71aFQfVDXicZwVgHZQLhpHH8dAMid9OVMRB
LloSB9FZqJUEJKWgfFCeh2ZPoeEgj7/7ohPA0+ZVsFoPhxVSpIRYE4p9WQrB8Oq9Nw4CqGDf+QJU
8KSk0mTGrbmA92j8JNsGxruMniNgxD0oQO1FYyuiY8qBw9BPRI1NdQ4k62mpDymt3Gp4vrwogQ2+
RDqD0iwLLVygBdBOCmw5KCpRNMLO4YV94wujkdVmrdm0YDy6tfb0vr2GEsMLUmbsaoQ2sKjGLloS
Bwt5oSWGHmH4JZ8f+vkuVx9rkB1d3jaBs/FzBFRJC7upGxoUI8VgBJV8DdNo/9IIBwZZlfd2baKK
DlpEp5peKiO4vArB0eQDbWswUxrHRnJU6CuzMWDuK+pudfLjsh129C45AAcBg9LWk5SCM0fK+tap
0CzmGHV6qlXkX4wmLR0ltESHVfSFODjIjKqhBZjq8a7Wj2nqtD8mkAj3fhWU9/1tuhtfREGgyCIX
SRR9ja7ZDgkf0qKbOX6ZRTLCos/F4YGua8oUVmDxlfRnmiWurfdu0nVuSAvv8gfbTneewZQfHyjw
nu0kOEdgXTM+u+lEdtTrP5kH490XdQx0U5Y1vPYw38unfawps2JbRVUL6VX6+z8Uepmr1G4WTAhp
xcNkmx9rZZBzybLKclsP5T6olN6R5+GqS0NBBLTdv7CywbmgoYW51loILTNE6cnBeIk9VH1vfin3
8m2BHJbspJmDIki8Fz5tN6+qlWnOF+MxCVtIZID56NXaM6aR7Br0JjfK0fSb6/6lSQVQtf02WBnk
fDMepnxkd+NxebB7B6nH8hEE79fSc/Wqvis5qxEeRPC1/YA/G+WzPOZcGxjrRxd5A0rOLpChR+UU
EAIYiGOhGVr2kb2TvLl1v/SEXxnm8sl2XhtLPeLLNoN9guaeh16Rx8tHcPMWW5ngbrF4QcRZWki2
Rki+m+Cqb5TrSCi7KDgGfCoHIxgW3np4f8Q1KtZhe6jL5V+6xqfrrMJ0W5rTOQI9cVBqrrWXmPbm
5BTIC0T72HQMkN/Mb19rxlptH9veldE4riFOo2P+Scv86N6GK5aHrnEIjmLkmI7iqp4UyLMAN0Xb
yaGKoqppa3e4sWfl2my/T9KX4o7VsjhIIawcHlFMbdLxp2miU3j/77yOww1UnMLMoD0UMeuPZX43
NbTq6kTgEeyP/BEOrBbBYYWVD30rLYg56Vjt6PBG7V9pl3hNnTmq5CUQ7L68KBE48TVhA7Pfqrnk
djDvh3c2cE5/oRStewX6yjAOl9ymT6LMlMATPuflVv4n11Im2X1aHqf0h2R+V8aDYE0ChP9Uv10Z
mCytqUyTkZay1kYv2i2RE/qTa4EkdQbU5q+XDQrwSGW/Z2Vv6Y2QLArIntAMLBnXKk5yJHooMO+9
4Bif2b6VjaS2SKfFC3Sdpp30MHnaALCge+BfEPrGvkM35XMEvBCLk2yGVmeX/GxoXVmWFrlpaINz
ZSkTPRCj7a/jtv5thengmTUU3i9vpmihHE7o42ipyrxIh97+1vZXWvidhJVjyEFCM/eyqe2GiNXS
OMhImrxXph53lXW9+EOgHIwb/R0FNHc8iJqTtpel6aiUaYpt8pltc27iSLOqImjQ8Nv2O3DhOFp/
paNbJ091AdZuO+TZGDuBq0829D2m1hdQIRJ6rY6Pk3rMhdwpm7Vx82yDu0U0hcoSehszltZFBAd2
ohNjJwKps+Altp1AXlniPCIDrE9JqrCxp+Qw/sL/BjIIKjArgXR1KoL5bXc/r4vzCUtLI3ns8HyV
M/uuNlVnGRs/01ArmAVnWmSJv1AGldoklaNjTZDcVE9hbN2NEaS7wml/2dG3Efe8Ju5WSRIpTQal
oygDgMFUuYpTIjhKAo/jcyVGPKWJnrZWUJLsqmhSaFcWCtqQ9UKwFJE38BmTIpLUajAgYAvSRbCx
5X7eOYyCjmVMrBsRsZ7gG/E6LV1G87EZ4Q3pZBzsxIicMZyvDHu5atskFxxbAUbwmRPQPYTm0GBU
LLdzcEipGooJCYSLSmMJb8OmnNyoo19RXNDPp8vgsMJEXtWgCprCquZNk9wKaspUfrvsfyLv4LCi
SrSx67olPk7tq6W/GONTXAuGx0R7x4EEcuqxHdmgYyU6unIa7WHokv041k4bZreLNgjM/cPV8deR
MtjvWUFsB+K3tmsBSkyThrVeZr/qE+OIlg9ohfh328cBRd3auT4N6FGM7dtk3E32N7sSrUfdjC/O
6+EgQpZIM9HBmgPcG4lDG8U1aXfVdqavt7oMNhnjburm7xW+pZMX8Sv+DzdqhLpd2+fNxCAjRvEs
cKj9fVuToV7UsJn6oIZulwFGri70zKB+aaBwxUgm5dR9QD+t6Jj/A6qc7bLtWX3O0gIvcsbUYqEv
+Mx42W2Xet1nRCUu3W3KFOhomvn/VXIBo0TmMg5HNQ+Uh+o3U4lHDTpIrtVv47coUCF1xeJU5Xsv
qqlt3wNnu9xZ12pK+65GUoBKL5UNfo1UkNdhXvJnlHo2wB10MF10dGh7KDLP9jPG47/pc/SmWw2q
DhlSOWqZYNI2A7PV+LXn5dkyd/7llDRqpoUkSLQ7E6/aSPSoEO0dd+CHWZFHSP6ARWOGNqBjgkWj
O1hwkp10nd9oyPwVJ1GVYxvUzoviDr6ZWa3V4Kl0lIsoQRut5ldd4Vi5GUHQVblp0sa/jDT/AGtn
ixwMFEqWhLYOWmPGOSnvYhf3EASGGOmAaFRB4Cv8y5PMnW4oE/Ir8nEIlkOD7gvTr/dC0mQBpPDP
zdKotKWCHfSuGTbq2GAgd/Pb4aQG0pN9l94zQZDsVtQpL7LKAUpXKzqkoMHF1SlXpfQYo90IjZW9
oCdQZIUDkjEbzZl2MwQs9BQzAEFkd4697JJS5P3bN/hffsE/P/NBGotZwrQUa8XD23P4FoEGN4E0
h/7aoMk3PyLzHVx2RpFNDkyUrjChqQKtYtB87eq2+B1nurtYoSgHIjjZKtvkFfaDlRFNvT02sZUP
JHvVtZ+X1yG6XFQOOiq7pUtttjGohPUj8VPfuEHnzw4k4Ts7EGVXRC7BYYaizKVRMJrVrry1u6Cz
iEuS2MXA4FdCfiJruqITGwEkd5mAxU+TaCwnx6U9LOlrkru9iHhgE/9WJjgPGOigyeY45kElyaiG
vfRL40zRB2me40rwkTadbWWKcwIr7QhMRWgLI6OnNPuqhbhaJfDobXhdWeE8IZ9tu57iz7Y6pknd
7uuX8GEBJWApHNLcrlOtbHGOMAy4isFQj34JAjL63k9lFy5Rdgep3sf6cxg/JdnbEo+u1N/Li4gB
XbSf3EVCEltCJxbU1e3i1pIPaLdsNe/yudr09PMC+TdnJMMDSamy5PnVUJzC4VY3oD9Dmq+E3ys7
XEwqEcQW0gBR0kIJjOIwq14/icLvTQxa2eCui4HYnZFUMgpBD4vtxI8mJoOswIpBkIyJZTTpwUNE
hQDBJ+Kfm0ozUKudga9avLciJFOMm8ToBSixnWBerYyDiZLMOcj9wE9iOIz5rPTiDDnL1sNE3i4+
pBhSE7dabu8m2MAIaAwRaHPHbI5CrU+lRT3U1h6DDT9b5EoRYF+FijOjlXv3PwlqboMVAa8RWD81
jB/9/RoZ5qpsp7rCFQkW5nC/gDQHxS+wmqpBsyN7DMlBv3Y+ici7t28XcrbLuY6d2HVqqdAZzCsH
HK7mkXFONwdZ8Vh5+H8QWWNBxR9B/sogF3So0gJxMzbdvuRucVMcC4j0oph5lYO2Nd7Z30VzANt+
el4g50FaGg+SWSAjEhWTk4STU1XoebYnwTH/B08922G/YxUHhFpnK3mLN+DYXiU/a2T+oHkZ+6bX
h0el8ZnGBjr095dBTLQ47t4J7bo1pi5FdBrHee5ndjYVHhgp2mxPMUcruOX+4VI4r5E7GdAr1Wip
hMmxx00K5gkQ0/rGLn3Ogtljgp6i/nvR8rhLCG3cM0X/f3TMrSewbTsafabk7vIWbt8D5zVxV01c
2qpVLLhUB5I4U1V4HWbtR+VuSp8vG9qGlb8M8S+WeawGSRqweWX2VCkPavF6+e8LFsK/VBKM3ddR
hFG9HOXgPCocbZidAa1tU3y4bGm7ufZ8hvkS2f+Rdh3LcSNL8IsQAW+usINx9BSlC4KUgfceX/+y
ubsabBOafsE96aAI1jS6urq6qjJzUHpe4QVwpCFYvQwg9oQjPIRPRJOHvIhEQFBZkFBWoPrQJtNH
PIgAPNl3LwBSBp6y0/0yswzFNPaEbp3Ji0+c60qgoh8tJTen2sLh6iHxuLDjveqLD0Jnhk8g7cWo
v7zjvk6J2dihi3/+4xemookadFU7RGgXz3shRihJQUkk4PEOvC3GwkVgmLjRan5+qn2x2lgqnkhF
02caJN4gfKyZVXiceKiXhLcgVL2+PtZZoAIJYIOGGsbILitApYZDyqJQ2Y5UOq/KBpFSkGlvgXxH
mCc1+I/TX4OtvUA+Fw9OVOV6sCtlDptdafPwrexRt0xvjBFyScKoYgDBd9II4DN5XdqQEfA3P9zK
DuUXpWIMnJJGyX5oHBU1uLn7+YmdWRmgPKDV+EUs+nbyO+AExepRZAmgbCO6VhaovR+TChKWGF3Z
84EjGebSIcmKQeMumNOO/4pBSQwPYHxFWnCp5NAJZfVSWZ+QulSqoFCrWcMnFFopMkd5XsxwLNzr
n3G7SAsdD2CtNIhc0cR6klLmw8Cj496hFC3fdaBxr+9JRpeC4sHiTtJecHI3Ci3WEd5ORFaWqYyu
qZegB58pEvMH4Xtym+5iJ37iXsPS7O38dngK3ZD1XNv2/stiqZxu0MMwK/DW32nq90gprKl5yGKk
CF3rXP+sxL0/xOTV2qhjlgvhqLZZE4HpEayLwwkC4+bCHKx6v4o/mtEUko0DqUYXJ2RBUeVunKGm
jLJEZirueMp/QuaLgDkJXUXkJOf2618MHbxZPAHxfH2d2x/08gOoYy7qVbnMnAB1Jc03FL/Oh10/
f2nCT+FVoJauaJIoqopGnUVFGTJ+FtVg1y+q3agLzmR3EAuZ8UDd3LaVGerICUivykWvceTDU1Pu
ZwgEsSiGSJr2YctWJqg0bo6mKQ64JN8XdYfhlmEwlwSQtBTId7lzkEcewx5kfnP/dH2ntkclL4Zp
Bdtibrs8KxqUKnZzZOH5/ddYb/CItvLd+BLm1uIQgmxWiXj7nK8MUy/GlJMMDTVOlOpQVBUey9TM
n5qd/hAPZrIDpUpkKqjiMRxz+2JdWaWii5CGYZjoiN7aTQcKJAzAAquxT57DW8lSnirvUwXJlT0q
tBgTmmuV1HG+EsomXnGjIGKS/sXI76/vI8N/aGVTeeA5qZNQwRu49pcxGSh7xv6Qtw+yquxyTXRk
MGMZmHq/bnbzMlotjzrofC72S17msp9Iz01+4CrGPbQZSFZ/n/z/6lVqyMkYSgI+n9HY3Zyaau2k
y66WGctgOiMVSHRwc1ZNvmCe5055GJ9lKBYGR+5Vf0Bzy6owEbV8ighntTIqpowTknMj7Efw8EOw
9dSelUNpYbLdE/aVOR+rO2KVpcG0/fJZWaXCzBiLesY1SB4UTF75KBiqGKMj0jOjYaLV9a0/Ehh8
09nX3YSxjbScR1vHut61wHko8MJouO1IL8OwEpnxVRmBmtZ+0vIpXdBZwyAiZE/1wLAhVmz2n4K5
Xz4iTe/TcYMBhXQyYcn3lqHqpjz+uv69tk8z6C4k0VDxFKXcMSsqAfSHcgCWJCgve6kHlQu/8frd
dTN/cPuLHcoJ4yAsInHEGzF+7h11L0Nc0rjvQhNVVxlkvLGbnJTH6zbf3/Efb7qLTcoFVXAK4RmM
yxT4ih5qIbKl/3xnAUZZVHwRvGaXHaZ3YDjmv3mTe9QYt/kf7oDfv4CuZIRql1V8DKaL4GnGS5zw
9YCx7E4CTxqIglyBEVy2nfJijrroOk5udJSBkY0Zpy57DJfWXgQWaJO1lXRNQwQQteHbuPVHxQzu
Gj9C/dW4F/3iF+hcS5/MVKgt65lPfvqVvaSfqe2kR1Uf6p0/YwySQKTBYQ5ocuHMB2Ynm/UZqdx5
Ubgm5gcktUThWoCSZveWodarWYqHxyroLczkxBpB2H7sARDw90Gkx39bvpQAl8G9kOABFFlIUtJT
uB8OoSfbpGqoWLULyurRnL7WDGLe7av1Ypq6+mqoLbQD5oz3QyeYNWYKxYoRlZk+Q4WZpRm6pMm0
yYc2C6pg1a2w694MK3uOdvqByFKykHDb98BlTVS8ybAcTpIQn4Wk9mcFQz6SZHOadBfgE1+PM39I
bC+2qDjTy12UxBIyHiDoE7/ytR2hgdQaSxbRuJ9tIrzZv5VfgleGYZLSXTkUtMhDlqdCPsS47FRw
TYhO7YHLc8Hba7SJVkH9hUXByDgYEhVfqryLubJCJjGo/RkzSJ4kxnaeL4wMk+UtEpU6N3kvzxqJ
MNWLcWO8tGZtdQfhnIDQeE/QEqGbf7n+KRnuIlHJc7xksShKUKuSlLmGQku5l7NisIy5sttJcK8b
267QXs66RAWYoYihliVwKU4D1HrB1CH7C3QzJKsDXScLKLZdYFlZI7u6ymyXSAKxWYbnT/ai3Qgu
MHFnQBoszsq+DLMFuQ6809vIDF2WBCBzH6nAMndLjFE4vPg6tx6h0kp6reLDhIn8fWOed6nLatIx
IhlN1lFKczsmtartauk08OCZnGXWs4743rUzRwUWuc61cR6TcN9hIJXMReeW/qh4eLoiaWLOS7JO
HBVa+DbPsjED5AUE5hIyiMhqIlPYAcXphreZAQhZarM5bVgbR7NzZA3HA0aG5B3u7+jWaP0Fh9XO
RAi8tCOHtXGMddJUHQifGSDawGMJma5YUJYJHTxbFCfqucD5b6dPpqKLrlXcKAwq6Hr3ya3ohPvi
QAR/CAow8VgLYwQWGo+iSBHf6hryXkz3+gkwlHHa+FzToWGQMbJNlikqqnBhE5dT2Oh+iqhlBI9F
F7t1cacC7379CxKnu3IEZCqgNFWd1ZlsBL7o6eiCg/HYk8GCzqrPstZDRQ+1VAuh49HHmiXFiuNf
vHFf5b/yhbWc7aCh6aIhYn5C1KnYn/MQ5Yol9NnDrHcnfbqPBZGRYZH05uMXu5igtmbuU60dUKUE
kjazi+WhjDOz0VuLW5w+/cysIuro/yyH2p2xiYRIyWvd76Yv2vwcq5wtGY7QG6xztJ19XAxR+6Nr
oTBiujrdCzfp63CUdgDNPRpPPSiSwVym3/P3193uD1HpYpBKIlNlLLIJvBfAG8r78r7MkRdEGFtX
j40jWHllDmAnYSQGLOegwv3YKnXNzQq4fI3EKjH2WSgPjGWRDbnmHFSMN+SOTyBNimD70tmdaDdH
vDnc1JM8XjB5w8xv0cP8+jlq64uf0JWSXpvbVlIS0vhrnfKVvOL02/5ri3GWDrM7QN26rBPN+Jh0
0aTLuECIJwLgrE8NgOTF9Mj4llsHDVUMVOhFWRZUurXfQ8lSniTMWmFCp3+tSpPwoAV2zZnKifBo
QbjlkJxHv/JUxkj+VrRaW6ZulSUY+XIm+J44Gb1AzG5aofB1OfeFUGDlIFseo/AyFGRFQed5nvKY
IOPCfuCK1scQ1HHw87vpYIBLG0L06SMBp1allXmsih7DKM10IEgt+DgKAMLi+q3kfSl4mTrGDcYy
Qb0vximUEj4CuxGkFgxTmaTMr7IFpco0jh2Gp2wVFFbf8D1HX2XFHZgplko0cOryxO6X5psS9I9G
Pkim2qfnokT1vNcXh1cKM2uqO1njPuUwvzfxvXa0+gFSbhR8Wg/Bzui8IPop8V/l3FWqzyhjrNdJ
XT2yEkWpmIP4NC6S7wk//ZIxt8xICDZfwGsjZGNXaxkFaIjoi5bsuR301LNbdAHRvrKBGPxVQxmK
cC/mrn4eKobh7eN++YbUFaShphhJBdFwXE5d5OV4ITadK0q3mSQwTG3ePgoPZhhNMAQd3c5/r1Hr
hFqYB1x371rjiw3p75vALnbz99KXIZgU2qwTt/lyW5ukznlhJI3KTTIGldCSdkQrsqLbggiZnUJf
zawFtMCCE+3VM2ukZ/sg/l4rfTeIiRQsZYKsNWt3bfy9E05SzwrVW5fBanH0ZVCBVo6LuUzxhZv4
LDpouQCddas+DlDprX3hae7M8o1x6MWNq3Ztk/z/yk/ljuPnSY9n33jIRHSrCxd4foeXMOsCuXjm
05v1GanMMp0krlFDUlhr9or2ACB/Nr8wlrSFD18viTrfbaZBJDfJE+ixTcfcGXYEpGvsOybAh7Vf
1BkHVnacFwVTc0JammrxpKU+YyksC9RpFoQ8Fmcy77IgoXyfmbSrXZWbIwKIAvIew/7MyOv641EZ
pShCUZTPas3vwumkJLzojOBC4PmBxZu12Q5bW6KixyTIuTZPYewXGKwCTASMVsFt8iadRzwJH6fn
0gbvmcuUF2V5IBVBhnkxap2w2tfNeYlrs9HOcvuTsW/XT5VCU+fLfICx9mpK3vvrHOiPIJBiBS6p
zseufn/d2nUnQcb17yMstYKk5nKW+3zhNf3tbNxd//ubPZvLTik0af6Sy2Io81zkh+2x8CW79oov
IWemaFR9JyTsnM2qEWzWA9cmqTjRdKoC+m5ocI1746HxW8gIYYSmN8HqiM4YqyC42Rdbm6NCRtcn
wjAtAB+qgz1GVuHPjrgnb46EDGHbNQRATeOJ9GqHBg0dvD58Fijxul8Cg/zvXaznRq0ydUh8cXya
5dkSW7uLWSQ/jCtb4amAwg9JJWYGxDBbDGEEgHrEjm7z/ggGPpCQWZDzZWXmLO+kAkptxBkGifEK
ABvsLLvv/oM3Kvdcd57+EO0aK7RZRUJyhun343o7qdDSJ928NO0Cob09mTKJPbSpyAPcuX4wWFtG
hZKoVRaDjyog/3PQZwWhmaEtNurmdSus40c/M/oIjEw6Yc0aXKLyVHvVW3iE+Dvqq4bPHf9jYFZo
OAlm4ro2XvD6nr0CMuBHkOQdprfgGARu6pPOzbzLnorPMMes9ox+fVQTX/G82Ke+or9W2o++lCwt
fWZ8SsaO0S+MLFCbrI7mxI/wDr4X7N5rn+CLVnrUcencEk5DDJY+XrfKOAHvZ3KVYpVQMW0rqQ73
fXmWuh8lC4WwnfL/k5oq7xft6u/zkdFXQYd3m2ic5eyt0B/V+gUScECssKQRGZe28v7sWdlqwqUs
0e1O4Ivlq74XXt5pDK1iJ2cYGyju5V3sspJ+1qZREURsCVNIhZxR5+/C9NyU59hwr2/R9n0jCJhl
FFQiN0tyytW6+CKtJ62qWz9edn9V9g0LSd0UWUQdAvKdNsPgplOsDFKXdidladIS/PTsGQ/qHuJf
J15z+NvW/YtQxgC3B2NAh2WSSvVbrlqURi+5nTRrHGi5+6IEzWXfFzyjtru5Yau1UZe3rGIYIhFS
JCTJLzmvd3Io/xR0lpwIuao+BPmVFbLc1ZbVfRBzYYUitSgU9hjcx0picoKXzp8pwQjI4QwBMt0C
3a8wwPhcpEaOJ4tYpNbULr6kh4tZxRUjz9r+bBdD1IICQ6n4KUTHB+BVs0oqk2sgC98xiizbXnCx
Qn7F6rPF/Qz8TY0i50IofovGGkYm3mZ7ay42yP+vbIRCVMcJURpOjuQw1U/KfevGXuwTpZcKXUHB
T07MTIPc6h8d4mKVihM6H+cLJM0AQLkjEOfxBPDLIfUwWncq/dfATMx3SIDzGSEdRN3fDkJlG2Vt
DK0URsDb1PWuBjFokL/WwFEZ42KO1QsjcLC8hEo6RrHNl2jIIOF3im6zr9XD9AUMDPxt42AWzuUj
My/IMM4bw+zmJXNZJA15FqKuk4csMnz5rsIwTn8S8aYZDsVhhHzgHkPZeAdUPyOMUbIAAgyHpWm3
ynLkxQmAW7/SOXcY9duojP/bEae5tiBNGLZKUSR+wWWmBF5SSLNyA6MLtX13rj4hFRY1LmvyLA6j
Pe+pe/DJeRkyj86cX4S9ZJFnjcGul7E+HhVTxK43xJ6Hak9yXFyILrnxPsaJGPb1ES83chIZlwzD
PWn28rApVCkfQY+v9IqpL6GlpkfMfTNeFYwAo1ABRl5KbukHBLE6FL4t0+IrfMSZXaqaahDa111/
O6zoMjhhBMxHGZStnte5GvDq3J8gXAkaCBE44HQ+x/pe7LxS/gxRvoJq6j/mqCjWIIyp2Yiikizs
C+VGDF+ZCeP2K3Blg4pYXFYEc5KhmCl7+mxqILtqvmityd9wJ/LA7mozs6KE8R23S+Irq1Tkinst
xsSb2vsYPk18MvtSWvGTcF+8cZOp4YVWeWhr9wfmg2Y7dv3zSRGo/30dFc0095KAoTCttjlo1GLE
AYpurgDh9xiRMwV+nNtLTmqPB/lTt+3FNJXmAdtX9VI4hHt9+RZWj136qVTr8vepnA7qf/AVIQZh
A1+9puLgSlr5LMbJ7voZ2A4jFzNU6NJb1A0MlFShR/pL452Gv7n+9/8QGy8GqDjVRHKiYIoISBgg
tSEFieILZOW/JG/99+w5uS+cyImemGqQ22HkYpXKhRYJMMimAE4qfTZuusfeS+zmi36rOPKN9Gs6
Y6zO7g/Cj+trZX1LKp4EQ1NkgQzyzUnudmN6wwWF8wkL6IPqAq9rgi5Ry+qFPEj5CSSsYvmqxk+S
+hleEgDcfhuglgBinETXaoBcylZoHks9nizwqsXngatnhudtVz9Wtqh4mIjplIYy6keyh871t8hN
Mfrit8cSVOEjD5zG57LXlUUqOoZLpve9HhX7BjT9vEMmA9UE6qQYBDbTY+ljLMqFtPqomUwSNHJc
P6SwK9NUiGwHqW0ggJD5/B2p90s7Gc44liYBHnM2i4aF/LWP1sAKDIIhSKHy1KcF9FnQlkbUfKGs
QlOIAInnggiz6ktf7/LYmJ1GMzANWU6pyYUcU59xe7UX+9SHDrhYU7geJ4GwZeeA/eio1DmkvArO
t2NYfepYXMxRH5ers1DqI+CsJzHES3Ewm+rp+sHbDmPibxN0qS5R54IXjQaKc3c1WpMAEoLII3Hx
sP9eNcD0ESW4/4MXhdwiVzaSrtiBZFWYhHYiynOjs9itNSExJ9x5nM0a6iCx45op6sJJigICOC2I
Aafovo52GXgVo/Hx+mfc9EsJx8DgoWdn0KPHGD3Tw0kfNZ/rZYcTuTuMQdwKU7bTBN4U9NIXxchN
IAdvXre7GZlXdsn/r56tUzrMiaz1sZ9Hd1l3Dqaf1//+dpVpZYB83JWBhfDKGVIDjQPFlNBqnUtX
Nptf0D0ws2+hPYyMBb1v/IfdWhmkAnXZytOUgDQViV5ySwTmOxOh+gxWLpuJZ9o8zZKiirKhiwog
Uv9eXJoUfZZVBYaq39mACLZnApyo0DE6VaKVzKq+/+FrXgxSrqgmcTgqUc7D6webjAIgqQPlkeZJ
aLIxhYg3HV8yeBWIZ1XSRCp6BEUfiQ0fFwhWg63v8zPpg1UHLTSRLrzUbqubgcVCKm575G+jdFky
7nMx5Ft807DXVGvoisKS2yLyP+WXFzPU1g36kKmFIkTotg02lDoxA5BhAphIqBm2wbrRtx3lYo3a
t7QtJHAS1gTX804ZdZdaJYQfTN0kGI2Wxdnwh0NwsUclr7le5EsoDrKPCZgG5ajQQRkPkdL+f8a2
t/OVi5/QSIYiTnG1KOie6Kf+OT4sh84Eb6TmkWHq/sBmD9keiVkZpIJKYTSJkc7x5Aenclf4CP9e
Co3XHEV5yWvd6Ky6xTcMvzG2keWaVGgBMZbQRJIKkoq5SXMzzLj2qIi5+h/NUDmKWnALboAceGqQ
LwfaTT65152fca4lKgkRGxA9BmMButRIPoAPxhZrwSxSFk0963NR4UOXsgUFVzHaA6zdR7eyxoBc
Mf4+jU/Qkqyu5nyIfFUqTcKw3LD4wlgWqCChSUvUa0EV7oPQX+YCdPSs7hJjK2gYAka0FQXid2BS
nvjxFBa8brU8fwrzoXy+vunbidrl0NBF/bCGirWh45RCYDY+k9G19iR+NV6jZ+4uMDHScCuf5/vr
RsmJ+HgZ/45DNDNIHDW12KiRvuvVQ9I/LIpmTmiKl/P363Y2P6OMaxipE7J6+jNmslhPZcjrfp9x
PytlmkwhHmszCZIv1w1tesTKEBVY8QwsjDhB4btr7+rkGLJoeLdj6coA+QGrfIkPQf6ByX0iJSa4
opMAWST+IBcF6eYnHmuDtjOKlT0qlErxJBll3AV+A1oMQpwV3FY72SSEkeOBhTHdrsKtrFERtByT
QaoUNKOX74FHFI4DPzgaT8IetXQzuQN3KmuB2xumEEAtL8MxqEJYIor6JBU9+Kej16E9ZpNz3SH+
sKSLASpG4E9PlZgY3E550D1APb2FNyfNbL9iLBMDa/KbrJk9a9aWXAEfzpV8MUrlE02/tDIGhyPo
SLjcYOn8qZK/6dJz3FrXl/eO475miXJ4KeoqZVDB90cGXkdTuhEbU97PICvv/xaJtnNrulsaF1Vo
MOiNNtET5GxWiWIzkqxWTJ2LblagTBPm+m6cOHOMfwr8174FcwVLJJblL9R5CDG4Pw8lHmI1kNjn
iZ8Gs8wzFkb/D8f8soHUQVjGeFk4EkcIHYeAY8dZpBBAGuE5miJMECbZpg/bqIg6L+uKoAk0tG7q
VDBOcZjbke+k2Az2hFE/wmg2yPFKMwFswGO2+1kmKR+NuarX63QSMTcxOsOPLDKrt9gqfcBbvcZK
IMTIuGw2t261RspVOb5Kw6zMkQ9MX+f429BX1vXDsHnqVgZoHyzaRS+mTvKbcvQj7mkyHrUKyxI1
J+gZVe7NgoBiqJqqGYakq1QSmMxFGSo1h56I10Eri3Mkj8idsMA42464skPlgkYUJ2GlNtCHu+ns
cJc76WkKTfFhdv+Sb2PF482bWlUVWdcwsa/RPMj8Upd9rrScH8ynOHQTECemMau0Tn70B29fGaE2
quzEpC+bTIawguCCcxt7hK5874WOcUYLRCZNkPhWd4vUNGwmCfOm46+sUyGkVuQ2DbopBZRrtuZf
hDvind7nqXmVLODWGM+Fzci4MkeFknEapDKKBbh91Vh9V5jiJBzz9HHsU/u6/7P2jvJJPEqKXJ6R
m9ThSYpv8gwEYYy29OYRWy2GcsdJnaoWb9fYbzL+EAf6l8nQ75q03cn1/MKrmE+6vqTt+21lkHqk
9JVWDK0AfcToaDyQDAibFZlvvJW+Bp7mlp6BIebxZchtbV842WQWFsdY82bcuvwEWuO4m8RsLJUR
rwy5GsxJH7wp5h8Y62Q4pUqlKWHXDBAbgtwVUZADXbajet0Ld6O4Ke6B2EOX8DTsI8HSLNWcnMxZ
RFfzmfwmrF9B3QlGi2GGYUGIDr5xNyF07IrWkmDOJKlSatcAcLISh+0It/q85DetMuo0Kgt11JHB
dO6MxEUixel71a4cIiRTnD7V/lyZo2LPKHZznvXgjYmrW8xLMZVRt99xKwNUeGmVYCqGslchcDHY
k61a85PGm+VJc8ojwTZyPVhAWTVwlo9SQYYbpC6Kmi73i8UV07d0ZAnKbufRq2VRwSUb2qavF9BE
jPvCj762qNwWB+nbZBEmquJn4JTO9SPBiGYqFWqERV3UJEFlWtegARWlfqipphzEjPDMMkMFGEEN
5X6GWPp+kOxo+ClXIIt/ur6S7Ufc5dtp1CMn7WKoPml1gh5ame7Q5im/dSjCzd9Fwxw7RzwwS8OM
OK1R4YQLlypVOYzu185sTbboCKb0pa1No3KCY++KmCBVRFcPLBYojeGIGhVBGtRJIkVMoUrZZicN
pG5cVDPqSszPSUWMMIYSJeQFiIpCc5wzTIssO/1IAEiYlWLzlTA8RKMiRloIoJnixQi0PY0Zy4cO
pL5C8uO6j7C+G/kRqyiYlzo3RSUaj5yczs4k1y946fCM25RlhIoSgqjlkcip0X7o9mgqmV3y/foq
tiu/K0+nogS+ldgmqRT5jasIZvqc+er+veFoc06xQ1qnoM20B8SCiXxj3SMaFS+q2Ij0Qa+5nXwi
OXm6F1GtQHPigburUcRHJ6ti8pozcjuNCh6LUaS6JGcq3lCDHX3NncROkZH0LnciJGQkmSzYLzdy
eK+kzzRHq8KFcdilaKERLEm6N5zYFywMXKKFxmLoYoV9nQokCIxDneo92sfWPNrFI4HnxF5+FPYx
oYIl8ygsjlSyUdeWR4UQ6D9MpdjEOG8ovmo/i7QRxvsmUYbJioNkqW15ybLQ05JE/hWPVc0azmKc
d5pqJMggTjwNgOokYI3UkhsVo5fC4DNOCssKFVXmRdBEyBK9N14rQrNruIIJ/rqz+hj7SeGE4Bll
l2k2v60moc6mGrIm0QKnQlgPQM4p8T4NKjMyvubGYegkRw4OXelBspYRcIj/f9jKlTkqqhn5iBG7
oMRrEgN2UaDa46RacncepO9tYE/NG95FHuPDbga5lU0qyI3aLCz5wM8gy9TxEjJrT7czwG1rP9p1
VuNFe1YpZRurtzJJRb28DUIjFHAhES5C2Uqd8FV4kL0GT1qUh7+CYU6+IWdFdcHhjJE+Zr2RtWYq
9nFdHdVLi6R2QJul1hSIMs2MrdwMdTpGRUQVBWIQwf/7guoWjGjOcRLvh/iocTd1BbhGvg9DFlvA
dsRZGaL2T8dUd6YsGbfjDpOb3+dQB7eFs0wwjjaqb0ieP6UpC4HV32uj9i+Ix3ZC555AwCcXgBwT
0x0WtDtthmuSyPXhOOjo1OsqaE8UurHX9N0o1RLmdmWPPHSkQ2BnX2IQEwAI/sbijtn0iZUx6m5S
u3iU4g5glE5vYp8fAQXPZZ01G8ywQjf5+gnA9jYrJj9Nd+n8wimM4e3tEd3LMujKqCqP7bjIFanE
Trb+rfLJpOzQWs2uziz9YbEI3Ld4Kkr3+mZtxueVXeoW4oeoirJGxCRY0FqxYNxLWncUk1hhnKvt
9+LKEJ3NZvFYNAAAosKhVlZ4rvzcKb3gGB/VmyrDY3/w2Kq7rG0j/79KNwdBapJIQqMnF3VbGjD3
E9aMOWPWB6QChg7WD41bGsMfW9D8ZM/hXFvLZ5QKldXHo4JFs6RGmamxuhv01JyjuznjTU3YXXeF
P4Sk3+dWpuLDIiVTk1djvhc9om8t7KYDoENHFWUREW2x/sAaSNkOtheDdDyXuDBYuBRELSjLN2Dz
S1I3kI51HNnXl8baJCpIpKFqdE3aB37Zv2adahbZvuJfrtvYTAIue0TjdKoGDi5UmAbhATGJ97JP
atdsbVuGS9OgHDk2cnnooe2jKvGDPoJoSV8YX4tlgooJmRDJUj4BLpAOx1h8ror761+KbOuV+4Eu
vqetUavzTFQquc5MZdTC76vwVhRat1i+jvzrf7NGVruKAXM3y2qoQ+Ktrb6L+kEG8U8dnQftjRcs
fmFEA1Ycp1E4QZxzktwAMpuaESgbZAckSqo/mcs99zQ4ROxY8ce3T02rrXyPig+zOlRDEWIGpdQr
KxVVc2GymTGOkEIFB3S06mRWcFG8C2uhIq2E5ozXWIW5RsFqMLmRnWrBCd+u7972U3u1NCpGtHML
wtimJNhCUTHDs07QKycJCBIOlnlX30V3pGhbWJ8r2WKOX0XDF/Ow9FEzOFEc9E6L9jUI2wGL8BRo
ef0YwKNM9lG77TjGJbn9jS8GqYOncKUitSXSmKBu7IRX3bjM9mXdOZ/6phc71F0sGXUwJRCW2XV2
r9ntM3qxGJYGJq62dVPbg/Von5yr1myYPJrbQfJimTqMYSYB9kxQOWrQ24lQW+34Q886ewZSQlNH
2xCKXZQykqvta+ZilHz2VQSQDHEMMrUCvZqgmmDjzcUvUziZTf3E+K7ku30MbBdD1DFMAgE32tzk
vv6kfBdcwy2fktaab95JpE4JtF6+XLfIchjqUOYlX4q4z7Rd3oJqKXhRp0PI0uhh2aAOYLwUjSRJ
pJpWiInVYGCvsHKhTVDYBZiZ0W/evnouX5C6qMNZ7JVRb0E2jxPe6ef+MwLCyuVM010uzihG3ijx
xXikHHXmaPOb3r2En5rRJANnPEaWDfE91Vq5XMnPgL7lerTvdXtsUUISJev61m+Xh1cmKK8GbitM
AlJKrfFiIMVH0C52oF0kMoNhZLLKRduFx5U92rnFUuhCI4lAi2yNz++s3ZAhWPbGXQ1gzv8xubFZ
/1sZpJx7lFNBUYgvoFdYmgPGDwyLr+3cF+1oX7BiL3N9lJ+38jLJ1QJCUNFbXICPPPBGHVsXavcu
UapkXdmbQWm1OsrTjbTlm4lDrCjiVw0XaZbshvxc8oz7c/P0XszQg2dBmoYT1w2qb+hlbBpc48l1
99Lijvlv7vhePFp5/FxGaaWFMcZsgXeOMQbNWa0r7BWLsFQxr+bNOLFaFnVTjvVSGWI1xr6WuvJe
tjRXOgyH6lAaSAri2+BQP7Ce6NsmZV5SIQ6oqTRmq5C7pAStJOYpgPo3dFPXWLWnPxzpiwnKBSuD
60HqqAV/91QJDVZpibep3/vioWWE2j84/MUa5YF47Ck5H8VoEWdm4WtQpicpAIY8DVN63zUWHmDb
F38bpDFaUhs2IK3EMFHHfRv03gzym6hlcYxugw4gIPr3Pr3//8oRRT4dm6V6n2mb7O5W2hlOawvW
dGZnM6wFUV7Y5XWwDDnO8KR/F0TocGMqsUsz8/rRYjje+z6uFiQH0TJMY5r4qpZylq7mkJASNBYC
krUW8itWVtq6L+syA1Q7n3sLugU3g1aaRd8wHkgsM+T/V2aMBvXbSGqhXVg9C/1B55/n6df170X8
9kMWtnIA6qLixqJL0zYnD/HBL0BePe1J815nrGS7XLKyQ91PWqIkUsmBhFW6aY4QeAAJqz3s5B8p
ut0uSrg34Q2bbpn80WuLo0JEnQljWHf4fug0SBAKjYCRxQTlIRTc+aaFwAsaKnfAmAFuxipZs7aO
ihdB2zW83qD6Tm6Som5MNX1Kmy/XN4/h7PR9ZbRRjllfDHeFY47HJUbAm2/XLWy/KA3M/YnglVCw
gf92wV6O+EnrgIJaHpQb1SOozSIyh4P+Q49MySOU45w//Mw81tDAH+L7xTLVZYQCWJC3SR5iqn6y
yUAekVSaLIwpeJAcsxnr3M6fLtao6FTIWmcETYVKUdx4cYie+6jsOJSYp8Zww2r2FARRK5SV710V
eQlv/Lz+A7YznIt96pUZJUmMSa+59mtRsZSitrJin2GkTnWv2/nDQbwYokKXzLfL0qs6wAOu9lD4
oiXZ8Tf+q/ZtcKKdehh3rOGq7ZNwMUgFsVjrljFUUVbmpceyeA2Xh2p4ZCyKZeNDFINeoSCRdPsG
oHSLx6g7uDi98NThdd68Igd2mKhVEjzo4IIni8HrmM+WJVrYLIqCCkOrgKUbwi8xy7Uzny2iXQbz
ZM5927hLPidemqTe9bVunfm1WWr/UkXrhQl3m9//j7TrWm5bWbZfhCrEAfCKQBIMorJkvaAs20LO
GV9/12jXNbFHMOeU97Oq2OpBd09Ph7XI+NQlwT0xeDD1a6e5FMF8scqoBr+TMHcoYfA2jzdyJFoa
dwl97f2/lMJ8szyoBDMCbe/OP4HKls7rJHbjKCAktjQ7dP9yyHcpkbmDxCKSizDX9Z12zrFmPL4L
NjmCSxYY5076y7d5rFtrd+tSHnP9ALhAmKQUeXedf5OD18l0ReO5B4+t9mtMD3/FbLkUx1w5uYAW
bRJhesD3p33Qqnt02U/GYPLe0hwLZLd9paDoGkrQuNMssFA5IPkqcKuG77HuDI5iF5tu13LXtnlC
mdsAgPsoOjbBBOqa9jh7MTZYWotY4oYiAZU2v6DJE8heCMEwxoZCBIz+7VTjQ+p4cxCrTT4igQmC
qJi8AJXxv6/Wgox+jbCPZpgt2vFPuveeHtLQDmI3fNb3lFG5eElC3qD9qncvxDJWWYXYKEx9g7KW
kLvwp4pELHQwk3eKjhjhAZOZfOBuLKx6wkImY5qprBZS3BeKJ+yK5+mj+aD0Q5TLVj9FdgZSWflH
eB/Tsjg/j7iur8rCKpHK6Mx5RgYj7GpA7QEIwi7P2Ic3jpRXpHuI7ylSiu5dD9Or6QsByYcBYBuV
SCpzzJmpxej5z5NHThTmj1ZIdJec/4FQ402b/MGWLtKYAzaxONCpDV6L+TGx9EeaMsm2fii2yn2X
/oNs8MAVuhrBLyqyTTyhqYrJp+3wYLK0s7FV3QA7UV0JyhbKJhpteK/wdTP6rSXbY8hJO9ZhI4FB
FCA7yo4y7dB6E89c1y3mIoZxfYB9GH0UF9iNLyZrzkAriGnjnpcXrQaYxekxGZ+q+b0xixgpE9T7
Ir6ReB1q3u/Tvy8ej0EV4Ylq5IiVimmX2HmS2oxzFawelCnKqmKIAINj8e2G0G8KzFeiBKPeffKu
kJOq8F4gq3oshDBh0pAyVcrkWQMLNnj7XAzIxJbu9uij+RZ9vQGFlFcxW0vGyUIk47s+KKNUvBwB
QggspSo9EPk5lL5nWs05v9VNFoR+7IvpOuRpjNvKfVkEiomqUgyEN1u2aaGYhkUakpvBVh3tJO0r
RwPrImDf0AnVnYn3T6wr+/t/YIv8eRzkg+mDq4TMPnDZzsqAxfl0J/ucEtr6d7zIYW5wIk6a2AnK
hHfAXhG/G3gTc0LuujleJDB+28pp2MSagnj0cUKXzI0OiLqu4GaDFUQYMZYdcaeaDkfqalC6fEPC
+DHsfpiaBEGpccn0yTtcvMVYz/GPeIBsG6d3a4KMVjykJ+OG12jgCWecHAPvYTvGDRgK+9Bth+pe
9vM7MF0+Crp+JEaIxaApuVHrmUenybMa+i0W0QVMdUqfKiTYa9ODoGJNb3rKzPpREHkYmtS9vzyz
FsfLPBNqlQhmluXRPsPSgN4DyymQbiINyF9lA4TLXH69/j158phwE0pVBtxJefYE7TkIEGpmLwT6
gbnxBd4i22pReeH+X9ZZqnwIR1/M9g3GtqMdAAQOoAf1OoeC5qe2yVlaW/9mOgWjxkas9oWUvjfV
ohxoWJt3GlAKQAVg6q+68OP6Ca6OdRDzIofxiAZVGz3qdaAkStagbnrg06ku5a2lHA5C6mSq27s0
P+BhFawHgItgxhvQLS+r1pcCbxi0g1EYW1xbN7HacSBy10xER7MSW9kyISY7thKpddGHEeCOarEI
3VjUfUuPJslNJr3ehZgJczGGznM4nlDGD+IuE7sh0zRPkCQ78XcEIMYaGoljZpGJi5BAPxHrdeDU
NA2dKqqwICBqYETAqS7Q30MkrWlh+NTF1ljbynZycnfYzfnmutWsfbulRCagyOoMQLUQ17xcHCbp
0NWewis5rN1ASxHMEQ4FgMvzwoz2ZXHWyxeTNzrBU4EJHXOLudd2xP0T6x4gdKTxXBocF+apwGQm
aW7MWhWrEOGfFOU1LDi/v25ll+/OJiRdK42jiBpCHHUgZnjWtLtBrN0Esy5ht73+xdfCEdbJVRk3
tqro7HprC16qMjIwaZIrH7H2y4x9K+q3A5d9dN2WL3KYtIBkdakac4ZBkxNFe/NvxVv9adigVuFO
u+xF5CSs9BN8dZ2LOCb6ZTkQmoIq1D11PvvRnZltOswzaNpBaH+0yfv1M1w3uYswJuK1vaY3aMWD
Qib7VYK5SRXRtt5dl7H6uFx+KMY1BSILcyzArs3Qap1TDxDwXeQCpW+vNu7ktPZdafNg8nmKMb4K
9mzsVgQjVgvmqsN4YNsE32UtrrYK1j5/cBTkWSLjuIna6Ej5RRAM7edNi/W09lydPuHq5625DQ/k
Jf8VP/E6vKvX//JcGWdWOk3u54ZMqIpQPLsER2q6mjvuKaBIDJi062ryjpTx7TGtY6AioqybFDdd
fCuRg2xsrovgqcRutaJeBmK2FvOjdeDIe+C5b/Sb6Gm8G1B5cUUU6nglAa5E5lmhmxPq7KWc7cnJ
wPL/vCNeAy7c2aZjh+S+4S2acqIJu8yq+lMgYWMSHnen7jO3OQUuRav0f/xThuQZCcc0dSaayL08
9JPU4iIOGmvKRrszWkuJpm1rjJz30/rd8juWsDutYVeZiS/V0d5Uj7n5kgvcfXEaaa+ERp0JJIkY
dB3w3EXwzYmoHEsgjsyAoGNuZWfY8SxjVR1ASwMoRTWA0sqExqHOVdGkVZwRaMjCm9pyBiVX3Wnx
+4wycZKWaiJEmDSYvaw6zoCYTcJvHH9aa0sCLva3EkwYDMs+HjGD53vhcQCPaIPKQPCkbIV9tuFh
kvDOiwmCeW/ERqdNITL08NmI+7usS5846qzejQt1mIg3qHGXkyaZKcjLa+udUex220O01xH6InvG
8qi6S86Y/eQpt+pGC8Fs7Av9XBcUOfBC5XmOZovEghvmxxG4IddVpD/0xcQvglgC1iBIR1PBnIsX
e7WX7GmJUnLRsebkTpyPxaLYGpmWhGEArsN5eCBtYRm8rIlzYOxbsaszE1CWJPLK5MlPZBt77rao
n4I64NxK6wF8cWJMhGtJUWAef26QnnUfKWY0wCbkAG/YALcreiCbvynuLVzKZOJCPBm5ao49jK4z
LWl8yKuHLH7rtcfrhrDaAFjKYeKDNviBNjWy6ekPdMZPAtRpa1Wo80GrvxzyW4pjIgVWv0s9UuhF
cSdiwQBclLSrI57TQ40cLXXFF54NcgIg278K9CFC7hnP4M/atXgujNJo57xLaXVeYakXEzIA9F7l
5YRtJO2heTaeU2e0+szSbW0bgm8hvvPv/4bicimRiRX1POd5E+LDVZVvmSbo1arGAkMGJ1Jc9zCZ
7UuJhdpFWZimez/7lY2GlXW5LWPCBTzY1y3x+neSWeJVc5jSGDP90d4AVbKvOabwUQsRRxueEHr1
L+qBWkyEWZETrIoF28Q0rdC4SZvJ+W+aMKGiz6dcC0Ebsh/69imO86PY+9vICNz/JoaJEIZSzIWY
o341Y3N6Ktw5fBzk/5Q9yCyP6tzkvokp2WDflo/CnFgzxsQalfMU5cQgLPj/+6soQyGqc+1jwe4O
S+hYIc3fh1vw01LyghRPKc73Wa38XVznC1VDBc7WUh9m2tIGMcT9hMl3cJXsyo/OER3ZkjcAmuTy
m66/T3/fILLIhIhk1pNWUHU6G9ABDQzltw0ZrOrJcAKv/6DvgCjaKN51I6Hp0J8vellkooQgoUMo
+XIMpGSgDOsBitETaX4Sc+ysQI+wYaLzqImo3V0RyY4Ep6KWlvEIoIY67a0IuGpNYl9X6g8Go8oA
j5dhlIRx40Dz46ny8SQt3PJIu9ble/gybCiMoXYrcXzgD1f/RRrjz3GYKVk2Zin6uf42QB5o3kzf
hKfmiE7NoQbY+j1HPfqDX0/wIpDx7FGV4qGoW7RLwDHWGtYoWj64DUY3toxDvNcHi6vjup1cRNLA
uQiMvU8SVVFxL4cAunmMvdERrPrB9/TCbffgphY3WB3FQp4YWA3vwbVuMBfZjPuTICJE75DqlENo
5WQjtN/+44Eyj4bE0MYuLrB4ZyZg/c0wAACU/BQbPF5yBK4FRoFCXvX9D0HmohXj7opct0EVYIAF
7QXlIfWkDTjVbgFB8xR+RJ62B5yQupF3XESI1WF54LD+dg7G5UVFH6Wo1iLPTGPVLptG+R7rWLoC
qAI605lfOFrYTXY1mr8m9FmcqBQ6u897Lg3seurw+x9hqyxzV2RtpwcqZjjLYwCKvuCOgOjcxlA9
htnER9zzTnritY841sTih5EIayvZBFLurroZpTuZ92D/Qxy/qMUEH4lUWV9i43Ef4kFzhxG9G3p9
mDcZ0gnADe4lF9H2V8FjbuSFIbbG0guyUZaiH3vYRhAnq7pJ9r6DXfFX/S6+rzbJmYugRKemr8Qh
ttQy4soQw0qPvLkffpDR3CpVtzer/qU0Oy/T9NFKVdEBqcDrqPvPHJ/lWQ8TkTRURjpBqjUEQQrE
JQFO2Pa9/J04jSNuJLc/hYnj3/NGrGVOJNSZaJR0AxBWUc3ARFTzrLrSOzAgJpfYFFV8PABFE3A8
2pt6pnDDIhg9ChdR0QlvZKc+8fA7V+F5Fr6sM4Er74zcr1P6z7yVjvYwub3XncLNfKPfhO/9rnYr
pEiBowNgJjkPFheRiGcBTBAzwbDZ5R3e1+K+uum2yTbwKq8/8R+GPK9lgtYcFzVJJkTLMfTtstPt
cOCkyzz/YbHHpiCJlVzFNS6dxT3YzwBwBLDZU4ftyk8sMF7aQOPAFe9h8cdyDKCa2Qje3vxIW5Ph
uflG8egpBOqw0yKH4y+cEzSYsGSYgSABpx5rDpVTPX+WLTem64tOcaS5ZbdLOVkYdcBr+jFpkZ4M
jdj4wuSNk1zrj60UzeMJ/Izxj7LJes4VzhNGtV/kJ2k6tHUeY3LQmL0UaYKeBdYc8mIsJ+Z8RYoK
iJShdbOPJxAfjbEb1dlTWjSWUfYcc+SJYsKMr2lam+pFuIeN7LrIcGIjJQ7okt6NROJSV/FskYkj
cpprmWkCnmPaG4hj887ftC7F+UucgLvJSYPCNcNggoaCppgx1QpGd0EaEGH1rA+/kbGyu/TUBYND
Es6gA+8omdjR5QrwZmaMNnXVhC/1JAJQR9V2XPBvjoexRdPOb6RUiLTMU9KjHPyIOtm67sOrRi5L
EtE1OphiMh5FsqbK4gCYc51wm0ebaDxkvKSMJ4LxozYPMn+SUTTotMae58TGZpaTaA1Hk/UkaaEK
/T8W/ip1GHFLc/RQko+5sLBxkhxSkJaDCCui8/BO5uQw+T2P5ISnHuNVpZxKQtyqoWcOkqVXwQ5c
85aRFs71D7VqCQvtGHfy5WLK6kgQPLSbrUoOLZ+XZfIkMD4kaePQlehTegQdgPghSl+va7D+PFmo
wDhNUpm5MUkAtdEweO1Q2ob0bN4I30fUs1vUs9P7wsm3vKftdbW+VBONcJQ1DVCYIFO97asXWeeE
Avpffwk9iqTqmmpKMlDx/m12SR+NQ6H3EpJGesP3IO2ijyxeTXk9l1jIYTxVUOYunPIy/cQ8TwAN
RW5lT3qTgJtQbExP4w1Qrtr1Qh4914U75VMymJEKvcSqddoJ9x8GqjSJ18bl6sW4rZ63RaOomeCF
eK+Wt9gp+daCzBSt/tSNnPgU8G7c1c1NfaEZ47GAVSLxbOqal79Gz6LdesPWd3qLnI0jsGFvNPSl
4j2Wnt6v2//qnbEQy3hwO06CFkcNZsLFN1+rnHJQLDMvLaXiFTfpL10zScaTi76JSZCUJhpHMV4P
jn4u7huqo00JJI2HQbHDnXrIT+T+uop/+JhwBEklmki+JLzloHVinWO59yn1VLuxlHfQB1VO+vzp
E7/k/yqQGXKQwXw4Czqe3pR6RnXTTU5R/6fPxWmwxP4P7MLUn78e7kVF+veFXxjAxcrNoAOedu3K
ex0Iv4j3wmyltZU91nf5FmI5p7ruiheRjOvPaj5VaYknkXqiiKn5GRIJjGe28h0lJozdqrXw+s8H
myOZpywTBJQulpJBTZN9eqRJHIaaXZrE0aH7wOFl9+uR9KImEwkKtY/kMNMzrzJqbPuK2zA3PDyM
nSg2dn00vOYV1kijeXNdSd7pMuGgEhqAgKRF79XG0xT9mNt7jbeGy9OMcf1+JkOgKHhq0nJuuel3
zUbYtnggXddkvUitXE6Qcfw5TgtJSGAoFP4z2qUb38EyF2TJu8DhoUatJ1wLacx9XupihvnzJt9P
d61jUqpkQKoZDsZW3sSNCJ7k1NYfr2vI+VZsPuyjNBBKAgr9clnY5fwQTaVbzJxRzz9EMWCRY/oS
HMbs9HkSgNTaJDNFsATSNNh1KKuITToLJVS7PnUHHjXjuloXgexJdkoihcGQewp4TYkYbMvqZRaK
++uHt34t/JbCFkcHYFZlcZeYXjkTW/Jfe+MUdoFV95HthzyszNW0S7kIYwLz3ASJHMdati+mUt2i
LuzvIl3nwS1xDo6dOVOKSalKPcEA5ngjK4dGvZ94+f36tX1RhAm+iZak6vSJlFkBGBvckhNefGSy
lIJHX81Thgm2eikIWRHCe3vBtGXdsDFsjnmcyvlvZkD/jcUFNkaKEpBERMKq/fClXZEAwRkMtyZy
r4QHB8MzOSa2NkYCGBVKAGkKvYMGgVPPu0D8ofrnsuWs7/JOj4mxXd3GYk9SZG6NbmXVhmjvTXt3
/ej+EGAvxsAE2GiU87Yb6h7zsNKGEirlO+ykfN6Hf7dorS9ciIkKGnCUlXYMMVDZYlW20zddLnIu
eM6hsfmalg5zlOSK5IEI1Ap6L25/liNnMJTjQGxRchpLUvgEalDU4TR7m1PDNbLHPvuPwYAtR/Zz
2StGDUGTeaMlp9i/MXk37GpUUyUdFgD+D5Xt9ORCnxnVBOgVrCyekzy+0ZOcc4mvfpKFCCa/TPQ0
TMcSNdzAeKjFhyks7YlHTMaTwcS0YJakTBKA5RJMZ7M5FPOtmnscV6G/8SVPXujBRDMzDpRcGkX0
T47NdzphEdCJvz1InZzESbfcvgHv01CdF2EtNyKM0MZmDu5X9BztctP8Cjf1QbXMbe7WT+UT72JY
jW0LBZnYljeaOQUC5qvj8aXLvovyN6G9UbIGePg+5wXA+15MbBNb3ZfSugn3gXiK4neTWEbGMbv1
cbKFOkxoq4lpDCLyfU98kwGFV1BWTcBPY1DETe9bO93zKho8pZjwVmuBr4VmkXi1VFsD6Tep4Nt9
PG2uGyLnM7EhLo+INM2BJHl65XXSTkwSSxgSQHO8FonE+U4cG2RDneR3bZHk8F21/56Ob9FflVIv
34iNcEEgtjkIgDEyISYmxgkUZZugXbcBnApv+ZnzdVhelxZde9UHsrZHwKGsuCmKZ/P2+pfhnRYT
IYaKlHoRwKqBJGWBMmOrVwUnCvG0oH9fBgWizMXQirEnlcbOiKZNFpW7SODNxfE0YUJBk3VdXhDQ
ouWyLWl3AjBUrx/V+pNk8eWZCFBWdS/rOiJ23W79OwBv7cnP6Zx+KJ/lP8GpXjgCqfddCd8GEw6y
Yo7laKg7T7PMc3/MfzZ4BhlOpNnj3j/n95Q/ybfnh2I3HXj4GbyvxkSGRu4CQECgbRqTe/T90Xl7
yNCA42goX9eQfUtGkxLmYYHcVL4rj/5e2kVbCq5OcXoEh6cS7wOyc+lpU+VS4MsinubKhla+DS84
jqjDxfsARFS8y2nNIg1JAdmuQRQUHRnfKqQubcYY1eISDfvoMPEAYVcz4aUAxrPmMUu6TAYMHG3v
qe64I9BmcjRg86Q273LnacP4Vy4NQjL2neLFSW4pzX0bcXJUac3cl+ow/mVUZmBOcRrsk2eMo/VO
61EcxnFX7vJND3i9blMdJ6e/g9mj9eJeN8U1e18KZ3yNxESP8gEdMllKNgGJNkYrf59nkRNveWJY
tzJjkjQqRtK08m5OjxpuwW7ijTvTT8HGjYUuLPRNW2WNBrw+cHNnB8n0Ckmxff9tmGfOmUn0UK4J
YgoMJMkMTHvFwT4FwOhReiD7coOdmd24S1sr2KYf0ybeyZtqk2973kuDY48aDS2LayVMurmY207w
ZF/wD5FIZmsuB4FjlDwNmSy9jsUKUP5g6O7D7xNwUNIqsYd0N4Q/MObqosHOeQx+jsleO1ImaGiS
XMaoUgJFKCCW0DxG6m3eHuN4I6Jrq2v7Qr8fC40jdd1gdEUHnZIuaSpzlqkome1g1sm+w6B3qCYW
Nu3cRvyu83x83fwvgpjjhOxOSAngriQzcYRitOLitvib4oohXYQwRwgdzdksG9OLm9cofCxk0VUQ
UFqwKQIWxPmbuHERRjVemGFlTrPpT5XgmZgwLY7mvMt5a++rTdulQkzonZIySWOAPnl6ByAebSNV
ewyRe+GLeZptySW+5b/Hd/ptk3HuZ97nYiKyKpaBVAN3fA8MB7O77UEQHPPmpegn/2rwlwNkAm9T
yFqgEVxiyXN28E+UTIqCVwN6N3rENtKWi31Gg9I1gUwIHuNsHCM5zr1xMwGKU9oJN9qJQu379zzI
jz/c0L+VYyNx3WNgYOiRAmi4z/Lb/MHwRju4RXPTDbgAI6vPx4WdsAhkCgChEhmE7fvWoT2qxlZx
pqB90vfJqwRa59aSfZtXMaU2cOU4v8ThWhckANMLXlPKlSWJykmsyIM6JY4ell6Ch9J1h+NqycSQ
ROnBL2Tgpi5qa9q3RxUbFe2BHCnJLaZwKeIab7iYpyMTUbTeUKICACpehKarB8QByfJxk3sJqccX
IJ/odw1aIt51RemPXjtYJrKQrGiIGqJhJfaRi+TLMQfO2ARPAhNXAMdpNG0Wo9lnlpas/lDC3XUV
OPGDZRoyZnn206LL96p8gjArlLcFDOO/CWECyDzUxdjpSKmmOLbC7nnQz5rAm2xa1UQGjyTRgagr
s3i6oqYXahQrvqcCzFpTvgPnxKp534MnhDGzEC1mcJb7qWfU7/qMFof8ERBeTF/96AtNWLOq9XrQ
izrfZ9IuBvjXIM6cbGLdQxciGLvC2gxplWgEyMyDn4CQAB4KRNQEqGdnch6cwpl2hc65qlZddCGT
uapqACkZYpkDXyGvbXD4Vc0bMUZXyh1per1ucOv38UIWY3FNKIZhq2cE73J0VMAtP9ykDh3t0DF4
4Gp7bDhsyE3HU3E1SyOyCCs0dRHgTggYi1RjyMoCY+oNpo40tOG/SWNs9U3kBD4vtV61w4Ug5iyr
UADSzhCn+7B6JGhL9YI7ms+cQ6Q55ZfwthDCHGI+a9mQB6DvI2/jJsATz3fEW2CtYuQo2PCe4jyN
mDtf1iYljhUKe6T+yObM8hXDrXydZ/irqQXRVMQIHUCcCuPASRhFCtAgc4/cjQ4BXGJ2kkEeaGzi
Ox5mwKobL0Qxbjw1qVaJQ4JW2yBYkfLD4AEg8QQw1lZhe3pSzWHwJFmwBWzwTDMHc3F1eMFY6MDY
WR71AUBoxWg/n7UH8UO1sT/9XmBXKLLk1/qmRB2js4yZEyl4ijGGpyaVpmQaNsOnYLydBBX7EwAT
4AhZNThDJqD6BKivyu7xS+0gNmlWpV6FV8eonavg+5RxOqHUaL940EIGYwIkKetwLKdkr+aqnXWx
3TWPJeb25PSYFk9afDQn3lr4emhfyGSsQmlJJfm9CrRiZ96A2Haj3Ue/iNOBrgIQDC+6l7xcjxP0
B68pydiI0ShKZKhIruRWt7sIw96pG+obIvG4WXhfjDELTVfTQaEFz6S7N6PHsTzkPAp1+r9e04WJ
QhqwnoNOxFL9OG1GP7c6vba04S1UDl2ebq6f23V1NHaBHw0Q05AVEztp8r3YnGPpbHLX6tcd+Lc1
aOzyvjhlZpJqiOHBR+sYe+UQqVYJIKV34Xtx9K3CqZ/M1pH+hsLZWIilV8viIpR8w+zTEdvNSfkT
LZ6icq+fHf3UX78TEU1VkWjxljGFKayTXtSwFRv1mIgGbqpWFEcdV+08a1aVNFusHnBeNetmfhHJ
mMaQ6TExpQaUVEoIu3js06dSRdfZf7qu2moNHCr9v27sAJIw99VQRxnF4g7uVXfe9VYP6jdxQ+cJ
p91f1dyX8pgS4ShMSp2PegAYseqDLkQFoJrTnwS8uFM33/LgMdZf3Av9GNuYFUMOzN4QPl/3xI43
2o3oqZYExC3UdHl3CVcc8xiN5nhSRRWVM+NNOLcehf2OvKHAoiuoZ7grNqtX10I5+vel4ZdNNE99
K3nDFDiaINxkXehxDIQngwaWhYzeH0VBnRPs8cvY+jbF3gln8jBGxCUd2aoAA5+w76pN2T4jWMbC
8J+Qv4dJ8CJHvELeegy72Cpz2QjTlBhhMgeekhxj/W1sfxmC71zXlyeDuV+aCQTGVd/GHrY7XFUY
N/rY2YNibv9GjKkpogzUUpnFse4xXF8FnSJ6VfJCyqNZ/qxqjoj10rFxkcG4WgN00T6QYPp6DY70
IJ4B+Fx+5KW/E9sSdKlJ9NgQ8W7OjE2dGX8x+mUshDN+ByBnQTJaNEd99ZVEN7p2yHifav36vOjH
+Nogg/FCGytg0kw7eTj7frjpu8nqk2fScKqS6+H4IopxNDAmqMkcDuG+mXfTdNcLr4r6qOApdN0q
eGIYX5P8AvRmo4w5djGxcyC4B2CDj+e7/m8Tt4tGjC+RwlASfQBmLsVqQ20QqwjVNrHrj38Yn9Ft
fbyu2x9umotExrNICEIE0Vcjr3LJVnaB8/Ay4MVqU2jTEkU67vt43ZUvAplrOw9CIJ4kmD1r4zfz
MIt3AuF8rz+kvxcRzDWdBL4vqy2Q2oSdYf+DPYy515vKSbzRLUBmyhvQWY/GvwWy13UzZGi8zpUJ
HL9dqJ477pw1TwATNOo06weFjIFn5oBPDX2LkpmFuWU4ZWhja48ymqVYwec8lTnfih0aNhO5D4wE
k2JD9qCKr374XY9/cAyQJ4OJF5I0S6EiajFFbBAC55/Ogl/CBLW7/kN9Bb8eXpg8BLc/pASXT8bE
jiiJ/WoiIeqRe3+roReqAkHgk+VkOEyB5X/nqEkj65ds1ZRNQmQiaeTTDxcXtpo2USG0Asps29YT
3oFJAeZPbOCkn8xDPMiY1dx4IY3RbohMcfanPN5LOhDGj3LXW353LuOHwbhHX3tzXblV61xIYwKk
GFW+lhZtvK8m4zC1xrGOeUWbVStZiGACYyP5WalqA9jZ58c6+FagqtfxsPR5MphQaA6R3yhD2XmS
+TQFP4f6Tp7fr58UTwQT/EY1H8uylSO8k++HKLFq0TOGn9dl8L4GE/1UQRQrSSuCPRaAXrpA9qoo
d66LoD9xxZhZ0kghA/6RmgNQr98Y++5zk9Pc80l0Vi/ey0dnKY4NpW67WoGPhgp4XrveqeabOfmB
1xEnzq3XiheSqPcuvNMndZum7Ug7gPOm3gQ3ygYo3456O9+U6F9thL2IR9fIeyJzzIHtVxAfBN+C
gsGqNPgeNCAIGl1x4Ozo8GRQc1moVufmQGID42kYabEIedDlAh2ev8krAZIroueiKQhy/xaSNlIX
KSlKDEgk4vmYmjc6j6l+PWIvZDDuWcxqNmp+h1L0ad7QKTTtnmBdvfnfyNDptfPVxC8aMZ4qRGGs
yrUieHha6WegB9nVltwG/i61BsfYTDuVN0e6HrMvEhm/BWKaliRKg3mg8hDGt2Z1p06PSpO5bbaT
Y5OXJK3m6ZfjZHOWojfNVm31ED4c39Ki7nxUHMptC2jMFnCf1a34GAG+5m/AQoyFXCaVmWNtBpAu
3j9FnViDLFlp/0TQ4boeodbH1BZiGI/umzIfzW5qKSBT+SpvR2d2in1xSk75S/yCITXPOKR3FGMj
56ZN6xH495dkwaDSUCcq9sFBfumfW/FO6zkd4VUUseUZMj4tqwlJc8xne7lyDAfBNqPvWrHr5cya
8sGqx+9gD7Vy+WTUvGbAmmqmqGCjQzIUUf9ko1pEkxgVS6mi93Dz0Tz7+2Sv36gWRWb8HAOx/4fS
1NolsJTI5IetpptRPIry56YmhfOSDtph3Jng/FOA9qS46kv4i5ce8tRkDrjWlKiRWgxchxgV0oT5
Reh4wCir8WypGA3ci6NU1FxOhqQNQU4sYc4VbAi2ePsPG53pcKmQecfIRGg8K6NgTspgHz0T7GKn
58yeA0v9Cfp5pKE1/GA6mIrFg7jkHSQTtKdZT6u8nyVvFsdtKeMmHXgMcjzNmEidYxIAriBgcj2t
UUcX3zGP7wqRv8t6n3PNrb6Wl9+MidF1Hox6NkbBXt0qm8zFoIGnAiGUos+j98GFy1uL0QtxLE1q
UJV4nhcDvMx8IoAIDf2N2JjWqBTWVIecJGgtUVgKYwLzNKlDnVLd0ljwogTkObLoAPHG5URmnhwm
Mg+VKWtyG+XAB53sCVWOCtMHD5QCocGCYPLa/+IvCPI+nMJEkTjrsSWcAVs4f51sAubQ0DGcfEfZ
SgvMAfzNw3l5lkz8iFNDUicNRQ4AxltVoNtR9ejLPBiA1ZOUFA3UBKKKOMj4tFgAxDLykR/PRmNJ
A5CwUnh1o/Lu0rVcyFzIYZw40hOlmqcUdTZAR2AiH/jZ5UuPsC9s661/w4sZqw69EMc4dCLXU6vU
oKfW5V85Sl5BDVq6bx2uNI4l8vRivBmr3GYK0u9sX0Ev1L7c9oU4Fdj2KCNoyPXm65/LYJt9CZZU
dclXgckWvwVRZNW6b+t/Rah5+VgG2+3D7/eFWSFxxYiylWeSPQovac+7INdegEspjBP7aaUCJRwU
d6nXAie+3TVOuGu5Y6Cr1wdmaTRV1GQZY9X/viPNthKkuAL6bGM+5MWPiofktPpJFr/PhAXs1AWC
KAe514nnNlDdWjBRKPm4bmc8JZhg0KTdFMylaIIEMAWnriqH26YeK441r0uhKAwYOgKlPFV1kU4U
TRWNkYjOOMGIZR00wK/mzfCtR1H5IoMJOFLbDl0cUBj4N92iRFgFvrzo6Sdhm++D89+wDZkLcUzc
0fshioISbEO5eZLNV5mETlZIzvWvs3rHLoQw0UYK+gjPLhSvgkF/lmvMSpTdvssiNxf1b23PI5Bb
3cZYKsUEHWECxr0R+OgO2v4dWOv7Wwwg2aY9bConeKTw5glciU4e8+ZjeZ/vszW1MBFNnEiOcSQw
s3nlo+RELrk1Hv3dP7tVYcXHyubY5Oc7ZiEQg5LiOKUjCNBpygnSRiuzR2SdeEJju9n6P9K+bLlt
nen2iVgFzuQtB1GUPMpTkhuW48Sc55lPfxac748UmJvYJztVuXKVmgB6QqN7LfJ9Eqycc0VZN+nf
Osq6DFSTl6jA7f0gSs/oQjGBEFvwKPTWZegy2HbxDwATf9qajN6Gpi/b5NBmL5rgZUVkzVzg/dXo
JJ2FsIpSp1VpFGBGBtENxrQzp7RjT0ORWvAAicrXDprfsRUPrOX/FsWO/47KUOuLrvSoUCd31Y4C
YPWOfqCcVDxwAM7+sdO/jVbmYW5gabr2FiRgvjL2pcHrj/yoQm4tiAkemqkUuInXEW6OgSc+xN9l
WtzzzV2yS+3p3nyNnucvop2gpaKwzcdtt7Ku+ufdZCKL2BlGFDTod1Ziu5lONa+SzPt9+vcL0yK6
ZoTgmJ19VXAm866J37a/f/UR7VIdmHjSo90O9IqgBfylfrQlpOks/Sl7Hp4pSK72pPxVn8alTCa+
5KnSyWiRo8h9VOVT17zp9v1uvKKZhXSzvcJVJUQNQxNNjH5oMisM/btxjfu3H5XVXtKGuypUvGjk
YQmte90LOUwUm5o56hZlMpFjeIMzOf19hLEg83UUdsK9jO4alGy2V7ZeWrgQyfinpaxmdcEs0iEz
rexRsUULOBwoDI0OpQUMneXrtkD6e58s7UIe46rSED15Wo/bVSb+rJKTnH7BiF8+7JX4VMa8Ozjn
3BQKi32h+YWclFNZFxGURLe6xym2KGaGfFPs0yuyy/bTT0B/coroq9Z2XqDC3I01MRADAAXitTBU
ym+DGA2TFapqzyPNXU1GLuQwLitLsk4GEnbol9n7GIu7rJ7caXoVhB9lc799ZutLUqD8pgIbkJkz
q8JSjqIGGErmcqyL1xRQo9sC/kHxf0tgDyqKanQWBHglAsMnrvnyURtc057s1tf2lW0mLu9Ssp5b
AXDmf2tij6lPl2pO9I+QObqCpdkKSLFntz7EQONXHpU3aVeEVr4b9zKnFWXdXV6IZk5uNAqZZAv8
/XI7gJ6j2oEWbkpsDZnBTkZ9LX6QC5tHELZuCuf1MkEmkxR5MUIlQi/FtFcLwdYHtN/K++2D5Elh
Qo2hZz3G8WLUfMPR7qtTIRtWKCY8p0X97Wcncl4M/YwLu16GJuzVAgCViS/vUhUgCoIbe6KnesXN
B5vpfXadeDzcrY8a2pZYJgyAS7KqiloX/KW3sqvEnoG4q9jjU+TQvpvs+HPa6zbIQFGeNZz8C0Wk
p8RHgIMLbwIv86pr3pD76mukeaFLTMSYRQ0ICHSmrBUPMkrcb7NbOOG34FG8iZ5JhhmdQ331a4Zu
+6SpzW/tBRM3TCLUo6wDeDWugS5biAdkv2419qM15e23sdB3Ylx/KWXQh28L5p0944xULRDMQQQq
edQlrjGkdyjp3maA7gkJD6mTo83ssGeRzFFdg8nRl8vKytrrTKgt2eBcQlZ7ri+OkB3yjA0zSHFb
Bh2w3Vw1DuXmzQCPYNrmdXu1YLBUcHizJryFMR4oqERF6Ab0Q8v5LRBtlfgurb/+p2NSGX9j1ICO
r1CRORiChLfJWqmtTDIzJxQL7VbOlZKjFrwlMZ4HrBNB3mrAsBib56nYK9XXsuS0dPNihsq4nbQk
qazW4BOt3eWNFvXDb4pgLUfhJCBWjU5jyU/dtXCX/NQ4Ceh6sP/t8FTG86AdoS6ElHaT99MXUJ71
VtLMsZcoeuDVUZce27bQvO0TXM/UzjIZ1yJW7TJWCSl9EcM034xOsVQ4lD4+jeJ3E3XqbWm882P8
ydBPArCPTcFXlcRCrdpKhtxtDHdbyipM9aWxMd6jVvUwlwQMp4eZFb+WN8UjneoKnPkrWpEaS5yt
wArtEsiNjviDI5uzoWzLcJUJTShNeM6uQnfAG/N40DwCd13agt0mVtzb8QDeaozdgOOjcv6jdCYv
baM67rQAeanxDcg83oKuwPKpRG+EeaPQSvY7IrU9V8545GXEHOVlWd7icZayOW4xRAfq4qnbyeo1
nrqH/LkoZY7O8nIrjXE7CcnAc4MBEExyjm72o9jlT5qj30fP7RW9PyknBOPtjeUorsY4nlkD5J/Q
IAIPZfgmyf3drGgukXizovRnNuKtxvgeQe5KMWrN+JAIXlUCPexhexn/cBH8be5sX45ezYQ0I5A8
5gMljWu96Tvx0S9K22DnfcYrufC2jfEuNdj4Srzd4KGoPVXj3ZwnDkl4hW7uohivkoRDAL4ZTNjS
wV5KaC0eBfDiYqzXqZAhbm8h74gY32IsWie0HfJ6AUwSVfrejP62AF4AYhtxomFWk3mewUhqN+D3
u1UVt3hEuxEcmHZFgBYNpwZsesBt/Rsocc6RsTidS4p+nEnCkRXGba3bS37UOnd7hTwRTGKiLHGk
5kQBm0VsgKT0JcuAq7/flrF+2VRERBOMN0iAqPnz9iB2VTv2ciygeinv4H499dQKlnn9S9MxhA3k
IY5I+t2frPdCJBu/W8lI9QTQGW1j0dFoYGAdx7tx99GM/cR7DFlVRAWXddDQS7iys65eKEZxzvEq
SsqbtgFY58IbG11Nwi8kMOeU9FltAn46O+jdl1l+MEErNnoml3OBeuvP23ZeCOPNh6KfikQH/HAd
2b1L+71LbwjsTrfwcBWdJDgmNeCoB29pjD8fk2jIOwOYcmG+2FM87VRSXxVdty+XkFMqWndPF9vI
aKJctooBtqBfaDLpfsGwGUi7MWgpgWSB96bDWxijg0laZRXGKQANOh5Jc6cmlSuhjYfwmorXvZQq
yrpugALJ0Bg/SAC3Lbf0ThpcS4f4NUYpETBiqDrc9ImFgcv2qt6Z9+CusCK35NymVnONs2zWQ2Yy
oFxESiRhNI0TzPf9ADDP2zQ1LHTtcqx61cwuZDFmFsxiHFcJxSmpd9l0lY+81GJdPy4kMGaWTbWc
CGAEAJqi5lF+XMNZ7jHb6dBLIY+bhrccxtjqMh5as22iQw2E/uZkDM/bTpD3+4xhmZlQBlIA7psy
7ux5UC2MSW9LWI0eF9vFmNMYYVCvAMn5IW+/J9p1aniGwbsD8hSMsaJWG7IwEbFL0638UL4vuwW4
ECmgGiV/QeD1ROB3Kfv+yCOG4K2NyZfyScmTOS4BGdbWflKXaOIBG4TKm5TmiWESpiEs5lAccUdJ
zO+Vuct7L8k59U+eHjDuAePKiRGHQujPAghXZXQVqry6/2rcOCsC+z4ZFJWCmeExoJNqFXq4aPtd
dlSvc8oS7PwLTnD6zZ8ClaoAo1EHtYWsMLajNII4ovIf4dqRoYvrRt9VeDfciy8V3rIDpzjKnrRr
DvJPUXXCBy7B6/p6z+IZ08pM0ZzlvJn84Ini1yB3Bz2v8KRZvzjADHvbztYzqIvlMoZWFEOZkxEM
esQTbsHWczDtyh13H4nnznR48ni7y9jc3PZBlwpUKY0Uhfr8LRejh2WpDiSp7IQIthQ0j33OA55e
nb81L5bJ2Fw6tmFhZGj6apKv0XyXzIAhD49N8iD3sZ2M/oCyoGlw3CR3cxkTHOMW3Tk9VjvV+/Am
3ot7WbfEU9w5GooTeWWh242XiKyb/VmBGJvs2rwsjKQ0UYMEIQeQ9K7AKmgJdnGs3wY32tcPghPx
WtM5QtnyqilogCSORtHvUPQkz5Jb20mEOUXT7p3aB/OTU4Q2Dy2QJ5QJ2kNRtwAe6XQ/b1q/lLvr
ArSgSqW9ckyEJ4cJ3YIuh7OumKEfXQGx8ibdt3boSnfdIb9qr0ZfOfZHXtq/Xvw46ytbc10GPBTk
IZ30d8rXzqfTVgoArSmZRmdLHWpa82l7meu+/LfeqIzjSdt+Cgd1SpH+SzZJS6vv/G0JVNs3PCtb
c10wXROa5hL5elzZZXFYUMCRRMHWgtcmPYoCjxKSd26Mr0EBJzJls4oOqvIsC5h/IrelzBvm4m0b
41iwKHTs6AgXlOk0D0+RzqkX06/c2jXGh2hZqMVRhcdhc1CJ18tLg0mdap5kxxjVWgc3zcSr8vE2
jnEhed5LfWSA1Uwp7+T2SOKnsudkDhwRbAE1SbK0mQVAj5TDa1t8z82nIXrYVjeeDWmMf2izoRtI
Vkcok2r36am1aHFFR3ADn8LiSha/AZwrknEVeMQHR/qAw5IfjNnSXmtbOL2p36i3jysLTGB73ln9
w8Xit92yZdKp1EgaziJt06bcabXXHMOrzqUE0/ULD8KFd2yMkxDKbqoTHa9NhMxeDYaaXv/em2/b
B8cxKbY+KpNQr4ceUExDhhYWctXFHOXj7hnjGcpClfUuk4QPLhQ6hBP8qIGTRRvAdX5E5q2HcRFw
rF2htRplQI1PlHkldcFTcOx3miXa7a3yPeGEY55AxmUgfU0aIUKtRZwL22gztxZ5MZGTprKFATUU
xrkrMMOaPtMm+mUv2P1O9QxL/ahX8no8OE6QrQUEpJmXOEYitUhTbzVC9i7iKt0ZmdtUvAEBzu6x
Jbeunpcyl5FANaDeLRNLTDgefXWQ7yIZZQEWZiMQhqpXCYYwhTfKGlm5xSvK2EAl4iEA8xZDz/Gi
vSKuBZJO4pAecl3wBMHwZtG0t82V4xN0+gkXIkaizoNOoW0m0tllnFmBclImXlpLPedGGNTpV1xI
KZbFLBc9hFPYja7opC596JO93s93/f7v5uY0TB6IOv7L7Ax6JYmRNg3AmJG+/eJvCO7A06o3aCBF
+ABJe2PrXwmwKnnl5dXNvBDMBJBIThpz0VLDr7Tvc63aA3GHgJPprbu/CyGMUiwDaJLFukd5CBMw
BECBgZO90BnEfGfc8FLZVQ28EMaoR0Unf6M6UX1Rjexpvs5aji/ibRmjGZNqdmE2UpDySLwPK8mN
SgxuL/JuW81Xs9eLdTAxI82aFP1/YMBoZODVY/RKrkc7JDsjOsqZnw3E2pYn8TaOCRt6GEudqmgh
3jbCfW6ZV5mv7uS9ZP/qCjdd+T4CGPtkG1Z+J1mC05wqj9dewls1E0qWGHdySWsEP0u/Fv21qnll
1u0k7TbOfygjj8drvQdKM1QVjcyqqUtM5tm2gbaUDeAEVIDpB4f8UBlWctuBZqQBrS7M7imX3JBb
L13P285y2ZHLBNWHoiwW8KYWRzrhEjnqqVdtgKmBh/bb5FI4vPT79gFzhTL56Ri08UhIRrOQwKNw
eIqfexICjrfYtHmwuFZmZ1vmuk793l+ZcS/K2HaxrM+YrEofmiWztTnlqO1qpL7YSca3pEGw9Ek5
Y0a2b5wmNfaBWVxHUfI2TDy+Ft5i6N8vQoKcl6QcexxaO6nu0Da30rLst/eLtxrGt8QikJCk2oz9
Zrmbq3dTIpakn1SFk5DyVsL4lkyJgeiMh5aDqiZWb0ZWzsWSoif7KX5enAvjTYosqpVABvh298Xw
6CT4+JUiESHCXAsgqtretvVGuAtpjNsARa88BPJYHKZd+bo4otU/CTrFrXKBwLDXD6VTeBOvx4+3
i4zzUHUDLNUh9EGO2n3ew6akztle2Hqs+W0/bHNzEmgk7zLwUwikOTU1nqLk9L0m3F5QaiUbp8W2
NKsYSpBVCWmA/DA49JUZEO12u8uvKHYlsDJ558XRDpZkpuszQyqJVPqU0bm1h8KaXrTHFrW79gFM
0rz3S57rY4vsaPFLajEHCkIOiB+HVvVzrwe4tF9hThulbjpq0vKcH+/wGH8RKXEn4/qAtCfxQUvU
1rkd5wtHQ9bb0nTRNAF4aBpEZgzNbEmuLwMoULMrTBS62ZXwRmHbAjQWl7Jtplbuiy7ZaydeorW6
vAvBjM21iwE8owUgHQ2lJnCUWnfSsuNoykfm+0kzL6QwRqZPi9hmcxMeEp+cui8AmvYovxktrajg
JrrLjhqKK7rdYZy6vE2eeDdB+vsb8lkLDMoKThnfgMs0zYYMfzlgbvLAfYdZtQhDxYyQqqqiYjLr
TMZYmI1iAceenwKLN/C7w2LTqlFlFx7XX67a+29pnxChB0A1x0lchCjizJi1T3bSV8WhA5MaMIcS
T37cdmNUBz9tomGCh0mVDNNg2/hUcBUEZm2A6qn11Ei1AvIu9o/R9LWqvv2FJJOOJqtAV5XYhwF1
KsN6kgFAklczmldOQaigJdRpi7spc7dFUfP9tKgLUUw6VcnE6Pu06/2xPcXKQyD81VPkhQCqMhf5
RlHURhKVcu/PB2Kjy+j7x7CAC7xwN0Sjp/Bjez3rr0cX8qjSXMhDZjPGY9UtH6Og/Qk8HdeG01ml
nxyrp5AbBFYt60Ic3d8LcYkC/q+xV+JDmtaLLaVo8EAjcmG2VisP7phJtmZObp3pD9vrXPFbdHod
2gjyDFn+RMwwNiMGTVDAnDMAXYLqNtjpLQ/lb0U5IEQDTJlsgoaJMGenV6bW6fIMaI4a/YPte86j
YFxfhakbgHOQCDHo3y92b66kqZ1aMwfR2EuQnSbzSzzwFIJqMKPhWMRZBpMmhkEpDE2mpodBxNMw
fRPKRyBmzk7/SEFbt49lfcfOwpg4BggGUiclyNM0TMWUP9Dzu/37a4O6f6yGiVfVIE2VWYYRxWv1
QKgcWmhjvpb3EXSctuCrdnGqd5GbeTlKY7zlrU0AmQSlHUmVFdVQCSM+HialA/4fnRPu8U6Kecli
JwCOJnq9BSz+ztyJTuul3mRT+PUOZZ/shCsZUMNSq0ON81+g1ayq0MUXMSEHSDV63KgY4uh2tWGH
e3mf229oQ/GWm3GHSaRd8cRroqeL/KRRZ5EsNkAV1IsW1XjpCdHTaFWqcVUE076RFqfBXco0i69o
f645OcSaY7vcehYgIAGixGLouB2MNrFpK292q31VHqVbsivceFfo7raqcTb2ox52YZtmREYMZXeD
XwOsSbsv6ptCftkWwV0T46xHEfSFwggZ5r53VZT4p8CRc0tHfSbaY/q2cpS/YIv6YxsZh12WRR/2
UZ75enQC64cscOrUK5ffP36fcWlVWJRzWQ2DXxCgJVXfMeALqpSp5M0z8I6HcWsjIFizmIiA1yp+
SNFbIvXuTESODqzl5X+shvFnfaaArZuMkw/mqcRfvhC3tUp04Q371B5sObL1b2QnAv2ad5lbdaQX
NsY4Gi2K9FDPOsE3xOG605KHkGi7be3jiWA8B70rEjmsMToI6rNJVKw2edyWsHajv9y+D29+YUNF
XAhNF8qUAFiEgyxvMIGd7zMHSDC3su5EJ9XG45mzLXUlJflDKJPSGXnZAYUqi315ukGN146BAmg+
9NnNLGQWMQpLjO63Ja51vEKkpmE2WjQ1YGz9Gcc1VHm7kPLARFfhq3FovdJu9oB8BwC89Egf7ChS
S3DSbrrRCr9zhK+f41k4k6UUZi9VJJAA15dZyiGLLXlX7YZ9sTduh8ZCrRk8GTz1XLe+s0zGccWZ
HgVgJkgOAim/1Uv/UEvFKZ4VjjPhiaFLv9CfWRnyaBL0HlysByPbx5jZIBwTXxWB3IvWjWUV6eSf
IlQT4yFFjDdJtQMAFmjScswd9IkjZkrECWHromg2KWm4RGmMMxnlXNYHFT0soXw9goojAm9KxeOp
WnunMQmF1v2fFMZz9KgjFHKNFEzxxszSd8tePIn3BLzNwFzweBA66yHsQhzjRRrSSkUsY2xItRIk
l1cog+86S6xs42Fxx9t0x3tcWA0wZ4Hsq66pF4uuN6Q4DOQuFJ57vKEI87Uo8grFnNNiX3SrJReS
KW1BqwjInjJUnMR0gk6yONZLrfNTMnWxHMZ6FSPWwqxbJn/4QuzOB3mtnVndOxr9HH6JddVVSJqp
mZIiiiY7RipVk2GkA0gvh2KwSPOlV/fby1nftLMARsWFQtdmoqPQsxSDjeEAu51fBpk31rWuAmcp
jIpPgZZpKalR+JDuhflUSYMlpG7CnVH7B+U+C2KUuyzqWIt7LKd6m+3Aw8CvW33PZrt4ByckOND1
2N3eP87K2A6nQq91MOGipCMmBCxzP+IscfT0ZeaC81IH/Vntfq+MbXMKWqHXx15HtxY4BiLizKOV
WeGjbBducx2LdsYtV9Gj35LIKHqnil2xVHnhd1J5JRH1dlz0l7GpxF3dLc5ShzzYao4usj1OoPSs
Ei1rBX/GVS3obsX0JR84AeofvO15H5nwYSa1JKN7Nvfn+2lHkeBzbwK08u2MrJDsx7+YAoVzP4uj
a74IiEtkxuh7Rg0Oxb8roQWaXv4XIPCAIyUURVGk5TfGuDQzlktxgnEFxWKXACfpJTtd3rb1fH3f
LqQwllU1qVgIMqJUDXw3dKCVpa2BSwagUbVvPi+KtfBAQ1Z931miSf7cujRtstmsQwQq4KzO+dfm
r/JphejIAVHFVyTG97WanEYzTdlbRD+9PBoDL4FY9Q4XEpijETtVnhsBSwgnzdfryZrSdz1/l0Ve
0ZL+0CdbvRDEnI4RJmMRZ3iOkK7z54+n7Z2O9uXwZ+wNdvCQvM5OgccW5VvcceLhqtGeJbNv6nEM
JLG8jRU/Cw5K5itAfAu5tK48IUy6rouhodQgqz0oMuBwRKsgrpzzmnJW9e1iJYy/C8caZKIKitha
d9WT41RxmpvoGWycEQtTPC9FbkoAZTpkijwDkXTq7K42Z4ukUWrLXYVH2iDIbUXJGgvJwPT///ps
wkn8n7azBVjJlOqxC+AmBuVHbrxKvIcp3vYxni6qphozCXiYWgJr0Qvrvx8QtbYLX2omrd72pMsO
ZuARwR95Pm7dWhU8AyH5lHW2uNsXgDoxtRq9/iRV1C/hVGnPUd6KKAMaqVihKzvNw/22X117acOx
nIUyi1KVPAcQJYJe6xaRG4eWduh8IAIBHokyNcx+9D2+0iz1EFiT1z0VP3m37zU2hT++gHGDeTQr
nZhIGCU5BPfte3InOvrReG1ReI697LjYxY0UO8UNvfrzKpNrrUB/CP/kIXs5iwBu8/H6ARADW7xa
9sGP1LSUt+CNPhAvP4jHn+9ed5jnbWccJkrW4lDGINLJ3wHbi6JwdEsbroZ9Zxm38SNQfDDrGnnz
kbvd63byWzIb1mKxmiN9wnsPaoWedhDRNlH/zD/APyd3/IF+bs6Q5brfOQtknGciAs0UpakI1d9D
Fd4p0U1ZCFaBgeyhcMCiYelx/DcXZ0X/KLgrkigxpxqnRgwQ1wqZXF3va03Y41Fm10u8qYz1sHAW
wxxikxLMA+Vgr8ZctjOQ8TDMki1pxm7bRjli2BCnpuUSCCMoP6Ty2cx3xARNjMLxA+s3F1UB1DuR
RdC1MmuJ2rqPQwUFmvGg34b7Fs1pzT71B3dyaS8ITw3X/c5ZHnsrFzGoD6JWVMDGe7DcKgcFVyUp
ccKfISbaQRCIzrR5L7p47Sc7tMi5plMUHC1ZvWBcfAKjmHO2ZH08oViUYFJIKp/qeB/qk5vWwG2V
eFfQVbO7EMZEd1UUpVY2huRgpsTK6s6qRndbTdZTZPQfmTIhqi6pjCNVjEXU4hTsmI1DcYJSdLtI
d61jenBjR55Vr806Agj8LI2xMbOtRlUZMfciliNQF1WjsFupfxQlcq/LRPSB7B9ZjYEniaZViI13
Zl5L+D/o0PkTGJ0dlTbSC8ygw3lLIC8+yQ58t9///KDOeFhs0c7fCk/2pT1eFhzw/zmcHV8/1N8f
wN6+ZaDHmzq6qQ9p7JPGmjDZHR+Urx2KWaEDfD3739RkeDvPXsVboqdqarThQTZfAw1NVGFuVZFk
gfPYqqejgbKuPO7Tltf5tl6dPx8529BhDFk7E6TBQLW1AoxJvyt24kS7WbZ0HZttHqoDAvU1N0jz
tpnWJi4Sr0SewMadAhrO7C3h1gAzkOE0wEj0yZfFpnxZgS3/2D5ankj69wuR5gxKFLkfU39Wv1T5
D8J7l14/RJT/0Rmjo64mMelqTRS5qqcGPchKay5WPM0qYL2ibnxR06iQjn2ahJjCTIBSZ6txCoAg
MZHVpyHOQoFzt171gxefwqSAfa8PWqKCYTTtn/S0sIhaYijqhVSTE7cPf7GvF7IYH4VJyXZOqiU5
SNNioak9SE7bAniLYdySHo3V0E5BCGrKGzO+I+Ra7N+r+Tbm3WfWn/oulsJ4nz5ttB6RIzxMuBD6
6XMN8iPFbiIL7/uH6t1AZmULh86u+BTntPTw6Sp3Fs1mBKAUbKK5xSI/sO9vAd0ODCfaxMWjS1lr
oQQ+wW81lZkYOWRz0c8tsBfCSbzv5sQrWsXDtLllFu2x0XJPkTH0Xc07Ta92way6Ula4tTHs5yDk
pEFrA01/fAsTQo2w1MtkzCk4M0XDw3z0gfilTwsLPGiT1ZRLA3axAhZX9PIwHgemnwmRgmmjtD8p
NUCZr3vuW+e6pp5lMC5m0kK0YkTAxNcfwv20Q+MTRgRLD4xr4GsoXimsILoAn3hdgOtR82JtjOdJ
9b5ExRgX5V88U6XX3OWAMJ7vcvBNAS/fwvP0IXLb77097QAd4Gwb6D+o1HndjLuZW0Wbyh6kkXSK
HzzUqBOhhWH+IXvA0wJ8coChl0eOTN55Mm6nHHJtjHLYat9go4H+jgWb9nDQ0fXSOrQTOLnn9f58
uPDPVnpeKOOKMgp/lsrg9g6zPrdLUUmcRFhOZI6/h6Q74sl5tPpmuq7i9groW4PbFS0I4eZjTMT3
LFj8Vtc7B/Fhceqy3S8YsLM6Ibgbk2G2YjNNMZZo5JZQKSYaJ4LRRlrA4ydfvxfoIiDs8WCN6g3j
5TREr77WMZqTXKELFxzeQJxEuxLFfkxczH3anJOilvVp087y2A4AEvRm1RdGjJfxDFjNvSe4wU6E
g6PAtrHDzS2o09iSxzi4hoRdak4dGjaumysdg826a17T+wdN3XhtxatqeLE4xoP1S6ulKhJnP9JP
k7wn80PD42+kXmNrPYznEoxAaZXFgFchYNs8CtwWpPU1qOBnNABHISqMKQVqb8RjNtKHIHkXId8N
jwkYz6oj4LIWdAni3kasYbQ4ekGN5fO6zmIZY5qSgLTqnAR+hMZY8zbPLAndCyiZmKEVX1MM7RkF
myi0CHqnW04JY71GpZ+lM1bQ1u2YKqYU+CIQ2CV78mneK2GmMbdxW33LjhQyQ7KkFyO0eAQI/2CC
v4Wz3c0l2selekKJjtz3Lr2aB06115/oJLm07/ctD7GKOuCNrWbxpYdejxadCA0Gh+Vdgne+t/4J
sN3ecp/641V/13nFZJmjVb5snzFPLmMdStciodJnvFVpmM5Ije9tp9nBaO4R9DluhqPELPAJITEA
bAIz2OuNn4w/a/FOyE/bq6EqsbWLTHgvRUxVgt4+wAgBHa1JvXbX4ibK625YD6dn1WTxTtQ+mue2
C4Gb/XSdv2oH2tqq255QwRZp5YaXP6w7mLM2MuG7LDQzymMgS0f9oVJum/l+e994v8/4F72P1TwW
owShuqot1TA8dTZ571X0R7YOh/EmfSjMjV6iCYXOJsdHIOXhJovBsWPlDq60G32QKuz+BUjDenQ7
bx7jRyaQCoemiBY6QMHhnexXG3LllvH/gLd4AYfjNdkCRZ4s9SLGGmqvQQXIraqW98D2PC7zaQFS
b1hE6S3YTOOH7SPkGPKnAoWedEmxIPGZu1OzvA3xLqmDvWRk/01V2HqEMOoCnWgJ/EkH/XgvWngG
3F4JRxnZlgBBEHtCdLjCznxblNLiUrbxtorxEkE4ROMchhhh7L1UEYHSjuJNdTXVhOPx1os3eFQi
BkhrdZVVhaEtoyVWAKpCKYFlJ3EAEpaXduhRDpFyJ70A9gJtnV+3N3C9KHkhlsmvat0Ma6hccuh2
hU8hPEBcQh5mNBmCSeeRB5m+fl7nRTIhJKhINISjGPhlHTtDiv68kfOMuR45zhKohV8UhsQwL9NM
nTHeNxiHXjD8UQgeqmD4j2IYvdDbqFKrEiYkp1dB9a2WXbnn4Lf8Q15xXgpd6uVSSD5lrToBdhXh
/KHwoRQ7w5EepR41dwCFeLzplXVvdBbIhA65bkiVNDlCYpzYXTqh3xCFf4wB5SRx1Hj0tEzgkbXz
zosJJ2GEpqXWJEB2TIajIKXvmnQyZ+MHR83XA8p5aUxAETKQsrXBkh6S0hKwlwFmTWgBvjnGAKfL
H+e32SmdEDGFI5jaz+dIdhbMRJQwHxI5CuL0f7fp1DW+xlcfLH4OLz/jbCX7ZBOXi6kvNfpV6uJ9
mVKHDKKlZTy6ln9IaH6viO2jXFKSx02a6BTIaC8f5+sQzE49er/zOxUVkdDpOD6K4zRYoBzUembg
s0iJP1ZHs34BWxXn8sLbOMZnZH0vVlIMSsei8xpoovQ8cR9/eDIYhxHUQRl2ZMlgW5b4hdKyLS/B
Xez1b9Jj51JCnzJweODJPBfC4uUsaAeL2wUqIamYsI5+KG6CGWTFKrPd7FAurL+8r5+1g/EhYRzl
ktZJwj66KvzBp5BQi1dfUawcweHRjHEcls44jxgXESnTSQoMKE8LQ6uZ/VaYLDH3gikE9WfkcKyZ
40ZY8k+jTUGi2kvRYXgz7okboTYWPBZOdpvbum3qlDLmJrlH0afiXbDXy4LnQK0zjkRTu66RQUiA
Qk94MyBY0wpr4gwvamglL3FpAQn3bsIzD63RVW/LVx7qG0+ZWBBeBFZpEk0RmPfuL5j9qLPmOzp5
SHHbG8ESONd6zm6zVKEKGKnaKcQtoDL3bXyXqPs5Xaw6Akrb+MY5WY6TMZjMpO9VdehrPOJnXzRv
xlRQ/YQSpDvYg1vcQHu5rS08gazTmcoOvAXQXUHDG3qeW0O+314Tx+UYjMuZ0M9VaxNugrIq2KqS
2WIcuAoGvbfF8FJIti9KUReAVUXIhc4F49QbDpQrzfR5WkjVfCOeGox/KUttGLQBGSQ5xPvsVndz
P9nPe14qtHo6hmgqioHZUJOdC+3J3CudoeClOnggyltRcpr9eL/PWPMwjJgbqcra17pv6fwg85gW
Vs/+/P3sSOcYtWElK2bkh5IM5ILJ0B2hlecveNTgQVSt92hdyGKuEJnSlMIYVxGOZHxNnytfs4uH
wEfF8SiqcEsh2kPS2uUV/Va9w4VYxmK7YBFyo5iAupUXR1xjXFVK9hEx78JsdnVD2m2rOW9HGXvt
26Qv2iYA/7l2o+nPhXZECdb+bzIYiwVKWkT0gpY9jJth+CI0p548bItY9+IX20bXeXGriLqqGpp2
Aqj4O3Vz41MIdsPwKvclB7z0/2KgeTVIXwhkLLYblkRJiBrDPUx3nZOjDYSCGMTljmLLUDiN0JZg
wguIf39sL5ZjZR9PxBdrRe3NDMoubP2pN6qruqg6u5bG9nlbCndLmcsFyQZZU/Ix+X+kXdly27oS
/CJWkeD+ykUSZUm2vCROXlixk3Dfd379bTh1IwZmhFPOwzkvqdIY4GAwmOnp3ivHzkVUwgS5dKpd
zVI2VMv9Q0jaxYYysSMZW1ijE1qi/BgNN+HIuTc4u8a2eCaz7bsgVH0v15/myiX6C2e/eAaYgBFE
ESYF/FwH5dnoUFqcEORutLcZ7sgOQ1Ku5HEs0sP57ta4bBlhYoUyzopmTm28F8/tIdtFLm2I1G70
SOc4zTteDZYTKwgTK0ilBnGrUbCe3thl3mzaSdiqlcLJj3hm6D4v3FtoQd8y50K01+XYGvTnYYh3
g/oh3Pti75iAMY+g0hiqCFW88bufHBL98frH4XkDEx+atsvbTuwGT+hmr1Dru6KYn/7NBPNOqEqM
xxU9DujY7n0dEF7xQ0/IxSYxISAO9DlHNznbyxr6vOlLR4gV9B8bLlyYYY5+31SBniu95pES42tA
dDj+o3YAQ9eBokuEf/syLIxlTMzUaKUIIOiwDwEDNja9kXESofW6p6HKhqijuk5E5vOrwlyn0YTH
N0r9YOTG69ip7Fy05lNwwLySB5TF12Ajf/mIR1ysMh5RTIlajR3KnvpUnaDlbZGc8G5aGlTeB52L
DcYniiQJ/ZGoFLIroRk5g7+SMprQkMOn+F2PBRdjjGcIaTxIQhtCi9K8bSAfqtyLMacrs35Qf5tg
c0o5ILWel42+E+pdKqEOLvz4p4/CMoLMQpeUuVkjShc//fBGTzlF279c1JcVMNdA1OqNkKkh1AMf
hAfKnVOXe/+x36vb8pTvfWPDV7bmOMHbn7SI0XEOjrhSRt0H2c2mv4OUw44yLqa79hhseO0k+pGv
eNxb6W5hLNDaWFGmNvPSQ+2hlXSi1Mgtlw523REMKgYGDiWVFYnwxT4d515Uvap8GeqjWnHC9fqL
0rgYoM6+WIchiJ0syKnvGcJgZR1igvk0SDfzEFuT7gXDPo6+9PkPY9gIGice8dbGhKOu0bJOS6E3
ZjY7U0V5n+ODvN9nAk+HhlKaNah3K+RMIFGYuNfP0F98/LJ3TNQhOupTkYIu/WBnFfiDJGjQFc/y
uQcVH7kJHHLPMbjq4SZeyURXFBHEV39+rEHGzJVS5Q34CZL7/iHe9FbtFh4mBL5GXITO+vIW1pjl
CUYRxmaA9394kF/VDdiabHInJFYInXgqs9tzLgquQSawRrOYiXWIoBR6g1s+Ut278qZ6Du9pSdM/
8WTB1u/DywJZakOj7LNU89GCFnZC5Qw/qaBw4GqefGo26lnKHMA7bF7goLv2LnAsjLIZeabpoLGc
0TXzgaYkZC9GvVunmmIPXe8WcfVDbXmk9PQkXbPJBGM1nIpimEbMpE7JJvMPUnIujQcycou2q8n/
YnFMNl4bKumA5gY+Z4+8LwQmadz5m/gTHUCobfT6eZPJb8+Ja0ujQWARv4CfTtoqwiFv3PS5cntH
vpsflH17F7lgg4Aq9d64A//EKTn8YpEPuOdkvVxsmhLBw0YCTpY5Jx1R+tCsYiBHEwuw/PjxlzwD
efDPtHgbbxI78CAvS25HV9jPEDnnAUlpkH6/CZe/gDk4QtkFWRTKAKKFw0ZOJlyAYvYwxMpofSgC
/bbEArDEVIWGH+4+hLzBFfCFxxvdfaU0YoLHKwyu3k0Sbj1N1DT8jy1ABrI/yfEQ04b5vEE/ZWN8
14+9K4MzqrOCz5ylrV0XS2tMcE2bNJ39HFO50afeodJhmS2fxnvtQd5TXHXyeeZkrWtfbWmQ8RsM
HMtDb0ByapqPhmrY2WhaeLlyPhnPCuMbUZqoqi+DgTeRNS9uROjP9zfFONvXt4+ze+wsJakqqY6C
CF3f4F7vbY38vP77ayFssVkmEzbNLis0aQxBYdeiEdR892VM5xpOEz1et8NzOpOJlVVntFUx6Kh1
HkpP3xRb4kUejR2oL3Ext7xVMfFyTFKzDvIWypTmbTz9KEBZYsa6Jdec9wTPDhMl87L046aBZEM0
YF5BPCkiseT5thV2/7h71BsX4ViqTfo+92l9jqooQE0R1SbjAR1Qh4+/Wx2DWDoFXfbCmjwQQa8q
YLqUbXYCZ/e22+AutYpNwNV14Rwjk4kO9eR3wgSg+d40v5Xtt444+rD9x81jAoLYNAL+65D/HCil
IWXDnGvI/KAv5k47seYc2dVuwnL7mNCAO6MYxBnXxi+K+uZpfFEGu/lCp90zZwKMF2K5vtvxeBRX
E6+LYUkU//xu4tDlUq4ijyXHcdM7g4lEAYmXM7y2E+h2jU320N2YvJN9/RNKIhNCtJTUswIRZ2gr
+0/CQ3GishOmHVZoKI/26BK4KO9mvh4WseY/Vxob46RD3w8Q0cZJ+x8xwNofchoQE2iajB6ayBzt
WZN90oG3AvTn/lndUBIsaVt+olPDABvyXGZ9PRdrzPnGxJ1STbmmewImWg+KreKe7HfDXYICEjQh
HZR4P6CXbkrixSRzyKNZ0NNUhsmgER6N3PCAH3E13dzX4Njj7Sb1PDaTWhpjjrkPTv46w1zePu30
2xHMTkMPWGCIgZRYPY9y7IxCsA3q6NTj6c/5kuv+eVkoc/x7NTAabYTQff4s7kuUTMCEeBO+6ID0
T28gtGrHKwivTu4t18uEgL4NItEQ8QYvJiuAmKedO/Pn+EXa1j8Hh2o9BU64pTS8PLD2+mJNBUx7
dKSObRPEDcSlMhEHowZbV5R+SlPfUoePbenFCnO/KqMPKkJRwZSJZ2zl3jZfMFmK4z7vQYIQAZYT
OemR1wJZPyMXo8yJVNNGJwEIXryoOmCq3084aEXe7zNn0JyDfhIKwBmk5JAmD2XM6XWsvsMl8bIA
5sRVEtASJT0EKqY5w+/6BiSkiJAD+Y9ic3+5xy8G2VPXAUXqx8gaQqAFS9zjwDFBxJYi3HhPYd7m
MYcszQSxJXkfe6ECfuDU17wxV56vn2SebzOHSshDs+t87J+uvVTCfdE8iynHB3jfiG0YdEQwWkWH
DSogQmFRoaN4+pEOo9VH/Y4rz0BPyvvA+PsTsdOvGWQgiqRvQk85alvpgMduaWnfm820oSKOw+dR
4ITi1Wf1wgtZ6aRBA/d6LSEbSmoLmDpprq1fNIKC7bc2pA+fQVoPMBaIWv2HpLeUZ/k/0YRzPIYl
iyoSoTFygkjV5FsoZdmTz1vqX94cl81lI0bY+mpgigH69hJo0CO3xtwYQpS2CffdDQ+IzlsQEz/K
aK6gtofXYEl+5BUIjcxP1/2fux4mgLSzKTeSOcbeCO1AiqU2T/+n9ZPveOGWc9rYougkzgopGmxe
Ot74uu74xNJGHsEG/YuvuT8TNmQwtOuCkGaert4H2WmSTUsM7rQs+VCCBZoeaDkZVAqR+TgZ0dU6
jAvaV6CuoN4I98GTeEvRhrKdnjFUl3y+/rVW3WFhkflYkqCFcVQj+JLkoQgeMuHp+u+vMjyD0+X3
kpjoLkTD1GDmArCXbXCSLaqvlEG/JnkKX6DOUxQY2C+AaiQn3Zt5ySNvccx3m7MazBJ5C6rz4Vh1
51DmQfJWvW+xOCbW1wjziV/luTcZTlR/LYL7vOUNrHAWwaJEDLlQRSEH6ceUftbirzLv1b7q3Jc1
vEXixTM6R3O26zMF95V5hGSMalbgcd6mAIBe9wTeOsifj6FsMCulMLN4H6vZ00iCc5rxYF3rb9rF
WpiML57DuQaxdoYhAONcgrvtXr2JvhpO+BmTZYoMBG0N5DxG6zkHl7c2+u+LPQyNyKhCyoVdac9T
2lmy//PfNo8JDGPVSBX0keK9FmtWNp2SgNMu43kBEwdSv9OkDm3IHdRZdacVgs041z8VVPRtDWyp
11fDOTYs4SfpFT81paby1OlOFZ2hHqyQB/xcz5EWvsAc/jxJxlAvgQ2i89nJDQaVHfNb9zpAP4jS
2emyc31RXOdjgoEgDw0UyvCN/CfjHH4ZTrmTbYOjvxO+xt8MS0PbTIgtcn/dLP3Vd3fTZZlsKigp
Ta1NAQK4nJcg6N/mSmc36suk3kfxpgZ53/Ry3eD6q3FhkamkzMY0xtGIsmWP6o3yyf8q3Rrn1qPV
vkawyKOhuMMBXO2JLXGclPdN2awwLKugM3SkFsGp9ABow9g5SJcqR7PCXblVB+tD6cVirUxA6X1z
KAXcj7sqv2nUz4Z6r0ucBxfnMLB8oGkcaOWQUyLkLLDGqnez/jlqPoRoWtzDMhNB4q7UgjKEd7ab
4OSDOori8np3/k+sdus54GLfmHACORtCwsKIKUAC3MTg0qfSuXUFBcwEBGS8ytR6/NVAUoxOkamY
zFknkLSKJtwtnkHOQ4++eDhxbq/1r3SxwBxuvUoBbQtyqJ8qz0FY23WkWZHEI/FdnfmSQDLyayEq
Wxstw6Ip5yrGWzjJcsuYUMST88Q2suooiw+SnrgiODjLErx2U2GH9QSB1Hhw5gJ1U03g3Go0NXsf
Wi5/DHPQRVPsWxJCrqjqCjcGIVadAOgw5HYSflOjj5BILpfO5Ae53qBcqqAhFky51UtQN4wNq9E4
pA7rnmLqYOmWFR3ojT9v6sZPFFIbdPC8Ff3QCpS42dRBVXJuOJ4ZZjFVVxKxAXXSXpLwQBVDuwNL
x/U4vO6Rl5Uwoakdwmkc5drwRqV0Q4ncaOFsmWHP2TCeGbrSRWqTELmAEg3GpQWAaOoHUu/KhMcF
T//U9452WQoTm7SJzLIwgZUo9Mj+F7dOa8lbyj5DowUvW/vLNXKxx0SnIelNrWjg2Bo6ELTVgrGd
GuoRACrQ+cAXLnsYb4HMI6jXQxIbLTZRO1O8mOHV4SYBz/Re3aNQ7yixbSic7/aXEHxZJBMTlShP
ChAvAeS3DcFh6nXHdhcd4gpJsPofiEzX7REZGAiM1tOg8aejkKytSRsiB27c2kvcANyEpLQibwDj
+XRTq5zgtJqwLswxPiPMc1S1vgD4TqO4QgtBhNg18KI0FU7SwTPEOEtS6uA811O8W+bQDvWXzqzs
wk+tonOvH+j1xthiSYyXDN3gQ/+mMryittIeLJqQ6AU/l3w/ngG80qzGS93olvAacquxamGWcRR1
KhQ51/EA7BrlwdDme7lrN5yl0Xj37oQvbDDXp5hWQjInveGpt/Ej0oEbzVG3ySM933yILs8VWQAt
yq9ynUoSCHQ2/YFWlKnEYeURcCLxc4/1vP+yNhZNa+ZQ9JMNEHsoqqUWVtdY+QZDUifhB63bZN+l
b9qOhjH18d829W0bFqE5n2QBYroFgD8Yh/nFh0S1C2n7FpRdW441zjl4C6oLa3XUxZOaooGqiduY
emd1oiMl2VYFgM2aUpu8Jo9Uu0P1OJY5DsqibXU9CMRgNn1IV7YOBVWNL/3nxK7eZpqUXXTL1YKl
WcAVd2XrcMCbmMjCkCV0qlV6kPLYqCdNopO/m4+NGUkL/2ECTD6VhllMKK4L8qHXzuXw5fr+rd7g
i99nwkoYmWFjlGW0rzLNtIzMn27VMUdc6VpejYfnI0woSWNZKYEbBeGNMjkRpiCNb+l8Oxgcz6c/
c+3zMNEkyrVcbLJK91oRjB2G5IbjIRQzK5rvK+Ml4Uo/rqflly1ka3BJGflDCjDVvpmsWQbYN9/4
nnw/fdc60NS/9UBedF71cj1NWVhlclVp7IY2lOQUZGvaG5wm2Q5fsmd9S3UTwyNXD4/z9diuLFg7
1MgIIoh9F5bebgdXdKHKamfbyJYzV/2KCV1QkCcbLpfBuodCBJBgCljR2PHBMmv9rMJtDkY76dkH
DyduWLB/Aoe7LbzOG7clV+twPaZcTDKeiqKJmEuaCmLTWjtGab+vdJnzsP/LNXSxwbipX02zOIMr
dp+B4h/3EBWll87Z4debm8cYydlE1kflOJX1oqgAD0+82nwMWk+pH65HklW8rUR+r4itFctZI+tR
j11rHZBSev6x9jI33Ej3vke+aF6wHfcVhgighZVvoXCjHPm4UM6HY51UMoRWULWq8nIh+KGFIl6k
ETi/ry/0L0fvslCa0C8uO3nKwi5PEWFiDw83yqeueJVjnvNTiyHr8Mjj2V09eqCrVwxUMIjJAijT
3p/zWqyB4zFvZ2KnJrGz9rHof15f16qPLMwwEWU0iCiNIjD2rRxaRuK08eck31y3se72CyPM2zdR
xliQRyhU1c6EACLtKOoiOVCaAsH5iNCltDDGfCixGaEclYJdMEmlbUUE1yjHbV3wNI1XvW5hhv77
wh/G0exkuddjLyu35XQ/1DXH43gG6JdbGNAHWYmaMPJ3UXiuixj9RU4WsA6zWCyBuuDCgpmRCrI5
+CwIssBTj7vptvBAjEgzU+e6C9CM4t39vDDFZBx+O0SGH2DoD0Hd6kZX774L3VMp7bTwI9DWhSUm
jBt66aPwpwu7TC3tUnkK8Ebr6i8TFxi8/n1knE8Fog1QBvlz94Y2TVM9B/1v5RrnEXTNqmiFDgIe
UvzcLe/FncapiqyfVQhOQiwKzNssYNHALMwwhdCKkchBGj8lhhfXT9e/03peA0bj/9tgjuowymqX
DXrrGb1TgveswkkNYpdyQf9C2reC1XEe7n+JDxejzJEVOrWJ2lFDn6S0u59UJK3fmU+p7lQYoQs2
M+f9zrXHnF3o5YVzTrmZCpeg/JJvwD9dvOpnyU02kmDxuKB43405yXncJOM0G76nxocBEtTBsY45
S1p3xssOMkdZSiBBPYggTQmr2z550FvOqeL9PnN+s2DQpijvMdometLwmg0/OH7H2yPmNEG7Af2B
QtGBJyJnDRgmCITug6f0s/61OVB9q/zIBQDTTXkflC6bxmRjkOxo/DjFmw7ZWAvpRGKXm9hRVNBm
jba+Fw/EQrX96UOticsRe1eL0AoBMzkAMmVtbFUoUOnD+fpucjaTrT8okhoBrqeE+0jsrLSsLUze
WmCu4NxQPDNsrDAbNRslJF59qFi98EyUBgNPj9fXsl5MWWwXExyCQeyh7IvxajO3yHY2tpSjM9xE
RzztXsPTrGOsm5ZMP5Q9L+wyQSKHMK7Z65iOx+hUnJ1b8ZiHPA553g7Sf1/cwFWhq1LdoUKqVK9C
/6Mqbwf1307u2/YuTAAkHkJfvNV3hVlpbiAMiRPPQE1f/0q8hTDxIeiGoks03O8NgMNKSqyqzm/m
/ENozcU3YaJEWcvAt0Mtygta2QqHr5m+vb6O9TR/YYGJCcYMyvuI4CoyINdJW9iUxjwpUGulLPuC
8yHc88Ue+0YLTWEOhMBAm6ObrXC+GYtXLf16fVGc4M2+0Qw/reRKAxuC4t91http99d/n3dE2RdY
Y04BOFmBQM4PPuYO6LhchQ6Kv+mcxjNuQxQ7BW5KyVsVExekoNVKX5X13UC2E3mosxfOqmj4unI9
ECYA9B3yBGWATxvHeaNvYlT8fpEmUT/gDYasJ+PI61RN1nXj3QyMWYGtQFIMADynPnObGHdPrzYe
Jh5ru6kbzYqzTrAjpTdsxYSiRdEVgTWE/dNHVr34O9gHodqizNmBUuwXpRz+lCeYteW97MZfeURi
6+nmwhpzhSRSphjZqEYY19VNi3J1YEAW5H+R56OoBqWJ3Obt9OqtvzDJ+E3bj1UlVCIa6qNxL4AP
uX+Jh8LNFIXT8aUx753/LAwx/tN1wxyJJo2JwoGYnVt2m7K6iyM0HQxOa281/C5MMfcIECOJ3ocT
FNakx7ELrFa7yQXeKaeh79p6mByTyFUjh5TSq6st7V48SbfKWdxTGqlq238G/lu6F18D4pDNf5FF
XD3uiyUyN0xoDkqcSiASwsBdl37jUqysPwoWBpi7RZyDVjIjsOs3IL6n8hkQqAfp/Rth8EbgcF2s
Q6YW1ph7xu+FLPDB8LMvnzEDpu3ptGJdOMZBByXl6whiNozBbLob/bHmwSrWD4Csm0RWJQ2yln8m
HRDfIZ1ezNG+KLIHeQw+kXofGsOTmZac3GP9NlUuppg9Tbq480tZHz3VGlx9M6JojbG+aTMdzB/j
D4CXeYf7L/t6scjs6yBlhTAWIL4HTytBSyoothRw3u7ym3E/Cu6Ex0S5HY98BZu/xLLfplka+bTS
zKqQUE6hs/Dzc3qHVu1ddHydbSWyugc+xpS3vayagFHUUKhLcbG3pjW+tgcTbal6F/+cnuW96JCd
73Iuh/WQdlkiE65NTAHpskJA1eq1nv6sZ2Dy9p1mY9yCT96DStZG2ymfTe5cNM8uE7O1uMR7SQeV
z9h1opUHQGf4w0brZQe4A6eKh9bmrHT18r94rsYEb7NTel/STMimb/VnBeJjCQZvtWdiQXLa5rU7
3ljp3odWnRBDJqpisFC8VIwFTQ8AXWgd4Zb2UJX78ADSRkeHzFPo5J+TyEJYxTwzZXehAsh8IpL1
O+TyNzDhfaz8MtMKTP+qhifrnVW0rix/ROsVwki/F8rEnsGIgkyfBMELcHuoLybGRq9/uPVL6mKA
iTh4UM1GYyB/15r+QVJmryOabIGKN7WV1nxsJUzStKBM98XNdcPrUfVimAk8Wo/m8GwMALmAeLAG
B7wkqJYxRhYIzzhrXIeFXHaRJarRo0au6wK9gRy5NpWzTZ7IlxZvFOojFM+QP3EDK2d9CpMXQkOk
rucExRIDjD+P0AO3hsrqrXJXPCeH+CQeKMs4JjYe/mlbFSbiaBgX1aIZwA0oV2+6JAWQU7FL6Sjx
1Ls47q8wIcaEQHXaTeAXl8XAyobbCBD0qedUcP+SZPz2EoUJK5LWQq6qxYVIkdKzkzuFbXxpNhRG
EJ55MInVJakgS1HQP5IllTkLTTPNmLsCTikRd35016huydNUW3/6qQreK0SHCXYOUM67Sm4qEMDU
r6FgSbf1QYZiULip9gWaxHFxosM8EbdBvOqNC7OMW8xV7bf9AImqLvrctF/nAePK2s8BfGXX3W/9
ilV1VdYonY/JYrGnRg60uEVUlB4INEw1O74luR3+RDEcVaf8R6dzLK5/tItB+u+Lek0vy4JSDgkm
zlGctBQzd5u0OGhd63JWtnqnLlZGt3hhCJNQejaWQDCUz+1BdoqtCX6t8V7xNAv0JofhlTplvhXL
7XXDvAUyV8BcKQo4TozUq4cHFTPEeqtbYJv/x21kfD+YO61SFWTzvQ+ol3FWi9rxgc24vpbVR8li
D5mgTxqzyme1rrxAnTaiEm3DVPSum1gvDFxssMG+0IRaNifYEIRgJ2fkkCPbizLiFJWaA96r9m6l
Vd9J3MhuW8RHCDP95PwJnE/Gxv6qnZJunpGexJ391t93NK/XoXaJwhjVw5l2yqm54fG/cRyUDf2S
HqjzUGPQ1mxqK1YeOkqkDsBlHUPi82ODYhgVQGwmokFYQYt0jERSmWDtGuzyEH4H+UFznyKf7i31
GMPyeT72ihVspvvrm7u6twu7jKOOcScUSh023lBsMwhFCumuAuXrdSNvZcR3CebCCuOodY0l9zFB
MXuyw27rg63454jUIduHAKFAojxzx9BWZ08+62dhS7MIwrn71hcKRhJKogsCL/HPeCPHUxx1BG2P
erwph+9CcJzml+vLXI/W2sUGk6TEWgt6K+jO78m5QqqA8m3oIEeB/jwd9Nvz+Vy4Fsmfq4r1FtK0
hUaVbIELlJ0ksaD87GmH3lUxl27lW97o/WrMWayRSVTavpDbBr1gr9WfSrDqmVy+B/o3v3eWyy4y
SYoyJKiQdZg/alyJ6pi6Wuy01rxXNtlmhooN761FXfy9PYCmFUkzFJOd1ZFNoav6yERDLLWC+/4A
9VAUAf3HEgq+x/AkbDWQuUcbqGjccaXKV20byI0MUZMNRWe8UgzlIWnbcPRSaFEqe81utpIVPgi4
B2eMGwR2fwSzDQ7+Ay+jXj+TkOshKAPpmO9mPmQga6kSa7O/G+z6kH7v76Blsw22mWmBsC+1Ose3
oDr3I7fTJ+UYQtP0IwdyYZ/5zC1E72JMvER7E3OCsfJJ60pXFgJO6Fl114UVGhYWacZsxLGcFgFg
dYq0F4ryZtJq5yPHfmGDSWV8s63BBgdYnXIuPf8n1c0ubyIIKwTfKTpx5LFMro+wm5JhgppTlVWD
Dad+2fa62IOgAUyEwq64QbfoBATNjUAhil9BREEreP+Fr2Q1il4ss7AwHRIBHck74O3CQ9iexsTj
93VXk+uFDSaKzmag9IKsANddJVYT7k2ttHzVDXhDMOsnYGGICZ5CKatKFSO5rh1tK2y6XXpoC2t2
QqgrQdapweiodBaOv161hh1yCvRrrklEXPeyKWqgI2Cu3qKbC9JDY3If96GLas+XQqs+X3fNtfCy
NME4yiAGcpibU+xNqqVMdhGf4/kkyp99BbMc5v11Y6uvy4W1d86Bz9ZIGdrJBPJiw3MzHNWaWF2A
F3sPgXVUIY0NZmOKwCkybfMR4xJRJclAGctgqc3UysDUahfnqJ9LGw23RkIRuxQNJbntVuTdGmtO
ShbmmOipt3VcJKUU7M2SfMvz3JLGZl9E+VFTeE+yVT9ZmKL/vghhZWGEY9I0oC/Jvzbp16HkdG94
S2FCpN8F8pxhlnSvgHM7IsQBq5kdyZod8q72teix3DT6lyxWQvpiLIcJDNVi9dK351g4NNAwu+4I
a2k7eEpMzFLibEnsjTqkWgG+WOxWM3bgLwVRZv884GaXVM0rDM4R5hljQ5Ug90HfETyO+sr2o9gy
6xcf4bfWTrPPOV7rm3dZGBOtoHME1E5AAFHqAGTuS1upz7POg52sO9vFCuPXHTD3xBcBK9QEbZeN
9WmWTE7zibdpjD/rsl9IQy8ZXptAEr4tUaa8K8PnOXmYDY6p9dWYsoGmtiaqChP/qjz2fbCUT55a
eyR5CRpOfF0thRLptwH2VRGZAg6KPINn9jBCkz15E5gJjjlU6yzfIuAMMx39+3UPX036l0YZr6sn
gwiVEI9vCXJ/29jQq7P1r+C0tshu2Elf/tEe43l5HAyGmeHYvilYQtuEckK1uwC8DoU1HYpNtOEp
mq7fJYuNZfwwrDtDNdNceJO6z1wAMmfL723KBVps0m3u7ziLXD9ely/JeGVWl4aRESUEKLM8ZJEN
nLjl34l3Op4A8b0BVrF0y4MArp+Ei00m8mbKlBVdJud7zH9Dh+RObW90FImi8FuZ8lCuq+tD40PC
AK5pmKzMYdk3WlVMsuGFwu2At8b0kFXb63u4etoWJphvZhboiokEF8lQfBrE2yLO7OsGVvdrYYD5
Rpgv10FKKQKdET9k4J2JTFcPCieFLnLMG7lbTZ0WtphvE5lJoAoUflPiGY32mNXnQMJUtxGKvBMA
ORHnOURDEfsKRe3n9/dh7sZOzsQgDlAtV7YU92W6wxuVHXdqkveR6B4v7uA0lEt1zBK8OJ8blzLY
hQ/553LX0SYqZs3TbfT5+kfjGWTSXC3SckhHaIKnlrdt+ZAHP6///mr6stg4NsZXUTZmOaYJg063
a4DF2+ZQN7EFKixOasE5Qmx+2xudWk45bZOaj1l80BXLaD9dX8wqgGDhBiyxuC9Dqzrv8CgYbLKH
0KsF4QBX3o030/eoBral3wKUkVugQeYlTqsAgqVpJszridIYpMzyff1s3tYelUuYd1B6HUCo355q
GCb3nNXSn7zi9CYTMSpjLCdFIVCCOHcAaFTb9DOdz1fBbp7avMoVd4FM+CgjsGDOfQJ+7nN0Im59
a9yRu+p1tDEJ5CQP6hdefOd+TSaIBKGQ+THK17RriTkqNNzMW8xqOtFZ8YpDfspn0OiBi5yP5+Oc
OpMJJxF6cmOiIzFRjupD97P1pqd+V7zmILQ+mHs6NYw+4/WvyTPJRBaT+J0px9EMcaBPcQWQVsxJ
RHgGmEiiG4WpNl04e5k6eoUsVlaqNN+vL2I98biEE5MJJ0Lna5kkmVCO3ESRTYmCNGfeyz8RHEFS
wUu3r95opsjS6yiBHyhTmYb7PPkaR5Wldne92m6KpLKUoNlw1nY1gMEakzgaPlHHCqgobzq3jmir
m8yNztFW2naO9qxijjBweHOE69eaCSkSzdQxScgElSo3Jq3okRPMDbgi6temAom1cB8XP2J5J5Zf
kp4TQVcNyhDogPKmSmRWqDuQlFTTKQxKJp8E8YXogmOovuWbG6U+RMOmLbhcEqsfcWGScRlzDLpx
KIbI618rwyY2cctbHzKT8710JqktPucnKs1tHrhYutUPerHMCnOnfhqMuiFDJKS4C/1NAvRe13Fm
e1Z77GRhhPGaJJohLhaEGVirexDCmptorxUbkJGbYOi2zLPoaJ+n2ZlzOx84IWU1CVNkTA+pJjFx
7P5MVop+zqpANfExgbUaw4M6QTW2xg6Lh1GbLDP50Om/GHwrGS6yI3Tg56GSjAnw4/+jMEHQfRTQ
izYdHpfbG/L93fW3sMbsLKbpE7lTAKRRtuF3Yitu59I9pheh4XRfqufeRe/hHJ8MPLFUrljp+ut1
YZ85nFFcZYmfdI2nHcXBiTABYM+7bKu7+lfNMl7Hb/Mx2XAzUHqpX1s1c+kjIJT9QMASEkNX602c
CHhzi+pKyNCVMB95TZbVa2OxSvrvi2+aKwm0iPSh8jDJWpghSg4fEbUhqiiLugoaL0xM/2khMyV/
bjRUrEdS2EWzl8qDKPJws6tRZmGEudF99K9qoaf9muJTkZ5qsbXE/LYJTprAWw/9qXdfaGGKucmL
rsmJWoPDWFLxaSI7NMFYWqAePuucAs16TrYwxdzpvmm2RdFgvAoDn9EnY6tjBE6wy3BDbsVXKuzm
38+cgLbqD5jMQFSRkFyKjP+FZOqlRof6TB18E4uzwmOp4/0+429mQdTGSAloNpujoD4L/eP1a5ys
fh6oUEmqohHo7jEGYrGW/DgD1s//qj/XTud23yS8EzKbSpZoB6OzRhX9OwimWAnalpo7YQZ5/3H1
UaLB6yVspymzm9kJbd3oPu6+NMlsvB30WrfGiEd2uO4mugjMOGp5msje6pWUS5KU0kk1cKeWt4Gr
34cv/k7f1haAf1+mzOIBI1a/4sIic/X4YlwoKl57XqA9K7Vp6SEXR8kxwd7eql6LUaPkIFLedqH9
i9ZHd5NDvpO3v6adeU3fVTQPhCD/v4/v2AbFKmrFCV0SFcTX9D2CZ/N22mDy+JYX51dzk4Up5nIJ
ctHsWuileWb8TRlAiG/GVkK4BJX0Z97FqoUZ5jRPaAiNkYl8j+i2fwYw1A72+v0MleRbqsymcoIH
zxMN5vBVfiQFqorDpx3BvUMp0fKHZGt+A0R6um0OlDqcSy3H20rmfqmLSqzLEKX/yug8Evc/QyU8
JYLwfD2wrMaVxVYyN4wmZnKd+6j9N3r2QALAVtJzKX9NtPDTdUPrFWwagE1ZhXYoOxVqNqYo9Joc
ejKqnafoPrT/R9p3NMeta93+IlYxg5yS7EB2K8uS7AlLTkxgzvz1b0HnuxYN8Tbu05l44qreArET
dlgLi/67+Hv6RO81VKE+s+YIktI/8riAVg8ayF2nKQ/65Zgu5yj9rncisp7tS3qXwUcykudT0YDV
0lgmh9BzXqo7Eooe2ZvPG4uhc2nwuQq/PRNXxYK2OKSob2XC7vi/lQk3VWElhjuMkTeR0oXQ8inJ
3SQ0PAtI0TF4UArRIOimE1xJ4vzskhYYYFRAXxRJ18Nyn2jfL+va5rW8/77JT9jM9tQaZiv5Uxju
pglUuIl0V1rHz0jBXBlRiQU2c05KuYwqGFyGxG+S+2JOnBzRkKQihNXtW3mXwr8XIr0nVmb3vgao
nDB+UAqQv/fPwjf0tn1a74I4320BaDcqciBUhPQwveQolkW77DDfSvPxH+4nUWDa1oJ3gZwXt7ua
pImxhH6ok1NvYgajEOGPikRwjntGaZNabRH7uJeHqVYxU6IJOunbuvZ+Cs5PWwatE0ktAQGa7Wd6
PRS/qShhFp2C89F9WitAis1jf2oRWK+ICLth+7W/unrOVcpNOXZmS2M0F82AoZpXjMRt1381Dj1D
wnDBpnsSbSC9gU58iOIrqZy/KQx1yeQYM3jqgU34Arh9P2IATT+KIsH2m3clifM3pNGnSSYFmDvd
5Fp+Ah7gfjgud4mvY8t+37jqc3rVCvRCZE98m7hfkmawKUu73orA9eRYnrHrASc8gSpbElYWhAI5
TzEO8WJlKubPWZ4Xf+0P+WFwh117fiPi80TQQALHZHD+ojN6WwFCJV4k6YNiHZfpvlC/jqEAv44p
wQUl4ScWB7wTx1prEJQkTLt2qlMqCkY8MPJqfJstDLx9hrJdfdcVnu5e7U0rmfQhDRZaOtp8VXb/
LmwYnMMIjczsssooAok0xV1qKVIQg29nB/7ap8sBaruuvToL5zjk0GimSkUcZJXfBTt+oU9clO9Q
2aIYfhNIE7gpPk2xM1ojJJZxEGtu/MjEpZ7lFacidrU7Bk9JhMRLIpGcC5k1o5ikEimLZfSx09YA
ZilGwUaxwMEbnPOgfZdRoiBDVmFP2KHKf2lCwBlmmhe0nE9YJgCIjZQ9MCKS4QxWeUyW8Xum2sEs
G7tR09wFWuMY4A511LwJCB7fl29PcEp+r1euo9hoW9hZavxo+ifV8ul0+HciOIdB5IJOkglySaW6
ioHWmKD78fOyCIE+mFxKkRGlp/Vcyv5gH0aU/SxFlI6JbIrf0l0mArYlimBclY4VMBap/Jd5uxzI
odhZrUv+5b1w3iIxq76nTSb5YM4AYxGSGa8ba4qHZ5GKVou237k2VupsFfiagJiDmq6qpqGs6VNU
mkWQx254ZclXwDneZyCPUcOgPtc51oAzrxf4w+3ovJLK6YVcaVPcV1Lro2m5W7zkpJ3iPdkpB3JX
+umxwXte6KuYInwwuJVMTlF0pY9CO156wENiYR/d2X9IOZudfaCAWhHFyk3rWoljerv6sAWKFRml
GCzJorskue3QhVO/XFZ95oYunYhTlJHEBgg5EbdSEFgyNDsNBJbqUVTh2bSw1Um4kGIM1UAAg236
XYJ5QROjllN8f/kkLNu8dBIuGzWMTg0rO44ARGO48jQcKNpMUj9eAdLRGezPjbqtjsQFkZwahOod
YD6iJ9Ay49vFgMjt9/a36X+ipRFdFPv/lS6QcFaVEVhVKGsyuHTAKf9PQz9vXdYLn5HHfEtpPDTF
iIfJgtG9+wVLZcBA7Y61C1bfq3CfnxW3u04ea1/btY9AvTmY96JOt8ihvJUmV2c1M7WpFmme/THQ
evSelSPDtpp+yzfDTgZT83iKBUFGoJ9v7nslEVNB8ZRkJSB/WZiUmtOUEueyfm6HABD8EEMFWK7J
dyhRh6+ati0BruhQX3VRyDrEe9kvfWBwXokOtJ3Wv0vj25NqpfWp3UOaBeWUHMwc+7Y7Yn+bOeP/
gZdky1fB9WMxCdhPCgrvf+unIUVpOqhobFUvhY/9amd5pqE3V070uICOXT9JHmZ4a9FX3bq4tVgu
9sS0qEp7NJJA7s9j/0ik34Jb28qx1gK4MKNWjS6ZAFtjywIv2OI+mMAvWECNoB9FIW3zLKqtaTrm
PK0PLCRtNZYNUONmMDLKTl5+BfDN5cNs3tFKAOfsaZLNVimhWdcuO7MfnD7ZpZFo9G2zcaCtpHC+
XiJtg8UfIKKzocH4R3RnMfjpQ+kVeMsKnP7mJzPQ6TGJYWAvhjuRERlD1FQgp0HngOS/yfLyiS+2
+n3uLM3cNFEYwhsqUe9U0+JOya9OE8xzig7BRS5AVQxZYgE5Im5fEuloiLaHNv2ptjoFF6qGcTAt
zGYA9j85g02coQydaoCYfeswGHFgGFih2+w/8eVMWQUZrKxpJu/DG0Xt0kkD7oHVvcZ24kyq7Cyz
JXKqmyqNAR4s6hKiAGr4b7cTtRHpMDYEuFdAGelu66axI+VOdoVd/eq3vJfBmlnojjZ+xpRWcjm/
Q1BaVemcUz+pwM5pXDfmS69/ufwJN/UCE0iabBqKrJmcXlhSVbdLVaI73IBFevpuimoKTHv5WI+f
/SOA0wsj7cp+Jsx6AJQ2mYUzxye5uG560ZTAZrK+lsRlLwmAmuWuCCmWV+ETMC4afs3vQPz9SED6
gozCrQvAvgqC+maBciWVX/BJSavpA3Jo+O7kPt/RmwnD+cYBAHDki3GV+8gTj2V6ky1eWO4u3x27
mwuflnD6USpAUpZNLF4o9qtGH1GqcZUKr/DoqZBK77KsTRsAKxyMzQb1Mt9Y7+oySYoOc9rRGA5O
FpUn7Jbf5bqogbqpjys57P9XSVKGRlg7FHERFKZPipMQGnorxcWsxZ9zsHOufp/S2KKR1OQgLmDE
Zv9pWAnruptqv5LDOfUwt0OTZmXsFy/Utx0T0GDpHrxmIGHBMnx8zDFC1R61x8u3JDodZ81lLZW0
mkF2yuYSeiTw2kE6qEdh4scSkg+aZ8kW0THzgUVx7isu2ZQuQIJh8BCy21+zp4L8Q8EbHI7QVQXx
dzPNxArlH2nct0zmCLyIeYWv99Lv2LlCT7+VfQNny/fzUYRGuKnqK3HcR5ymaTa0rifHqjcO2Ai8
CifNVc1KEJE3NWQlhnOMKZ75IV2AvAlI4mNVfiNp6Jh1e+ht4l7Wik2bWkniHKOR02WhMmI/rb/O
+q05/b78+4IPxrcTijrNzTTDNAzpzYexRiisynlf24ag4C44h8H5O0MuWt3ACAf2k35EAKQyktvP
HIQQ3dRtzBDx9W8pH5IyBoCTrwxY0gvDtnNmRV6c1FZTwarmf1Hqd1mcUnemkqB3Brqw9EzhiiiA
Rzon8lkT5n+awN8qK2mYWWUEQugJ65y69XJk0qiPGKjePwvJFtAYdQ9ACih/x78Uwafc1O6VOF7n
5tKMbUAOBcOPVDeDpawO6dxeLaKR3E2P9y6H173WNCiguBKAS8bPVaXu9Pq+AnZ0n1RuQ3d0+BJ9
hiF19SE/aGGE8pI8GllQxneVfa1KAi3fzqRXR2LOdxWiora1wTgIpB/pmFwPZxR9Cofcz7fMl+d7
+mXuhEChm5a1EsnVHK1GUuJUQ3/OmtDIPxXp02XDEt0Sk786kg1CA1OJwNyoo5+qHVlhqfWbg6gC
uNm3ZVwgBoZ48FbjO2QyVsWJpNHJl4Pk2H+JYVKI9MfsQShpy5x0WbeBlwiMdeQTf5+oCvM0KWsT
Fc0r9bf6qjgMyjXxtaD15UcxHddWqrcWx7m+bpCaSgNfaZC3fQ3cdcnu7xVlBCVsLcv91yzNFDzn
C2sUNRW2fPtaMKeMpBtqozOGHMQ+Epo8+656ndO7y9qxeW26ohDb0hQZuN6cLxzsDokkvmeQoT0c
nVDYR+IynlUxVeKWW1pL4mJ7MXZSlFtdBOZLrDUCGQUA2wC1is5DwECRVK9CrRFEFJcPuPkRV+fj
fC8hRWiobRb7ofScA/m2rBwJ4I2XhbAf4XOy9dE4jzsM5ZyUNJz8eQaTuPwrNwvXjHc1uQtbG33p
2bssT/Apec8bYgLVnnu4qaY2AI+6l8fILcJrIb/sZk0T/k5XYNMaKlfcweZxkfKkznQ/bwAqpYNP
LTuoX1svuVW9OBBZ9uZdvUvjR6dIbWKGc4alJcuxN4A38FiK+iFb3haDeYDoUYCsRnhskHlR817J
UCKLyp9F+TzWu8s3s/37tmqZiqygKsL5psmkTQp0cCxt5vnsjhLguGSMJVwW8l+u5V0K55LqtJu6
2ATNwbQPDwXQEpXrLqDOG53xUV9E4jbVDd2//xxK/dvhtm3WjFmPQD8H+XVxW2BMxnyI95Y3BdYL
qzezFr6oqrWtDO9Cubio0MksUxmF2bx7navrOfzWS6JEUCSDi41R0RIyGQZQ0r7ZN0Aw0wEWEwP0
n7jxqxYQMA0gdTpcvryteKyvPib7m1bxmGRybVUaclzW6NFO3dEAZ6YqnKMSHY3z61Y752CtRLts
GR9adV83L0gFL59EpOucQ9dTbWolg81PtQgexa+28v6dAM53wxvosxXPi98o10gnF+3hE7+vqwBa
ZOs6usb9fplPIKRJW+mIF+4+7LVXeCDBS3PzGxmmbgLsTyY27w9iTZ1mxUb/tQ9bN1tu5+X58hk2
HzMoBGjAQkd3BpL+1ieajaOStDVbAdED1kvTNce+KqnLYNuGA5YNRYucm6qF+VaiWdgekN+S6JUG
d30zpsMQ235pLv1uJJHtdNU0HqIQbw7B6TZlwU3LtgXGS83idEypQBNvGgDmkg9mcYoStx29+NZg
q2lunHum+kSv0TIUrqZt3ttKLqcaUYalhSgFRkZLlcy3LCC3lVNXCBR8sxurIwxZCnpqGE3mxNhd
pxVKjwpmDNA/MC9cNccMaHEV8PfQWjPh0VldJ3oIW/CCTV6KtdxRNEe+Wbxd/xFckNfksRntBtUQ
bGpbhkMwVuRlwFnR0D9wi6fhydpXh/BaNOi7fbV/zq5xoRKDCYnedmPsy/IEYpnRyae9yINsysCb
RAGTDQHSJ2cciRzqVWQDpE6RvpnmPqlGz7KEiK0s/n1I/1ZSOCWdVdC8SgOKPMuPfxiH7N38U39g
sz/FoZAE4XhTNVfSOJ2pylyd+3kBy2w/u2D+dIbkKLA6kQhOI/pG0SUZcyPB8DJ49kt/mI5F6Bq7
yS2uGVM9dhnkz3R6dYv5FIJelqpyH7FQ5raQegya54DiV8H0YwqeOpuHsnWG024BhpxHmIjRzylB
4Qbrmn+X9WNmF4KL2VS2lQD2B6z8ImDbqRozUJCoPWfd3jK/aNnh8s2IRLD/X4mop1AlxTykvtbe
Gdajnn8bPgMuhhLcn8/EmUxlAs98UHPMdk/kUSm7yOml3Ct1SRAZN2sta0HchZttlnd6qadvC9YM
Ryov3d7ELMoQsGJLpu5S3RE2B9ivfrDV1fE465mysJbDCst8iuK0O+ugY5/Bvh76ve51gXFgTE/h
fXgd7uByL9+d8MCcVYWWpUdmE2LH+q5/LTy6l67ROL8q/fhIse7cnkTebzs3+L/DgomWr5RMSrVk
46SDvPSlOrOxotBjIz7yfvZyzJqLkBC3tBMPKwX9YPQ00bP9WzuBPx42tV0A/YD43RAsxc/eFKTs
W0ZsyCCitk38KxPmilcGUMjzpEkxQHFmu05deyiOVVH9ElzUlo6shXBPj77M+yKKsVkVfkle08HR
bKABx2g+56B6LH4bzZ4Cmn7HUFXle4HsreLWWjb3DY24x8M1jmxfMuzI1dXMm9T6Gpu1fhJlBwpm
pjIBgp1B91bbAFETuGuaKR2ULBTY5/aXtmTU4oEbgTfz31/aXpIxywagUFkgUpyaxNUzgUNmnoQ3
RSyuvdULVcWSOXsYrTpLc4KRdwJcLX0sHZInzjjd9qJtgc2RlZUkPgtHW0ltgVXbgyG5ftLRDdQw
4sZMPRLD7TANvHAqfjAiLeqytyIVo7k2SibVvjyQ66jzMgzUYQfjVpy+bX5GwFvClxI2KMGZRGdJ
ixbmYNydD8M+vw6D2CXP4e1ybRyS2wak8PKxfRZRx246M2MllbMROnedosZ2iCZrdZZeuofpe+72
mtO+TDvQXenO+CzEUNq0jZVMzjaA9Vmp04BP2+6GM6PlzV315+AurokEFWiHlXPZGDdNYCWPMwEc
0S7TokIjheQOqTQHQ977yyI2XeZKBBdtp7Dpw67EfBuwULF2FOlWVLszHUE3TCvFFhxIJI0LuYU0
FnE69ZFfk5NUPSvxVZE8XT7QJiL1WjG4ADvrWL1o2oQG1jc2sVPchKOj7uqDeisNIFzTQCcXf0uv
lltQ9Qqb4yJb4FxK38z1MqglRXN8dievdbDS9QzgMvWneW49GaRg4/OYAwLIvXzqzYjxfo18QXZJ
0fgfSK/4UthfZ12duUqCLcl+uNeaxANa4eRdFvhf7M9QLBQuMHFKON2UEhXAqRkAY+Jz+UReQAcD
oGp0p6hnHFhb0fZUQejdhDAzAKv8H5Gcrppdr8RZpKE8C0x4wEo0TvkEXDq3dGNP/dlQB7Vu60He
M1470WORXdwHr6qpskE0G/O1PFrBZJupFYVFgjn25KgcG1TNVA/N08Plz7pp8SsxnC8tpdpUYwWD
mVS5TqvrQt1f/v1NPVn9Puc1TX0kkg4QpSDU9MJVBmCLmRrwvYrXKpfumkX6dlnetpqsBHIus+2U
esmKhNGazrDGPGhitMssr/bY67RiHHLC0MCqz5fuilNNS6MRhmF6GfSDDFmCwTAUx9JneAiiUpTw
fJxOlo3aJejkUzSVxh346vbTSb+tTt2O2UD0gDEf//IX3XShqw/KudAQR7NCJaXgrLxtqzPJT9Yg
6N9vpysrGZwLzYcO7LrVrLy1bI0TYw7RHYz4YOlFVI0WyuI9ZhxlSmh0CZDv/3NZ8428Z4RLovWa
t5n0C4rBo2ZOhiYpegYic+vb8rN6aX8PHhtXra9yV1oc6WnYYTixcRjgSeOOp0/tHaC08B8nwiNq
tvYojUOl5EFi0nuwdgVJqgbUTHdzIX8jcr436eSaVevZU/802+kxVRMfjQjPlIbXf6VGNudoKnWM
oka2wboalbXl0VxTEaqaZeyd2ZSmRhD4N1+C66Nzjqeaa4u0chczMuXE0QDnOTj5yxvBFngpemF+
KHCk/FMQO8DSKJkaFi6KKy0/pmUuONFmpF/dJedkCq2S+ozRT+Q12aXpXdIdK6xBltQUhPbNZtv6
03EuhqLUXWLcgQ3cTZ6KVyB2LfCMlvcMo0yETLrtXlBXB5aTahF+W1bXaEMkmqe+HjeOIX/PwW2o
9yIHs30771I4B6PVkjEkRhP5JeaCX7Jr3QXCtT8WLgiKrB8RVvsB/isaL92sMxusZ/B/Z+NcDQEm
tEkAi+Krh2UPgu3lqIJX7me7Z6FoPoW7+iR8HW1W2FdC+b0VKW7DPCkaEFIfprdgRG/0nTE41Kse
Qi9xFwzughED0aI/GRpYkpoIz3pRTNyM+zqDTtSUt4FshMxV2SIn1Ab4yICCqr5TopMFdAPjOQmH
XTW/XHYsm4nSShILzitJalbOE+AsWOz4/9kjE4nh/JdqA+KmRz7o143mKLXsqHLt5At0tjrZ6Xe7
vM0SwcY1U8oP0WN1Ms6FDYaShkQJY7+pBqwajMdIjxw6FE4m3/fpQ/2ZUQFjJY9Lnew5zgrTbnFn
6gRHKbVHNcq/fua2DAvTCDYKLSZniAAST7Cxq0vH1AfYRZCBV9cO8r1oXXhb/d7FcJanLKrU5hJA
lnrt0aSdYwHBzCYpugenqBIheGy6MP2PMH4qvzXyLAkLU/FH3XgBx+jVUkTPipw9Xv50IjGcoueh
Rad5mZBMzEd13JnJtyoVlMBEIjglt5SkkvWsU/x6+G6Od6N0I7WCBF0kglPqMm1LjED0NDC7V4Xe
2c29ZghOsensV/fB6XGdF2QeaWX7s9R7g1actVG5u3wXIhHslCunI2tFrQ32GPkJNtuSvnXtKPEu
i9h2OO9axUXhmlRlkWqhBL8WHrQjW2RmLHAiSxHdB5fet7k5gc/YSHwZez8dRkIaLdDC35fPIhLC
Wb3WNkpj0UUBs4rsmOa5N54WUxEkSCIhvM3TcJwqUtg+afvrBRX5qowfxemRQAy/oGX31RAVWH8J
ivYYDz+RLM+ZIKRt7vkY7xrMP/51eVqaogf2r6Q42svbau2V5Ea+9UgdC4V4/TgcwJu1+1e3xNNk
GJ3eqrKepoFmX7XVq9mm7mhHAiECy7F4+9fLSZkjBJmxaJ1yfK5EvVyB3fAgha0c50BRQM3Uaok7
aeck0ZwYE2m15sXac1k+Lr3AUjcz89VtMY1ZOQNzUPRyBLi4nxLlXCjZaY4rV5nIl9kQzV1uP2tW
sjivEMcEoPo6qIPDX+E36cbes9qGlXg2UIsB4XRIZIFVbd6XoZpEUzVLVfmByLHpZar0eRq0eesY
Xe7UhiDN2TSodwn8EKRsN1h5C0caEPtQGd/09tBOAqhdkQgudM6SWgMuP1F8C4lwn3+f9dapMmG+
v6kIq5Nw4VOiVlQsFCAlys30I7+mt6xIad6ynXFfOyy/WdLdfs+fL5vtZq6zkspZVEoiKda13Paz
eXFs8waUgaY5uva8M0oRNIpIFtOWlaorZau2IynAlxZbxGnU6mkqlN1Yandjoe0lWxV4i01jNjBa
aoM7Tf4AoW9ZVgKUmUx+4wj9ByQCM+9CNI9t/XgXw33COaFlqEjYG03jQ51+jwq3FPp0dvkfsvnV
UbhPB87XlkQF0EIAmNOc2T6gpTllAZo+80cTFF9oJ3BL275iJZGdenVZvdZVtGSdfwtoVwHG1Xb2
vfkofbF+MHqu+WT8vKyIm6P1yOn/3BbnnDKtMgFCpSp+D54Fc5RvGyV9jlJzH7bRbRUuXlXLDwuZ
b8oeDIUC4eyOLn1fLpEpIxJhM2GgGJxb8NZOguQAKuD/65WF7meQ1ddn5VKaImlbE+zggMOqn4bi
Ojf8y+cRaT77/9Xlqb2Fb6n0QIka0vsCIPFpMQVZQ3bd0nrAFvbyxNjr4Hj7lL//c4f8kJoZNVKn
UAU+DLhvgxzUkWDlaPNgpmpbQHDF5BNP/QkkeUMJw5oGaVU5BcBChp99c2WOj1VxmuLAoKLxsU3j
XgnkvmRiVVURJUxgXjo28AfLKHeokG13O2l7l8MXexUNZL6KkrF1j8GrnRpwzHHmRocWaOR2gIEX
5866FhEKCg7HV3jRE1PnSR7RbJglB/w+u1I23bqsdpe1cbsmuDocF9rUkoTGspAUc5sWeKkxWSMB
Qa+xXIZHIB6s2W6qruTxHrk22rzRmx7YMvZN/pSeYdNAmNG+d6d+z/p+PcDf/foh2ouK9tsdlpVo
zlH3SR3XEdU6sOCUr+19BPozywGRa3ge9yTAjEoveclDKzAL0UWy/1/ZewXk5GypYhoUoeTYy9e6
9qxmEIQEge3xzEiD0XZWKqOX047RYegkr0q0YNFy37KpO+ihK+c9gG41UfmVTbZ+8M2rT8r55gWT
83BflAbhcN8uhZMUk1uNXwrtRo9Ok3Zd9scl/iFQ2c1cZSWU89A6RcXXtpPC74PunEGAUx/C2woE
Yp6OvnwLrianCtTvtr98FYgWXSbncirGbWRPmI9Nz8YL2TNkCC13Ggz6kQCcfYEVOeJK+uXL/bAl
qEg0NiepKlAw6HzlxFj02ItANFB4+Ww6D45Xx0ZM9IHavoYNnPQmys5C3ASBt9H5pSVoYN2nCZ7y
qH2eGQ+VfNt6lsOgsuajqNO+nSeZpq4AOERjg3Z/m548g1Q07Cca0HN0zwhoMrf9yuBBQQ2wx8DU
42XtYP7jozG8i+OMoZOUtNEkXfYToztElvFckPHpsojNh8jqRJzqVxFREyq1KLI1+3AI3cHAlvIC
zBq5FXiU/3JVjItdkQFBwW/BTlpSxXWIN898N3gMNS70tOtmx5pF4qGI7asiQBo3UDyWLX5pvu7y
aGhTFCjloLglRzRxAK067uNjd6j34jC06UJW4jjNyLEuZVsW/FYBdiktv8u10UnRseylHqNRosf9
pmKspHGKAVc1g9ergHuY3BREh/0oSu62b2slglMMWSoAb9QsbDpi3GGxzcMmsT/dYV72kDwYAre/
6SlWwjgvqEjZ3M51tvgd+V2DAt2oEyftKkHiL5DC97v0ZRjTuADHZhWb1C0HTOkQqzU8owvl/SfM
6v1APDhsrY3YMosxOpBUh3J5yeMvDdr2wgas6ER8rqXQaKgW6IE27Xt6UDXwKXeCuxFoNo8QWwFF
n0q2nATqVO+aYm/bV0vzjI2r06eWzozVV2Nqv8ps1BAdlwRPX6SofjrGTkIagQoIDMdkH3QlIQ5R
ALE7NQYug4/kphaxxIsuhHMDYanpUdIBzqIpKidOc+yCmHuaimiKRcfg7D9R8nHqGhr5ZnSThzdC
fHvRMTjjL7RQtbGajb4I/bUs12oeubWoQLSdPaO9hxekatkAMPv7Lmg7lcoyo4jcB2i8lKBVox7G
uE+Zr/9YdjmctGiCYPOzrSRybgZZnjVYWkMDnepu1YZeXj9ftvvtp90fEUC7/PtQlT7bmTlBhRk1
Xn83xEB/22GwrCJBdpWcGWurUrrW8iPLXNHAEvtgH9KFlWyudol0XdVpjnQhjoxzXcd3cVbWrgHu
i1Abfk7oRif2px4jK5mcBxq6pit12mOpW71bqmAeT7Jw7p/9xqVzcS+8qqpGrY0wudoCZgm7Blfd
848WLL/IiWLhnOym6q8OxPkg8IwDP2DIVcB8ZaMnkXg+aAa2ycKkVP3LynJZHTF79beuDBIFAkkY
AhW1fzHjH3ou6nOJBHDeSNf7vgXgl+yH1e2U3pTF42cOAL4gAuAyrAlzCheVGNm0aiMKuvRLPd9a
xuHy729P4FnvAjjt0mqqIW1M1bdpPwbRnJ3xwAagV+LVglf1dsLIEBtVG+uQtsxdvFqXcU4ikMw2
SE5Rjt+Hj7JvAu+UwTnUJ9HIMPv2H5X6XRx3+USqlLmuJ4zTSkFWUmeIFUfSvkZhtrv8ETfj9+pc
nBLYtBnDyUyJ3/TFXTHNbeRkjWY5hRpF12AFB9qvIofR/rLU7c+Jr2haNnZ28E3/Vm45KfskxPQu
yjLjTt5Rry3d6Eu1mz3EEgBVekRE/bhpuSuJXDxRxymihdpGvt6eU+xyqb97QzTnzVzNh1tbyeAi
SJgvvZEaiu0DKn/50Z313XRqTst1iZz1DRJBVNzdDih/JGJT7e/vOC9JFOnl8M90N/XAQ3+b7fAp
r+SHusQStLbLUCjffYp1lVnBP/eHVfa/5WKACU+oelLeAll93d5jJ2833OAv2If7eU9c60Zz9XO2
L3boKd5Oolrsptqu5HOmP46kshsFZCllRWLiLPmSPinDNJSHcEzH1kuNoS0ctZQLwV79ptNcCeai
zVCWPQ1tDABO6dnuf1P6dNky1Mt6+gHr2Cj6tGLjvn63X/ZGglXLeWefGIt9ezUcwVkBsmkARJ3Z
slDmyR7CHKYOq1+inaHtg2o4qq1ip1XjLNSIh6xfdDyHaB1ZQaeUJACKQi5wP9sPSZTvddlCJR+A
uH8rkr6oQ9+GaE9E1zScHaW9npMrSu5U8wgsGrdJDxQ7blnoq7Z3+UszY/xorO+SOY8eWWGWTDRN
gtYsT7NuHAaKFRuKuc5Feuxb8xEYKmeNioCTtxPb1YmZAqweGU1Z1fqAcBLUu3F22KhhDJ5r/RH7
wgzQRD4SoPML+tbbl/l+Vs7LV01OU0mvaDAByUz/RqOHy99SeChOW9pJnbRxwjBLHHt0AJEHw2fB
yuexBZaG6tHFwZjoUSB0292+n4pz6URSR71P8JyiL9LD+KphE7o7dYy21QhUT30WVSxFX5Fz78pU
2klGLSx4t8RRx8aRRFsu2+2Kd+XgZxjKjqKl2cyYaglq6kxn8sPEu6c76Z5duUNgOq1PAY1QAZm6
/EyKY8oyISawcm1d43z6VKRWmxA78tlGiOoWHrisPQLmhhxA/JJfiq5v63Ou5XE+XI6xwKeZYeST
BxP4K9ku2UmASjCd/FEFYAdyAO+ywmwFjbVAzteQgUZAUrMTrFgDjY727hjep0riTtI5w/bEZWGb
JrGWxo6/svN+6IGxnMLOGXyg/JqxdXk3POoP7GlCr/D+EqQfW5FjLZBzLNYAYuu4kTHsBfJMJR6d
WondqRXVyTZ1dC2HcyYyBRlkiAaPvwD5/QzwPt2NIjQpl2OH+FTGntkj8wid1+obumoCTyY6JOdo
zHBO7IJ2xG8NyzEyxbWGQ6i8Xr47kRDOsUjAbetsA7HPaHdEu4lo7gC23/13QjhvktlqRNIJ1Tlj
vqZYOxwzVLSECGRbPnJ1WR8cSqJOeZ+qAFdGtQHMPG88hHusi0e3smceGcD95WNtLiusJXJuZMzK
DE9iWFnzYtzMv+vr7KQ9D0f9MQc+z/JkDg7+GMGk7mYasRbK+5KJ9JGUw9jCL3iMo3uQHQrihEd5
r6LTM33mMbEWx3mSMlUqdIEAHrxEhaPHv8au3vdi+Dj2V/MpyloM50KkQo80CgoBvJIGr7gtA7bQ
Zl/VfnlTHIQXt+2PialblmKj7MZpvT2YFCviaudXL4zzqPqa3E2LZ/pszSQ9KXinHUUT75vvQFCR
/5HJGQFRmy6flSxBMjTvEOrQkg8fEyBwsRG38Wg8CpRzMwQAXBBsLNil0W3ORyZzLqUWBWda78qo
LDJ+LJSMvhjX2hVwDfx/GMPjg2jIZyvXZJiG/xHLucymqMHgnGEGO+xfM+AWy0GOinmWO23aI7LL
blIoIjsUyeQ8pUJNuvSpJaPFZf6efhondde64VfbpY4GxvfW6c/lLSCyAB1lA9pzf/lLb7rQ1Yk5
ZQL7XbaYepIEGX2I+htV+2X0gni3qa8rEZzuxKpRZjYIaYO6vLW7xMmW+8tn2CwwvV+bwb+uxybP
Rgo8FWRE7Wu1H07KYXhSnRhgYqJ69/ZhdGxosw6HxfdRJDMkbZVhz6nJLafrMD5PBJ2a7Rt5l8D+
glU+Mmcj8Ik6wCWrsemgU5yasiOVgvCsbsYb5V0KZ2C92prUjGFg9S6+Db+xWll/JWFPDrx+eLcu
hpO+ArLWYRAwltuf6gfxHjWzpg9uc/U3cNZWaxifKnVs+FvJsmu1faSYzlQBG2sWnFZ0aZyJgU8A
yMZlkvklPdrKqz4loiRy21+9f07OjGhYAZvIxFJacVapQ07KMTulnuQ2u9GbDtUB+8a35inai9bu
NkcwTYAbGyYBPi/YC//WFjqV/4+0K2mOG2eWv4gRBHdeuTZbam3WZl8Ytmxz33f++pfQi3FTMKfx
heYyc3CEqgEWCoWqrMyq7nWAqd9BIAd68UC8GJBZHnHAvlueDTF7KOl5V+Yg8wiAAW47X5Fia+D1
CHg2mF0McwxWSuYSBmNqAGzsRs391N1zgsW+M5wXwoQjAQwrizmAoaBTrfLaOAIAAqrmzIZ6Rr0g
2JbudMWDbNMf/ren/7HJToy12ihHpELLKhIPYjVbuWSTQrMrbKKofpt5z9P9g3U2x6R2xSgOQruA
c6UiwpUKFM2i+0v03eD1SXfn3Tfex5JV9bJgRFUL3I7kp4WtQIeEeOAogAAuBgeWt9lt3yvFmdd4
0iF0x6+XvyXnU+pMeqf3KpnWFmwvpXGI1x959Pu//X0mFBtVmpeTgnRgCm8mjF8MnN+///Y8n16W
42QstKrNyp6mw+IxOhRHPQJE1omCImgB2W6f0qeaJ2rA2zQmYijGOMnLmAPInICdoIoe5ojHe7Wf
Lm7WxQSLMZqXtgzh75oqPNZ54aGFdV2Zod1ly1HTV3sVjPtBGbxcVG4FjbwWgmkbk8zjN+IEFJ0J
KFlUhGRqMb4QK29K+530iS3PnICya0MC2leCcKCpsvNHa543IoljTIPOT6S/y5ubnCtUv/vA2Nig
v2GTE0AezJjaEdI7FBebHNZDfTVBNF62U7e0eSwSvAUxDhKFfZeOUZEE8Rj66xr78lo7zTi7lw/X
vvPLBF1HyBwo+nuKsl3UtGQoqwNshS6MBDHJ7yid2+PBtIfXEbcmREhjl/uQ2fX+jVHmSE/6OAyZ
0M0gDKTT8mDodwpfg75fFnSPNMsmn0nnNgaZTzd10pyLvQEaI3OxcOvMrd+XL5e3cveLbWwwX6zN
VrWqCfQaJulxbF4UMOwqwWUT+6F+Y4M50kNSdvUgjxE4b8grBlQdIIdW7F1vhbfE7b9XTnyf242b
21Sdk5d97BcONuaZk5xGYmvqkShDuJg2ImmVLrMTED1SHhceBQ7PSZgUoUkjrVcmvCeGQXkTB/TG
Mp1Xxd090ucFsXMXMcRNxcbMwfN4jO90DxNWjnCiwBJk3NxiD8dB2JLxsCjSOrdwQrk+KdVqieuN
Mf267CH7m6ZCORU1CcqO+TFGKWqcCSGBknrWKj9AU/aqLOHhv5lgfBC6vpG5tJkKTTr0D4/JyCtP
7b6K5PMaGC/LhVwRJAPRIb4uq3dyw9gxAuH7fEzu3slQOF7A2zPW0cqi1gtDQ1TQ5y96Ft+ZKU8e
hO7JX6nneUls6tkDGTwkRIuCrHkzwJUeptdT9lVOdVtOf1z+PPteZqhA6xoQ1GChwQ3YxLu1opXS
+lHuJltev0lonV028i/XxtkK/RWba6OqVCMLe3AcAW6B/gdCAZR4XgB4bl4XMLOJ1vKjTd3LRnkr
Y3x7MPtwVmu5CrLKx5ybNRt3Y/lw2Qb9G39/qPO6GOfWCwhegDEHzGmAeHVm7CzNZMWDbmEqxrts
6l+i6dkW4+dSKQhK22TIWSCx1z/mTgWxQkrGrly3J+6du++CZ2uMlyvymupZj4yTyiICRRc+17cz
OLZ/qi56Z67hGS9zY8WzNfzg3b77B+yPaRYsLJXSqKdokQdG1lzXBtod6/jffIMFCVPJH0Fu0+hI
aANc9sChYlfF6+UvxnEOjd4mG6evxUXWunnKgkyYcwuVKcTvpbeVqD+YvckxtuvtOL6KApC/gQTt
ozEgRiCKEKdDIBupJWY/yPjURjmn7rn7ZTZGmDcqNA/aORZTDLavt0N5K/BglLy/z+xYSAwqLjVB
br57aABCx3OEE4l2v8lmBczrE9IGWtd0VNBeLewiTrwJHfWyEyyBJx1Ij+NfoWFjia518/UXvIwK
eYCwVD9Ur6Kk+Y2s/Yhn8DmVzXGVet+oNU6I2PcBzFuLmLyAei8TIUotHsp8wc1Ui5ktSVf5hAuj
5zAB0IP/17pUCYxRKPMrpsiEPA1TRdqskfJYqwVYoF9U8csS4jEg3vXVS618NTVOMr77yTYGmVX1
eQ7yqAZkFHJ41LIrcTpO4W0hfb98WHc/18YKE+8qw8yWvoaIXwT8gSBcteEx0xyhH+yxam054klw
7n6rsz2W/BmsrTlpVBAFZcprN7t59bZo/uUl7d8YGxvMcZUVzPMZKybcKAhAcacTrW6Wv4vQKpzS
j1445navDPByqxJikAxZ4I8eL0yS2KcyKVFPrYP4q2bLhzDQoMs6efkNapAWtFl/6AEPL7dfuDjb
Ze8LEcV3cHAJ6DC9Ksf8jlh0mY0Dbfbj/0L6uu8pkLUxINJDNJUJUp1UKVEaTfHRkFEVjLMQelO1
PEEphOi1M44ClMBDtAFWeeIprP3LFz3bZsJXmCSJBM32BeQVlBeTWI3dv6Dyb9c3vf8Z1iHAcf8s
lIlgiUSaYumU9AipmBO0iryhXk6mwGNQ4y6KHpVNpFQz0wS9oAEP8ck7AV+WIseg+MrlEPUWr1+4
e8lslkXjzcbckIa5OEdSdGyaNwKSBx4JMu/vMwEySiZdHYZhDHJhscBUr6+PnINGz+1fIVjTRE2E
cLUBWYOPK+iktenBZh1BD3R2BGvwIRUBmUnpkPufEnXTNrYYJ8jbRY/ivl+D/FpEsbjzCx9FY7Ch
KqgO80YadrdOpw0DSK2ooslEEEiIFMoEGblArKBJJdt1nHAymH2AjY7iFdRWNBnKtx/3TpYaQ9AM
mmL487Xp4QSdovvMb1Nb9Vc3daHwC+AGvtrdZ1gAtI1l5h4DlSoULUsMQKmg0IlrF+OsVtj95vgG
jT5/+QYGHgH81kVisCWKYc6InqSoOqpfogdKYALdOLTfZeBYEy7oa383DYgjihK4USCX8HE3ofI1
t2274PX4pb7uIeQ6XmmQWB1hsz8ktvnN9CtvOhBi6T8vL3T3/txYZlxFQre107UFAxbpilRkLq3F
7LwGUhScjHHXJ8+G3mtsm3DRS8OcEjXTgmG1u/CnDJWh/7QSibmlTaNcx3AUisCclOfaWG7bXj5p
kvrjv5mhjrNZR2OGpTqbcHzqfutiFdVpSB8v29jdKxNaKxIxiQYQyEcbitbIxRQjMCX1T6V6NHms
t/t/X1YVA/cu2G+ZNYggQifDBHrdvMkGS5aM+SrG6PThM6s4W2HCa7wAJGpoKIoNcToe4xDBTylL
HmfXPpbLPJthNktSZGXNV+QRY+SGSVA8z6hsNzYoOx4n4ujpQfdp+sIjkNuvxWzsMtctESdotiQk
BOWCBFHk5pQ0Ftg3k+vBIW7rw7/TJ+nh8pZyF8tcuglpJyM3G8p7oC/vLCHkUP2Svq4PeW6taBtE
ml/6PODHbpAwNROVLejE6gqz1DyRw0yOtCQY2l+C/pU0P/OEpxC2OyYCPoI/Rpil4S4bNUVDS0TL
rAW4ZdOiMzeRq7vqffPavKk+DYLLCw9x+y97ejbMXGW5GcntCKrZo4imOGRwp1+xl/hAIAHq7+Zu
CvoKnk2Dt6NMwK8S2YjFNiwCQVKzn1ViApjXCJ3xUDXNetBlPbqPipx80cEf+miEejjYWtk1v8Nq
ibwh0drZKxXSgpUXlAQOkdNotLuu0nRrzsvoPqkWguVI8rVB6vqh6gb5Sp2b9nkpu/LZKLTwoRHn
/oFMYfNUSOH6IvWpEmQg1QiiKhMkS0li5RA20LYhvVC4qoAhNksHW5Kn9Kt6A21N+U3qOv0QTU2F
zDktoOdFKnW1y6Iht2VfLd9jtatbKxUEsICJeT38lvKMgHhzHY3rlRTF7dJPgL3oyWhioKs1h8NS
ybqGSdNCH+1QL0vKnV5hAjUmwJt7JE/ExIrBtfuUFGn3gF82f2vApqfaY91C7QBCgeKhkfvoGvOr
yqGewupaUgbtZgah8WOmLLGb5VXiT/VQXRESDzcQuyz8UpX1YzmakWqtZCgfakPur7S5Lkc7Ujv5
oCmm/CJKnRFbaSOE10XXtndJ2k+Nd/l487yCuYzLNUzkeqmgqFB48vgsQNRhfrtsYj/0/3F2Vsuk
zCNpNbGlR1MVTuq4fpfV+TOF/fNBVpmLuDZEeSgwIhCYWgkG6cZTkk/VpDcmmAtsSAVMqEfosdfJ
MliFSVSnN6G5MUvc4UPehjG3WFRCkN5cUQwyltqZo+5UdA1nXovz2dnegYlWcKrj2IIm9MaAntOc
2SuvjMZbBhPCYy0T207GBLLZuYnZOA2gFpc9ixdHVSaA91pWrd06FMF01I7SU3I/KQ5Y50e7tGja
rBA7vFEKi/CADvRU/JWqb5yBid9dZ0ia0g10iIHKrOIR4gr+/zDKw7PDxOy1TXuzUQAbTImDwZrl
N1U/ST3THY+mj9GslxK0xcVoEZtCB3lVhP3yzGaZTHBQEGbX0kStvXMhC47evflQH/ojhQMvh6Ww
eOorHK9ky0EFUadRq2FPxXx3U/8U+sWL6pHzkNzzS6AgFAnZLgQfFGZTMS1qAK+lY4i4+iq1twO3
eLf3yN8aYLatiIwlFYDgpr17T7EHH8J/75oE2Rdus4ezGDa4itO0muuKjHc6Gn77mDyUmDU1nPCg
Aa1ySF3T4Y2a7HoFRrANVRMxIa2wwRbCSVk7J+9sDSNqGICSzBCwSGxwDbqg6448Xuqy5xZbg0zo
XVqFaFMTxwFZ2kPUpU/hOPvGxEuveWaYsLsOCgiaKfnqIh6y+GctnZqFl0zTgMQGju1S6OfcPOX6
aFbKQdYSgOw7t1jt6mEO1EPlpz/y38kjUo3xBprMiF7B5Ui5K1uxNcwE4zItSrzuogGAjsWtncGF
6pVXg9448aXb5ElzchByjb4ABDfo70EVwBvD2o3V21/AxOqkUKMpk6DHq51mBwIhB4DvlNoavtJx
lAgwFi2yZNkKv19e+W6NcmuXidXrWBhqk7bme/OVFl5RNEIZ7P/FlHmECDwfYmJLJilp3iVAfuRQ
o1OHq4I8Z/GPyyvauxS2C2LCCxGbeFoTkCDM0vgEQitfL9sjOFqsQm1/jWlsmUXi1ymv8bor17ax
y0bnXhUyvckbg162GAd2KBYAfWUjAITMW4/9CrJKlH9P8h332NAT/vexQXkRJMUIOjpzbIZGJXMp
FvFRvyWe7FD9L82iE7TA6n9KdVYH25qErFEByJAJNyCJzIVh7IYglX6X6m27nsSSM6NBdr+hBOCO
Cig5CqZMwtomozEUA4Y808TCa6p+bJ6p2Jh5A23B8jdkFVrc6SClBQk9QMvlSXUu+9Cun27sM2tU
dTPV6loOg1BoLJIOFqTTvYxwa9D7dqAoSEzcq6jafox3SSeX8aSD7nbE2L7sFS7Gum9NtHhmm9j5
ofiS+7wrkWeS/vsmxMZAW4QIs0MQYpyp/RamT231dHn39q9A1E3/WRYTy8Rk1sq1B3Bp9Ij3Tmno
g0LRW21ahkHCWbmXDfLWxMQwwOfluNUNFBqNHysITPP4UeKRGvJsMKGrrRc9S8EEchSNL4PwZZbw
gu78y+vYrbjoMoH8L04xagoM1kFBj41AzBbIWtMa31bsXerVwHEcIxeD/hjmHq4xhGWLV3L5maxv
Y5k5cXG5Rrkk5cj6FMnq1WNUcJRX9p1iY4E5U1ofNWnWADZQYPb3KHvglo4sbfK7HCzZtUWr6bXy
iQ77dj+ZnEUjBdXigU05Lq1YmbxofgnTR3Hl4Ud2vWOzOOYgg8A9GwjeAsdam510Wn3NzH+QQn3g
OAjdpL8iPcIu+iAqUeEiH09vOZJBl/uFiqNNrmCVTnhHrxcq4C44vPlY+qMvGWMW1VYNVEBmkAKr
889SuJa5Pav9XTuvhv77JhZBUi4G8zDA6mY9X5UlysJdfpOFNQdIyVsHE46UHnh+LU/AbCe4TfW0
VpwcircMJvzIU6cNhdKKQRTdhxJBZe1xUDkVif08bfPlmfhDJq3LYhUcYtV6yqSTJH2JpdhRW0SH
7LZrX2PhRhV+C7oftS7H6ejvv+QHTEaVmpo+FJSSq8BjprXWVzr+mjrZr/hF9bXX4W0A9p8K3PPm
yWSOu7NqN6D/NVI9XNSgNVD21HWbmBiqJ98XaXHDXrA6vfLGCNDv6RBH38JhctJiukqb3hY6zRZL
wVILiC+Wi1UNpyHO3GLKA03zzflWCR+NVH0x60qxUlV6GRQQMk/mYEtyekvib6SQOdGd4yasrE4F
gFYOWpLoOKdCCoRhugpvqZmoTpQ3vy5/st131NlZWC0dcO8KqtIC+1ppnlYObmFmTleufrPyWGN3
my741f9EJFZRR2o6vdQrcLpOtnSs7/QrCoUfbR2sruB/tpeD+N9OMzvhUs+yJiz5Al2J6rkgjdUL
nCC7/50MyJsbkqqILKm9ohSRpEoNOCQLkHZDp6VdD6HBuw73Xftshf77JvbFhSFqddK371xY4ML1
YkcJxFtM6XsG1M+dyw6xHz5QCFAxBwVqJraiqchhbIzpOAX6YIGoskTy7IRBf9RuR8nHtIRb/Lhs
cTfoKgY6GrqigYmTSWWQK0G1V6+RZDZv3XKX82Bm+7kSaNHAFIjxZ5Wdpko0tU7mehQOvfP+RBhu
KD4qO6UvNCB1QWTP4MaILR6fz657bOwy0VAz4mqAZJkYVAjyQrk+z70ItaeME/A5ZtjQFwtjPFQx
hKT06gT5+Ea8GqP7T3yi80rYgDQsgphPQ5QcZZRU1ult6g//zQDj41FfojuqEiBF9QcTbKw9b5h/
d9ZeR8Mcz0RTUU2ZudqHLhmKXJkIwNx9UIHoPrOr6/hQ2/GRB+Hd/yBnU8wtryXVFCr5khzR8Ysd
s1LFryrJe5vU6cD5MPu58mZZzGU/K/FMhTXQ3tXNsvKXBpRADpg9x8pJhMooD7HZj6+CIkByaxY1
kHWXit7bS9lH0gHgAaN2qrBO3vIUj07OS2E/lKiGAaCsZigy+2gV81DsGjOSAvmLeOyDztdSa7Sz
YHHaY8atbu5eZRtr9LNs4qQ6hkvVNeBrUNfGkdoQqiaDnQnguy147BO7NAT6xhbjTSCUA93cIIlg
TsmD4Vl0h2cNBEWlMx/e9JN6A0IAF1/AK+9bnzZQ+MUV7uayXkZA89Ut8LKWEvl5udcpgB0NjuaJ
V/rXlfM+on70V2a3WTDjZ9LS6Y2yQkZoRK+kOWBbnX51a/VOqG7ymnPlcbeXiZxGNa5VEpkhiqzq
a/WMeb1DHQiWfDBvtCMd1J4P+k3jjL+X0Br9/Lie+l+8U7xLUbD5xiy1EdhxyikNtTRYxNIq5q8K
WvDaYsvxYy/fC3ibhhBp1iDXcTkU7td3z1utMA/stMybfEjFBXlSdjM19viIUit4Jqz5mN6o9voE
KeQn3l21n51trDIRWMA0iK6aE+ibgzqYg/WQPUUn8k31qT5CaOdPMq/3tzuaqaNoB0Sggv+yOMTE
CJuqgMRE0Oe2gfJVAtHIBZ0eQIB8044Gu5EsoJgjp3WpmKR40G64wOnd5GPzGxi/xqxFLBThTCeK
JlexvR/dL5qUVkHjHZaDwclId28G5Di4hQzTlFnS8UiZBzz79DLAVCpIJ69J2Nl83mL6qf46q7qG
rhzADxqGuz8Gwhx6FMu0IBDOvV8Hhdv4hrOgfPJOWp1XNjdl3I28Z4Ns76wMzWIqOkEJit+o1wCU
HSMWjleUZ2mG/q+VohLFp7TZ3cyNVeachFklrQkQoMEqw56UWYP6RrheuusgGyvMudDFeghBCpBB
B1iyp/mUjLF7+cDv756JIqhKMH3ITpOs6loVSWqqQSeCBKV77cDFkhiWpPNYkfc37GyI8fUo0RpS
GjKa7YLp1qb0G3qIDg5ocHk9+wHMkHDv06wekJ6P/tdNsVDJYjsG8q1+S0/V4OeoVQ+v4ivVqqkh
9dN6/9EmcyErmFXPoEsFcsLS0m9pX6y+DYPM1x7b2F4gMJTfy18lznHez742K2Xu4DzXwmoAcD/o
YluMQQwnOxXQi/qTFrnvCYDDvZV2L+KNSeYjyl1jRKkJ+MxypKvsHQxBXHd+dIoAr3rpgUlvfeMB
FFIeLwXYdZ+NZSaslHmhZlJSJkFK7szkNoqu9E/VEc8m2ImgWkunhBigeR3l67TvAErjwSH377mN
CSZqdAuZ4zIc0uN6mz331+gZ26abX3Um+IfoVZfbvKGg3QiyschEkLmTIEs7QtQ1Eb9pteisTfOZ
CGKApom+bAhQsx8PnJzGSdk0KQnmIT21Sfs9yaCjJJSB3CUcSqr9tHNji652k2UbDRpuOQGfUn6d
fUfv+2A4xJ9//29lvX2XM/FuU0CgBAjpR2OJFoa1phbCgaxfNKxJQOLDEzylZ/Sv29I422DOMBhU
qzDVkjYIJZAfNrfDNNpGPtpFHZRhz3kS8Ywxp7eUC0PuRFSMBFioMs1aIG4iRIDMCndR+Akwn75Z
GXNgpUou5aoK0alJnwwtWCTOYv7lLP3ZOvbeJ3GSxSRS8ShAkl7ddCBhM93oWgL0waMNvPzEi7gc
h2DbvUq6jNma0pZ98gT9VmWAAu4gWZcvk/0De14Wc2DlJp1nwEizY2lmFumf6pxzb/AMMOe1K81W
i1tUO7r6Z2aeypkTD/YrXucvz9bwdMyzYYYTbgZdugDiWcc5AF+Mbdq1S+Ea4lV5HzmfaoWbCEJE
ETW0nZjIoOiVMU3GJARle18Cj9tWvgJ1sE98m40R6iCb8KN3BTEwFpUcyTwuVluDFARSgs5lI/tB
bmOFiTulJk8xJjlxr1O8njcfJhnPzdktgcooMfclfuokmZomQWiW0gqxLpeWpM5zswCYiXiaXRxX
8JurbudMjmRVX8IHHhv3rgtuDDIuqJMQZal8Bu129jK0tS1zhwJ2j+rGAuMOaE6j6w+OsCA1itYy
huHbJBvXmajzbiR6Y/8VwDeGGJdQiqmW0hZAx/y6BQYMFO2oggg+hAu4iJb91HZji3GMJa7DEiDi
BGOHI1RX858URWoEiT8fu9ilb9Tc5rEL7n0q452GEYMy4Jti1hcWWqOGGcj1R1HLLTJHz6GcHj7h
8VsjzMKmHm2GREbFRf2iLBZGYqAaoFiJZOmguufX6nYxUFt7zK27Kn2mdyn8r34bPflVv86vw3vi
YDsRp+TcNcFu5dFsjEvRSz2bdZetZeYKzlq1FcJxTTCvl9xAgPQguPELkOg60r/SlyKL56D7309W
8OCXMIzIPvpDWcySaFhIQASQ4VaStXYKJyruohIpyuofG8xVP5XropRzB6/E3Qu+rsSS7M5WHQnw
icIdD4j7GAQXa0u+l75Sivj5Ruwt7uNk78yffwZhCW1HuW4wGj5jjPl+gFoWZWXFhC7uHQBbX6mO
CP9IXt5dwirFGPNAAKSlGP+is1ZRAQXN18tng7r+3w7zz95CLu7jlTOntRxJJm5r3Kd94k5zbZE8
kHkjd7uPSQR/jKXJGCNVWAy+mYlCtYKz/UjwDX+nd1SR7h0OnHurCyQpl11rN5ptLTKHUO/KSu7D
GnqBzmLTqk311EEXFUHmGAO7WuMhyWvU73+u8yKZ01ebYdJXeaYf5OSJrFeVpnGOAv0Df30t4AF1
Ak0wSL7QH7BJEDQIkSxJD8WioUmAFVJbDwJxrtBVDphoK0tr12dJyYLLLrK7KoKrW5cU2DSYjWxr
g7SQqkwCDJz4Zd86oki8yyZ2j9bGBLNxiY4B3CVB8xADV6p019FWSsop8u+9TgwgQyGfaeoK+gcf
967qRpTyUHgH4u/Qx8+q3NptBzzzfN/GHFO7O7YxxXwmQswE92ieBnr+rYUyaSwOzic2bGOBvTa1
uTDiBRsWNqPgTgqObtVPGM/JMu5DaPdO2dhibs8FNOEptOioRiDxsqt3ai9reiN2a/Wn4cCrWu/6
wsYc425LOpA0nIFBL1L1qjJjdw1zvyhMzlHimWFcTidtsQoSFIzmVgo6ffYT6JpI4L2+/KF2Xytb
t2Mur2QJm1rp9Ai5QJgBNCR7VOxDSi3NAUXA25hDdI+20HixiP7dv0LFeRvZxrk8691QF3MUELXM
bHOVZXshZesmpC5PgjCNmKRUGmvWm86Skl7jYZc5+8t21clak6Ee8c5Ub+M7dbBK6OdCWgK9rc6a
7+dj9VhGIIzh3tKcs8diftqhGuVMBD0wudWOy81D6kmQGpycEaTHPeYHlAfOB6Y35KWNZuKKDLKR
zFihOqTcU3YTkPbjIdpcQ37rfyBk4H1VJrKIYjokCaj7/4yUUdAjeDoOlxe1//HAXQ6cDKafTObI
d7GhLEIJ1Iq4fCvVb6t0FKb7/2aCOeaaoLSJugA/L4ylqyexu9TlI64BTrd1N7+RzithjrlUy2Il
YEb42M9oNi6j07aZlZfPScm5JffzDVzL730OAm2/j/fLssTlHIa5imYb8bqbyR9+galNcQbozElQ
mmtPWWnxNAz3vf2PURZehFZE1gwRRsQVsTLcca4bSzGG7jPX83lpLBQshlj0WowEXFZCZIsjCgZo
e63+ZxzivBR6zja5zbg2YmTmchp0662k3EnrzShzSlP7bn02wRxVwGuTsO3JEszGk2RcY4baCrlT
KPt5xtkIc0TJEiPCUiXk8ESgTw0Gp8oerd4CK+51iweYH1oiZjX02kpeLu/gvq+fLdPlb3YQd7+R
q8kClc4MUKOjbLyks2vGz5et7KfyG2+gP2Njpg5rte16NA2F2EIhLKCYPdNVwYZA7P+Fj2v3q9Gn
pY7EiarhfrS3JrGphSXErNP21M6ptdZ3Ef73mVVtrDCBYiz0TsgFPLWW4+plYPMW3OGrfqJTrBkw
vXx9ot2jCxkd0DaCKwFN84/LGsciFyqSioH5pbpR3Po2crVgvZF9wY9eoZ7lxE+cJfIsMh+urCRk
Ig2uxuVev6Wlv+JkXGvX2fX/T6SkJ15xYP/L6QbETkExBbjJxyVmILxJV1NJA1E2D9owuIrUHvK1
4USO3ROnEOimi4qoEraRYkK8qs3SHA+U9AsxfuYRcZrViyfUhD9TogfZyB9TjC8CFFP0WQQ2lzV5
GKESJ/WHNPrJ+U67CffGCLNtQxGKWpSj8dq40Xc6Oa4XFloPgXEreYWnp1y9od1ex3ZZzN0V6oNe
ilOMCeT0QA80CN9XKwSf1Gm1MUBnSS9aYYnFp87ceaFsiwU8FtO6SHhZ9q/mq/RMxTyRHUaB6E1B
+c38ysNy7GZPKtFEZDQSKDmZI7dORW52aSECJhlBDSbCcDyqmle82bLdOLwxw5wzeZ6ExlCTIYiV
yMpbwR6GxhqVyRJKzpHePWAbS4w7gr2wQs8cBPbT+m3sf8fts8mDq+0ero0Jxhlro6vEpEFFscpN
u5OuopnYGaR1B+EKcEyOR/DWw/hhR8ZGj8o1Ps7TlyW7mgGWhVNyjhdnRex0GRo8oiGGUIsyarsp
rPZtxLAzqPN/pD0K0C5VvUvu8CjzMUJhX7bNWZ/O9OfbUl91VCH0YE4GZ6ofYvG+0WOOkd2xUcxF
/ePmrABMWENrJjRAWl2+phWkS6wQ/DFgTr+WgT6LPVD0D7aeO/piR3gFesChObw4uXvVqCrm/1Hx
MzCN+zHyC0sxL7MpJUfInz+a0uT1Suhd3sv9U3Y2wfhKmGCFSo4Lm4jacVVPotlbUajY6nS4bIiz
Fha30YWKXEP+V4OgpZMkd8b46/Lf33cKqNuBbBc0GixHf56XWqeYnRwYMcYSnufmquXlbLsmoEwL
oIYM7jZ2CT3K2uMIDXfoXQSy/tglbsy76/cLHRsbrG9nZdGLIQgzhtg2bxeQwJde9at/ITfq/eQs
12IMoNx0KDg4gN12prGxy7wbQkhgKXkLbosWaCEQWNrxFx30ok0wgnCMq7vL20nmCSFqYE0dBwwN
R7+F2/ZRgSxgBOXdLrWGN8jgkt9QqjqkunvZRfYfl5tFUh/d5NwAwQ/SlAjgoe9BRB8Ks98bs1PE
6Y8502zFmAO90L61wOxiltrRk+wp65OXYqy/xJBhapF6Xf5BvG2g/775PX1C0nXOMJmu6XNQxOMB
NKK2kdQcM7tnfLNs5iZVzKVYpnHKjuagWqrqt3g1ReOVkHCciLcc5h4Fg42AqSA61dxp/iJDVlLI
Douk8CLzXjd366tMWGxkCK2KogltLEgGSaBbRYD8SuEkzRceLc9u1NIlUHZStnAQNn/8Qokmm8qg
RqgU6RPQN92tjGVddoL9PufGBuOV4jI1EEfAEP10XxRuGegeuYq99gpJXOjNqmXcyrZMKQft9jOC
WcbGNOOAAgFMYpSX9BilrVVCI04kHN/b9YmNBcb3YmFdV0zGQVRSeQN+ADM8Thvy5s33H9M6yNwx
OghidxYPP7f9sC4Gold8rfnFw/9zWytWDZY/sDWBqJbjgvurOttjoqWB+c5sysBzUg3IdrLGUqsr
FTgTjmfsOvpmWYz3qSEUZPs8yzGgPTq6R1/TOXBTlBGKl23vJvUbU4wT9rUWdi3ULI6NdlVrpz55
zJJfunnVxaoNCicLA6ec1e1GpY1FxvfGVB0MoUa0iNGnWvsnWfXT6kY1eFoG+0f4/K1YD6yqSFiE
3AjECJrk4tfV4B1g3t6xcS+qyjBPQQygPRnf6sBwpdpWjpKLoUinPiwmBn1MN5Ts0ZUcNEw5J4y3
PiYaQgm9TaUFxSplXi11LKxC5C1w/1Mhr8JoJMjcdSZJTHoTo4kJ+Byi3zVok5y+tsbSSj3Nqa5l
23weC4eSCvH12naZkw39j2W2/zIbaGiO7RodJX/GCQAtFZoD9M25vJZX69GwoADpdYflije+tZ+I
Ie82DTR9oePAbGskTlodLmCITiZHOxYQ5dLu6qsZYx+LpzirraCIELq8PGz3Y26sMjud1SGp+hkf
E1viETW/MiMev8l+meJsg6VqTtHaWdMVIbnJHTqLkbgIK5Wjg5fVW65bu7SLF4GTGnDWxbI3K4tu
hFM1CkFR+k12g4VdDpW8v88EZKkZ42LsyvhYLYK1ho01Td5lC7shf7NrTCyWOzmrChmdQBWj/S2U
6IwMiNyf/80IXeYmISS9GWokomKISmfVk78iU1NzzkuM59osWqyt+zlNSwxCgAYBDE+pl6h3iMGa
0+RA4YArCPdLLb9AVGDxL69vN5BsNpGJxUTPxAawUCDri9QOx2CdVbcZrE/q1hu0IqxA2F38CxYO
HzfKJAE/Qhz017SfWB6ygFbWqYQfT1Zydw7QQDVMFzVweossZxYJywaaMgXm4hIV49uRl/fhLYZ0
QDKnmk6/2HFnL4r88Ind3Fj9P9KuqzduXev+IgHqEl8lzUiacYlbEudFSJxEvXf9+m/Rud+xTBPD
e3ID5MmAt0ntxl3WYiLoopamkRpYhUAH/iivRubEZPL6TTkkwgIW18B2spgvpw7d2K3mZoaS9YIg
Ook2/Lmasfv9TAyNl2gB77I1hk2V+rlqeivpbut69FLdPl6+NtFRGM+eqcZmNDWINECZ42yx6kyL
oDgmOgzjxdeW5AYB7nIIAiAvT/ODXt1iLNRJtUGQRPFt+e3e2ACZRRO2BWYcZlzdqXC7zkuD6rb2
U1d90WTfukYOTOfsk2vRI57rEHeSmUqFbYDiueisMlzA3LpezfVzJrpHwZdipxCqolGAhWBoYZ1d
q+m9tgjckfD2GKdeq/NoN+VIwkFzLQf+6EgxNrMj5hG/JzdtCZQ9inonqutRDfsw7LC7OsbN96WG
df1+rE6pKrtRuTkdAGbSKRjApA5Y8rZY7y6rPL/ysZPIuorWjOxZVyv05WbAUY5+/2SHVUA53GPX
/JI+RAeRUxTpB+Mxen0ldWcCywVzeJY39VhTztGocKdNFiVrfD0h8L6A+MN4PBP9MwkoK50xoVms
AqMjy+PUjyXozOVL5ElBCw7gIFg1AlQ+oyyNJlV0PhCAiNWtnQIOZBY01nluYy+AUYvFiiNTMmoS
ApXasQ3tE3a8T6VVu6CEfL58Fm69by+LUYho0Bd10vH6ovU+1X2FYLoGFv+JTjj/DVLnXhijCiRS
UFskBraMSCjpfr88DJEgFtL4wJoUECtBdkHh7qAG7zOnOI/bwoprJJiFk0QvcjK6cm47wCNwh0lg
TVxF2MlijmNNXT6Wam2GQIsiazCtgvDBsxxAOJqarKH7ANzD92fR03k0SLcUpywunFQK7OZWTQUK
IJDBPgIkJZH0REOPCLO9zjB9Xmb0cEQ9WJEQJkRESlEbwCoA/oRdG+4cVbJnaaN+sIpBtB7D/SZv
d/Y6/b7LnPtaaqU86sowja/b7evUClZIREdhjF/rjETZlA04g1LhTON51XpHMlpBOBedgvEAcd+0
IPkypVBGfXpTOrddP182fL4EbF+ZwFpBT4fJs9JmmfSy75NTFz13yrOkKoIjcC9K1wHUpBqGqViM
cSRqC8UuQX1h6ne2BN1KkCCIgMK4p9gJYU4xDqaeWE2chHPydUyfhvbp8i2JDsGkiHNh6WmtAoEx
2kJ1m9w18aVKuGdMUas++CwDy7hoo2M8kN0aMDFIhVGZKgnlE7DmnfjUgMymwuNLtHbH9/amgh1Z
SEObijHEojW0ERsmFuCtKEq6BlKZ0i2cOgRESysEteJ+nZ00JhwPKR77W44+GQAfQ3lTbrJK1Mrh
fqCdCMYc59GkThLuK5Xvovh6SvpjHa/uX2jBTghjjSS2ynptEjtorYeurlzjb8jtyU4APeXOaa06
2dJRaa3A1IxjLvefTKuy3aZrRew7outijBJTjUlVNxrgPvqTqZwjcq3WgqBFg9J7ZQaaCPjNKJgD
wI4Jc1lTFVftuswAHYhsXxpOc/IyyTjV8FUqMO7YfW1FNHgfDwWJuoVuLx1pA5TE+9srAVRRtqNW
B5lcuXpmHDPtukCIuawEH5X5vRTmXKVdTkDwG8FbpDz2y+BmlqhAzWkAQQSwwEwb+Sso5hkRK9lA
lVkTK0hXx7gtQoqH0QCtCVBn50ZFkq644ENGNQbs3II0gHc6+B9LIwREYRg1eH+H61p0Qw4ExJPS
g3O8SqVjWYtWRjgFR6Qxhma+Dh4S7EG9FzLKU2TW0Wj5+p2JMu7sZw+DgykA1FJxrrPkiQB0ObMb
7yUyHsjMMbeUYhzL7w9b6uS9Y7oUsah1QaZ0Yz/IR8PPP6ke8KMD+YdoeP4112BNQTNMgPgoGB/R
VNbadLNKMkAk+u1hPGygK8s8LXLTa/PnCAx+r3Hso3muQCECyr8Qa2IPCopvh8tqyzNHzGtjYNDE
ng52xd7feWKoxmJFbXmSNvlRJ/NBAV09MIzAte3W0b21VYEhCwqLPIM0NRsUh69PsdcotHNneFD0
yYLxMIDHGImLeecbo9EfBgA2XT4bT2n3chjDJ62ygfd8LKG0d1VvgZ3q3+cXoA3dnYS5vazOM9M0
cHuanqJEpLvT8O8JE004Scu0bAQAvMyZQyRxNqibSkWAWnvDTqYktDv6K1g9BCKGbdj4j4FOxgqm
OJVzU0mS0/oKXIXFWdvBo8VdDoarU/IQ0dIR58NgrU4DlDSiGhwyk5a1cdnFbTOUJwsje0nzcxD1
ujgQjeY7CUxi1tTTsmjWnJ625ThcUURzvO+qUxm+YgZFAkXj9JXfi6NWttPoWTaGdSib8tQAQp04
tq+jDwSkrNEBbiAdcVsDkeHyvOX+iCymXEEMMCerfXmqXgZvLpxi9CM/P9CSnj0/LIc5xJqnwFtw
D6opig0aYx0waywf6iSBLTciS3yiIPu0JYDa5c/mML3uq0uP278POwqgrDCmBW41AI8z9rXEsjqA
IQVTZ3a4yE/L/HjZQ3AKe/TpYduUSBZjxmxBPlni2hiMPA632+Zqu7LOWCKRDkbuzEcFRb3aQxvg
KDXiGWBqU4zNAToa/UJV07AkyRJabNaMNbUti8PuaPq0ZR9d0ZbKn8Vm0RgCV1fgQEBjDypgRWcr
BQ0WTRHpSIdtmcVLz/YJbHZhB4AncvcHUlJUpv9YZsG9vglkywYbQNytTQeJONDcDqr50CbrYZ6+
2MO5N/91lQU+BJRR8I4WZm9YluOWoPobbTIwDYbTaBuevQ6eQEs4AWsn4sMueq1vRlTKOTZyOkf3
NXD0SPft3RIMDt74tpt+qtGv134KpHLcMqSC8gQ7tFgEZg28bzsix50ZhVJQhUBAOwMu86z5NkhW
2tv5SyuIypzaL73IN3lM+pVhZEZR4yI55SDavvoa+bSZ7eSu/GAqDgX7hyUcL5+R2i9rBXuRTOSZ
QX2bRxHGnSvptNZ39iKoxvDPhPoF+vIKXYZnIo2KUUVtKavyZN5Rvu3RH75YNybwmYGGQkkt5i+Y
sxeBhXOjD4aL/pHKRB+FJJ1qDJA6wEuqhy0AtpDu2MjnACAumv7hKqeO2QcK0KjK7PMm6q3SrjcJ
CEDrt3g+JG3utNv95e/Ee3pAA9+E0A+5C3B1USRqaTUJxcSrrugAd/lt+BFdxVc9sGxitzgFwC0X
TdVx+qVQyZ1Yevad2HUjcp6UieRH13R+r7jVbigAX3ct2uzjesi9JCYXt+reTAe8a3xq32jGfZNc
5QYUSi7g/g6pV/749xMc74/GaKaZKqs9l3hR9QlA7Ifi0PW3lz8a17h2l8dooaVK1kDMjgTlhjxk
Ces+FuU9IhFM3pNuhtTZRfaa95h3TUjJywCGjQYz4BEwFFycwDz3ePlYAn1nlzALu5bsJsbeXdt8
LsbQqD9XpaDBIjgW+xBtWuzJ6NaG16500tRbS7SNS5Xpg9t7+zKEdXtlJXXZjBrILH3WgLFCxsYj
RuOCRlrQi+ImOHg5mHhBYLTNYGfRi80a5oxEeqhe6yfK8KYDw1Vyu8NmvC5HqliONG9EYzx8c0KW
+Adm6APyfx5LIIueKhLo3+bf6MjiaTsF8q12V19Zp+qQHkUGzNMKogJZxVBAgggyo/eeIsbMEJlj
tTzJ2LVP5MLN0p+1FHuXdY+nGOi4IGNDWw+BmSmDbHW8rGBlT0+J9qvRb/P+8fLv55xCxUQyhoUN
DZUenTnFnA5qaehFeeqyb9P8a0tMJ92EBGCcN/87KYxX7fPJyPLUQO7pnYFCjRnsg/6kBLlvHJLP
ml98No90+mW7ljzRThjvAfFONuNn5bLDmmJrInfy8u8y5vlTFSsyurP8pqmvUQuh3F9TTcbYwCqK
3BAEFJqMrt97zSibHq/NtBlC2ddPW9jddraTxmDHnFwTY7/yYxasKUIzzNDbHgxPNKvF0ZnX7TcL
9Q4ZLWzmm0ZTV2xTgQ1lQzoR+4sxCXSGV0ZCXwAwMMgAdMMwmEiClAA8YQNAvbYX2a+uYtstv0tO
juSNuHjGnOKrPDQOoKG6Kq+IDybzX8IOBSdVffcnMHcMynGpmvUI3aKvg2ef8BJF1U7xtxNFgUgO
Ii3imsnuxEzYKUs50le1ImE+lLe5jMHLWfnRtV142Ro5bnp/KpZcEcMWxqA37RCqanS/FH3p9Ab5
3JTbQ280x8uyuFqi4SWKBxr+scQi1kaGVl6j4pRH2400qrflGgmO8zo8+cESKD8eTEH7OP6QLnmL
H/QpoAjnA3DZj9hpCQpQPBybT5VHCwfDIf2pfZ8fettpfhFMKP/FIfGKeF36U0Ge8d4UYzJUUztg
Tl2yn8rpQV1F6T7nVQ11B24SGvsGnCjjXTSiVMaiIOXp0L+iXJh0sLq8ojO4JBQNKXK1cCeMsbus
7e1StkGLpmLODQBRvf57NPzLN0Z/x4dPtpPBGFbZ54rW2inUosTry/hpSy/L8t2YMQuZiC6Pq4I7
WYxV6fXYmpqFdlx/WA+9090m2F30F5f49TFGJEApUKQQguOxFhapw0giGWguke3W+nW5PM06ggKK
MFHTipJVgXKYzPuWoFur1jWyOhRRm1DH2H3uKvfTyfLpuL3IR3GdBx7uoO1EvqCwa6ETidqlJwBE
k5SrdbmjZXWtObeq5lzWEK4W7uRQ17x7IpUk6tMqWaWAmD/SLnEwdOLk3fNlIVTNWDVE0w5MTtjB
ARoak/fIo9YQfUG1KpGz6yIGo+wAlEp1eSxU5XdUlN9XWxP4Ct6Tk/YHEdRQJwPKImPLbVZLqJ5t
UYCt2hVlq/Wb9aX0Aa6ELXn1COgLNwna439R4+TdqKJiQBdcEugXspMJY2xVkx1hJLjzGsCAmkAe
RDjzI4TSCPwDw1PsNd7l++WZ3l4k40q0dF4jbS4j9FpMd1w/Vc2vywKo7X74gLszMX5EaskYN0kD
9CI/DowAfMFHciqxEXFZjOgcjAtJx6Y1O5CiBoP+y9JPimh8n5s+7i6KHWNtlDlZux6sgNpt9UjX
T7dzjln0XgWuF81ZRRMRggOxuFqo0iaJ3WITVMpu5/ou7UXbTbyXkro/EfMWTKZiU5elLEL5DjgJ
gJ/ofmj3I9BrKNdwedufieAbcdUbfVy0k5AEaGxDKZuNZLDzIgrKIbnvuu4gx3gClkSg0iIx9GZ3
fknusr5Z6U6apN6vWBFokmssDgqE8J0E6KCAsE2bqDbjJIYC7CcLNrED5aFSnWz0zVNzTI6pq62u
/HXqHO3adIDj4c0//sbB410t4yWIcRmbTWZme+vqNOutoMja3LcXDbh5ZPrSZkjAm2JTBJ+Nq4kW
sOspGKUly4yfH6VGNgqVpCe7KxxZbh1SHy8bL6/aBqf3JoL9ZFszZK3Upyd1qA9V0d1t7fYt7dqw
6UY04KP+qCftrbGlx22TD5eF88IlGiI4GmAvKUT/e3WR+j6VpXKgRGedO2iKmw7PSxwdEk1wSpEg
5h4BmY8nYrXYQWG/TJF2UKezlrQOiIVEuknziQ8+d3ck5joT8KCpWZkm4XqKMUmd+3/ApGWncUV+
l28HO1nUGnfWZqiLtgBm0AyX1qtLvwqxyoLklxyw/XZnLkf9lviZk3uzI+ot8fXy7cPR+95Jzss8
sdZFKU52686g8lpiXXSRXFeyOxwTHe1lHfNJeeUfnrBjZxxnCmx4yD6PXuTUmM6wPon8vkhLmHhp
2p2qaBJBBXC5KarrDZCK0XTTiCDS+N5/dzQmYIJwoCkGOkAATvtw9O3nFXgDgebP3muR7LH+Idop
EFwm21Uq1xRdlzKXwtFOb1cp8sGYGchCgiBe5wXO5B+9YFett1XSGyIlmOpES9yLg+6B7oFSTOAa
uObI3zbdmX9o4WU3ItBGtq2abEudqxMSqSW+qddP+vpy+ffzHiz7UzHeI7bUFTFBWYLOCtrqRz4S
oGzlzjCGky3CTBWdhf58Z1mT0spqHicAliHo7i9XenJ/+TDcpNDGvAfF6EWuzdhVuVVWMUsWttFq
O7Cs4RDVtjuTQ2l/18vaKaWzJvXuZZlcw9rJZAyrw+ifITc1Mt1KdlrzkzVg2T95AD/C38jBRh/F
1JQxy/r+8sZulMelbNJTq01ODcpy1LsbOcgNUYGd+5WA+vD/gphXpdFMBbAL7DxUkXso3uhvZ3UG
EOWLdacf5UCPXPPfdyewPKgYIGXTdUzPMFcoD/ZQjWAeOuF4gSJtPzCB/Ony7fE6mJBBhy4w7AHd
YE4lj22XFjPGv/+MHGcPpYu5QiAKJHeiMTh+Tr+TxYT+ubPiTpIx5PGHN49CvBCULk2HFitJKOpz
cx0gwdARRQLEQAQTKiupIHU/oJk/Kn6UnU0ThOalaO6YM0lNNzzfpDBhseyzotEGvXwdlMET0o9+
mlcWiAgwCXQjonUQHYkxZHkwY4yfoo2+WvOhSj1NWT2VCCyKH6t2R2L0TsLTKx0BIxDEv5WXxetv
+rv+12Q5gAMBrjLgH75EsaM9X9ZE0dGoD9s5QUPOWlBIY6y2WiXXrLtzqxle2VaCXqnoe7GDTXJV
LsZKwAYk3ylf44CC4w3Olrh/cEFEA2Ncp/F2leycfa33VaUnOerlZDvbCMZm1NxdvjjR52IzavQY
h7hRUVHuD02ooLyLqlr8ZD3BitFpwTg/msKiZFDwtdjVt9Wsqmgb+yEEDt9wGJVZDwogNh+02LQF
5UqRKCY62slko8KMwLV1heJhJbg7rkWqunnUTP7lq+QG/d3Xon/KXgerdppNpZTCfAvL6QeZgcdn
PTX2eZpl57Io3qlUzKKhV4tXkMHWnoZFA8y8PpLAVoZbZKHBNMSe1hiCKCwSwzgMJTLLZho1wKRH
ubfIupvN9TW4DkTBkaZD7BNofxzGZdDe82oq2IBDElg9lofyDriMduWAuWS46dAZAtDlIPAYPNsC
9xFGBl8HB9n5gEkntaRbixXolXGaq+y7tMRfL38lXlcdPZo3GUx4bFZ93CS9jwLzugrHm+Ln8Akc
kc9rBlKU5D6Lne1p+IVXpchvcN3UXjATKyV5GaZSXVAUDbUjCNqvN8i6ozMx8tl4HkQIkVwnspfH
5Lv1UvYgmkvicD5ljzKeXj2GB4irGc50kD3AuXiiRr5QJGPYSbKsWVoDadB6sP35hs7ir58slHEU
t/YAH3ojWkDm1j1UdIuw8GQQQljYGnWzwPZpoR+u+wPG7IZgO9HULf4LOCjQA78JYpNS266wYVPB
7Kb4Zsmvt/7YJ3+j/TsRjGa2U491akMF7wa+lXTfSJ8vqz7Xc+x+P6OAepYWiq7q2J8dKqAxAXE1
DUxLyIJB/8wPjmMnhtG7VR3HMStR/Jf9+jMNx8b9/HV75UEX1fH4NrWTxSjcKiuSAmxoAzbVhDJw
FCnPUB4mwXZduUIL5j2A9jrABJOt7mczmcHvYTxUozufIsyKLz/MZ1xl9pv4gFH8NvliggqRWCYf
jSJVLxNZjQK1wJyeDhiG0kmxtGAOy9+EsN11MrGFmAuAoYoOCwTdo1KfiPTJzkW5DTeu7GQwcWVo
ZgJoGptSjEkPVD2kQ38k18Algk9KhBAFvARg/82YJLSYFnMxR6kP8fVqJ6/QW9Yy0+mM9KUxYncp
ddHbn+8F307IRrFqKCwjG9YomF7Se8w+AplGf36xYy+7eYV1u4++/0+Gzc686SamD/RtyEKjit0S
Ybol38daEDgF3oMdfEvbuq2wlS+FmHdwtm75VpqK10n/oxMkjPcoqyzXuj4uT2txmNNzIppu56YY
u4/DeIwN/C4WUeFkS00Oo8b6QiJRmU4kgnETUaLmeb5aUagTNyOf7PHX5c8t8Acs50g29j2pRj05
2USy3VWbNHdQY9dWt+NgrYKKBbc8vTMgwviERsu1tdWA4zq9YMMMSGLLD5T40cW7l28pz7QaFL9W
xSWhIShkiBSOcRSKRiZFn6EJdvZgNadI/m1mj5dvUiSCcQ6WlJeVMhvop2HAUnsAVaoT6yLwdp4Q
DBwSjJDhIQJokfdPkD5GfR+Dc1GYGk5KfkeNN8sCB8Ct2O5lMAcxzDZTizHGIDn49uzPzW3mYa80
mI82xuSqO/CpVNei3Iun5juZbEbUbiP2WQeLBLV2XW83Vib4/tyZp70Ammjs3m7LbJNhkhslRMbq
pbYnvbStawM7BxTDtfta1XqZfrdgUixA0eSkmVPcVa7oXcx15/s/g0mbukqXE0wVoBx5aD/LLhoY
Z4CBO+pXG3j/dMdIOJLHi1noi9I1ftShQAf7/uB6bOXWRomBpyPtKkee5nW305m40jfJ73xFcjoI
/i+OyovNdA6XDmCBZI4t/NdtugzzhsrXcATq7kELIm99pkiI1kkNgMUuSHj5V7uTxx40T1cEYxmR
kjjx/RTmd9aNcrP5IG79TYkHs2tRDsc1xp1EJrzIQApVehSUg8T83Y0/iYzFf9FWBzU2NgHe3yIT
Yno70mCLo4Q3SQdi0dyfj/qx80XFV6797Y5Cj7ozj3TqG2WTshwQDAelx/6zMbqX3SPX9+9PwmSe
vWYgcxoSKdCv5ZPty4f2tP7KbqfActFkWI9JMPnN4ha+aLmIO/m7l8xEnaXEoCj63cB6WZ0c5k3p
c+iDMvOsm/5YWdhcMYBu0QSL24aDPweJLzi76CsybntpekOatKSA2dMNb9BwPkyDM/1os3MXRIF9
ax6zu1Z2zNqDQUo/F4H7E14+49Mx8jlKQ6Jh1dpfropj+i1+km6as/q4Hrt72UlBa7zd9j8GSfAI
4D6qdnfPAgb0kiWRUgeTMtVfdP3CIajOCvqadNaumQVKJlBjg/HyZCXaVm9TFnam6vTtExjFBQcS
SWC8TKEmbQXyViBgz9/L+cFQj5dVRaApLIB4UqldVSho9tH7yk+53x36EJ3t8LIYkUKwdO4thmUk
GeM/YfzZBKZr/m38lh1LXw6t69kjp/EnajoP+r1o24lbMdvrA+Nooh5zJXYLxKLOi+7kgxFoX/AQ
lQ72lXLK7jvHDIDIhmrg33R7NEMlaHEqwBthhz6HLU/asTCTcFq+kObUlb9r8nj5TrnhYCeCUY22
l8oxzlA+IkggYqVxSJ871r+HGsLu7k4KE3Qq4OJpYzJHYZfcdPWXOvWaWpQ0cJV8J4P+fBcN5jIp
8zjGSSatc7aqd4guegnw3h37YzB6sGzx0sp5nIXZFbFRbkO15ddSOpSJS3FVR9GB1Kw64pUBbjpk
mDom621AzLG97mLO+wVQHMkpUazpUFntXRWtT2mlvBANiJuSMglckkgg4/qttCXJIKOvPWv5MbXn
Qxb5ZK08I2tCVQ/+RgXfTse4eWXt+yYa8OFmxa+XR6O+ibsvl0XwPfrbDbKbZPFmdtU8gcJV/VZc
0VW/2te9DGAhqMqJv5dQHOPSs2XYUgDq4Eiu7L4CD/6nB23TUrfALfIV/5/7e/1jdorfT4MxAnFO
CiPzbC33ef9w+fK43n13d4zxrrreFUu50Gg4IBoOeFRhi1WYzfE90dsxGPtdrDSyNi0DoNb0lEmS
0yb3ZiEqTYmEMBY8a1kZR/MiUVpHI8fA+ebopUCf+V7i7SBMzriuMxlXEL+E9Rqk2IsET3qUHLr6
6fJn4cDGU6f6Joca8e6712osZ0r6qmSLB2w1d3xKbjGq923+lRxbD7tToKYa7kzjWlR1FmkE4x5G
vOXrJVOycC2Ku6YEI0Dcn7t4emo39aaKmqs+XU8d0AQFeQx32mJ/ZMZV1NWykmispDAJye12pQSg
03nuPRm0KAnIdEQOX6AtLBBEoU9IP3VrDbq87p0Sedp1NGX2ESwSmQBZTKA0LHZ8FSvLtKEeGxrL
l95qAmMNV/N7n4tockSu6XUhb6c1ZqRaG+C5qGv6w4G04H2mY1yl9nCtvkBHRcdifAdgh5dqixqs
0mJ0f33SvkixE/8qvgDmxVk9O2ie7ObQnzfR00H05RhnopNyyyJlpS/QOCgPxe02OMMP+dMAmDGM
Wn+TMEv6SxJ09flFqDeL/DCdM5jFUIxJHgI2fz01oebFhymgXU6ffDMd6jUBPi/sc9JL/PDc3oll
HE6uT1o2tbCK8TQC97j1S9d+LM7DgQpUnkXcCqK7ZfzOJC9TlyQb5j62Q5neSKkbzYKbpA7k0okY
B7Nk0mJ08mQHkvwgS4uTWHdS9RO7ZA5qjJ7emO5lPeUfCZUmzTZRqHz9sDuj6CwliuOW7rR3n9T0
M2k/q5YoP+WbwpsM5isBT6xtyhnxzQbEgKXljjGMbt+delFNl395b4KY72OlmIAfNTk/qcC81sOp
PBZt4hra87LcRHMv8sn0hfDxW72JY77VagxgvZBQUMquVPTYqU9eb5WT5gJzxRM5FNElMgEAWKKR
lm4g+C2k40ACdb5T1vaw1qV3WSH4hTnjn1Oxrl8Hx9c6m+iSzKf8Rrkar4uH9EkPFZ8GVXDRL65o
WIyfxr1JZHLGTVKbXm62LGyB6pJEDya5u3wmkQDmqVfO3bzMJvSiNW/UBi5QNB4rsCJ2OaeZKys3
aAzb6q9tnDpEPWWZaNuM/xjffRnGta+GsUSmDhQvfHd3PSRueih/DWco+sm6668oqZ6GfdZYpOdc
LwtqYpBUKhSLivk+BcbMMZYLL9seBrCAmugAEbf0LayYLn51LdJ0fqDeyWM+lxQNUox1YxLMbuQn
Lh0+lw5qOHrbYfBlEXgqdQofrHgnjQnU7VavuT4MdoB1iAUVjZiYn1M1MQtfzisJyOmFFIPcaSVx
LsgRuCa9k8x8zzHBDpTa4PmiaVcdOkTS6uvku2aLWvtc9Qd5tmIAsszS2WJKnppDP9DSfkse8v6W
iJbg+dF/J4D5YCV205p06/DG9Iuwu6oe4zM2gq7kWzTYZUwfN/54Vu//wqZ3MpnPhnJHvQ02Vj2w
uHiOkv4gayIYO37SvZPBfCAt2qI4W3Bx66n/rh7QlHEU376dgY6Q/xcuni8PoHIqgOGVj3Ct1tDb
ra5gkysLk8n5M7X10q3A5KFDW3PwNx0RXdFxQh0U6x+px2dimHU9kSBtU6dXDMe07yf1y+UPxT2V
jmU7wwD0CkilmfAP6jkNcRKT2+b1ePhzqOhIGz041JF4ov4BT9vpcoQO2DCLoPUKe99lNLVsLE2T
gg6zUK+6oXeU8fnygXhmuxfAuMOkyiI5z+mOQhZMvV92lTPEt4voCSYSwxjVmM2yshSTHuR2/Bjb
+jlXu8FN1+6zYRSGc/lMXBPeH4oxJ9nIMDNo4SN13uIpXuHN9XF9zmd0esyjeqyPhT9VrizaH3yN
jKz33ctlTWzUa0vfsLHQH4jzjQomsVOdqy/AQ0uOJSBm8gl97OwQKYfoYHj5bzHhNC9t3P8NNLrv
NabHlqau9naQDTaeLCMU9kxAGe7m27j51WCQ81gmtlfj6e8J7p0XW/eyGeOobbO3G9KCEixMg/wg
3evPxisLpHls/Fr+K5A7rGpii0K1FeCOsxNKTd2u66LKMQR2IUWWSq8pwTtFLBa1z3mWaAA8B4wd
BN1sg8mP00atSlMG8bqlByM5raMwM6E2wGoPeFvRDcTSP8VreP/l8L6OF7tujNBKv5XtfNza1mmW
7GAWxbUW+UUsXcF6bhVSxs6U4GLh4y5/QJ7u7P8Cxkoj4DiUtoHrHH9HyXCzZNt9NMbnSsFQW2/f
WKLVQ16muZfH2Gk21TWmEjBJXJf20ZomN47Tz/ma/41e7uUwdrlJ69wrY1wh16Sv+SVoZ1e7oagb
NM2ki+Gz4Ca5cWIvkjHDhGTaaK4Uiv3OxKTHbzogSO613pEJCNjtc/4gwngSimSsr5FSYFopfXYa
CqSaJVB45U/mFVaY7mB+buwJ+2l8k3hTWOaFugEvIpp1zLXM7niwvhrKJwIQWdMz7tJPsXkoe08N
RMMCwlMydjjZZVIl00IA3kWx5wtvC8qnwekOEja14krYvOMfErCWMH0LaGvMU3Vc7LVWohV0BIV9
PU7VkzlGwWWz45vBPyLYrgYxCw0kIXkUWvO5Ise+CzQRoz0v/hrymwjGtxB1qqIeTUiwGmmOOj6q
yk0NzPdpEpga34O8yWE8iDQspdKqUxRWqXy0wZ65FpgdbKuvTRE/6lnhSZLxdPn2uB8IBPdgBlAU
0GoxWpjYc2IUQ5eFJbnJQTZcidDPuZ9nJ4DROHOrlWqWZwjoUy8uF6dW2nATfSG+FCxTqqYN7hOd
/nwXt2O11loFhZGgqZugVaTAKifQT9t/o2t0Z/M/Yhgnoc9rWloynMQ6fG+jG63D/HcjKILTG/8Q
yHYymC8yblnXora+BcN2E60lUJVUL1HAF7E0n9rtx+XPz3cIO2nM5+mUZorlFPO8nffKYHAExTU5
THjPF3irzWcRQRg1+I+no3jI2I8CfxsTtKTNVrKtVa2QQqVoAe2jJcHf9dGwN/yPGKr2O31YmzXv
ptHMT1uDbn4KQPfou0J+X748vu28CWGUTk2wsxkPkxGQ6GREtVNIv/43AYy6pRNc2xyjxaTEN3Zz
vWaCnUnRARhVq4wySzOVttTh+ufygeQi4G2+Xb5dEaNeFcDTlabGCdrRcuzJcMcZQxyqd/meuP4Z
eK6vYwEoSzFRZlaKFOviWnxa0qdF8qYBVA62t2lfLovhvoyMNzksiJa1RilQoTFf27yQh8gH0BNm
7s6RV531BwotpQ3H5lo0nMKtge2lMtEnHnW50TBb9LpdrbrYhA+b4M9udeWLuD65Nd+9NCYGgeB2
koYJdxld96U3hBSFsnTVEBtVI/C6ymMlHPMTymScQmeUc60O1iulH8W4rTzs1MoU7jKkEN/SJ8Nw
Y9HH5Cr/7mPSn+9chARgsna1i+KUXG1HrOGfrfvx2XJHD9ipx+I68y1BP0egpRbjLuY1BzqfBjT4
eM0mty+6n3phubatu6i9CKZ0RIdjPEeiF63dTzlAIczawmJ3SvLmqI5GVfoCm6D68MGhq7aqAllO
xmAO40NGKVu0qDW2tykP4ARbB/kIUNZABA5Cf9klYYw7SbJkzme1AwZ783kYpoOUnqTh+wxy00Jx
BQfjui4NvDqovunWB8Q8PTaVraeTBTRVLjSndevrIaAIm32oOqBsDJIT+SkQSjX9wwE1MH7qBiA+
gQ/xXinHHJSkmOJPTuXv1f0z9Q2I9pAicdde5Qvr6yJ5jLVv8qr0BPgxKGsung6QA/NZ2hzjADCM
I33dZUJYBa5EoPJZMh7qKvBu35+Q4DGJrWgFU1Wu9iLd0l4ZXLU/piAoACSgL9pP4CYcANnASqNK
695MDRBdzUGWC6Bu/RncSTGGTVmSRS8rrmbuxDAfTlIKZexqI8JiaON2KpRFeegnw2uKYJQFSRtX
M3eymI/W4HW8aODbPJXDd804SNvqGcrfvcF3UuiH3PnHrNLU/yPtOpYkx5HlF9GMAlRXajKztOy+
0LpaUGvNr3/OGtsuFpqTeNu7s7exqUiAgUAgwsOdK9QIrZdgdaBt5YSTSfzqrKECTU5RbPzNwJS8
M0h5Bp77JOTQc/FyyWpIjX1b/MvH6zAq7ixQEZjjc0XJMhGcKGFolgLWod5dtnCIzt0vggq8Kl44
Wg2NE29RzRjDCz5nIDQ+abfct/S6/4aGYHijB4BAMK+X41R+tzoqEksrADktckbUTwUIICRB1Rgb
IzjGKDAukv9kuwjL6alwnC5JmNRCUkJ7p7daIEGLysTcYfhDuiaQP4u93l3ehrfmbWGW+w7DiLzR
LIM5ENSBlHeSrM9lJeYKLDZ0SxAGcp2hdgZmSDeuW4c7Nyw6xMNAsrNIuWei6gPm62TOa4rJSYXR
4ojwmiSYO1rr56IWHbVXvG6RWEqxh71eNEx+L5Xy2gitWGlCYRU90BQFcJDjm31sYJAMHQBMdoXG
6MoTGJKMyGKOfhze7jvblDuPGpR2ZQk16UZ+18TC0FNkcD+3MjHv5eb45fLxOYxsO3OUCwt1MsZr
24B9VMe4Q9X4ZdbcVJ3OeGIfZmI7M5TfSsWcdZW04mqfpeE+5LnhDOpC9SfohaPHgZuW2ri8rsPA
szO4+dYulvLoY49gGsJDLr8jjZ8w4U+MjaORGmWXl+jLg3VkEIN6vI7Cp4L5Mjjete0KRXYCoUFq
EalWNhAKERbA2MBc4clv2gRtIc36R4knv+N7A/RBLJjl8db9tkqvTK/JuGBAV/eE5F7QvmoyqyV+
uHVQD0MbBMp54B7//G3EQoiHOBSQlvOVrXahrQ0P6MgyPOAQqAo2mN9mqFPMS6HQDC18LuXaQbQF
sV5Lc+EVtPijdJFOeZzxrYmB8b70OIzfTWYTiVHmTMMyfY3DPNEcfSl0vGzFpISYL7RKI6OtCUj4
0qjAfxpVA/iBlnHM46+Xvfd9j//ISne/nYoCeCgJ68DXG+284CTXmEN65DMjtRDtLd1VbppHTLQ7
NRikYrt8YnkA6wNRQSFblk4eZMCVq/RlnJxk7c0IDDSX13h8ce/WSMUEbkkWrcUgXQCy6iTHHCIa
YsaGXCxPk8O/hg8aCIrxFrVYrbHDS3RnmDpWdav2crqInMeF3xJhsLL6lMqpKaapXf0V/m7nhXTL
b1TQ9uIWDaPOcn9fzpWXF723CMu1xBWMWH6cjwBlAiAt0m9AGT4fLA3YMWHrI8NrFhv0Os58Eu5z
YzVbo79bXiQG3HXbpz+cVJOg1CGAowV045/NiZUY60TDfNKal24yXhU4H0L7EIVXfXaXgSM2YRg8
XuDOIpXzixknYSJY2hYIXRKrMwDCArlOYxV4rOV3LBXk40RgZ4/aUKGchSnMFNkLv/LmeF6uB8wd
B9p5+t6deWt46DOMAw4n5nzuoYdiAFlCogFpX4U6GtVa1R2JGjBkvtb+atVO8zW90azJwaM0MTaW
69ZENvD0N7geeWeXOhm6kMeN1mDmom1uivgHdFxZh/7wcvmwQBf0BGTrS5Roiye6KfIof/WAoIOI
IwLZvfz/Ou3H1TwdrXCoy0GKmR6unspe5LM8BihbhVJx8a7lNN0Kd/m1DCQR61l6GDt31iiXSdph
kaQ41b0Uw/9q+IXPO5MbWD2e48LozgyVjU+9VM4oLuke52lu+WO5AtI8agz5vnsHjIyZTV6GEwtM
/A4l/+PI78xSV3c0rsKSCx3nj84EQbvElh4A/jLDQPCke/Exfgsd6U55leziZuMBSs/ybbMVNUzG
3XG0y6gQ4RUCHwR6irofo7bI5SnEAHt+xpTYaCaR0ZmxI91neC3Hupl74xNKtfZls0fOu7dK3Yu9
PoDxJeGAbuJuyHAVcY//29+njv0wjeDKARmbV4h3gnKV6q+X//5RWNn/fvp4l6KqY0gs9nOhN9VE
MMr515je6Zio0TXnsi3GF6JZKpQsLxclFFSvxwGopSdJ502t9C8bYXwQWmogVNDdgmQxwO2RGKxJ
fD9A0feyicM7Z7dpGnWgObVRx3DOQq93Orv4lni5w9ljUGI4Hhz5HBNrfrhxaN2LYC0BmSxdPmu6
pYnzhQDD2b8pKWfIiadrzNf80dMC6loKJOMhos7r1AEqS7WUoxoKsOtN8rxNJsbOpALn21nr80Yb
tzFs5G5dMg7u4QfbmaVOUCUX/Vi3M4YE8GoPiSnVjMz5MKvcL4w6Q2UndAj4YJDvbCUoMJWSfukf
KpMzxe+qu35rHtHfcLvTxNzRLeLSoVElkHvdZmXRD6cOF2QE4z5E1T+Y7qbYzDoUDRp3PIHfcOns
5La0l1P1wvDN7W9esKlQGRgfrTxKbAhIolvlhuiGT+9Dpo1RuLAr27O5mjmypC+tWZp/h/ZUZaDM
eA3XKjTqPieADcpfc6LzSTAJHi9dzxFrU6UtoftjgTsLVMInFAtJiYKvuY2N5bci8FDcQ3JdA6AL
QtFrgkMISI1yKzxunIeqKQSVbKNGu5r9de/2V5VDXpFWuDGDpfPwgbZfOhUV8HbMwQcKqQ75pvY7
U0I3S7Okq9ELb8NzHyxOaBRWmoHNkv+aN0Z1Ynz5w/OrQrVRUXQV2mDU/V+ocjmmUYhnxS8SiHZp
CWfBiC3NyvzoVv7FW6m96U9dtnoYmnZGt9O9K6oM4DEs4lyC9PDgqqU/J4q5JC3jkj0ysnFoI19T
8H9aI0RsZgH48lTz+CTCKGejRtwvmQBobpARbECMhPQgIEkoQqg8KLsFWSBUQCKtuhbyDKXBOLxq
ydd6YjgK6+9T4SgHwkirmmzw40w8J5PuDAVh3LSHJsBsjjsDao1/yJUKNeRk8xKsRQm4QtTbjH+4
/NUPgswmrCkDSgpCCJCnf/7qTU2InkRAlPUV6MZSxSTqU5LehEVqxEhsQRAVqqziwLbt1Ln/ZJPy
tJlDlsVLRRFE7TOfvonzl75RMIUHKaleZzjcexntD2MqemMyWISBy6KMQcCFnyF1j7TuTALVaSA7
wvuaNb/g+RO5G2nrfFWbkyekxpCaLNmMo0emBH2E3+a3A7E7VXyrNWtWq6rXAjTjQvr6FP6IH2oU
nC0CvVn+PGFg/Ceb6+dwjzFUhBiCVEOjiaclXZ7EUIJkoijcrYqdpsCbq1eF5ibzj8sedHCkNzHx
35aoDQ57gTSCKBQBt5yzpnCayi9rnnEM3ju1f3zGnRVqHzWx6cJ8RdVqEzIkdm71XvcK9S5MbjCh
pAfhFypQOlHRrsaJo7nllLXrC36u0VO9075Oz4WXWmFpSvdQhnoFq1ZubNc9BuqUp/9+J0WCJw+k
m9CeEKkkA6LErdCLQJMOZQyeRr0nVrPw9d06LiojMh59tJ2pP9jdm5pb220QrOYCpZjNinc6of8f
jVD3O+72UFZKRfOyZLbzaDHlJvF6dfb+p22jed0zDI3IDUmyoFLnQjbAyS8/iVA10NDBAvsvY1GH
ziFDdQroTn5Tl/18oMGeVw5SHkaBIP3kue9T7hSi1w32X6xpZ2X7FbuwkQvNrJJ+zgMVFdK1dBYd
oLWQcagOl4JJBUwtIPgDQPjZSM8LI1lBPhAMzTXAhU5U3qzqdRbV7uXFHAZBsJ7/xxCdyXYqBlFH
Tcgw5lgmxkYssXGO9SfuPkN5bwWeBiWv0lXuL9s9utvAMQgcDcE/CqE2ETdbP031hIymkkyJeEoU
m2ElG1mHeazE4aTKaHtW8eboZOEEbzFXJjxgztSm9vIMjK4IVhPiNNJJJPdSxUA+Hb1apb0NKu+o
MmBBxapMglZAaOfju3KRjbzX37h4dIV4uSt5AVAJ8jgm/IOccU49zeCsDCOR4aabIToq738I5UFq
nix8BMV7LxwSe4oqm8+eInLTzjd55PDMcvvhLbCzR4PTu6GawhXaol5NppdYHoJE7kyxLL1VA0qq
Tk8ln99ncu7FEQYBRBbAk/FtaTiR2gxNElUCSjiggpqUFy15KtNfl5320AaI10FTCa5KgWYEXrWy
TaWe03xxauurZlyzwoAq7HjW56ZjDdqzjFHZn1SFocZnMaSASwLyxjVYwc00zhGjtL+lAH+4yW5N
VIowiHqrpGqFQFOeInSDOVajm2VgW+cuXCbSqmSiBHxeHk/3Wkxes259+t++CxVM9HWMgVfFRKeY
QkSx/5nEt8nA2CfW56BiB6llYRl1LvWrHj4dxeS+l0bVApca4xI7iiCyCu11TYbANjIN6uCmvBR1
Kd/HAMG+M7YYOWhFoG5sqq5kl0BrXt68gzixMweh8s/fR45WucqaLU403XWhLFedTr4qEQj2kvnX
Wiv+kKSVednmwWbCJlACkBxW8D/xs01w6Or5UiZxQFAkgWSOuSqnaGURpRzx6cq6iBk5ovJAKtH8
gTxIS5DKYWlbM1cxwYRwFQJe+7OY3eWHYiDs2omT9UYRWp1HvqamAJIwxlIP3F/hYR1ZCdSBkY1/
Xiq/DrII8C1InatrJfyas6C2R+6yvZ3Qs1I14IMk6gBnI9FKbQF5ZftdcwEnA09wdJVdjXCX7nbx
mAWQg28H0TgVFTeolmxj1J8XlCb1GEtaFQdDUJ+H5/rH8lxaqaVY2VnOguUsevItsy+3OQQVpT4Z
pRZZa2FYrWQugiI3imsU+Mzs5+CsC0iFCiuxmDPw22mm7cFj8BTWFUxTq9Rp7+ueZAouTixScbtr
AQiA/E1QjW4yIihjlRgYUa6lH5xkCIw4c9Q1U/amKYdZI65fqnTg3N4CJTFUg6NA8YlR+Q3w6KwZ
laOPuTdGxZoqLpJZ5pTQK8NvUeH3kMdSWQNLRy2z/YrojkQeJ3EdNXmMWYI1sqXXDfWe3kRXvM9H
lvYQ3bZBcsPcx8OlKSK/UYeAJpI+F8LcZGDx5CJo3dV+dkK/E9/OLc7R7XjNG1uTbH1gGt2cn/ab
f9YqIHojvf18OOShkKVsiKNAFs5bSQFp4IlvLHFTkYwwz431MuLLwUNB2VukHnJ9XRVg1p5kTxCj
cDRm4NhSMxmLrHjUSE9iFyxELYv5hWWUit9t3uh9xXPQHuFlKwx1M171k5BJjrDwjOvpKH5C+RmX
oSyrkC+mPDRbS9I3FeqEsubN0pWgP1++ig7j584AzZxQpnnGFxHkzdaHAVVucHza7al4/WfqZINX
MuwdVb0g0CtIWzUB1w9dwgDWt1yqGdBctcnb06yKvJtzHSjZ0gaA0lUbcjOHhpdRSjnIbqqqt2aF
L62KSyUMBReL1dZKZcdNqn6P1UY0SpIURrW2nZVPFegmpUowEjWbMeo0DWbb4ZAlAGIZfVak9trX
ta9zfR3wqSwZ9ao3bhzlP3JFna1Q7hVQVVUAunWAw5dKn7rTusSBAghXUEpLJaHyWMfXzSSFdphV
8V0f8iO+uoCndlzglxflWOK9w5HBSHM5JLhb88haJI5YYcZ9AQQhNbiYLJA+q6KHgh8VV0zI4oxJ
Ch0bPSscUY4LSHx1E35mpTyTaBqtDCIZJ6kuxNs06Z/LZZqsVNZqI4lBSEh6PbX4XqyvU7GTvDSK
1SDtWt5twmgyyrZbrVytYqsRpuK0ThF5FuvypRIhwqbHi2aV8SyYSCBWL23r0VyQ6uELKFHyJeFW
6SyMqoYZq6HxRnEo78VEGFN7LPjQibI+NrmRy2+bdIKye9G2mRHlI549Klc7BTfVZxlwVrtTi8GU
8ln7xo+rbOmFwp26rADtE4d3mFrEqD1WTWHUOLEotvehKQ7x4o2qwt22uAxepYhTRyNN5Hw1CZ9I
NtHRIezquAqkLApNKJTIQZgvPxm+ehTOUJ4XN8VylFToBEoZU6FXtCjypYfF3FDPmr/ebyMTscd7
oc3MZQ5yUVy3grwpyiG/INQ130IIYKwImqPyw/gagQDGhEjp1fiyfFHOkguFtHNWvwsBqBYT83l0
X+xtb/9+904hxaBVIQ/VCvFu+sV9B/25pd5H58GBfljhDz7kUe/5+8sbzLJJPVwEwKq6kI+SoC81
s9CR1TR3WeVfNnIU4aDBjjHUTWQOyTCVsVVTlDbiRGZPf6gfMXBm6GCUh7LixtmGPjpziu/Aaz7Z
o76i0nO6ENewB8EoALjBIavb2Tl6lIPV3mCFf9EdU3lxE48AsweGX6hdlLm2XIYhSyDc59fZa9s7
YvJ4eQ+3W4a611VeQqzGi4zXiUI5B/o8eiO3Jdh8mtyIUaOq6hfEBkV/VrWXRuqciKV6yLJILYrj
wliBdl7oZ2rri9U9n60ojn0f5kCvfyHGmarEaG0eOOOnNVI5rySvUawMNUrC8ZUY3iexu7IO+MFl
/skEldumURPXeQXh0ll85qfaEFliSqw1UNlC2VbR2GkTdA7RA8jJjdoAGZkyJg4ZRmgoXdHpSsVF
SxIIsVvM11pnKSmje3mUJOx3SqXSukwisTJuSvXCjeZyBsHoB0Z9N5Ki1NHt7rtUm9oDqrPgl44B
smAkKZtzXXB3lcrvppbTSx1N4GAa49yphEwk4GfOek+Z0siOdYwhXj5fR5jxT+ulYlSyRhlQrWLi
a09W6ZO7yMu83Mpc6BAD81Odkw1e5tWuxALGHE3kfrJMRSs1F1KpXjHOho7SnQ7wSIfXc+lJd6MN
vlMQnrHQuyz32f797qJZlySLYwmfNtEtUl11GIoVHhjbybJBRQ9VzDS54/nMh3RZf0aZUrLqh9Xj
7MSUcPjc3oyD8JqFUjxqJnzaSyqEjOvQZ0iVOAjBxY8F0PMZ1HyiQPT5GxXoxOqWnJIblmrC8f32
EZzphJqLUEvLIV7yPr66YdlnT/uRcUb9vFibKPdYOoztPbzhdhapMMOTLu9yfS595WkAg1csoyCB
BDMFZ51gtirQrRrrgDC+KP2yJBwBlr1MQbaJzNqPbyHEeBJTo0gxUSq7K8Rhspv8Z8LqEzIiNg30
a0kY6dyIWNeop0adDTVmtTuPGgd7p6FxfihAKGqBare/BC1QwiBdsjZtxBSJXucxPtwWNi8ENrp4
tUKWgit7fLjyLDgQtvI6J7/G7KKZMAt/rA9GxZV6FQvAW7AsZXgb+29tcjXHrFoRww+17TfsQskw
LyhBlLAhugoof53MTi3O7A1FNyBgZbDdkOUOVFxJF6EV51HCgArJXpJ+hjxnXlqMj7RFiUsfiYoi
zSB1GBMacA1g+kq7qmOMawtGgxeyuc2nFAUET1dzI9gcWSVj1m2gURmKLMfjqIqIYNmz+Ku5b9zI
VpG89jmkI/BmhiYYa/Dw2E9AEIkUVsPMAXXTl5gRF6NhhEqy1hmkeVKmxuCFt8t7erylH0aoCz3T
p3EQq4LzKpXnLExPIWz1QLogI7uRJoK5rJoFEf6Xy+DDJnWlA4Glc+UqlP5yNzvcdxTD7M03e1yr
eFZZW+W2ZM7AH2cuH0apU4dqSSEvY8R5ObryUm60EH3I89uQZ7Uw/uXW+bBEnT2SpFFe63kU9Kib
GGDVABF26KTP8Ew8q+K70L78CVl+Qh09YVT0pAavrpdlXpi6mBgxqvHHZRvHiwKHqI7CqQjyJ+pi
y4k2xDNQgBDi68+b9iWwnfZGLb/puak+i+3zMJx8mKNntNKEK+WSiGWgCHdNrxk9zxpHPU6kdyao
4yVrq6LHU6x50o0YSIj5JeYMLeE0AjY6guECA+MY5gNkdbKjG+Z9cxigd9apc8eFGM3qyJC/pybg
+XTS2OhPKvDBqO+7HW9o95e/4KGX7AxSh65axCXPRshVLOVPuX3glTeNxclwVM8HpcVvJ6GBotFE
pnDu5hKsqRqYqm9SR70uTx1u7d68XrzOm+4uL+r4dbCzSJ21miNRxo34iLFfn0fRKm8Ht4KW8Sm5
6oMJgzfLecJbz+hKgz21eJyg7KxTJ69aSwCuS1RpZsz+h+7g9i+Yv5fc7Uww0V//cgSVd4ARxAkI
5TI80ko56QmH6kkCJnrBk68jFL80Q7D7K936CyoKfMwPc5TD6IIAtrqmSoKIvyKjn+iMlOvYIT/+
PhWQ+5CromEFmq2RRxP1yk3UoROY0XhrrPyRM+yWQXlImWdcX0gKZo4xtgfgfVB7W7s8cVg8Msch
62M9lDOE88hHHUYOgoyvz3VWf0Hryb7s7scmdF3RMIAugG3oc1bXcRIX1U0X+bz8wk8vpc6aAz/q
MeKjf1igFpHM0C2ZhxBsaL4GSffKHY3alpAx8v+f83McBD+sUfncmC2YnG0gzoLH6EZvmvKG+CPx
i0fRWsCsEJ/VH5c38F/O0IdFKosbZnERs7aNgEjdmPtzZzzJ1xvh1caHA71jhfHFmAapezOqozGF
WpHuRb+km97vb3Ir5435fl7QhkeR5i37Cxbz/Seki1BLThKR5By6SNAFVh/XFVOID5e3cfOCP8/U
712ka1CxjiaW3MBEN48PijS0xjidJzQehKr1L5tiuPwfBadEFRWMguueqrvJdBcmXy7//eO8/sPj
VSrMKanY6FED6oP0PDuSA/4Wt33h/dZO7yMTpLdOz3xKMNyepn9KqlSQ62XaxKsq8OiD2lvzQ6e1
VRmhHLRMGBp9vLzKLTBc+mBU4BDWMQGzAnYxaZ/1wkPLilnbP3xI7PaRihxAWfXiAkQX7v7QrZ3U
yZ6kt/ih9VooLaVGdcN9iZ/qp79MpD58kYohfNzIhT6CvasLql8baXFq6TZ5FB8an3icxcJFsFyf
CiCSVqZiGG4E5fpsgzXN5/COyKqrRFHNy9/saG7u00GmQgcSKVnQJMTi/jtevGZsCqfYmlKDf9Bi
NJ4iM4Nioe6HqzEzODEZ7kKXlBpSxBIPPKPXK/dD9ACuDWNoXhjLOzzZIHkDXzlw+zI9UU8asUyy
tthomHkT3FqW3BuAYVkJeFcrq8VYP2R9GTYPT97OJrWl0jAXIF4LE8yIicv70yxBRTfxm7MeKF7k
sCq6x+H/wyAdjIGm5fK+7EEuXxlKUAKEBT7/3uC/T1Bv2QBKYmEw1nhYycJ2QgALqC+djpi9OMaK
UqHJVp6b6/ahP21g7fq+Ba8c6zAcJ/w7W9t+78pMNdfluUhA1Rcthv5QXNfASKj38FFIM38fzqDP
NTEo+1fRbGd186ydVZD4ixiZ5sDLmYrGmD1mydPQs9zzMJ7tjFAhk0wS3/UpP6NiPVagQoHS/G0W
pFb7AqHX9Ll/5i0eShdXicN6+7IsU5G0xlTEhEltzhfr2wkyeSQHmHh6aIu3OZsZJ+IICQkEw4e3
bD9mt5d6qC2JPimzp9zNVu2rjnyajfkUAkIBpOAmLQ76nVNqixuczgltFpvlYajZ2afiac/JYkuk
Jgfy/lVanSV5Xudvl08EywR16AGcmQH7h0BJq3hK5VZKZgztw2Ub29/444L9WAYdMZO0HMI+QRkN
r4xz6Yye5HY+FEwZb6Z3rPwlO1TRos8amU8SHRSLTnFdOrM3OKMNcU8ml+Px0QYhOprngi5hJuKz
Y6ip1BRIVDaIbOgKRmbXtxizN4fUSCB2TZw04Gub9YY6/FQ7o9Tyii4bChFqU4Gu+pH8wtVQPSlW
RoQ8/FY7I/Q7WuTyZm7DIsigv6dA0qqHYvdahl5MAOeUT3lmJavE6tseXj07q1SobCHSzGNyevbk
B+1OciQvtEBL+Lqa7/eAw5ph3M7NH46yM0fFyKoky9SIheaNfFku3lySFTAPZUW/VoiUzG/zcQ6N
bJiUyaziMm/sywfi+CUJMLAM5AUPbRXqB0jr2KtQgYUglZVc8/ZGobxM4CbcxHP0yWB5znG2tLO3
udYukElLE3F1DB7v+nvui6bqgFbG5OwotZrvsosjYmYP2nVzYpWgDl12Z5eK1k2at1NaVlAw5a+j
AUOpICDjh5Dhs4fJ0s4KFabbIUF1Ya5SX1m+yoWnVu7/+LmoOBxGS6lkM/pfkznZ03X1dTwl5mwu
Fh8bi8eCEbCWQ4XkFuSwEdRqwKgx9IY2PegjI4NluR+deHVK11VJ02AcNAjdya1cTElcVT7a23Zu
ts7l3TuMKBoGhjfVUEyhUps391Gly62m+UsKCs5Imu/KWLLkSH4K1a41klFucOoEX+U0Vlg53Eng
jiBGCColXaV2UhaVmaw1VHy7YGmN7nkjX5i9+kW+6u32Ww5Zgb97cX2YpO+6fOHlIQ9RSSZ3c4Ik
GpwaSGm5GswWgp1BwoyJwDtapCDIIlBqsgS8Gh2xO23tCGhxgxKsexKI0TkT/QD1agueooFJzhM6
ZP/9J4UglLSptEHqkQaJ4+Ij01Aqq4cKvZ/dJWilp9hMFmvFYS8MU6lgNhUlQniaED2uCqEvBnB4
K3ciMI25DwpqO73RzSwxJougcF49lObfAOP2Vqmg1bbSyiUdYNqh4MbqF4wqDTHrBB4FRkyDwCvx
wXhNomxUCcB37VhxfoZhDPMf5heptoX7CsxwcWZAjg6QPyYcYvMF+uLbm6UipbZWSiVnkL9Zv4d3
/8jr1fa8QDStxdlnbeS2iEvWqJMfpYSgBSCkQaYgY0b/aKivhMzNWTIbh2Wq/bKocz5nPMcNS6j7
IOAIv+LcrdZGzagXRviYYPAE/CqYr/EvHwKWVRoCXy9DzA9busmdgEeWXlUACZKf2uMYrEH0Qzwv
J9bj57CnslsozQ3Xr/VCMo2HsG9rbTXh0ALPSPo8nRVP/yIwFniUJe2NUYFF0wtVncMKpBajbI/d
SUH4DjW31oklDd+KhEVddXgmNH7jBEFeBJ22z0mKPrbt2PU9TvssmuJ0IxDODVm92sNouVFCg5AA
+Gy6TwSl3aktQgWUjPWzKLeG3jAYnQ5XoWNAe5OUJGhjfF4FHwl1uGar7pP+XsprAzNoRjExICyH
q9gZobaqaoA80DoSB+3gttnrPD1e9m3WIrZ/v8sXa32soScppcE0POXrc1eMxsACWB9Gh90aqBCo
6HjACMsExb/6bhTeoJGu9S8aSzTyaKdEyCSAUV3XdHz3zytR9a6Ax8FK0+dXmiicR0Vg3IaHday9
DSrOLWs/FG0xbhxe6eNwLZ1Gjzz2v/J70UAN0monhsGjr7O3R4W7uI+g17hCsSAcvw3Arq3JFb/e
//ce8GED5bLP+1a2HN+MMs5J274mi5mAKzVkKmhsEYS+IHD74YJHxoS2CHVWYoSBWS+myc/PCWdv
kPfMJTcEdLBQzU0c1tDXsS98mKNOzVROQ88X0ACblsYdpPhZ3SiSL+8bywZ1coRUCStuGgqfVx5m
6YtGGDnt0alBFg22KSTUoJuivv2cctXU61DHUIkNrVC7nZFYihiSWyvnL1by2xJGEz57wMhpLYSF
ZNXjy1+SFpkEHcDLFsSjZ7+ILHyTZVJA2bH5xy7MhKkCsisJuPPRie6nANTRKBFN9vhYgddo4wdL
XO1BRBGnvR7Br+HVd9zflb33P4JywlRPwrGd8SM6e1M4ya1WMDGWhPKeBAlx7rb/cnnVhx6yWzTl
hcpcLAopRc5P1PWnvkbP9awwHqwsE5QTIi+Rh6bEHO5aZiclG4KQ5OblVRwihPbbRoXveOBaoo5L
ibOrGjNwocRUvRX/oMTtcEH9XD1uLULOkh9VRmJymHntbVNBvYpFcV50yCDy7uzwYJNbPe02OqN6
A2JecgKGjWWR5alUiC86MNipQPS/VwDax60RiriLZoxgo+ZnMUuZLHvUMU+HHA3DGp1x4Sb3t0Qd
Q1XuMKCztXX/hS/Jy+XPue3YH5H4wylpSFnC9S3gOkgoen61CgItyTeIX5kKlxuY52ac+6PEcvf5
dKqQGRaSJgG/icRSdEmIU57PJrQf1Z7HHCBYvTrG5AnjONAEJINUiQ0hUhzkpIVWq9r3QSpwEetE
ML4ZnfllU6XrdQFo41ZiwwyqjfaEjLm/OZgs0ardlBWhRdbCqFCCNForh3kswXkR4oW8MXiiN8H7
+XNqFSY6TdKd7IZGhRF48Sr6pbgLWtsYzmXcFIf5yM55qHDDl1lUVRuuv55PhfRS8dcaq0LMMkFF
myEW057vMALVN481edVXMyKMoLn9iUtHgAoqRa9A7E2CiZUnT00SG1IpoYdVqQbu878YGtufACqc
pHlXTPEAV1EhV9DdkNDgCeMdcljkE2X0jjd5MkGh3VHsG0jPo8D9DqLMPPBNA+Qu3YlObkOh7y9G
n/bGKE+UuDHLRsj9BE01nuYh0BpQvIq/CPEux6ljj/9YFOVqkQJ2x3kAiHIep7emw1THEuVvl20c
h6cPG5SvFQungqcMfGgjd4UpU9CvPWn9aGT9gwYoY5gx4sa7zMGfjvdhj3K8WeLjThtXwBi+bkpy
ry1ajSA4vnGJ378V5oaYlL9uqoO9m1gYIGdV8w67WfuPR3njPC4kXnlAzuWb1vlHVQ6EvD/C89Yc
38bH5C8sRkLWd6Tut1VYeb1EJzfouOs+vpnW75e/4WHr9mNNf2avCXxDAluOL90oQfpaPfVGjumO
La1Dq8dM/OFc2mCMtsKr2ZreWKWvyz4EutbPmW3SyFGXtZtY+Ii3c1EQH2QJ5iKVbqGNQPN34VmD
JMvlRR/WS/eLpvJpac07oiZT5o+DsX4fYxBLbtiR2FFNTEqvoY3+EqYHWKNkx8nDfxwYU0mfF1vF
U5fOBSJNtHgL2CXra4lfsEZQBJVMsavtj/37aQEG6LOxeiZQ0u3wYTu7Pb/feSDS7089qEcVR3xh
ZWKHjqqATkpDrZsHHOezuUxZQVkNFFWwSE7Fy4bMpxbjq21f5Y8V7UxQX63PRhGSK7h4inkajaRe
X7oQ71Nt9oRyNMI6ve/G3gxr3VG5xiTycFtkYXD5RxwpJQAs+LFO6huKoqS06oAg1FskGH3JGOzy
kZjT1aaa0Hvij84azoJZ2pXPBdASQiBq3eHEAiGxtpv6uqTj+3EaQrBEyv5aBjUoqS8v9LhYs1so
dYMo8rCUxfZuaezBjr90AI6hXGNkPucOMXC8zOlO1pKo60QYq7hOplrxZAMS2hpEOwW0twkaX4Z6
x1sibLJ28fiBtFskdaU0FVcoYtkA0nGluPO5waAlZ+aoFCNvemcvYPF1MbeVukMSAimiNUarTTZW
R3Y2HogIg0uNpbqiJb6w6NcO80FFIaBORMuL8NT9ETejpjf8yvml8NzFvaHnv3RMxjN85fhk/rZC
kzPmqlyA9KTL/A38umkOqLW7iZmVyKCE0mT21Q779OLHsuipNr4qqwkVftBm3E22YI2vW03sHQth
Nf9H2pUsx60ryy9iBMGZW5LdTVJqzbJsbxiWB87zzK9/CfvdIwrCbZzw3XjjiC4BLBQKVVmZgX4G
Pz6oILJQ2BfiBtWdXSYEpVovTUuFDnp7KC3XCvOQQg1lzEOeForEOwr9hZtt7ywy8SYrgX0sGqD1
48KxbwEt9oD0TR5Lt7iSnqX77qZzQSJ9XgSFc5FZJr7g4VlN7ainwTA3h1huvLWOTknyWRexdIsM
MWEGc2aTKa95GqbW4wwsqqI6KqkdqZu9y07KDy9vPsqEF6vCbGmhyRgTKF29yN1pm9zLFri5jGFb
uGtBpm9ZTDApilXS5UGN/Fx9ymuPFF+T/DaBVOHQeYriXzbGf7bsrDGBpNniph+KGeAtNLSp++ux
o9yigXekyuIikCZ/997WxsSRoUtLo6ygS9RMJxv6hGYmGtQWWGArK7UxyXVmxFVYN0Ca2sW5zAdB
TZgfDP9ZBFtPUas8y9QsBwCz/WJI30n5KKGFfPm7iJbBRAgtmtRCN4s8SOf5mBTktNai/p/IBBMS
eqBWV5B0FeGk+6v6EAnrzaJ9on/Artys2WMcAx8rgVtXclezOunyegW5u8fLW/Vfbt+378Gc/c60
u1FaNtvPf9mP6+qQ1CnRrC1P1rXR+fXTGqAYJPCB/3IBvxll4sCkDKC0T0EOSjFKwEp4CaD+JurY
ylHxY88WPPhFH4sJCnW9dIBcIeyAXm0mj+Xy/fImir4VEwbsXpULzUb8nKrbPvm+9ccuEoQa7rPl
LdKwrZR42SREaDUK9MxymukcRzd22rqD8kXWRHgP6rsfc/z/fB0okr13vQaTXFZU4robjs3vqIZG
15Pm/ZkQTp5FwGGBC9rs+7OrW/SIJouOQxohyFlO9dmq3MqnHGTKVfHcvygP/8sHA8r8/Qq3qiSj
SuI81FE3jjs3BS1fRwReftkrbPalWc25PiUmZi8Sq/SU7EeVzC5alYJYxy+I/OMZNvvGNJNcL+Oe
ktuEVYD+whEp2E36Mz2NnoIqjJRhAFmESb18oGyZCRoYhZOMieoXTCBrI9Hjv3j68HOSNydkQkTS
A8y8ofwdWJPXJ24FQHscaoFx1/g90DJfoVhylP0St6B32TcEwclmKeSrwq5KuyjAYO5ux0FxzOPm
53iQlIpjoCQhhh6JHIUJH1C2UpdFw0yXPYbK3IBlMCSrMImlPn3pVDPZQ7pIkrTK1hBMyjWdcE6O
0TGvHeX7nAJSNZxExQjBqtj3yFQCjJwm4ECSBuLIKBbYBvgNDUGOLPpa7CskqzNwNo49df8EylXH
MgSFldcc9FN+p3j/4vkhWhcTO/oR8ALIdyShfFrLw/AZICMq8AZniZ0JTTbtGuz0ii96RP6X59Y/
B+L3RuwSgimThlQf8IqMnv+MqNM7E/NjRiD/6ABC6ECmg9f5wRKRtQgO++/wvTOc6UqiJokJ8p7i
0QLQsL8XHLjLdxu4Id9H46iSFUnTujSYClcJZ2AEwKIQgbohforBcHOtfMdcPKXvQWPosmnRt2SC
TB/naW6tDWA9ceXIUuZWchNKpTBG0xvzw9kD9pSK19lQwmJWSGbMcWW5HAW1va1nMJfi5o6T9iqy
+waU5JbUnnO1GL3EyORDkqpmqCmZsOfHXe3ur2BWW8RbPY81TuS4+gpAC5tPaq+5Sq/TYPZ0aNxh
NjwWkiTxL6idWSb7ahKMJgFamYZSBVorelzAYHTAjdt/6To82qsD4AWvjXA4V7RcJqzGZO10uYuz
kIxOdE9Q5lFfh6v+i154aijBbHXSbgZRCU1klQmz4M0blUYqJF+r7/TpbovPVSFoEXO5MpS3HWUn
egqikSWfRoKycnTqHySQ1+bg0z2qAG+73weIalmYEHE0ZIq5p0WeCNMgWKPO1JnjVNcg0EfA7V9h
QHD9rFW3hXK8fDSpM144MjoTZpXYrHNTg4JWrDVuM4IiIT5J9UlRhI0I/uGEHp6iKYCHs73HrqrK
aLUNzI0H9F6c/O80c9JAcnJ5RdwwZ77ZoXF2F0ejibRRC5ITP55SV8I0gTr+GuIFmjzhaijuZWPc
oL0zRj/hzthSTA1KjXg+mlPrqPNXKRdcvCIDTDBJW8hljYuVBZoS1urNIPp9/qsAI2vmbwCsxVK+
FmNXddOM2frms/qZEn605/QEBcbThlmW7Co9ChM/riPYJgYwUNZUDYtZklSnatKbICWjr1KqRWve
bCGlQTYEB5h3foC4haADlBGpUtH7jzMDrmpOoP0Oqvml1R/V6XkQqXLxjs/eBLOWUi0x347ec9CR
T3X2U0puU8BjdGHFSLQUJrhvSpaXpIGdltzP7bOpPM2NoN3D87T9Upg4nrW92s1wdV9VttsC83wd
yLgunxbRKpigrQ7x0FqZYflVfDcvjTPVj4UkKBJwE7jdOlgIvmFO2WZp0Eq3DT+CjAfl8Vtv5crd
TuZ9hNu3O1OaQluoeszNkfeWmXgNbZFo0gxYphHOcKEz5lOeivHYB8NJBx5HEHwE2/kBt06KvMHz
MAsndYSk5ajfz0p+na15413+btwm8n5ltJSxC3NJV29Dp2E2kdxSPCRx7Mirz0Z9hMSkOwOYW6jH
9cowHRGtNzc87S1Tr91ZjqKmjoqUNkILp7kub4hXHetzIzsNqNSMYyQBEyyKUNTT2TtRBX2grBCo
bGGoibGpJ5BNtGi6atazY0/LT8Os/WRVARRfnA6JzRChLyjYY+odl6wyK1W1NSsxXkq5GueD5JSH
KBiPs0ffjKLEgp6zD6YUpC9QPVYVtHjfLxBkyCWipplBc5n2sCafnH6TqAluYm5Ege4SpplAcQZb
783I7aLkqzEDkkkkJ+rN4yLL/6MJJqLktmbXOcHVbjdPVgopZRENNjfAv62BfV6vrd10ercVvk2U
U2+BW36DSKZdeVPyV5m0Ch1VQkEFpsrW7NdIjTpbr1DsPhZBE0AOm44956cFJVvwpKPVXgPoaYtU
GLntlb1dxh26ujHXbMJMFqVyBSViYHjarY0RYDqp8FeziXtrzOlS+zyJtBwUGNYzBApDVEg882Yo
nSGccKAbTAyqPwRHi+uIu41ljhYqJJksRy1Evt15BXEW+Aau0Hyzrudj/CPGk1e6a0U9Hu57bL9O
Jvsox2hON21DXVJx6sT9rWqOjntjOuPRvh8+KQ6lxBbVn7h3wm6pTEKSznWiz5jND4ztTPTnWaIU
tk+C/aQO8SF+0JEszM5YOqTq3x9svV5VKFzj0UAzOAqPr10UDA9tUB7hn4KuAv9a3VljNlK1Gznq
IVmP0lN6o0PbOPLkYLun6Lf8aAYiGBp/B98Wx+xgvY4YQBmsIqw1zUnU+TFua6ftFsGyuGY0cINS
XTUFsmrv9zBJIQufRC2Coyo5mFW+lhewNat/IeYIITMLemYWIgpk4t6bQcdkHIZsi/y6/lEOz0kF
JiTp/rI/8JfyZoOJHxKR8xlSM3VApHCew0L2VfkvwLH7ZTBBo+iNGlASjFNFAL7rd1v/0Dedc3kZ
3Cix2yrGqyGwa0pKgcCUjffoNztNJBoE4kdaHc9f1YISGk7O+69B2nQ2wL+VhcvoNIEGigf7sNyr
EOimBW8hhIO7IgOyfcQ04GUsnbtsSAp0PgxMT+aOWrhLAk3a/FCeIt8izqq60r3ulkdhCZWbyRgo
wKlInmzgcd6vMs4xpVnUOd6sJ+mW1r+io/b5T91UVAbiXs87U0xsSGVb7WLVysKy+TErV9bw0K6L
U7UiChT+Tr4tiQkKS9GPkz51UbANNXrR3amRhHFOZIN548XNZsa1Bf1QwCiQlYF4R0KJfTqoQNiB
MOrWiB0hukhkk0nRkCGOUVpHsLk8jvGPWjSUyv0+lOYB4pSagYnL965QGLoxrBbSJ1yGx8Wsw9iC
gqTRXxXSJCgyc01ZBkDtOsi/FVZhacqytKuRQgVK1j4la3UbSVBS26JvVTULDzKvyITLD1pA0D6m
XBLv15WpYI2EJLcdWOcBcgXAK7WAaSNrD6cXqEZeq/d99kzJHUZfNHfE+2TgPUBGjUlignm+96Yj
tZRWjMogW5NuM1BXb9Gvy3GQG6VoyCCo0cgGtOLeW9h66N+19FBFz5OnHkdMYMYSmi6ba+B+t0Rn
i/vG29tjVqTPURqZ0LFCxvtrlVOIHOXzEm4ZWd2q0T/FRQHaIRDDubOWyp+Ina/uKMXdsZoMyxln
Kz4TKIBd3gT6AdkUB5VK8HYrtoWOAnMYpTw3CsBs8QaUxrtaN4+KpL8o6uBJM3HVrQwTPTlcNslN
dPY2GaearUWLSIRKuty4/QEEEAegCw8ZqBiAuKuBuBNdELyLW1NMG2MnJt66LJdGoxrz1tlJFiZG
edaqPmgrCxKLGfqVl5fGOy57Q0z4tKdYr0ytT5BT3avZY9Imbr5creU5rhfvsin+Lhpob+FawPA2
W9CMVnVLx7rMwvjT4FGwWOkC2389oXdH+QNFxQJe2MHM7T/mGEcZ60mR5nTOghKiJbEcgnO1kBfQ
rQzu/7gwxj20rJSUzFoK0OT/zrqPi6PdpaDipezZsWc+CeyJVsa8rUlt9Fux1WugfMUThtZ9mkfp
oNxtD0NYfGpuioPkJc8igheuT77tJ3tj5ElTjySX43AZdMe2XoYGk2OBYGncGLozwkS4goAtUDJn
vLKBwnSGoA5LgK9/2q72CC7N42a485XosIkck221yKSeatIBaqHeyphrVq+pa0ouOamhCXmFk8ig
4PvpTM7cDvWa5CbG9SczLb1lJaiORCB4LfMrPZ5Eo2W8pG93Dtjrt5FyomdKCt3iEETYroqZXw26
0N3Nv2BZoX/5h+C8+3xM1qdHuJmBRijD/pDeLJhmwTjClXqWj9VBvoqFwGReuWy/NCZ6RVo2ywaq
kCFON4D6nU8nbvOjqHEl+l5MJFEKcBU2clYEhfmKrNrpu0M+hzKat5e9X+T8TBzJVhMoXQ1SNwkZ
3BW6gsby6bIF7uVpgQwKgiv01clsWLzF7dQkyCrTcXMKGaMG6ne7BLhnvTUMsJ3OghXxjxbV7MY8
DgFzBBuqmnJebKq8rkPjDXxXNG+mHOUY/aaCRCLSCH6G9I+9D0rvvQXVhjG2wYUSTnhTVZhrqF41
TMNQBmXt4fJu8lcHeRRNo1LhqKW+z8dUs9i0pI6kQIWu7h+KH8p+PdLaMIbpRW0FbuVKhwIkQTKN
9M9kHNHQMUA8g1MfyW0OxP+hd+szWo8H89TdLDeNMFApvI7g3iDjkcili6wf4C/TkYqdddfQrDts
vnJngVEVtO/kYENnTfFHv/aNB9GoMjf/1AlGnaBwTWyFVSrCXIzUyLkJ7pSz7H5VPdCm+fqJtjXg
O4UrQvXxbri9OcZZAZAtY7tViiDFyCqoOsrkGrO/f5Mt7KywGHOdzCRZ5SwO11N1bYXFMfFyVwZo
/t+lQbygsjfH3KiD0suV3m5t0BjfZ/KrFXUn+U759pHYgf1WLuIeEyklJultRwN6FdIhUD/aXMqO
tvoZxA/+qs65XxRzg1YyJopJp2Xh9r27NlF5BKvdbzFDykQjOnYCt2C1YOZtk4Zck/Di6HwNg8bL
awMp68uhhJeH7xfEXJztVM+tlc9luFnfCiDqJcNRp4e0Sh1N9i6bEjkEcwe0Y7SofQ2d17n+QQZw
sOki/DQv49gvhglTTZVA+Fm3KCRxO9IyU3VFIMTbudVJVFXnhuC9LSZCkSLTcjvNY9RmdDqX9DM/
RdfbibYgoWZsOoog5v+ukbEpDl5lmK1BGQ0lNGZxrRRtU9+ako/ZpLW+buVme451vb1eKzU9WF0G
Lu2x0TbVsTs7uzaHPP2uF5CEdaZGbVPPaGQVom+1RG6WxaCiaxOa7/5WVGN1sGdSP5v2mtrukDTV
Qy3jSoX2OF4x6bDWh9Iux+s2t7uzpBF9dppWH8G6m3ZN4syGleW+uVnTVT8b0TVRk2m4i0zFvpKH
LKudfAUl5eGyM/H3f7cdzP53Y292RlMgYa/xEjFApGHdacHkGs7qLWcot54EBrknRSMqUUDGC215
6t67vrNul2XaqBOSsWuIBh+kF4yixff6Q/8lepwBAo1eQHpsOcXzJpow5B6cnWX2jGLYKk5qCelZ
7BXd65S9Xl4aN87sfp85mIs21IWRYrxpSb7NueoM1uct/37ZBn8NNF1RAfIBN9X73StGK0mHASlm
keq+1KiHrCSCE8J3id8p0R8bTHCOuiWfFasEX4YC2Do4QI/al7GCR6BNeqSFKtGrkW7MhyO5M8i4
hA3KKrUvFAgajqVTzw+mPrrx3LqxTI7/2/YxLtAtGkGVC5+obj6R+Yc1/wUwSt+thHEBQxpbE3RJ
UMRWerfoJNfYFg+tdOfyMrhp8t4OE8RSpZRmNZNGDABPXu43CkTw6jGgkJH5VgqK+vl/NMiEiVKL
exkNS5ydwLpXDgQpZOuNnuxp/r+YV+XHiDcvZxI5wCZlK93qAnnyciS4gszXEk96sIvetJ6OqyiS
wQOVnWTB5+PCcXb7ykKc2iHOzWQFsELye4ySjVADyWmt0JUgReAmD9m3P0le+SLYX8G5ZpkPUoBU
1rUoQTcPclOI1P2eRI6DUTsMEVgAKIsMJm8M0Wflh6x/NpoFOhUYWrJIZiuoRM1ufoPsD8Q19o3Z
O7ntkBNlsJCCNhGcQv55tzBKruqGphvMKVxmY5ol0N2HdbtCU+Kmyx5V9amBcsflXeVv6psd5jRO
c7w00YrRirhQHEtSHRMEM5dNcKHMuvZmgzmJ1qBYoG4ElFi6mj5TuaHEA4aqeEwwxLTeUqKD7iQN
Hka0PBEN0H8J1G+2mUOpFzHaniVgcRjrxgvrvglUrz5B52h1y6BBfUjYgKSh/0OkxvMVuCMVqcsH
enGyaQrMYlAQM/rSC3mCyJI/Qwm5JY5yRR8Lgu0VGWQiQaKsZZ6SPkY9oAnyq80pT2gZYKL8U+FD
Essj8+myRa5vvq2QjQCp1eTKFk1ZMGLazdpO9pw7efwql58v2+H65s4O86zLtUo3psI0A7s8l9lr
qwph4fyV6JBUUamwkc14/0qm1W5RSALLI1r7bnwYz5mXn/svtGSf+fmjDfay2BFBGvkLezPLHIh0
1uLVVpM8AD7OWefOWZXD5a3jAlF1/c0E4/eJRcZ8i6DXVP+KH/qb3p2fwfHhaY/rjxGEEcWhRkXs
bHoicn1utDRoIQP872A2ZZaWxxVp52bJgnr7KjWhFT+k0hfB2qhDfzhhOxvM2hQrhshcMUSBeQsl
5G/ktrhePPkwn6Sb6gXwgmvpbIGOmj7GXOnHZeP89UGOG6OJNugHGNtFXfaLmU95iH8dWb2ysslp
TUE9m/7IhwUiCVJpF1RFdwf/v8v/m9GQ9Ewq86AEYmZVr3Qz9YbxWx8/5j3mdNOny2viuuPOHPPN
CmmttXGoIBAofzaUFI86+a9i1M4Es22tHo2zCtgnQFuTp7gGiAGtOzpwKR/bo5jtSrQiJiTqkzys
Rj4BDJ2uB3Waz2TSBKAggQmDqYt2K9GXqhmhqzC8DvLTKgIf002/4AMGG/zsulsiUytDs7ZcpXiV
bOIXDXTXGrx3BSeK69RvX4ft6scTUDP6iPaJhke51BmOUn2ps+NlL+NfxaZNoC+jgPyaHchejDK2
jEnroOZpnbbvEgQ2QSNaOlPnFA/ytXYlQhrznwA7i/Tm3J0jwMZjEK7rQOP7aPrSqx9iG1dT4dE+
2+yLaMeEK6Q+s7MnaQOgV9GKywRsVZuXuJmHIHUwnDpQD+uVCCzId8G3DaWfdWdO1tpiabMtD/P5
dl2uluxO8MX4fvFmgIlDUA2x8j5q5qDuHORnASRYgba0IOZxaEfXwqg0YoYvon7l54u7z8bEo6zY
kqghg+1HXwuwL7c3uR9QRSIbXZU2OGQppNmp4KCQQpiu5+OZe1svE6X6VVITfRxQBSUOWY/qdoOZ
pJMElJzZuNF6zCNH0jFInR1i4QCHaK+ZkNXOvd5XPXzVGgYnVsChX6ZuQeK/ACrpb3vLQsoTtNTX
3MzyYI3uMkiSTb8acu6VV4HnKLydRAoAkRRMKyhsI93YZjwRe6C65RNYHI/oblxTpkN6J/8LZW9u
rNxZY2KlMlZVVOhjHuSFQ4WC00N57oA1PRteGqRP/ZPiVPf9K0CIojIwt3m0s0z3YXcE7UapkFYi
HVhDKgizXVU+/OYAIPnp8o5y3WNniAlls61m61wsKcbJFqSM0PDpwaYriWBAIjNMBLOyMi2LDWzu
m/pJGn6Z81d52wTJADdsWTYoYGUAjqAZ/X7PxoFs5WbHcQiuI1eqOlfNPl3eLH5TbWeCiSBjZjbt
MucAkX1tv23onlD2GQPK9tnyOy8UQ99Fi2JChyalVamNAP4UHcBM32r5u2BJ3C+DtFqHCAJtbjNf
BtxkFRktC4S2hyogfxgrcJe52uchlI86xiXixKkFSY7IKP3/nXsbcwUCGoy1B4p1M+ZXSAsWyb+8
MJEJxhvKLY/QaWgAYYrvTdBUbKgIRw+XbfBvlN3mMf7QdlonDeas+PVBvU1vpuA1vyrDBZQf+XV7
rf/qnG9NWP3dod2ZZZwCg/h6r2gq6PqU7xmgi1ZjO0r7IlgcPfofbq2dFebmyJRitKdR7oL1Nx5A
Psfh9jAeVSCYTsVh9gtdcID5ec6bRXZ8oLdWTR+gUB0oZ0pTARXno3GnPEW3nYMiznETpKe8s2Vg
XEwllqXrhG1OIrrH25jjlZ7MrVMTtIFE7LzcgLE3wTi6NUeRvakrlBa9Ef2CY3+DqS63+GX9ZrhP
8F4GRbWIx477SN9bZXyfVEZmoMubhOrjUBytsDmCTvWL4RmoFNlO/qS6CqpiVHar+CxwGt4FvTfN
nAi7jjAMO3br7+p46uPGPNFEdfWQqALoILBGF8K66N4acxDIFo+kp9a6zytmdkD181ifBsiuyl4Z
YJV+dPg7yh1ouGgYPdCBy2YLt1vV9ajvQM2ZqM8k+SItuDSXk2BlvPBlYNBABlOjirIH8wzcuhWj
MyV0EQzANzbPfFlejcqFCBbFn9GB3/RRto6oIQns8r/fm10m5RnrQi3NQWuD7Ho8WKHqT/561/0C
fSv2cvubh8B+lfSv2d0D5qYo26oAGFBcJ3fzTXFrPmwP8u16jBzdNV6sG/tpFews99BTZDCBKBb4
qpmopuaToRAZGaSeVk4zHo3uSbCFXKd8s8B+umIouzXOZduf3SF1pustWM/oMUee8ZR9gtCsdrR/
5sfsnJuCj8ddmmoikhkmFsGqDK1FJtfrPOThlH21cq+DRLVgaSIL9P933wtMYsZkrUhLgeQ+/XmI
1q55Q1H0kWNcVWKZSRovPpzw3ZqYAKqM/dQRpaZSx11QoRpX+s1jHdYuNO/MA8GQkeJFvdvongi5
KForE0Q7NQfj6AQxZwLRphUYYZMIXJF7xvGQ0dGGwXAsyxlhaFPVyiN0jqvseW0qx6yvhlUQkLmr
0ImCcQ6Tqs0x+2eWkTzW9OmpS7dgZnciNJcuOwX3C+0ssPuEYWwjq1rLn+WzAZH0urrOtgMBXWL/
Vy0JAwQxtq1rmNNkh9h1Yy0L1QLbvP2YPVHskvogPxaQyIQw+W3lCrFSvBRob4/x924cIKAMJEWg
nKz7FJo/0mFywZFzVEEuLYZgciOHbhHojSLkq2yRW2qJPowSVA83FIHn9VubjF5R+st0f/mTcR0P
g0vQ9Yao9wdqeXTN1h4ztXmgq7FTFq9Z+yMTKetxi2QgKfnHCON5Ur+pvZpGCSU5GA/6MQ+Tx+aq
Wh3KvtedFhG9vGhRjB+uZMnqhshFsHWfc7CbqZmzijpH3A9ED6sJGTew+zH31WTmVRyPihVU6s+h
v11wbcmmv8bCNgv9oQ9hb2eIOuYu0Jpj19uKhEmdDLIcYFKn1aLtZvysQdSkOP1dHrUzx/i51Op9
QqwhDskj+Q5WbL9CPW7xrSf5h/k1ucn88taKsZ2C0MFPj0ENYOLVrlHHf7/MrErMEdo+wFQXDubN
EOGhNzVBgQ+iNPd0Miu7L9xZaJYbsnZmmeWaVaGtUFLFtNln9VbroKKq+5XlZANU7adD5BQH5XPi
52gg/FUXF4Ls/6yYPRXEKodWny1fA7yCPnFqNz9nrxreVO0xvTVEqAquI+3sMadC0uRkSiGqjEdc
CmrBQ3taKT1q79n35CD7jUiqiXvfmDqaS6plYf6NyR87iKWlmRYvwQRCnPa1+ps+GWa6/vl95gR2
uVlFUzSUoSyfh9rvlZ+jJXgW0gzww9nDZDkwioai6Oyk79w10xab4PRC2d3Rx0+btjqT1ILsA+K+
3YumflYmAU0R9+ULVCRQZRiBRExm3CKWVLnvFJCXUDJweQU1W4OToB82Ev4mYvVUUerNdYydRcYx
9LVv1omMAxxDdin02I5BAKc5c+3Qp1ojHGfgxuedQXoodyHNLqu5kwABBZEQ5h3BOXdMob2TFM5v
fGvYnarTNjuZJIgxXIfcmf3wRAQbYhktmE6vnxK7chJRt4QfxHYWmBdFnVgJUsWqAD4LHHD3tVu6
mjeD5SZC1UL2Y6G8J/2TPzjom0G21r5mzbQoaVyGWX2rbq2Tb+BWKUJb+lmpYRNlh8vZAhelvnNO
liY1j5UNlHpgCe4PyV3nTR5lSs1PYGGUb/8M6o2DU79ctipaJHPQezVvo6GBuxB1ACJxC0ciHw2r
PRpm4g5z5c/bIDqF3JNvo3YMkXnTAFPSexeV+qRZm7Ep/58CpHdtYHvQVz7kB+kAepwBsko0dyl7
N7vvBTVRfgzYWWdWTDZllY1S0n4zM8pnyLVcNVf9UTpTGrlWdv4K+AYKhX+Wy9y+UF7s0kjFNAW5
HQ/oZ2PiDNReP1K85lSXPIvF04RLZC7eZSnBBTSqWZD0BwzUHepT87L+UEbnjxv1V+XrZS/if1Fb
NUxFBvLcYIJOnSGnrlsT0pKxfhoKAhYF9FCn60huHdKiYTy13qQLYis30iGK/8coE3Kmwer1GMN1
PmopvqyTTxqZg9KIv11eGz/D3tlhAk+iDkotbZi5GcNmdA2U+YAR/bUlYML/XVc8XrbHjaRv5tjq
LGjCBuCTMaqrYmg2u88KwbcSredD7mCr+VpALBsjid0TOO6OktuB0RoNYaoqOQnjGj1QbBw1Abex
ANKyANJiamy5Etml0QOegILzLxmHHFf+j+wTvXAhK0EEXsF1/r05Jro0oJPtio6iIUBQhsTvPF3l
rvVI09zmFB0mEfUW73vt7THxpIpmyyoa2BvacyVpTgYF7csewe1/mODAAF8E0Bfg5HkfMOu+rCTD
bNbA+pquv8lf0MYPmhfVRHEmrZ00UMP6LvcqVy6dXlTv4h1uSM9jIh4KUIalMedsrcCOGW8yqGRP
Q5CHmGOCgqAs5F7lIpP3dphzVut2RZKN0pXCTuEtL8ZddF3IKMViWvGQHVIPwzLSUyw4D7wwsjPL
9roxcGL3SzXbfid3fmoCeS11tzWZgssfkb+LIErVDIxHAhv2/huaA8kWcPBThpbUz0P7MGPQoDuJ
Xj5cb6R8rP9vho3EVk6ivsCwS5F/aaLHqhNg2/i79fb7jDMMhp6DxibJw1k+bYqb40VZTyI+Q5ER
xhOWbk6HTUFjZdvi/LbopdnfNOjXlUuSCl5ugs/CgmHHUVUyTJrRdBnDWccBUF+aeog+Cz8qvX0X
Fv3epqOlzxR2Hz3HNxjjvwL5pGs86ic6hyumoRS4Ads8MTqgR3u5TkLdssOo0K7STiSvw/1IQGbj
FWWC7IXlo2qyEtTC4CQITHJd24cEgbUTyuvxjUAL2ECtDq1Dxp2bWM3lXkV/JsXMWlRiWt/+KmsC
UA13s9CZ/48RxqeLvFraaMLbJUtPm/GkCgM4PdsfbkDUn8F2ZyqoAzJnX5ejoZ5LNFzXpjhXQ+uS
OT1jRuDcT+OXy2GGt2GWrFuWghCgfCBNWqwiqTQJfqb1x0H7ulVeIWrHc00QDNRhtBAtXbaeTrBI
UmlNHpgqGsbLD2WenQkV6b9YCDhU0ZpDcfMDJVNVR6DXiVGDLltTe07Vfr2JO0t3p8IQgXO4GREm
NdBpJKD/B/L/fWzuoioxNtC+0NEfVATqk+32Xh1kkGuoXFF1nbt9O2PMZW4qI2g6DSiAtuTU4aVs
2L4sGjfj2gB6HCVUnUK4mAA6kETuwQaQBXPcO1XeHNTyk2JagkyVv29vZtirMy43bckkjZIW06n7
+ufwKgc6Ru4V3/6SygKP4J0ia2eNSexao1V7OU7KMILarvrSTt4U1c4o5YfLnseN1XtDynt3mJtk
nNLBxgTidVG6tP+Bf5+3cE0dGdwd1o0hsMglMbDQabHwGjZRl2IsqjWQW0NF8L2gZ9N/mz4rrupV
twuawtKDedhWZ77OnOQwD2CgLk4iJjy+fRTboX1polHGljrSjuS2Bf4Q4Cewq9epr3aebDh0pKLz
B7AfFQf0mjonvdu+ZRiCEdHNcP3VtGTVtBA9LJbfv63VDThETMOZsSfLX/VVcjpRAsaL8ugh/WOD
OXd2l3W9Ar2bMDZJ45TT8kMiomYmL5vY26Dr3BXfCmTKKlIkCSmsFRI/Pf3JJkRmfpeC2Atlb4e5
UJoyHsu4BJxQO3UBpfkd6Oyen2FkUA8unwbup7EIOIVx14NslDElNcB9SFuXhVAxd2d5PJmN7Cp2
5102w/06lmbLNijFwPbHRKyyjPTYsMo8JOpPo2ocaxAkevxg9WaBxQvklibFTQvJNLi2W93pV8PV
Ekr3tMUYe6KiD3c5NoQRiKnJtNH43hHmVJ/LalIxp4rCoTq21yiIPPzFju1MMB9mqcraxrR+HZTk
80xQSRra02ULvE8PampwFeoWvYSZa3GRqk0yc3hzZQV9tBylWHP1ahVkX9y6594MczDjVAM0p+4l
f/C2owxlzm8pZn01L7uBQvSn6YbqxYqY17hP6r1R5gPJuRXH2qbZPsqeVGin/zncpSGlpC+D4kGR
QLQ8gyQYTHCSKzQu2ljm0/UGWUqDKj/0B/XYm25zi/YUUg4SVmgCTuca5ABiHgr6q2zQoBw14LZT
ZRRimCMmdykZSW0CB1E75bf1YB9BfQWq2pfqqioc47PsGZh0Nr8IWQm4y1WQ+CIfQUOXnU9RUAEt
jbSHHxmvufZUqqmzSKLjTZ3xw+rQ1gFiTMHclcHs6bzmlh4P2FOdONKt9LmCeEP3op4HC7VkSL2e
/0bqFcVHqEVpMsbJ2BwramS9z0ZZ9wuJPGJw7jVqh8PlA8iLIjsTbH41zVkFqIe2+B0wruRJzz9d
/n3uh3lbAisSNNT9aKzAooV6FFn3dWRUBwV004cVhG9CyJtoMUyOQ1IZRD9VV9MPRDvQya16k57t
5xENnBgi1AaIEfzL6+NmcjbSKuRWuL90Nq8ai7o1qlqRAokoiXVMssUmz4n2tMV699We1SVxyVip
g6NtI9E9U4+12bOLJIPkqT2vIQS/4pdBWcBjIvjLuLsBbCOiKl5paH++vyAgZCKDibZByDl3QX9f
n/UH0v0faVe2HDmOJL+IZrwJvpJMkpm6S2fphVZVXQLv+/76dahnWhTETuzWWs88yawiAQYCgQgP
d3cGFjy9iO/iq/V7J/oCu+d/Y5KPs4PRdHKPcD5Kp2KUnSY1vo3N4xTHz4LF7frVxhL7+yYNkuKh
KlELBpH8VXmJti7GcHA9OeOzfCsPjgqqvSgBf70ororMciFALlEkUnKYnefSTbQLFdTVk0jxe9+n
DPSsWSRFWZsLo7oJyGoxjuVJCv+GbhaB9NR463vLKndF6OndvAUR+297KkLN5800pDW1YoyOALyp
+CqozTKXHotj/z5DJWSn293DjTXukaUP4MDWCZTg9EB+04mbhQ1rHn1fr2dgD6cbiu/3/EeTfts1
crEhR2peF1IBOqY7hkhHHS6C6p1+wyJ3EjsidMP5b4g95U6fvlSg+ohzetIY/wuTLaU0TC7ZjT9f
4ckvpN1gTvHldtpsK3f2ZHVBAWt6F2hhKKMs0PBKBk5dEPB2o4phgXgZcwkgaeLKZUmqVkaajjgB
VuSsRu2UIh36f3HHDxNcsYwqqdRNNVYy+/Ft+r29j47tYfLkB/skFpvZDVmg1gMxo2ISi3+XNsnc
2x3cHyXMEO9xiV7StDt0jZDGjznYl+9jajZY54E3k3m2e0OLMtqarQQ8/YTRz9xbfyZB50mYwFie
RdUZ9hW+GrNwJSngBgE7yOcTLVu5nJCGSYoYL/F8m+WdQwFAa9TehVSwKwjGuz5hfljjfKLSy7lL
WNhnSoTIiny1dsx3Aqzx0AD5hWGq3jtvc/+zfZjkfESyYHBEyTjsoZVpx/khko03OS/8keov503t
do1A3mmidIfqCTLMz5vZTKuhpPXKFOEUX0LJIvvGVInqAzRKD6AZDphgl+ic7X5BEKijqY+nsazy
8aoYFGr3iFdGI5+QYlxPihmMExq2kxmgg/ZwfpG7nxAFEJOBmPEe49aY281smRWEXUEidUqk9Lbu
M0HkeD9KX5zSZv1ZsJbLqOh/3kdCo1HVIo1JSBXXDBW1Bs3RDEuh8tj+3n0YYovdJAfZQjurSZXs
OEKtqM2jeyvTLwGVvaMJYLiz/e383u1eaJt1cbnI2Nt1HnVLFErLtd0GVnKMGgGgZf/zfKyIO8+Z
1f4nSuk2GOXG5SLR6z9ArTDSCmSLmLzHw5Wz0c9tSYoEzP3Ro4TpZl9HFx2EKvOJgFKOQQxHYYrK
vjjnETAJAhewxiFRlblEpx+VOEslABFGH+kwUCuVS4POZ7jiwrc9EcBrZxe35vhY3ydpHK9NmR5t
+a+6Mz1Nmv3zrrDn459McMkNAI2JpEmNHRoZATO/nh7NxjaDeZUV4GLnH3lDRy9Wlr9qmt2mbSXS
MBQtkQsbXTKvrUGhBJLEmOfonhrlh2CFuxaAqoJEjIKo+F722BwuYP+gOWsD4Lj+mt7A7BWyif8C
RB3EDK1AO0jHVjhOyKL5Fz/Z2OT9JMG0f0fz6p0cRHIkB9O6mMBjV40NouHhkqhOjP+ovwjO9v4H
/TDN1/SMVRkHq6Ap5p3TcEmuo+jGTtfQqnyjvIgnsP/It6Y0C65UwSbz+LViSWeLtBnIEyAjHke3
oxac/4w7MQt1akR7Jr+jftFVbVpLW60opUd1oaa7gjntjkhjGcolXjXnTe1+vI0pLjsYIFAiKQvJ
jmVvPo8WCZvOvGxI/VBN5lvemEuwKubTeZvvG/TFYzZG2Y/aeGkapYOERxQ9mUBnLwfLtxUXHJlx
7PQYiWawOPKTohBnYcAQ4wUXTedaD+d/w84t9GmLOae1tVKlWpEkJ9UoXJM+DbXkWOlVZ/1eFBEx
hcAWn6JkcZOoiV2Q0OoDKBkq01vl6vRHJNLr2htI3S6Kr+cMA6mmiuqsrsggssmpBUlbgkka4sQh
qKowPA+nfRa1CPYquJ/scnFNUtcu7lbFBkIOkghMoTn2y4vILy6H70YAmMtVd0Gfz39AgePyBZQO
UHFdAqAiTC30aUGwY6RON98VZuGpYIug38+b22u5EBAe2MjYoVb2ZRw1yuMRHrvm7+gkI4y98X1G
VDqlpz/ohsGUibIikOpoh3DpHtD+UyfnkHezprXxbHOWDpZNIE1FK9U7v6zdSLMxxd2IUwGapdSA
qNg4P1f5taZZB60V8Ymzs/TluG+McO4B9y+1Nk6KU6+8QcfC0TT7VqKuGdWeCtSICtihKspeWD70
1SYwhyZe3ab2jibfhJiGUnlM2oIek0a/hwbggdRJ7oLl4S6ho4BGRGSLSzHbmhBqtWZ8Gq3Fscip
mkrAFMJB2MLa/1ofi2I/ZLOovFv0Lm+gZmjcYOSVcRk3Lir4kb+e+ic2rVzcDBei5rTIKHdDAPDb
SI2ZoVOiX8rjXZNdFuB5OO+Ge1UFuPzHyrgboZsxkocuAcXEq+KbLrS+oG5nXL0zIPwUQsBFS+KC
v9XEmMNaoUGpKQ55rS/HS0YLSg+Za1rBUjlpmKAnqAmunP0w+bFI/lxPFJzpVj3i8913T7prXeR+
/zN+Tp/KH5FTefXv7iISJYSCpfK5SjtP3WzmFT3pr+PLOriaD5wGmk0L9cz7Ose9kKESmwmC826G
ZGCyEiyCiGSECyuZglEGFkaPuV0fYk0KlCgJBC6z+zzZ2OCiSqKvc1Q06CpNJ6jd0lC76EMDqMr4
2wL1BUlYXVZFBtnfN6cvUzAUW8hK8c65oMJhcm/sHWt1DMtpw9EdDwZqst0zqlXu5GrHFCOE61+i
y2HfizbrZnu/+RltnK9EyhMFPyO5rkzH+GX4SohMO3fzJ4ZybjB9cxLV1vdP6MYsc7SN2Ulvum5Z
cEKnk8qkbC7M77htLxnWx7oVTQTvRtSNMS7QxV3bWUq3YHyvHpzK/InQ3YXpTP8kkd+Y4ULbPKaI
SAONT5MpPbRVO2JKV7k/76e7B3Bjg4tslprWjW7YqDAbtavJl/aoemMmhIjvnzgT+HAdSLYvfAur
HiXUmPLi1Coeqw4gmAVd76UpZs0Yk0XhZaUjL975xbEN+nLLGv9Y5SOaPCdEWmI5Pw1z7lhW6dDu
piS5pyWWA3YLgbX95x5ASrr+PsXK63jM6xBLnYXXrd08NCrkCnLcgu1DPtwOw0la71py0Zt/MHhP
5I1R7tiXcxwblVIlp8F8aW0fo0NQwX3N+ycrUgT+uJsobUxxR9vUq6inCu4lpZovWpW8tmn3Wptl
kBVGQBLZI/Xo46l9OP8V90MKqAtwBYMEBaWez2dbaeXSyjIVehsuY0FRnOI1Jo4MxNlTdGO4erj0
DiYLatHoxDuq54v/wH1QBwdmVeHLFc0ko3KAyUF27b+obx1xE3RHyJHBmcwX40r5trxUD3koO+Wj
iKdw98SgzolOCYSm0Nb+vGhdjnJtoRBoqa2wsN+K6Umwq7tfc2OAO/napFEgdArM8EFTik0N3bax
72QT3g3zgU1Q5K7kR4cidnI3c0SYvt330cY6l+MkdrdaM7XsY5Yqh0HrPFzJPtS6bOtmGgNLFYS5
vTo8YWXj/2wn70NqhaGbVSJ2yGRE8L/R0TxcS9fd9yxx4uv+aT2Uh8zLH40HwT7vBqGNZS7ZKJpx
rkF7DjGH3tUD4wXISdDFQY/vRr1poHFyNXklRm2VW1EreDe0bwxzGYg8kdgyM0gkt9Ea0sF+mIv0
WtdXQdjbdVTsLeZGZAXkcdzpNBN5ltqshGzoeJKQ9xtCaZ/d63ZjgdvBXm0aDOsDrSb18+8prn7Q
STsVbXvo6fJ/r5UD2fCxGH7PrDSJGhvP6KbpHFt9WHqBI4p2iwvXE8XwyGLgjjDWa3W8X3IBXE30
77O/b/KgLCJ6kaZAIUvNA961Lo1FT1eRBS7TGvrBXpoeFhr1boje5l4wwiP697nkCoJlUd1kOC8R
HgF5lbuL5AmOJNvkL3F985W52KpGUA1aDbAr29RrL4vO6ZwECUl/GstgASeamC1sPz/dmOSirVI0
UbWYqGRI6i+1hwzn4uTSDxtfh5LMsWovs/+iiafGBkJwI3i/7h0gRQMYU8G8uEZ4wpIlz3slK9E8
S8q3ufLl5mJQYtea/sD3tmY4365spUs7RUlOCnlctStJ9QXfbc81tgbY3zfO3ZRzkkvagNOJuWEW
v6PbXMGgEjRpPdWRfyJ6/4FkEQhJPraO8/amtKm8MrHk2DCpUxr9z3wQpamiZXEe33YgTrKhOhXG
9GcTP01grRZs3J7Db1fBOXyEDHItKRxgOJnBcij95gr0BA8a9EUKHwVKkeDbXm6B9rMJpAKmBaBU
/PlDVeZcrko2laf42B4HZExKIAW6cCZzd+MMGywd4IJCisaZSdui1qoEHB0Fqd1MRaYSXQp2bi9P
gdKAjqFItNNVfnQ8GaAqp9pGfiKP9CmBPksD2u0iKJ/1o3aVvxWXi8c0+rqwskQfbXd1G9NcyEhJ
ZzcVxNDAg4n/40Gf3jNqDgkJA8VLHsSN7vnF7mUqGGIDmF7XII2pc9s59JmRR8QaQ1L81pTYS5U7
Lb+2IfmctMF5U3u5ydYUd6zUGIna0MDlbSsoChi8WURlf5EJ7lR1OcgsdFBvhvKSBnVbPOtZfC+r
hWAlu68T9iohGDfDQBgP4rSXJeqMFDwcbVMZVxqVENqbxV7poVcG42dh9tnkQoqur0NMPS6ysyYK
fbbHtLiJdUJiJ6213LfHWENhRIr0yqEFaNcF33bPj8Hti5c3gKYYYuE33LKTYi0ksDwYzfd4MH80
dfUKD7se5jbQhl82zR7Of+I9991a5PZ/sKxxWsuEAp5v+gXtbuVSRPq/94lVGa9tQzNAGMuPfqtJ
0SzZaEVhVPxWDTBkLfelcDpyD41Htla4pwohkT3IOip50Wv6gBEDEMCZXn9oRoxbtVDAEQXPPSqZ
rUH+rZJpw1ibM6L1DI2fDmymkWe59kELIofVs6hHRfWZ/Y3EZBPoIqELyHO7xGVex2mGnC5Lmht9
sk4xqDGX4fa8R+wmQSruhP+a4bLrjKg5TaWsQgOwe2JyCeQSlOq4utX/BZBn92BiKez5LGOogCf2
tdNKmSsDo0HxEUT/uVN+18LUr8NEQ8IwIWwPmGO4EpFa77vLxix30oa0yHGPkChUxzpJUEyT1N/F
LHU5WHfNCme8rsAVmyD+XcdjHKfuWGqQTdc6e71Ev9swUUk0ERbmuiSToBW0+503v407k1EGVpJ2
VaNjmY0QYgnKtHOmSHDwRUa4ZMMammxUIgbbr0EP8qirqqOJUk2RDe5uJOgzdRJoLU5zL59yuzhW
0P4sJxGQbt+MDpQB1LctEKp+zmPKjibz0AJ32claMEi102hrqJO/zp8LkRVuMZGeFBBpZtnZejMt
tZP3fhN/P2/jX07Dx1K4KFZS0PstFF9lvWFiGxhwQLnOoSOoLCeobWfe8BNyVJB/FNhlZ5p/ayEB
/O8W8nwxLWYUmoiumGt86j0GLibH6mXw2Mym5P2JRgrZWuNKBYRk6WDK5hRKIeMxUMLsCrJUjhHE
YQEhPZHe9d6c1id7XEQbczKMUwV+BjDF3GQEKjAF1Ar1I8we55P1Kl2x6ZHiJndVKtrZ3QtWIcD4
Y/wcsH6u8JKpRQZe0hKwy2AF8l4L59C6psF6UlzVSe+sW9G8isggt7lQXMDIQY8eS0lCUP/Y2v15
X9l7NaibBXGbGRW52msKVA7Sakkdee0zR2o0r7ZpkKHKfait2U9apOKF6Z+3LFoZez9tHpYKtSJ9
ySBDD21X6AWhl4RDOBzOG9nFaGzXx37FxkpnK+2ACzA5Mc1QltDTk3q0AxXvBxFiXLQgFnI2popW
WjQqo8OpZsd4vqT5w/m17IesD9/jLpKaDfDlrCEe0StjeCPkcdBFoWPXBoD1oKNBbofW0ec1SJrW
N6UcYw2ISmnVuJX1S15EDzz2ab/Ep40VLi6uSCLxALeko4y2Ye5H33v0SgdMdzKdFf1aWA4W2Htv
Im2+zDK22ThDOhbU6tYN0rugv2iBfDqOqD8vYdQ5IovsjjqzQD63U2qrNzsLmb+pPLQrmiY1yFTj
IG1fCvXxvFfsdsDw3P/vJ3tPADeLW5t4NhL4BTYzOoGBHBz8yqE8iVHau/X8rSXuxBYaJXnZt1I4
nZRfjEgrvlFAi38c/OyB6URQv3qWL4Q8Obu3GQSHLIiMqaCW4fy+ogBnSIphH6sFdMZ/X6OZWwwu
a+rHB1E3ff8IfJjj8o+8JI0mt+gAl/LsmMZtAhRZkwhSg91YsVkTd87arM80I4/pqQBkR1Jcqxe+
aPa3DROOFkZf2VzC56OsGFJDOilm4sXNE2OsqC/WOwafzPwyEM2v7G/ahzH2940Tymq2IJvquuOg
PtTpQ4LbwxDk0ftn6sME5waEQseo69Ccy6bHpYNIQfUqq7/k9mcxvAmO1O5q0PZE61O3Wanr82rm
Wspoj1FbwNyl3IWOaEAf5Rv9r05ztRMrVtdufGUlh/NmRVY5nxhI0k7lKCenhNzbKfJeyCRM89Of
GCEENEDQaYKg5+elkQX5y6qD8qDBiFHVPU01cdtcMHm96914YwDpw4jOZS5pWa2iKdYST9vY/tHj
uWOXohtk17k3Fri0ZR2tAc8DzD6wQQTJWa4qd3QodIfrOzE9D9uTL9F8Y4yLexKa/bPZ0uhY0dkp
2gH8lYZTmIYzL1Uwro9CAaBdT9gY5I5ua6zpMA7QrlGU3wbw12nltHnwB46AQTOwu4DQ/wuZ0qjl
VQqSCvRjItOvJHDpxSiWJZp33sy+KzBaBZTB0NPnjtKK3lsnp2V6asBhPieqoyaCuMDO/dev82GB
82i5bJqYDKidTLa+uKOqjE5L1s4x1YH6tCtFnEOiFXHJi7XEJplGaKtmdZ5Pnl5GmnTVoragCPqi
+17wz8L4ktQSa6OJiiVOkfpUkEs5vu1EsrSCvePR4cRKU9OaW3qM4x+WdbWMd/0yOLIulGUWbJrB
ndcq78Htbdn5qXqrj81pfiZovkGPQIOsPUBxvwdHCHPcXRt0N0B1ZZoEk5WfIx2NenVtrIwe1xs1
YKzemEq90I/mpQY29pvkCJl33zpWanje4XeDxcYs24nNTbjoyPdmDB+eCiDRTxKYBIMiKx9IrBJv
KtvS0YcaaJpVJCen7rrLxjD7+8bwGEW5XZkomSJa1JXD6piM8KJwRze5Ak3VoXOrK8xQH9IfeKx6
UAVOMQY5QBJbBAwU/RL2ZTa/xJohVT0MEUCtOSQNrYpKfpE060EqTRGkZb8YYKoEohDQMUCG+NmW
skZkyTWMNzfQxdGfRswVuYozX4Al6wpSSiFqHtdMSm+4EBUddz/0xjJ3yRGDzCYoTCBlYAyXjT5d
lqsd9G1736V4OvXLa0Xa5/O+xYLll1C3McmdonyR6gltpPikDrpXWa6yQFZGKnA5hNIoyFD3i1cb
Y9z56dYxGroGaff8cmW/KBiAhhh3OLsjHoXe24L+pWjcb7+MuzHJnZ0JN8i8xjDZ+/kAGisUzPzE
nX4loyPdMSEsUa4v+obcmdEjaSimeUxOsTY9t5kkO0SnN2Zr/Uo0VHc02atU5ff5j7i/SgwdMhkz
zQQXyWeX7dU0zW0Tk67gl31hKLDYJw/aFfiID31ge7YgV9p1mg9zfMkqGVZMlJQ4jRI9lGV7kMnq
LuahBx4zHgfvDxanyTIYffAfkj/ORVWoWqr2gnlGKSwvEYEwNSwB6+ERiOxWN9RXjucN7l0sENKB
VgSoNAGzYF94E2uSqWmGtlqgPdNErbu0BGS9liVSO2efhD94eAvojEVBlfGa+mwlQjsxHRnFbUam
A8rWbq1ByndSXWq+ljZqF7IXaQJkx25LioEQGbYVk/Hv4PPN0pQCrCIgEEJp7pI27t+6FJrtrYFx
N4J7D9KXGJELz2/nXuje2uQWKi9NrtqDnR6l7iSRV6UjnmpZ7nkju6EF1X28QaBToqNB+nk7h94o
ZXOM0lP7q3prL6dgfc4apwb5muzLyONRGS9dke7GrqdsjHKeaUq5NSo9yY+JAtF6EOWtjWh0avdo
bxfGxcycEYiMKj5ZrEAR3fKhFu4NhtsvYLhhECcG7zy/l3sRbGuR+2BqV7R6oaWgNkcnwY4uUvS8
JsMr0tkFNxQ2Ojhvb9dBLGwjejMWBs+5u12yx6ZRW8s4rskrWLGdLpOdLBEhgERWWEzbuP4wyqSY
6xz88H1oxojKzSGPhBNG7Gt8OdWbtXCxQ5ln4D20HNSMr/1Lfaz9OTRWBwJg6wntGeiDlpJzfvf2
YrG2sciF/kibFTXt0T5Q1xsLQ/uzBbKZPncy8GWPWizwjXcG6TML5OueUUe6iiioMs2Nbk/+qE2g
vc8neq/OfWEfmjrvdL/s7CxYikj7a5nzdHV6S81BmlHl9K1L1PX7IEcY+E96Mr7WY91MIUiNKyRW
nbHeFfNKS4hXkwjEIcU8Hxnt/dMCNY/K12o1mpzZjubBxYRahNQTAjw/+ziqbmp1nKhTJUY5eqk1
0dSXa2t5k+1GmZ1okKGf2LfKOnl90jaG27SZfRfnlkTurblMf1RDuj6MklZbqAKhOiiIT7vR/uMr
8dVbjO3ZYy9BP800o+tlNC70SnnMhuZI9eZ+psltrMuVE7WZiOB4N0RtDHMhiipZ1BITugFtflkq
p1TUwd2PTxsDXHyaDbvvOwyGQCCzvsxvMRMCYWHTUVzqdveSEFWx7+4migvgjFC+MJrZ2qhaiV0B
tho9l1BTR8ksz0ynopgIbu7/5Gh92OICYTFFRtYYcXzMDG3Qwqqj3W+Z1GkcJHI2YNBlkkbrZW2q
Sv153vL+RQ3dz/8uk0WzbbSCR9vZZMdoty4uRmU1rwqI5qi30DjF3kajk92jCXDe6n6I/DDKBeIx
n4c6TmgCHqT7YvwOvnonK0U4c/aPfAkgBPgHgK0gZMkTukf6GsmFBGU/jIO4QHZ5coJWXdSFkToJ
vt/uejamuE00LQgYr2Yjh5F217bfcvmw6gIszO7x2pjgtmxRk7YDuiA75tV3xbpvY0HyJPr3+Vur
jQdNibIM/OR+kflG/Xj+k+/e9Zvfz91XQ5qUZp9MxtGQV6+qdU/RzcMQl7faCnqy1C+lKDhvUbQi
7r6SEeLKomih7FF1TkSJ02P47ryJ3WD7sSjCPeCbYrQnZUHMS4/RqfSzIDl2R1UIW90NRZAqgVDu
u+Ihl3JOeRXPuAmz0yzfd+23BmHIjnW3yDp3TAbBBbKf4G6scYG8VHtzSqoMEKj36SlQHV7MF0D/
OhZ6c0xQnXwT7eOuTfADoEFGcFjAQfU5CjVmmrfpHIFJ5gmiS+hZYIDeuFYfyA0b9QMGEprjl8K5
abYSPkIAqIssHpqDyAq5lS6Y4V+K1kJtzZt9pkuMmZtraJIdMbx89SfQIJ31s0CibJggIPq8RKOu
+8lcwUk+0si1k/zQr/SumHLBOdvz+q0ZLk4Q1awrox5ynOMns7rS/iRObP99Lk6Uw6g3kQn1KHX4
kUsvVS2IQ7ukH1sDXKDQpCzCzy+jUH8FsS/Q57mTQFg09utnJLjLryZx2h+tm4HZV8RyvXsZbm1z
IaOzhomYOYZtsqcZcnVNgGkBekx/qB5Cuzvdod8uOm3arg/+4xZ8CJGXdcm0HPsZX7aXwzVDiy+3
I3J4+TLzAEvyz0es3Sxqs0R+lD2R0wndePQ0ukN9zL+XHj2wyecVExHk5yALkf2i78kfsgJIpGWA
tMZRDuwbctIPWCJg6bfkIbvUTsYbuHIPw3ObeqIa515w3q6U7fwms5HidTbjZgWVWDE5pLs0Jr+3
7iLlqTWuE8wYxOVBsLcii1wUA1QHFDwzjnjv6ae/yVQlSKdKrIp9JKDgXpGrAlbmAWr1fN42ix5f
Q9mHG3HRRa9w6Iu0iQEqb8NBw2PQmpyit76dNyP8mlx4iUkXS3jbIqnCWPb0LQeOLEedgAYzEA1M
Pq44MhyM9l1gl/2759bHhZ2qtjtjXBd6Mu4l66hVzt+DFZkbA1fxMgwuG0HFYG0o6gfs3b1bL+LC
0ZJOUwpBnfSkzqrkVQulrg2Q2XUk5ZGfymjYlbOmO//P5XKBqO9SXTcBVD/ONyCDwJAkuM8O6wXe
urc2Sufo4zOQYHRtCeqt/3IR/+NHPDWjVelakQ1wYUZcwhjVY78NJXe+sEB9BtKlC7t0RfewwHdt
Lr1Z526iNe0xpSXftZPfRa/LIGjqiyI7P2qfr3FvWSt0QdcbwGavuyuQXCSBfWXfFbcqdHG6i1kT
fURBaOdVQDrFThdzHgsgaDNQalyqBzDIfTM6Z/gFKfhD4osmWAR3Pw9g19vezGP2BFeUa7W6GfTj
ebcUxDebCzKZQROmNyyHWYqaZ+zIueU0snnIputMTVCYT51SERC6iS4sm4s4qrQsRgtl+3ePrOGR
keEiO7TBT4J0NChGXxEEG8GRt7lYE1v10ACyVRyH5leSUKeGr/T975qknhGLvETk/Fx8qdQCVVAF
xG1K+mraTyWe+SIQmsgEF0wkaUrzWsMoOxA15bGPotRZldV8nMpUE8SP8x5o8eTek1Q1aHNWULkq
bvPpVS5KQb60uxaoWimQ1kFznB85q8117WgpJ8eYfiPZ9dp+mzPBS3vf4zY2ODcnBSFNP+C5xeSz
FK+7Ai0OlDTuelwxbaBXnlCwS7QqzsfNttVlUuL27g6zh4mhi7kK+wstII6BxlNyY30HnEok+LDr
5ptlcm5epCDQn0pknitUu83qtwFiSdA4e7Q+VkJsrsgY5+alrMwDZiEazF18y5sXzZYw9986M+1d
rRden7uRd7M0zuNT0MABraDJ4Qq804uMlDP2jW/qffvGVFqpL2pT7ro9iJN1wNI0UNpyN1iHAb2h
QXw45Rjzkv4yRxF2f99BPgxwL1VjqRRrKjo7HOap9IyqNE/5rDW+NVUiNtD9qxKtLQItB5YIcJvX
yos1K83EstgJXJZDwBR1m5f4G7snpxCzJoIQv797/xjkn0CtpI9kTjsozhajE8kYzJZ/nr+4/uVI
f5jgPhCZ8xhvSghyETDx4nBjZl7NYaf/JuXgCu36oBjK6zJRwwS97comPjQUqdObqXf+l7DN+5LH
fmwu/xoaezo3ysBaXgFIp6ColR2Zjq+oFSraUu7ts9bAnPQ9vqHSXFXZxawIcGv774DNOtgP2Dyu
Zqteq7ZoWOUrCZfK1VJ3xVpYgJT9vykRulAN+u+S4IbZz1A3lrnoLPWWkUwFhGfNq7zFO6s/6mAu
60P1Xs/dGrQslZ/4wgi9+/7YWOUidGEAe1oa4Owv3qaD7k66A0ah8dm87LwZcBLAkap7VMYw8S/y
GNF55AG9nWU3rSTBtIy1NriQFAdsgq55o7itU79S4VCUyHm4WJ1HebGiM5Udp+mxbn9OpgAbuH8X
fBxGLsBMtga4sJXmx26sOwAE0coelyUNrbxMPGnoidfZQyW41dmPPnPw+IdNW+tKa8cNQjSZD7k1
PVOMobRV/BIn1Z0m9b7ViFCqgn3kb4V6yu3RlAcpJCV14qoK0SsMz4cTwVbyzxpw3wNXMtHyBBIX
J04fFXCWqV3jrKj/ZQJMh2g5XEyJE7kw46iHqONcABXwuIzCprbIBPv7Jqq0dRXNtgkp9wjSYfqP
eH4ehycLPA1x2oDt7TDRU19dR9UL+rsKCjsi9WSRfS62AEOTNckiN0c5f+70b3UtCF7vcwvnvJAL
I2ud1cUaofrGhA6nO6R7rWf/SjHwCh7L5DcN6NFUPDTVtTdGobn47IxnHvVFVf53SYdzv4TL/lR5
WBIblJP/YX+MXUw6+2jDeMYzw61BrO6oQn4Rw1QQUcPgr1A3VnSF2FyYSaO1nGIZ8kbVYYEmnfoK
0ooDiA0OkW9dJcHoLj7m5QMRbE4QyXm9o0EqJZvktnWUTOCF/ZkM6s9qoutVDw5t2WmVNtUEj5bz
bgU422e3HnWliFNQCB1pcTEOsYMRUIGF97b+v39OwqOSIHWWJEkPqj3WtPmb+4MG2omNiP3/0jXC
81dks5lliWVDSrC5HKXbohdE6t2pf4at+jsBBRP35+1alLGZI4IooINOnTWDkislYBPAcEhfWIBn
qfO5neNijlSoFR6VJYomN8OBTQCPqJ86EBAEdwKYLv7oAYuobEDiRYfuPBdihiRe6awP2SnpLKcu
raCuiW9T3Tt/Mexv4sYOF2lsu+j6dC7QTcPsKFgIH9HIBwW9yXj6xFqM7JN82USA6aDuxzp4JvfJ
JkvKK1nDJupX0o3tl7FT/rQf42v7lB/iQwTO/z8qrm0scp/NnjW1pXIfnxZIbP09Vwd+jfvZBUMR
o7o5CPaTfZcvKwTVBTgXMHDyRbBEM5WiKkrA/nrIrTJOSUgJ91hl5CeXss9GclfDhRDvebO7kQNK
tbICMkuIGTPn3VyIRUnwODewykh+ILOXoAxw3sD+y2hjgftyJebS5MWMQfqneAzPS+/o7zx2C5Sc
oVuAE3ffiBTD91P4jU3u22lpuWZxmyfQ2R6P9Y1yIV3rUPq96596TKeBNcE8mHejSNhjdy91BdKJ
BsAuKo8l1qVyqm1FQmkbD/V2LsAnWwhSpN0pU31jg3tnUs2E8ltUAxztyycTAtOY3jh1gXQwDvoN
as3GQclR05FDUbNLtDjOUfo+U/PJGLNjYl8n80ufCt7ou+4PbVALw9UWMfjLeklwWw4N1IYMEJDQ
BJAgqNuqAiP7QQuEv9CFAocqRl8+u3tdmXSwM4ygs+4DnPAEqdALsDGcxkAsW7abCKDkCckyeARI
+j8bq4Zuwa/AkpKMOlH9lMu9V9Sp14x/nT9ju3v3YeiL47VK2o5UscN1vjbMXwOmV5pR8Kbat2EA
24qPxMo2nxdjqMqqdD3Iq+yu8XK9CCyzc4t+Fbw39vfswwyXsxHUqmu9l1EarRdaO6022YlD1in/
PSbJ8I2kYydImXeHZEDY9M/KuM+E7pBdW6UKItbL/hIFDZBBV79rVGQvtdf4aTxgJthLboaf6e/y
1/nvtv/y/jDNz+d0AAyPXTbm4FWKguaEZwkandbV4OkQUs4Dci0q2+zHDwPKgJauaipEGz9/xqVT
imGZsVjIY6h36cN7JucljQPoQ4euUXlIPPR170Utgv1kfGOYO3mLVNYFsWMERi+7Nl0tlA66h9b1
AYWO6xVM8O0jOcRHUetv9/26Mcu5rSLnwKvMFFP5RBuddLFeYyO5McfpQlmpt8qywH9F9jj/zYbM
rmpwd4TjMgezNDiDIrk2kbxYMw6L+ihwoN20yIQgLqILRlX5AY9imEqAtwpIgfvt5Qp9iwo7qlzr
TnOsT9QXTQnsX6wbe9xZGai12HKPzHmEw+oH7aJ6ZNKI7YHlzgXEEfNHEWZm9+L5MMkXb5e4TrOc
od2XaXD0+pXMgktBZIC7UqfVnsyOTtn/kPZlzXHjSrO/iBHcSbxy6Sa71a3dkvzCsGSb+77z19+E
5jsWBXMa5+q8zDw4oksAC4VCVVbmoWxfAZ22kuz1f/tKbE02jqc8LiECgltnRm0v2yWRpfutQ/Yl
dLb7J+6TYzOKrvaMybnEcgpFdcGS5kPjE5B6VLvsXnA7pFyLa4C1jXz7LyTiN6+IlVW60atcMpai
cklTLX2PZj0aTVR8l9gQht+RvQYUTrHngSd4Jplw1hK9LrKySw9KcMjVs1Eek8H9H78eE7mytA2V
MMdmStd4YIMvKrcbTztp+8VNwBjFI4vYTph1TTNxzYqmqTD+WElpOAC1BULmd2lVyUocwTbczKLu
gjPtX17f9hZ+mGMTu6budZ2+ADLpd6e7EwHdo3R32cZ23rVaE+OQ9UTiAhB0qt49APeGIky0o5z1
tJxvjDavXbZdrVjZY1wxwnomQVZTPACCg/EaOR0YtxR3egwdHrSUt3+MC6pxYmZhUaR+jvKhdpb0
23RqLc7+8YwwPqhNytCPUh/4xJsy6LaSZxWwqO7V/Knhf279UO4gV8GT0t6OjNDPxAAh1Udkon02
xMWcAlh9GJdur86zO/eie3ll2wv7jwkoS3+OGSQezGAeDd2P27tycqMZI+Aa59F0eRlgAP1sQ6pj
6LRWFd6CS2MJySkPvwT+0T9WwZyhJjPKqA0hGaxc01pIvQdlE+Qfcqt2JqQ2kauGljDYl7fuXy7j
D6vMoWqTOu0NAUzQ46HydTu9DRzRt4wTxa2InnLzjZs98naSOVZyOw3zkLxbNG9DD7LjT/JN4Y07
YZ/v5tdsX3LcYztwGLIKPAaowv9SkVMUTWgyGa3bAmLuuQv6l73wSIFizT6weQoX29ZMGeTNeL1j
nJU5ZsVQyHWuNRGwssuOhvrqdbxRQNXX7JOTzPGazUt6ZYxJTfNIFyH33KP0IlxhiKQqst1QH5OK
R+a9mZKu7DApqVmmQU76DsjGUXrrEOhLzGBaPSX2EkFQtajLl6KVqUPpTAbHN+RnPh+4qRDVrCsw
/N/tiiv9UGDip8D4YGd1bnhD+6fVnpfnbyqj4GGKuUtQHmsGW/YM5BgzSC3ab6NNqex0G+Px990D
tR3b8ptwW4HpgE7OGgV3LnjzWKxsM24j6Oo0BiW0QPXwwRQje+oqzlnnWWB8xWhGoy40TBoK6fda
2C88AVXe7zM+kuTLEE9ZHh1M+SEiT6XAybHpTfFXcXO1Q8xNYiADHhoVXyd5z6CG95Ahe7xX5uVl
/NUHMTuSqvIEM4F2nKP72vh5OeTyfp+5SWLMeJRRhLeIEiLXvFG+VAT7s01/dT7UyojrqYmQQUMH
HhgLp6vOon77vy2CuTaUBgOkRAV0oynL3dKPHlEyTk65ncOuFkI3cvUUiEyx7cVlgIoeyGUoUUWB
QEplfMCJi8Bdc6np6Q3LOhhyWGjk6jpyFZZZAZLoswr0dnqQ99GNhMJCCshIayl7BXj4QrUaXkNs
K3HRQHigyDroqbX3HVitkLTCRFIqPaV1zxDPtMT+WeepuvFsMLvYTkKeLVWIgVTovqQ/A7F0suLH
ZW/g2aD/vlpHMhYYPJZQsBbmmzD2pvKbwpOw4ZlgwiMxijTJiyw6oDBrzbJm9UVhSarEu3ao4/7l
A6tPwgTJlGBsAGJfGFFwZjd56U8TQLzlswZNiW5vvJSvl3duK6atPYCJmVWaJmMWhjJgM1RQMN53
buRVe15M2zxLaztM7AxVY1KrUjI9+RSeG185QgfhtS/sxkUDBYle9qUX78oiW5YkWl/PZjl07/UK
BQM8hYQy3eCGNmgsr6fRkjkZ+mYhFCLslHRPNKD4yTwD5HkxTb2a/7m9s5/9fvDi9wUGVrfP/hu6
zk1nWVlkQvmcyVqha+/5QuGXZ8r9PoCJRX2GuK4dc5UsuCukAWx1zmKlU4wYQt5wTor5hcx871TH
8kpGyRX15Z328pXX23pPmTiv6zmRKgX5pSi9RNKPsOfc6VuX4fr3megUiGZZN0GZHkzAicG1pPME
4bYS5LUBJjRVhhAncYMtI0a/B5HNaZrnNxK3VgLJRE7w2EqS17aYGCXOqT6JUxseSBbuW4AbbZLE
90NS/CyT2ZUn1b4cPDbtmaC9k1Wo+UAB47M7JJkmiimNVbL4EBW71nxs5Mdp/C5zxdQ3P9PKErMy
jL63jZ7Ujd8o0WwD9dBbhhLvLi9nE+2jrawwsbdvBTTB6HR3OKNqpf8uQCg3ftPBNgaJE0xt/A7u
hb0IvI/0Uv0it5TMiTf/ylsoE487HQ+qVsFoQF8fR/nXFP68vMbtQLxaIxOI0VJpl7AfEiAeyDUV
k8520bXqzzsItgMlyetic9bDAgr1Ju4qPcD5jdIosAWIYNiovWscx998OK2+HAsiNMZsXpoaz8P+
UPjmwQDI4TC7tJMgv0whKhiDi1vmOD/Eb3geuJf3lHMMWHihFABFPy8YKDJhEuQ8bVdasRJbuea3
PA6MzXrJeqVMQMwUTRxAQUQV6VG7cMqTdhf/Sp7oPUqnJkfRglhX+HR5hZvJz4fTsCNTAIVLOtDn
wHy3dwl5CKLHmtsFonfHX4nPygYTTIZS1stwAVZauS+/meAJAJuMBzZBilT5L5SNN+PyyhwTUeTa
qEehxpL0Uw7u5OJaek33441xmtwOT2zDN4/8CQiepzABJl3iZiEdzYLau6FxtR56ld2xN88jVxRm
MzVYrY8JJLUaAJuc65QHRtphEpVSH3VW7wRv5FAB/MYl2vuXyEIFg1SwRv0lGxaSOaikrMoPRWbn
yEVwDYGWcgD3sEWlEygR5WWv3IwtBIUS0JaAKoCNLXOsCnXb4dwZ6XCL0H1TRSnnaG+ZgEot9hFU
w5R58/MNpzQVyYGHRk8biokj+VmnnMb9lht+GNDZ0vGQ17rcxKB0SIbkroraoxxNVix09lIQznZt
fqC1LSZbbPNZMUKxoTp/oLizC4fOrYKNw6ZzltH3gLN3m6FqbY/JFsOgXJZ6wDQppBiDU3KjATS4
3Grn6dC+0AHo+dh6XGWUrVC1NsrERwO0CIYAYktfA2qwWMybOa+QBrWv//++tzZDHWeVCdedNglj
gHNVdKdOj20tCjnbRw8oGw91DfTNgAtKBFXIzxaMyiCVLkYge5V/l8s+FoDvzmdLCn72nbfI95fX
s+0cK3PMvpmzBKl7kXaob8MzZSKMnBhz1FTLEPDYI6/nuen3YFlUiIkyp/lexF7tXxAvWk2mOfEJ
yNiq+S3Wfa26l4S7y8vaPL8rM8yqoKIrmHM0i34wfw8xVZxyyt+832fcoChnM8CIIMpQ2RWR0dSC
2OjlFfA2ivr7aqPCXJ/UJaYUkTlkZ6tjXYt2AliZghLwZUubJ2e1V8yNWFRhG0KzIPWbOHMGBfST
YWJ1A6+QsunXKzPMHSgrGsoNmQ65cwwl1/MIiXPhQctyr4qFN2UQM2eOk8n6ytpUE3qCaANKOrOL
glaWpZnXaH0Pr2L4S1/OuFc4NrYud9Tt/thg9i+dzUYShyE6dMbe6TFOVulWRtx2+Aov2NoQs4Pt
iAtYFwVomEd36eTKagIm9MfLG7bt2B+LoV9x5XZkBA1A1urhYQgec+2u5ClVbmK4KGk35N9lQwZw
7bMBRViitkyBkaNgNbIDxiK02sfIUf3h0Ds0YRh+Rbodv35lXR9mmQs9yDpVMCO04vruB1kwU8KF
Cm/79x8LrHB3UZjFJER66g87PAd0qz7EbnkygAfFoLJkD/sEmlnTr+i2eDQ50Wiz9adD5BD8jJBm
IGxGFJCoAO0ieCkEb9lJTr8P3UCxNBes1fvYtHhVvc2lQvcSrP8EBWtWSqjt0rydFjzupiSxq/BG
zF7zqrJm46Aq30bFu/zp3it2f92IK3PMt6vqqsH8a5a9j9wKVrUDP4V5K8B0e9Tu3igsKN+ppSdq
+yCxa0AzEodHRvwvW/xnzSzhpq6m6khy/BH/gG+ra8oM1O4o1XyY2rwcSqYX1IU1v2NEVudQjcaq
b3TAkXRMeYyu4qS30xMYJLJdg255uded3qkxgwTGsRcU1m/Fp/bIJe3evBk+Np69rFWw2QRjOQh+
9yzjWY0/4tAcYxuMMjscVdqmf+G9qbn7zNzcUJRtp1QZ0Av5rrxNV+MpfgT8JUB1GsVie+FN02zG
u9USmYtcD9tGHCeFcgvgueRlqBcPoCvuAQqgm9s+8WAIPIPMjVSLRp/Ng5IfBmHZt6NxL5cDZ/yY
99mYC6kp8yE3G0xum8BxNMtbqMXWOHB2jrcO5jIibSuETY8JOUBvLFDAeqVYc95IPBPMVSGkRA9E
EcMX4Byz4qiwdF5o+RdvMwlQE4YIZVPmaVQJbQ6ppjkFCiU9D5gfBj3U8wDUC5Qr9jx5w+3v8mFM
/nz1zeBDrJScxAfdGJ3YmKyov0t5qoLbSyKyoisIzRJ4dz9bUdMiC9IRYkrEi88ErARuaRNbgj7U
0FrpjntgNxPVP/Yk9iW7BN2gmAXsibcJyOeg2Ij5a7cLLeNsuHTgyNylDnnhntzN3YRYI5RsoCeP
qYjP69QgJB7PcqL56im7yn9Abc5JTCvdR0/SfnSy3IJM5El3L99F/7K7H1YZh1mKKmpQPfpncEy2
MRiKUpzqGHuQIj7yHkubB2C1RMZhcrUzowTqRF6mfMuDX2XywlnNlgEDdDGUZZ+AZp+JFHiBJoVU
tsH7zVrfqW7sCne6M9mLnXgYxRy5ZJ2braS1STZudJOgi+iLgGoquFVnMJVBJdApPPW6vsrOKEZz
e5BbjrK2yISRDlUisFhrtT+k4OmUj+ECAb38+fJWbhshGkYXIZH8F/OO2akJlJoxPpXP17N+FoSr
OuKEw01cqIHhn//YoH/DKifIW1kQjbADzclhweSn5EFxNn+m0oqARfFACXRX2ARkbYxxDXkMNbOH
GJcvIsvK09jDDM2zqtRvA/gJG0P20+D7F7YQOlIS5FepghlzoA0hV6YohpBQu1xXqofSTZZ8u2xi
ewtXNpjjq8eVKQiQxEKSXjyoLgjP9tqeig2mjv6VpBx4rj/rYU5vX2mNPJoNJTP5p2Kv+4adXs0I
iMW+4vHPbzrgyhqTNxFxkYysF5HIJNrtZNa9XfbiUSc5TySLZ4jGlJUXtlrRQ2BkTP3UPKuTU0um
XRjEuvyheEYYV1fLRZ8yAfWbpXipggeNnGeTMxO2HYlWO8Z4OBQCIqi4YBxEf5Te5N9UXEg4Ezt8
mACCczPMEn2FgW7tEUzsS4xqaocmxIzlnAv7JO6RcWBojLN3m0/stRkm4DVxESUo+Ipw8vQHsSRH
82hNft7N14tdYcBS9owX7tgGdee/AsZqO5m8o1W1EFUxaIi3rmHNkKSq7ckDWQFuRhEF38v+sVlj
Xq2R1cFOqDxBDRqmg3INHcfFmTCaLo7WfDPv1N3kjr76BJlxnlXOGg0mfDStkArKggpM8QyJB6pO
neziU0ms4huF2WqcHJvnouyAczQTsF7PKTL5eHJNMUPZPD7WUgXms6w6EsTHCgqFnSG6ldndpILs
yZF+a4zESnLyzNly3uKZCJNXixZ0S5KCqnZGbwl5HuQ07hY7sFRvPnJrGlsv4PUXZuJMrgi9RGaw
4IPCEDWNGkrnePTupANlUM3s+Y6zPHrcL/gvy0BdqvBeo4Q+DrLYAfStIt670MOyjTvxp3pPdRSm
x/GJNyBGT8Ulq0wQMoN4WLRwIN7YZg9DMNntIDpLGB7HuT7NaeV2vXqqhWV3ebWbNZX17jKhCCBf
ohUdMj91P1zNZ82rM7CoAvKAcZNgF56y42RL9nzV2Dp4Tu95jFH05y8tmwlRolhobVmjDaAT4ZHk
8Q2USDAxHe7EWdjFanV7ebmbea5ETA2NB9UUVcZ1NclQ2k6akgN4EawZ+BuTcDZ0+8L6sMB4q5JA
G1BtKhAujI/98FKq36avRQNgNk0DJTc0oRhfgX7z8n90B7/a3wsG1NpfuW0+iL0VDtDgEq3o0H8F
xwF9CEhUKWiG4pmFD7m67UOtTutpwsx5MxLHkIG3nQdOVN2E36xtMJc9yTLdFBPUuuoGKtCLk3ul
RavDi4/ougfJvae+6E7rQLkHSIcQHUzuKN6mg6yWyWxti+WXM6Zd/Ul2u+laid6+4ICY9yCYdQVb
BQtKrAVCBJLUxM8XVy0fBfXpf/t95mIiXTIGUFAGjfgMxc8yAB8mChvWZSPbH2q1CnpDrJxh1lsl
qQsJg1ySVUCOcbAgk3ZUdkpvS2Bg7jzzfsQA3kv1LbrrflffZgcQDvcrr2JwL4qKpIgKfR1//ivy
aDSIJFIGRmJ4VW2cKqLz5Ho226JrI4zf50U3ZAoa9F6bORqxOlp0fSTudBtmNKXZFV967K8tMqcg
LYQxDAQVijrdVV1/76aHy19vM0Ktto1x8WQZuyhOtfxgFvtWuOv0Yz3+vGxiO/Nc2WBulWFODLUo
0GXRLJBJHlR7OZpoJ9O+joLB3XeyLmfiVTE2M4WVVeYyEeoKMEEC+B7kUWe78xUPBAggX85+m8/Z
e7IgtM7lldLP/9f9tTLJJLtq10TNEmsBagrfS5JZcsDBp/K2km0nje0QRnUIUPE/Y9exK4MrP913
FkXsAXlJec+4qL1NooOVE7L1UHPRhRhICpAbHiZHsIBc/ZV7NT6j/vCG+OyLDynVGwm4U1f0cX9h
QxUmtDRxnyh9WSTIR/QD5VeQ9mhvePyJ180vB6pYXGnQGsFs3ufoofRpV5Iceo/N1DpKrnpZJnKc
Y7vKAIiDSLmQ0OxkjrJSLslS0JLoVDuUtg0UsW4oWOY1bVQZ/mVXNDfdf2WNWZHRpaY4pZWJxBUw
4xKoJdFa0k4tzzGo1e5zfVYr9PMxBw6Z3jiQLLNSsyctI/mdEspRbY9DOcsWwIftdTTPI/AmqZ46
6TQ0v+NMmTov6uvaylUQbYSVqD6mWY5ZNHIcZK22YzPKd3oXnttCKM9Rr47aUxoWleTPkhTJV2bW
V8av0VwiGfhdQSZWpUzpj7kMwdjUD3MrumQkWW1nZAxTf9bGRLTkZJK/9XomPzSmiVYtKToDGstD
X2McThvV8QQ9u+LXlBk9eu2NEb2kj8mC8fI+lHfpCNrAWJ2WvTlB7cWq1Kq4j+h+aEqaeUuk66lF
pC5M3VSQ5tdETlXNLTFcaNqB2jSCVVcK2KuAJ2hBfRMt6TlIFqXaQ4yxwTBQEIadG4+VqTrCKE+G
tVS5CFAV2L0JJkSigrh6NTbflHGcZge0edmPoqR7W5LhDDa19karoflhT5j4WaxBzI3TAvXAmnNb
b8b7lVswsbhY2l4bzEjzQ/NGl0arK11zWezLzrfJPwN11j+uzsTeJtWAjIgo5Y1Px3ibyFqetPNg
jw7toQR34IKxDqPH63LwFsfE31wTzRB0DdCGxrjc4i75UZt4p5j+6X+FpI+lsU11baiLyWiQlmZX
8mG4goSVg+UBHnWKoTGRQHiihiwM+iw36rnmFnFowLtkncnokqDWg0VoobR9PbqSoxzzX+MNHUET
bpoTr6G/XU5ZrZUJv0YcC3I+q8QLJis8Uwq3wmlLgFQdM3bHHW2+DpD95SY9PP9hVSACU4oCUFBh
gsvrnCi3BYh8g8XkXq6s9NRZGCYE26dNic/C+5lX496+C/44LwtvnoNZyxBHkEUGr0nyUCwD5wxu
p5GrfWVuAkMA0kZAF91vntXDdD89gQnacJXb5MfyQ37tjzVv1nazQbU6kIS5DWIhkOe8ppxBtnlL
PyOY+DzxuvZVr9jz9JI4x5DVgggEQRuDqQSaT8LBHw7DWLojb+STu4l/xZhcyGRlSf+P/z9zIocK
kekWHdzHi5TTZ6E7dOnkMbFFaEMB8EsZ5BuqaBkBBGUw1qIDpasI7uXouVkFwcyYoYGeAg9spuMx
RtEI6vpW8DXlVxr+Kk3fHK9S8UYJvcuGNr/TyhATTJa4FJYGZEu+WiRWUwOGLlm6wSuobyYiKytM
EBnTYARx1IgWRGUrEJJRXelYiNbQ2OLbeAVlAUfhEl1uhsmVTfo3rZ6kSRmDtzAFZTDtARvQJDOd
9Cr5ITr5LnR43d/NeLEyRv99ZawZsqTpmk7wzeV6yH6XBqdMtV3vXRlgwoUk9ph1EmUIG1EMmR0c
0gNxs+NyyH1KtwrdCR6BDtckEy/QtCyVUgH6k3apzNJOj/1k5XvZp0QcS4pJP2v2uDT1256vypKE
0psEtenPOwl0U0LUUIwxt6MeyDNtFqSP1avSQAxMB2F8aBe31b73dMK51bc/4R/D7LMqTYQCXHwS
3orxXZ3/UJunr5y0j99nTprWLlmt9pgdr5CFN9pjM32v+rfLNrZva3TrqYC8IYJ19fPukaQJmlpI
QAB5PTwH+9aKQbPUedL32AfNkhNe86qA2/HjwyBzyoZMbTH2ClYnKYMWLnLr1g7mOrUUKf6SwIax
WhxzyJZxkhq9WWZcmcmD8Gx48SG1MyuBh1zpb5RKVucxFPGWxxw7MV+0tIjU6LD0tTWOJ4J2Tvz7
8kfj2WDOWTiJ6TAUSXjQu52Z/5iMYy7wqlabN9dq65iUHwmrnnV6EB86Mrhl2N5kXXvuYnRRKx5J
Am85zJ1MwjhTQ8Aq/LDEgGR6PU2ClSW8/tf2jfLhd0yYANLVFDC+GoDSJj1TxINga652AvE72MtC
h3fzbx8swGGA4qX0ku/BchXgu47AFQI5PdQuuSfXne+0+wjjaEFvvVBAIB8+tbmPK4uM6+VJkdVS
B1KiiFyPoR+M9zmvNbH5jlmZYDwvDvRF0vI0PASJduhL466bImiQq09T0NhdFh6XnBehNsP7yiTj
iOqoa1HZhejOQlh4aR4wmjzH3w0oAcZc7hzeDjKeqMxQSRoqHcWWN3NfLxbEUB3dKa8kW9/1Mbrd
eIbaPCjfdnlutULGMxNTKQIhT/ND/ju4De8oEynEum3MnArfwA49AK+a3QK2OPK0jjhfk+0kkExS
J0VvQWVcHs1Esqfssap1O5TwRsvLq1YXv4Rj+ViqzFxp8qSkfaQj+Mdg8bumxFkBGOnKHrDrBuxg
vPI+3bm/0u+VOeZyi7pJE7UMXKvqnk6Dpntpj6Pn8cpm2x3QlR32TssDzLyYAsUrpOfsav6toeEU
H9QX8yq47n3dMlzEmW/VbbYfD1xw0GZkW1lnbjmd9Am0SBUKDjIPaLt6gdMcpwMk5a3uRG64ad5m
nryyx8SZvjcXpCXY1fHQXRl07AIVeeVA6YH/izIyb3VMyJGBKSxRJGz98Jt8qM8K5NpUXwHrpLor
r8NrXjf5X06jimeUSFQMlzCnMY9CY0h6MCYOO3SjQK9/Pb2GqoUhHFDYdfYsu+k1xTJWnGxyO3vW
/xhmQajSOAhxG+FhNdpU+Ki1k5/jafBqR9yJVPYocnkYou1w92GROY3lZER6N2HaKNPewKQ+QNw1
1PZfyFVWq2KOYAOGCvRxRsHLxJsuua7Ek2jynjqbuQpmHDVNRIEcH+5zDqtSUfM8AuFB9wbEylvo
Zbv8UR7t4knbC7NV38hecTLPvIrFplnU/XUZUzIi/vPZbBjlYzDrIqqGEDdSlOGX0Uqu0StOoDf2
5V3cfGr8MaWwwOh6AmmKtKjAl2k7WTkv+peyIxMzOCZUF8DqwdyynbEodQX6aD/9LUMwhzJVSZDx
IydKTEocHuXfdmlpZY+5aVOtn7VQAk2VeNtD1WvfIzdCaj6+n7F4xytKbno6XEOhlO1o9zIhS5WU
mSQ6lFSMpd6Z03BFRhA1R417+TNtl5dMyKmAKgrYU5GxY8xxgJ3EstBp+001dqBHsEDiRDpQ7TkT
QHZOgYlrkQmP2YzqdUSgWTbfUqUjfDhH99HrcCmVf7bnfbhNRwRsWJUhTQBSQ+au6XKjkuSmDg9i
96OU7/N895UdJKZpgPBXEVG/+Hyo5BI48i6SogPqP0clG0IrVNqzokf7ro8ri6TBdTcsnZVI/TFG
U8rSIsPXa7IbzK8Ms2IWQJLEfy4DxkfB7zm0eodecFClVgGVcfG32n4hPK5tMDEkKSCAkuRj74vS
PpePeXkd8V4+W1neyoTGREehmEmfjaA4EDoyW2FSOsOU3C3LfJQwh2b3FWY/cwViyZe/5NaRW5tl
LpelX4S0aTXDUwv0tI3IKZRdlmk8f+GZYe4XIZyMMtXK1jdP/8gxjchCbgdPdwbbANm2Bo7U77ya
09YpWK+NyffmscxioxkiP9N+ZiS0k4LXs9m6W9YWmHM2QRRXkWMTFDuqiOp7ImsOyGlGpxzjtz4p
Hy5/q01rugjglALacoklDYwImK/lKpr8Qn9c+t9Ce86aye7T58tmNj1xZYbZtmwxjVkzJgw2SKdy
Suyi/I45VCse7mUMupa8+3nzK63MMXsI2bNeDQTAHrriuuqOccvJO3i/zwR7TQmRB8/g3RgT+djN
5JioGsfEpncD9q8DNAbAF1vbhIKdEchZKfhL56GpbNW6H4qPl7/KZsYLDOB/jLB1zCystWEM6XBB
vSt8Y4exxaN0pz5oqRWW1ghlvMIdIW4GpYzLljmrYxEiRaMt6NwHhhflEjRO1BxdM7usGq1xMCkK
2fPL5t7natnn4HqhTKxQSmEuCi0G/2LqRJrdVuep8If2XM5PI7kth59fKfKvDTIO30bBLJIimXzF
DMXSIkaJZEdpMV/xpTC4+oaMr5MgEYMaQ0MAVBe+dC3cV36/T0+GWzXg/sx+mLvZk+84+0n//Ev7
yR4AURb0cQb+RcL8FfiPkHuYgFVTUUUMwfClwTYPnCGJCrIPBCr2hdRmjVzMHexlyy4FscRMuJP3
1AX+WtLKBHNrDai5h2MzgUnkfnRplXBBFeaR9i8oz/bwcnkHaTJzyRrjkE2qj3JB8HAR1ecgR5wq
7FZsrFD3hZozEbW9d2CEBYm9oeoa44pFMZt6kRh4rISp4cmGUGMXgb28vKDNvB6Y4j9mGD9UgfsV
qwYJ8HjosX+pa/rTXe+AgGsHUnQOsG3zPlkZY/xvIVnVKmqOnqcWemIKPA9JPTmpXUMsb9OitYum
4xy0zZC1Mklv0lVVt5pMzNwYEqhUlgk56LlpoeBZcZJC3rdicuBlUXKloxy+ZR5ZEp5FUcP5TjwL
dGdXy5hrUW3qAQQqi/AjLV7k/iuFvrUfMHltKEtTLdZU7M6ZHNVOXXKnYhZU2Ddo3Uqc1ytnNey0
Xx+Fw9TLJg6tlqPnsitijoHNV9ZqOTobFhrMVoXmEkBeaNmJP3LMQQ8eWIcKq72SToI/8vI/3kHS
mdCQZuD7N41C8OcBuD8DsjWBMxggcI88Wmbj8jNsxvIPx2Z1Jcs4XWRZxd2o3M9247d7DNI+xRje
pcBr8fiVB/l6Q5k4sSj6mEMLBSD5WXNiebgKNd2tJa7OHf0wf0VY4PrAogx+GMwmf3b0LmiLuFu0
4V2Kp3CWY3wKPCor1uy5EKDNaA4eE2jZyZR8mwmxSKNGLUkx5qr0BeSGjZthAMFSkg2/mlQ5a/F0
xwm22waBT0MxVgR9KuOVrYxOqiSBF1Z/RD092IuQQgnd6qnxWpBqJHeRx2eW3z4KUA38j1HGMUlT
ta0+GeikolsxXeFZ6c43/Rs5jY7spDuJB8vYPNwYhpFlECJDqY3xFCilDRXqbIpvdpmdam+R8aVY
tbLA+IhQ6aHS4U3s94cJYheSZ5zDqw5ydxT3waueb14gK2PMBaLqSjksrRH4cf7TVAYMPUg44XKW
zZxL5F8+1MfGMbfIlJuKWuWT4FfPvVvcFNeYWP8pX1O2lcQ1c4s7tbkZQlZLYy4VU5yNYayh7jXa
eW0DQHMS7MnOvpnWfEUFhXndHd5WMndMVZpDXBXy7ANWa6f1LowqO9B5jNy0PPJXBPlYFUvWI5tp
2HTqgm3sI2eJ3dSsnbx+lk2/kJ9S/c0c30jJ+3ZbSwNfH4gURBl4LrYzpy893kWFGL43lNDb1wFq
ye1WsIiGmZh3CKMj5lbLg11thcu1XSaiBElTBNC/oOoBDeg+8318VfsNEJMZV5V861yvTTFxxOxa
YMlHMfIn/TWTRWsaHi6Hx+09ROwnBOyAssm4o9ghOgbLgsmv6KqvbjVid4QXgelpZZ2DQJvsPzYY
FwTYKU+EPsrfxcABKAef+S79hVaqdhp+t35nF6Ed4AVxFHmWtw7byjLb88A9A4XFrhL94jlrnOqd
m9V0loNIlZZk578Qrty0CICQrhEqGMtOO6C+WvZZBH4bsbK1zDZKsGdNnvqz7W0zdMIbSh1h8qqI
m1GMQMdGlAi4KkSVCf9gQQNJSjhAWhFztPQYRPfBT+D3Adto9tIIOfvLXrOJ21gbpG61So21Rtel
oJxykHNNjvSQ3yYO7VHr0MYVrzIQQBs+t+e4dZGvbTKXwpyORlyqc42XO9VFNF7HPXjx9yqgBzPA
77kzH6eTwB3R2TyCq71lboiOlPHc6Q3ESYrYmgGvMHKem/JWxhzCMMD1FkuZDm2Izp9MC+PmebrP
99WTQWUN0FDFSEQs27RYMHG4qzY7quttZU5nF4WiJsjRACo78SBcY6TEjl30cmN7cJu7+kH1eB1V
+ot/xQPQ5hmKiQbQX3TCQx70FSmHGnJ7FNxg+lQRjJ+EbYa2lRkmTKNIsbR6NMeHQN3lMRg2ZQid
prz+x/ZRWJlhQvQiqoAHzsCoEvDhIb8Ev46DIfZzUwFYudiN1d7z+a15a2Oy6BiSWVWPXg/wgZA9
hrbyYMwosPP6ZvRvv/SlmLjStUORCy1ucUpkvGDilPbNAq/28x3xeURtvDUxMcVo81CU8gZlneko
S0eAGfKE4+ybN9HqWzEhpMczoDVDwM166WUOd0ZtWMPkDOY3Tnjk2WFiRlgYWizURYSHPYUqRXZx
X9qC3R0MyErKO8rRTZyF9/7ejFSr1TFhBENlBgGYExWR3/JsGdf/PFCT1/pNx6PgptwZN8ZPzko3
QxdIUEUQY+BJ9z5usroIdHXOggZkvFgpCPlpFYNePrTA2TuiI15TKdcZZXGeRNj2laei44JbzxQV
hfmUUZVncilFC5KKAYOTUGf/Toc16QaDLeRLnFZAuvwxx3zRKG+URpNm3AKJuasD0IsWv0wuO97m
bq6sMF+wz2KApQUd7FLoBiJPWrxCsk3FAt3n8z/l6fqJxE5y4hNEbE6iYlpepao62FO2lqLEmpYk
PVYoFCARB0gc6IZ4H1QWOA2NkwiqeT+w8EJxzLPBawFsf00TToSmOYgWWKYFUsz6ICQ9RWdBDwQX
EApH5wBSwBQREP3ikYtu3EAAo0g6ahAmgbQ5c+el0IkUixi1Q8ycvIsNhhi1hcYIp/S6cSDXZthS
fCEXZioqeX5Qq6NWHEPV45y+jfj8yQBzxRkGenejAkhd54Cs1W/BU9ocadYHTQWH93TlrYa56CYN
milFh+CZit6yvAS8xueG839aDHOnAcE61dGCQg1GvFNyyvS9WJ2ybJ+onEDJWwj991XMMuY8yrT/
R9p3LbmtM90+EauYwy2DJGqkycm+YTmMGcGcn/4szP73Fg3jE6p8fOOLqWKrgUaj0WEtOpJgdG+q
fjJJKNgWrgAF3Rlob7FRW2VuMiluunmQgFqUncy9GtRPdH5KBYU3xWakfdSqMBPKeZOCOvMiknGH
U9qZRHayHB31nzBJ1b54G97noPLLvQiBknNR/yaL8YVrocsrWSr4A+neLGdvNp9qEb4Gb6T7NyGs
KzQxmpPYoM/RMI5JocIyX3tc0SHU7hNB9oJzW/8mivEG41qOkzmZUhiXrT+U/myWbtkUXjuKDIMr
SQVZmqbAwdps51NtOPJcGSRDuzvNH9OUv3IgHoVZov3TYEzbS74I8Yi7XRuhjGk4c6dbeAODHcJ+
Mtc9BmSWWBQocp69lFn4P8UYkyjiqGk0e6WM3bSi1e2lAEhV+/WTstu+Fflv0ToyxhEptbQoKtYx
M361beKZ9o+2PiWpwH9zVw6QAioaoDU0FjArBwZto41WzFq3KdlVefzszPZx7OJHgb/grh5aF5Ch
BkaCw2ZvbdLao26j8Q7dmAkIz+nydbsUQ0bf9F2O/Kr1LJDIvTg2EhkPVc3JaM4aZrmlg/KDNsSh
BS9AGz3lAEp9UbqAv44X/Zh1jG0pKssISZF6PE59B1gC31hEBNdcp4voBe8tFUg1JiMkIUatm5KN
wUTnpZFM1zRFmBlcCbBxy7QRcwLD9fd7Y1waI53iPgrNNTDMB13+fn1XuFa9+T5j1UDKwFkdeoB+
UCI+d5415YyeNDRDFK3mmSZqtdcF8t7+DihQbVu3sGgqG3blnQpsLruOj+uTdqcf9aDa2z/1ZwUA
+pHb3JV7UWKf10bjyAA8AdsKwjyY++9rWFaZOUk5enSTsMesCGrfyS57qz6cW/luwdh7cdQmrxay
Z3O3biOWWVrTkKyoW5EqtvL1ETAvruYsggoJ18g3IphbRFUIsfJqyI4xEm/1V5t4hvJ0fb8EItge
pExaU71qIKJVfzpJIDmT24j4IugGME/+7Qax7UbWkCtGVpQECeHBn+Z4P1WzXymTD5yRxi0n5fW6
ToKd0ZioclwjBOgVjD7RhhNpkx9xph6ui+Ceq8vOaNT9buI94HQ1uURi+7CmL062s22khJwU03NN
cF2QaH+orhtBlmVlxiDX0SHTTqr0w5R9YxIUH0TbQ3/CRkQzmY22VkkajugZ0V7WTHGj+DHWAsWW
/OvaiHaGcaiNCUQuRW5AbGbdTMm9IQzxRMvF+AKJEJxI9JqF61Pv/9Pdbt5LnavQzJniVYAaaA6T
aEpAJJVxBbLcOqUtExKCbGyMT6nxuIiSE6KVY1yBoszjRPQGCSzpKUvD1BSksehPvHJG2XelOgGj
UrYQ7Gc9kNLmziXq21If2/I+bw6kEpicYMF05pHZ9V02NFljhWp1nxq3Wf/YFQ/XTU2kEOMEGqeK
l3JEa23Uxb7uVM+G/WVUz6ncHLv2jky6IBAXqcR4hDoG/7dc2Xk4AOe4LV1grEbOl+s68ZpTtp6U
LcqQdJXV3oa3nu/mXR8io7mXn4D0HhB0/YmQcvkmB+oH1VI0TNNSjTd+oSjqJcFzFBR92qkjX4bs
+bo2fB96+T7jDORFSRUtRc0zs3UPbIpziYxb9M0yRS8JbmSKpm6UzkwFcTcjyJxjZzCaWgqVBgU7
SiedvjQxMoljQGHYShEzO3+bNgIZL1QtUWHmYKQNbRNcy/Uu26GGbAAWYSxcc7fcEEGUx0PgQU3y
oiHjgAhqBY0koUHTuBtsj5ayhq/rTe4176unYIAO0H1es+sfxL0A3E0EbRbyaxpl56JGtDGSrHLS
Xk3QCogozM3l99l2gix/1ZHcu24tXGtEKRJ8U7YmgzHid0ENYMMwIKhgCHkGJ1JRPBK1Fhxh/r5t
ZDCGovX1kCkF0lFZv88iVwYAdvogfymre9q3hHSlYN9EOjF2QvrRJJVjzmHXn+LpoZ0FWQheDpRO
U/63aIxdDFjL2pQaWlP9P/xlHdNes2e7sl9/lb7kAoV4Gd/fBDLXVDu0pHZoGyoo9SgthP+cv+jP
VY+hECSOdoAvWmt3BRPM23Xr+Bxg/uP+umjK3l9G2axVJ43A+kSZ4kdzq7jdmbwoBzUH2hfxlP0Y
1J2rVm4XDk8AorrDTJgIYYNXt9tqz15rbedoCbgJEspBPe76E8BzXAyI3RtfMRWMPFOO+TpRA6HA
htgREkd3ylWiIyRE+UqWtyI5XF9Z7j26WVjmXsvyftbJgCEFs4hdI33QyrtBeZ+G2pNGAFlWiuCc
c+/RjTzWoeQW4MnhP0PDeTHn51w6x9X7dZXosbpmK4wrcZSsT50OS7bMd85yA2fj5fVXp3k0FxG2
nmh3GI9il8W8zJkSHWpdc5MkJOPrdV1EPktnfMjktCOgF8Hjru/TWzoUbp60/eRjNgpJYeFbW7Q7
jEOR8qK2i6ko6Zxl0DzSyYP2oJ0pzrjsF0ESDIdccLT5GYWNRTA+xVrLNJVTjY69V4CORnm/v4nH
wH5KvtFSTvOWfYgamwVqsqN78aSbQxePwAW0cJLJ12mwfIAzCLaOm2C/KGYwUbBTNrYyTzCOJlh3
dGi1fcswOY02wWMvudeFCQyRZaSdFq1QugFpmTpKfkWjqrnDRPbXZfwPW7RswK4YGAhneSFzJ6vA
D1qmuG6AaOQBpjg0YBtdiAT7i2jKjL9HF2GMWbRLpZWDBbR2Wz1apHGV+FwOumDZBELY9Ajg9Svk
B+kFqsxeO1mhbg9HEk0iWlDuTa2gdqjrhiabqB38Ht7MxZxMnY68MPm1tCi30LlsB/FbU7m04iL5
InZCoUSVkbg2XRZhGvj/YgOKyGf7ut8Hw6nCzIgqiEV4geJWQeYeGaZFaQqCLN3SoV9BvsvqNxma
loNoKUWCmAtEr2SZoO5nhbV1GIavLSovsvSMllWBafAuRgUYxCi5yDpsnZHjRHMqg7ETWN+t2btT
aXX7xV5nH9N1hduM+hzIazED8HasA8E546t4EU2tdhN0p1PR5SaGxQGVMfoUH1L/lYMexvIw8SuH
0tnZyyeAS2T+dbm8w7DVmP6sjVjgwNXr0CJHEGkYmToWw8kSpSN5V/NWBHObAeazbrUUEXivfSyS
byD3MJziHG0glhDXU6QOc5cB5zwu0xnPwuUIJpTYVdw40EA5VyBArl/bx9pL/bQOZkGpmHufbXVk
HNdcAN/T0SpMQGKmJUEsHJB9f6iBVKMF6V13J8bLFmjK9qw2Ub22KD6gu7hW9mn9mFYqMFkLwYHg
WqWqoDqtITOKZ8fv5iFZ0lAqAEQ+5gtoHvO3gcQemW+kWXTNcE8enWjDzLRpaWzRJO6tNpEKYobp
a31agjUkx2pPvPqm+6I9AGURULNV4mZn6SRCfeAu5EYyYzK1bMRr1ABkLnJuQS3gF8VtYwlnIbn6
GSqIOpB3Afo4cxeopUXAT0dziT96vw2ncxwAL0A7AAUWzK1NOO/z53mffO3etJ/XTzjdIjYyxrzO
f5KZO8GyxyZqVvTgxlW+a9C1ExciSGveMDB6Qy8ymItAl+Iua0cccTIOXivf1sZdWz/M0Ytkq2fH
Dqrh29r9uK4Xd982MhnTVPNemYw1wZCV0nszENQktHVVu+tCuP0FW83or9j4R0tuib3MGPXMm+Te
Maddvaz+kNUPzYBe7Syvj86E5mILswxqctZrUTcN/0rfqMk46IUUa1Ta2D7as01f31EGBKwG6Z/W
HTEtJ2wP5B75jUDGXQOavAGzlQXgk331Sqd21fvR6w/xScb/8m7eLwcNzaSiK16oKHMOpyK3uk5G
5NyDV0r35HN25zzKoQ40YfOm/pD+P48F47HRr52R3MqlsLW7XYH0a1+ICHT4t8JlKdnJk3TNnAoO
AQmMoFdB41T6We5JsQsyu7AK9ZOiu+WHCCxRcN4/syobi50zgGUCWh+hg965RQM6mE4w/iw4eSzM
qSS39bhm6MCazWGfZY0vRdGtnojqcSKLYAllRpKZLQhlEliijXm8Bq3uy5eVspaA4tp+FFo+9YRX
PKXKeJSeSAgddPjof0DD6Pxfiztc2heAbBAh5SvUwK5JYzyLUvV2Z1fIH+h77R2UC7ckmD7iY/k9
+67eUXQ0jKbeSb+KoJPdQYRWyM0ub/wa27OyzmMezbSLTrtb35e9dNJcFYX99Gt6jkPpwQ57N7mt
nvu9CN9PZJ6MeynQWp0NKjY1jd7q8TXPBR5b4L7Y92o2dUaSJyoGU6M3O/mo6722Hsa8FwRGIjUY
9zGClMpoOz0Lp/qnBURJIcCG4JCxr1RSo1MqR7Er1MC7MSa3pNQ8KfkQXG/0Yr5ihGwZf+pJtJIs
Mw+WAtoor0M/oJ8e64N5l8UPsl8+YOBKmFLlTAFuo4U/avla2TepBfiVLFQ9ykUUg+yVsgeKZoG4
m2RqMmb+DMf6g91LN2q1T4opPvZm5spy7KqLoA4lksCEdZWMVL88AlZ6qNEKodanCXgrgj3iWsJG
CyaAK1VTH5SiwmTy1+jcn4wD2Uen9OXHjK65fl8caiHrGv/iMh2H9lhbiI2ZoGOyi7qwJqhUnsrQ
PFrov6nO6+O0c/bDPcX2Fw110FP/hx1igtFCazde3mzHo5HYEUaAALQ7t8GQvTlrFKh146uoslmK
4K3B9RAbWYxyazbPmMwriqOdH2Rd3RVz6SrSK6qlAkHcjdsIYlydYfRaWYPvDbHjd30+LKjCr9Lh
unWIZDBRU5z3Up4VeXGs0xdNfrSyJzP6cl0E18Y3ajCuTpodojkreN2GguznFRmYyhT0Dgi2hJ0L
jh1w8Fltl4Ryvga5NqVuZ1sPkrp8mfJZ9FrhPsUu+rBPMSdv20XP2uxoR/dOcS6dPYmABgUScjNq
3HUR6MYPYzbymPNL6hHvyWmScNEvKB5pb8TrXRLOQXZI/ckV4gKL9GMeY+jwSYzV+BySmE/qwxSk
B4qWjUQg5szIvbLH8MtnJUHUXMCtlQEx9N9T/OlWNqFnSweLZHA9wbFL7z36JXzFcrPv1TsSkM+g
wQyGN7A4CbEiBAbKNjV09YoZ0wU8OKocKtnkkkkV3Pb/Yw+BX4jhZ11FDzP810azhehrj/emdKBA
ts4NZUUwTzPwPFq3+Br7618duYs4Zgv1JJYUucJCju2hmZ4rEcc2/7xdvk9XdKPOYBN5NCQQXrf9
4kX1zZR1nqE+zCJkEpEc6r02ciY5Tuskr4qjLj/X9V2/PBroHp7at7/xUBd1GI+e6ECOX5I+DnMA
jI8PSGcK9p/vZS8CGE/eE1T8gOAvhVFVYFRiMQD/MNoklJWxCK7rIhLFOHSnmyc1Hfv0aCSRN8XK
zdyiB7EWYS/xnx+ARPjXohmvbk5Nb8amuWBmc9013wxQtERhD6hH3aWphSLQjobXemgq9yuBitzu
Xoyg/yubdfdqZdeDJslDqNceILp6JPuSnR4iTnM7fzghi9mFlGdEFA/y45qNYCZck5D6iseib0Ok
bgZP9uJDvQML22k+lq9VqAXlXhTYiNb5s762OQLrAgLMWMNtE7+WJ/Qpesmz/jmmEvlZ7+ph9mvZ
ZY/ZDYWFiL9ftyV+Xm6jL+NH0igb7BJglKFe/bL6zm2rQ5YrnlqB0ADsfYh/mtlNRM1ZfH982V7G
u6RORBKS0VNfxu4yvlm2IOoWuWPW40eZkpWTaVKMeErCVuz6A82J/TNH4viiK1VwJj/tebOHUz+S
Pm4NKSy6yU0tr1jPav5yfa9Ei8a4GK3LnKa2cMOow2M0PGelyBa4T72NLTCOZUgMMhRyjjsFVxg5
ZDu8iVoL8/syBgHlm1HZiR56/GWzgImOsB4hNf37ZtnqtIgLte6VsFDXg0bzKovjKuny8/rK/Y9T
fZHDuP9MMmPZlGFv+StlyNMO9hfpG0I6Az0TKLOGS+zOteBG4N9sF5nMdi3Aky27VsVAKPkwCtsd
y8pb64+hDK8rJ1pDZteSuSTWZA9RiBC/0MFtqB61Tlid4BvfRRvmMlArtbe01QD6D157mg98tLB+
qw/TrnhEHmrXvSmi9RPoxaY3ZEPVpiJaU6xf7HbVk2xEICQZBLvE7V5QnP8UY/MbTt47fRUjMqDZ
czVIA/2Ldu7RIgrsRqG7Fawim9eIFTmeyw7w4eYquXp/bmRBnMOL7FUZEDkYEVActGP8fqB0JdNa
TOKkR3VYcxfdBapbdeVNjr7kRel286jsZSJsUOZt1VYqYxwd+FczeVkyNBX0p/nUud1+PeT7+vDP
pPf6Md38zSTYRqRFM0gbz9FlPfht1zEOY/WBqIYLduwhfb5+sni7BQQ0TdVgHnBQjNeYZQfIH7GS
hn01urr6EY1/UxTeSmB8hIYk17CqBX0Olc/U+KSgjd3RG3yQiXjLW+TJj9d14rrCrUjGQlZSJWiY
pFMLv7J7+Zx+XQFs9SMe3SksAskfbvTH9adAJt8+LgvJ2IeZVXOFdmwHyDA1ejEL13pPAO9g30en
xk/KvYosFR6/AlUF28fWv2OjnjNbBaJEkT4q3bdSNHYi+j4TKvYoRRWy0sqhQXZD/yVNRB6QLgub
8tpslaP+buN5AjLiQh0kWEcKLrX0Mwea70Qxr0gMEwJmOt4TZgcIGH2P4YIDFfNZPgkEVsALL7bq
0PXcHFnSNkTTS4TW+sN4qu87j7I9Le/mu4ELJBa+IQRG59C/b8QlToE+J/BLhtVwqutjPhwHUW6X
G2VuVWI8RJSTyJaQ2Qd2yBTMJ1Tv0HVcgkQGZH67+E4EAyGUx/gLK26tOoobwDTs5p0c0EZM/V4H
HoC07/eO8ATxQpiteoyvkCxNJYB6S8KseZjGuyh5bQa0WHei0Qn+VoFM1cGlZWqfL6TNVtlKa09z
vWphVkY3emMFGJo/S8XfTNUB1vJfMWyxNaqyNDMVoKCaZSF76EPzaxskmYYzPl03df66XQQxnqE2
zWyZMJ0fjqXillnix+ngowQRKJ2o+s93QhdRjI+QR8kY7BSp/0U9K/JLronKWNwAabtqjHuQI7uq
YORRaN0tr9ohf+mGg+7SXuPcjx4BeHl97UQKMV4iI7NdFHYHEwdqi7Wfki/Xv89NQVL2UkRHjqab
FnOG9KiOrMrpIgQrxeiOJ2MHKriz9hjvaT+zBNShY/ZiewKp9Kt/+PKNVOYopbqE7r0Uq9X7zWvn
eNlzfFPu5rfxoIbag7zLa9eMXOLXL9XbddHcBd1Ipu5/c7jUSDNnjBAWx6X/DsRcVxE1MXBP70UA
y4Vcd3PVaEOPMSTwdyVq4Y7KeRGyTnFvD8WWTXBKUs4MZgF1O61Te4WUxXCBn0chGGmvrGF51gMd
MpF8YWKGe4w3IpmVS3rgXehGlISGO6G1ebg1TtJbGtA0ue1SvF8999BmEPzNfv2nKPvu0dc26VqJ
OOFYSQGwMMPUTgVdufwg8KIZ++ipB8BL9g5YHqvFXXfjs/I2umBOwije4BtHoId4xUdc+dcV49vJ
RTHGVWVFkkSjgR1U17DL7wv1WIngY/mn7CKC9VX6mAwkRT2tyw9p9DiZOyf+0hgfi1yJDrRIG8ZP
zbVTq8OE7qC4QNLsE7DMOIBUFRiuzlf77rMl5OYvmHAcVcU0o2Yq6EC3mYtlRinWJF2bHKXab8zE
r2JRlzHXW2wkMJuUR1aPiicso1POcvrVGR+uG8Fn7ewPR7gRwGwRIIvzVTIHDYXj+DCdKWYj8qqw
uNITwfFwx8O2y8XskeNUGAutAZ9E2l3W+mbhk+oGo2Kd7aH3N2jOqJKnLgXoKZ461L8Kr9FQsek9
8cQkf13BhwZwXNv+g8krdwrwrzl4rybg2VLvnOlZsK58ATYAMQwToLFsFrmNUy3plLo4Kk9wj+pe
Rt/EdCZ7I6j04NNBho0A1YbrH8EN8q9IZivrPlVXGb0hx8V6Glqv7e+NVnOz5Md11bgnbSOG2UV0
3Dd63CTFEWgp/fga6Z7aPF0XQT35H0ZJqb8d3bCBJsKImKOqiipzKgDjZh/Rho68lhLoB1Gxi7tH
GzFU081VrPXJmEZqBUxf6amdVjcWzYVxl2ojgO7YRkAnA6IJ2FNOmJRfVwpkLT9Jf7UdGxlM/JSX
SluSiqShXry1zgMBCLEtnDijbubahjC3fZqYdhNP2JDelwFfiIncxu3B7Kfuxr10L2qI5BryRiXm
ojfMvh1XoPiFVWoiESy7NsAjZNzucS4AXBBIYutaQI2dotjBkSnarnFn3LuJfWtrzUMO6rbrNs23
BQP/dE3BlDjjySPcTUXdKuQ4asFgn8jyITj+/ChCv0hgzr/cQ4RB1BI4ezv9+Jm+8kzNlz7KBQDO
CyYD0Qa0+NfV4r+BN1KZs7qAhTDqHVS+6XSzg6Kk9bje9gEIJl3yFHn9l+vy+Gf2oiRzZhMVaM3A
y0uP8ai5xiK5svb/uVHModVLpaGcqsnRiL5kyje1PebT4l7XQrhqzKnt7UlPFhuZ5+jDPpchroSD
rFHCMdojph4KT9SgwH9nbfaJOcJxWdSK3XTovnf1PWZ5/qE5NYLRSzGsRLGoJSE+mNAkmZM8R5Ip
VSpNyBzrEA3BXnNuD+0v26UxLSC99yLAUcEpYw90bIAnMOkdJM+QaFozX0LDtpN7gt0TSWHiPnso
tATco+S47A0Aa1MMQ6sOWrR9eoYB+i/gAL9UkT8LbF+0nGxQ0Ul5VJVOmR7LEwUFHV6SJ+PxR4ph
m9gz39B2rAuwrwSn7dOMNxcYWtOtqZ0G4IiRzBuHlyoRCBAdhE+VNxKifEjzxWiRTo3AHm7tqn18
nsrdujfd5NCfMT0tSuP+j1W0HUcBRa0JKIvfb2W5jvsyMfP0SBLPeUruE7BNA6XgUb4rf/Wv877c
O88Cg+E10KpA+vtXJONTYjDmUErZKJRA8jsV8w8yAld5kH/VfYfrFKirY54AhUuLXkyiGwJvww+8
N+IZb2M4RVVMpaIicz37nZvQqAqQcNhPL/fo63nxZ6SZ6VNTdTHw9/O6+vzjctGecT2JPaep0qMe
mimvaRE48rOT+9dFUEfyR4ACTl7H0QCUY7Nm1EZqomm2Ih3aKLGexrop/Zw4p8nsoFZdoV/Urlug
/C9RQFAHFrU3UA3+EA9cG0tRLZ0SIP9uUlOaOBHoPEoknpPnFsMBNmCWyzt0Dp5zLz2tx3mm/EAo
bZuPf6H4RjLjivQe1FV5btNexTakdEQaqOHFmPvc8QNY6X8aMuEL5v/ldADyALpiJArgM+1hO2f9
vjxQUEE8034A6t+VcXOJHtlc69lIZsKaKGnaWMrKNcyV0QWczyDdSWMtculcT7eRQv++8UMNyWRd
KnMrbN/bE42dzGqnhslr+Vp/oy0JznPdC2yWKxKTkyjEodUCDG2/iyz7mjgaXlKh1fk5ZkjSSXDu
+Z4OCTrLoXl8UJf8LoFkS7sAm1ZBI7A/YogR0N9P/SHa9WBZvEdRyRXjqfPz0xeZJnMUlNXqSdFC
ZgESiPqJwMMM6PORTzVSCiIORO4S2qZlW2g2twF58LuCdjuMA0H54Jh0YSc9Ro4oPUKN64+DvRHA
rOBSJ/GQElUNJSskkeG2du7WKvDSVdNfTeln2k8oX8huZWDgSI6CvgW+zZj9VWh/+RlsWGNk2kA6
JBDD6GsEKKv1BsDTHh2zpXXpJLBC4bATPc9XFGd7rtVU05epQHaw31GJ1T7FRVGFlOEgFlKx8KOA
jX6MdynIupgp0WV0fcx+g8GqqnGN2xQQSZqnvWCkRZQr4TqVjUDWqZQD7lknksJ0uWvbIAOsTmEK
2gm4j8uNDMalaMZKktZQpRD87WCFUOT2IMlmstNqx7zNUCUSHHeRTvTvGxfWav1kYvi0DFPQMwA8
cGi/pIbgwcwPJTZKMU4rybuSmMh3IZRYAnOfPsY31RGJPC95s8MUXALVPWzkrACs69MyBT5TaClM
KLOUQ6JMlgWq3wf5SIkwpKC86Y8zJrIpYIYo8yFwMCwNRlQNU1xkVQrgpVdVvi/rl+vXN/f7DnXN
MtgZDJnxLzMZldRC391RzUOH3FfT6/Xvc23i8n3WcShrp6FpGNDGTuen6dfYcTXl7boIvsffyGBC
EGktikmf0WuNkTT6qqRBpfqs7embchF2GvEtYCOO8RV5lMhFV2HJ5rt/0EWrvelbwewBcMOv9yKI
Fu4pBvo0SB81R0Mn1++nSp7q1elNaJeB8RSIqcU0exrQJYXoM/ytughi7jJ5luplssYxNKL+rIAc
pGrsD2W0BNMtfIu7iGEtDkycXVIgX2gtT60WJvbfeL3LerFtPkncWEPTW2Uod98V8qJZqTcplm85
Asv+H3bwnyIOY3ZjZ61KSlBITV/zW9TyD5IX71dAzGlefRTTbwvlMXbXlvKgdlaMgd936ck+ajf5
ixW0Qb+4lGLE+Tssd00GQj0QexAi6ow/L5xWGpW+gECN+JV8iIYvsvSeDifbejWjwk2iG9XcR2rs
1sKAg2eMW9mMm7fBKUwMPTXCZa/vKdoXCEiQh31u/OKxAtFpunP8XoQoIBLKHLUqK0ivALczbJd5
NzeAU3XQ84moSuCweEd6qxxz0lIn66qpxuU/Dm77/jlFHfSH4rtVe92XwlW8EnMFkRd9XJfLV08D
e6ADnHmTDVYJOh2qkXQkNNr3KX6awRQ/Z4LTx7VSDZ7qXyHM8e7wiFkzC8h93a/xpPn5g33fTK7u
5mH5WHy1MjcWuX9eiLyRyF4xy6otHQEV6WdZfg6RDAO9kImOFHMnH+K/6lHX0HBg6QBbNSwWaH5K
jIKg52oIu/lunHbD/CYqjPMe81sJjHlIKclqogNBZO0UVyK7GT0Udqu4anOGdzZjYUKKeg421t4K
ZPYsb+x8In0GvtMY9Y4OTNfAfFE/4vihzkqk3QYvBYsytjFzglbI4sk1y8uCsg0OjYHCTo8oAbH3
umt/pkHkNy8pKD66U/dzOZgBrj7Ba1skknHdWrFITaTa6MUH7rxbKKR2M2Rlbp08EYEFfWJOXFlc
tsd7UsbGjO2mAEbEP3xiCmY5P/IPpP/OtNsnudVAMVlUgOat9933n9oX4/kvzr2CBnBKlYrJNuZF
DD+a11ZspEcHAxw9yb0pPynRLIj+uU5tI4VZ04G0GHqpMFNhOIMrZ8hEZ4D6/ynZouOhUDf854pe
9GEvwl7KpFgq0d/48K7sxspdXhMv8/Mz6FgLvBGd4/CUuIsr6sThW81FLvNmK6RkTh3SlUcnOyXj
LrJCABFf3ypecKRtFpH+ffOEGqNBm9Si1zB+9WE653n0r3+f7543AqiOGwHyZGtmY+UYnPMnAEQD
729n+imwzkBluYt3Ij4d0ZIx17hlybNR1BMgNJVTru0S8x3kD9dV4i4ZSvUAwkOng64z3lKfk26U
FODRJdJ6N9ryTlLI37iLjQjGP9ZrPXVtix75Zbnrs52jyW4rQhfi78xFCIs22ieaUisDhEwPsC2k
PMjeBCbJrsGU4XJwfrbC7Bx3cxDWoWUX0QhW73dbGPSmWbSxX8Pan3eUNKq+q4BBR5s5QRmO+mnq
i9IeXCexEclEWEiQz8iGz+kxK8adM/5onENPbgYRti/fJi6aMTYxAghaVxeIWfXUBUihbR+uGx03
s6ltFGFMYjZNrYm1klKEKzvrkILA1Arij8b/B2soesxlgX8V6MTmNdvJGbLIsIYwVfZm8qsTPaNF
32f8d15GsdYbE0aFpLdE/tKJOjYF1sbSQKqtquaajdeESjAQVDxK6kNU769vi0gHxkO3uW2qeQwd
Ouc0mzdmL4puRQLo3zfus3B6uddS2Qnjby04BOaDcQuWdm/CfM70lAKeVVRP/oTG+uOyuxiayThs
Z11LFOr7GLxG9Ul/0N6NHYVX6bz1Dfgdj2ATCOZXw9NvZL/ZDaE4/8B3TBjJxMCThacgSzchJRXO
bORImPumlYkC9J2OVwfkRLmVHV8VVGS5S7wRxyg8NxqRkI4FY6dpu1Vdu069u24l3GlybSOCcXyp
kUd53CMg0u7Sb+mt+ksHMShlRpN/ZLfktAbjHjlt/7pUbtSyEcq4PoRGck8SgOI7anS/pkOgGCS0
8/YlGXpcJ+vDdXHc47YRx7hACSFfl1dzGSbDvLeXKaik9bA0ueDE8cPbjRzGEarrItu9paOL90E/
jmH2HO1NL9tJ3nobp66y7wNKVd16tWfdU4Qyx18EP0G0nezNKa1A5xm1pYSBzjvA5kXH8Z4CGZu+
scek3vy6hLKb7kThIF8uMKIopy0dI2Hi6kEt58rKgUEDdj3QvSo+HWLrbyyvo/UmHzNG0FY0OcA9
HjRTi5Stbiqf+7HxQGYcZ3JbAol/TczYj2MNk8RyHlw3Hm5XrraRwvg5E2Bbg57i0UKTLwD4epAC
5XbaUQKMVIT1z9eI0uViPhWWxFw8FWmHMmlNxIgO+dZbkT8lIqA+kQjmxdBI+SIZywAIHXJapj2Z
E8HlzD1txkUH5uKRizLRy65xQruHqRupr/Tf10r2BdvC9SEbMcy2rPWs1WUyJ0f5YfyhKH57ktzO
i4P+Rg+1s36nkUDxMD7nJy8CyaIVpAuwMTtMq0jlANB/dNmh7AJ3me+VRwoPFOFsLzeR91cAydpG
V8ZJW0lvJImMls91vClCC4197U1tufPj2Lra50wC+rcEgT63uqSZGPAFX7Sq2hazwMNiEbtJ7Bxh
HZrCzWO5i7/WoeQ636uX9kB5dmNPaVzVl1o3O4CM4CD6CdxqxvYnMCuddvIKJsN2CJ2n9DY9ULUB
LJ6iEEnpnUTuhGtRG4WZVa5s1QQMrYW56bbwlOWRdGE1P6gopQnPCNeENqLoT9mYkK0kkdOCdvJo
p+hSGVdX797+xko3IphLrwfKur0uhKbIbfjjxqs8J7Dvc4/y++pvsf83MD8onqHfx1DgjHVGJ2vJ
Z+IkIFjVzfdOGb24qD0tX//Gu2ykMGo1NWaXx8JMw5T86tcPs449WdhpQD/yR6C5EcJc5JMWx6MK
mDMEmhml0IwokTABKnl5WGK//rUgvpT2lU9hZ/4GLmWzjOxNaqH2VS4DMp559XNZjg6gw0kmqBzz
49iLgizRRiG10qw5BRpQ78zWlVwSpA/1zfCOsyX7YPw9i2J3bs/SVi3m2pGjBAMRBbIf6uhHoz8s
bnIPaDV4z8hX75efBKREKBa9zmBuEwec3PNmoyNN12xKJ8HYprFaywIYOUwk1TdO9p5PH9dPG3VE
fxjM5vuMVaaKU/eymgKgXDqmUzhK970oecp/Ztumjvw+2oR0ltApr41IsYa5OA6tS/mfwToQ1jdI
UgNsag0wJPT/SPuyHrl1pNlfJIDapVdJpSqpqnpf/SK4227t+65ff4M+d07LtE7xQ3sGmIcx0FkU
M4PJZGYEV4N8O/VZmWTTkaWf53wuIlTIqKyCZk943idg5Z+5HJbbLrmyxThIm+dy1WtK7Ecn7TYE
6V5wk+6p+gZo4u7mA2+y/z/s4SKnybIEhh1my7SmbeVmHFKv+8UpT1/VQGF/pBRa07ngs2dRF/vT
RT7tMZjSFnOSYfaJVkmgbfNBZis+iIfqiJk4DMSPLzkmvZJdcebdtf7Db/41zI52l2rdS5EArYME
wf2xODn4EgQ0EAWmVeC2TFWReB93Oxw+TTJ+E8pxlOQJlK+lBjOh6mzPmEwqwN19Oeo2++hl49MO
4zOhHoWNKUGOunlXbqOH4UTHYSI3tjG6Nr7ED8Rp9v2BY5T++D820sT9H7VC3DxkJi8q1LGYohhP
h5QTIr+NnPfiCUpmTmHzZm828x+FDjQSJGBopmVuVd1UEq0ajN6DfJqx/zWYAApv/Vx7tEDNa+Db
DAlomkLCRSIQklCZzD3U2lGTMin0m5f0SUeaBaKaWbSM2qEoU+zG45cGX9cmmY8ZqUImp2UU+mr6
mKJ9b7wPRV5iwl0Xk0ZOuim0coF1aed+R6GF3uAGn3a1N7RZgNeBTLeF9ZD1ophEchiToCtHDP90
RnII6s7cKUPykqWHZrrNx8aahGg3zPNPo5h47eVbB52CG7hJCDibMQ2Ln7ZKLBVJ7kVtLNAq2H+U
kq3LNxzv5xlgQhsxkQ7N1IKC/6O80ux0h6juRyuaLarnB00FR8mtTuZF+lZGtl4XE+l9tkRhKKCf
js6bS3jjGkE2SyzkDt7itydxN10ph+pxPNbH7OXykrfAbG2aiYpUCSVVNeLFawRwE+SmFddnNEhy
VsizwgTC1DVQ540KyVPqpw4aI21yJ40//m4lTBzorQ4tQbOLvLDN7FitDs0s70aotlw2s1kMWn8x
xv+VGJPmWqaqXvjR78hOPkSQur+J0X4fjnZ2VPeGG31L5UP5xjG8GXgr72fSPFmMuyGcFdnTuw7L
GhetfZuTZm78uoqi8lbpyNR7eozGyZOW5FXglEWrggbRyGOeNtTm4bT+CkyCoQh9Iym9grGyx396
4wLBQndycUyeZjDroW/nXgkt7mzZdoDqGGIBFTiGG5mPX5VtXSRT3XjEz+/ARudE1/puUK3Frz3a
S6PcKbw72WaKgUlKYhoEDMbSr39foY5ZjTr4EZEnjr6xj4/QtXDTc/IWPc/uAu2+dOAXHGnU/YGx
mmGYkFYCOyL7hAL6iTJQKhVPKGgUyh2yS3GRUFDU2on+7MDBdrwJ5U0I0lVdw5ySAXxlcGCWGlHV
tC7zzTI2b8XKjCHWg266uRC6x7YVll2Y5q1TTQLvdXJzS1eW6b+vPm+GqdgSdc7YL8sfmfKtVw+c
uNnKTTGYIBEc+hKkqhifwTtONaa5CpL8s+KTXeaU+1mxwjO0cSOHFluKR2iAvRZnXsll23NWlpmI
lcRc1MDPL0DkRXSDJwho3is3WoZSWmi3983j19ih12tlwrJQ8sWQAozRFRg+s+qmvJ7ChYOA9Hv9
4ZyQ/dJlDQPzkOT6fcMmo68GkaBPlaBBtQiPaiy4vYh3gIHsOVu3eW6sTDHLUeVeyUuCHmxpT8lc
1UNpx/vhoJ91nzZC9nbFvRZuvsMpK5vMVUbRmkbXZXCkB48TroXt3gRHKCr+UMFwzJ0wAePKE2UE
lo6CM4YW2bfPvEmk7aTu80ewuXEJ+q0ShBnQYLkfHExg7vHasJOgYI67MBbOTY43w39lj0l82qaW
TXNIwc8CT02PSCJ/lZuDH6FHX3Xid/rkGfmmU3GcibPDOpv6hKCjj0SQtQndaDVKYpPWkUHQynGk
zbNztT4G3vqelIIQYn1hZ9p5P/uyrr+WYgj/nT0EjA3uqfMgTYe0WdzLtjfxbWWawbcUr/ktkTHP
ZuhHDfOBSaJzVsezwGQ+UAPu4tZUUP8pr3pYEKT7y0vguiMDoXqG2S4zBU1v+UGZsekdA0+ZO+Ma
d1BMV/O4zbZzrNU3YyBGmNJaFCWS0GrQ8qNAXR6Ds4oVH8WDaTe7EQ2ETxrUTXjMT/TvXoA2ncGb
IJHEmtRi6Olyi0ZBfwzulia2h+wmnHnpHM8WgzNtKouJAppbv0WQp0/t0y/ubxdT67O9EMy3iJC9
Ce60K3J3eTc3DWNKz4DIk2iiEel3/IYaQqI3/Yy5uTQ6DMFiTWlkp3FlK+B4Fx8vG9s8LFbGpN+N
pWMj1xJBT8HSoxab1pWDQf3Iavvar0we789mSQHTExLqFhBExUPj79biLhwJEYb0F2xSP033OpSj
F5RdMUu2v7y0LejC66yGx0BFVhS2YWNsTKUywhnO0t2OyZUYvYjx02UTW5G9NsHEXZ6HYl2K+Hp5
r1s5GsOG9CsDf2sT1FtW6VfRmxWpiybz6510VkGvJkPbzLxrXRnsaur/YayG99mYGFM0LVX7TCRe
olS7LhfvJwI2WCLxFsazw8SXkI5BO4+i6amdHZxFt70q/elonHTNia6ojoF0zM5fmeJafU323A5F
qSsj2vDfLsRRwhRaxDzdVY5P6Ez4dnUiR3hFj71I20uNYUn8K+7WableBRNGCvTf8jzNMItanBPp
Y1BPifBQaLEjgSdWvheqwNIrnmT5fwTvv/GkM2d0rlRyFC/ApdFGe7hH355zNJdAkmY3P/MKxxzv
YN9/hyLTSErQi1AGz0t31Ib7Nnv4q+DV6U9YRZYSDFWTSXjrgvyou6gimNWav4Mg9mqTo74Yl3Fl
ekv2LelvpPle7nivaXSz2TNx7QwMQOilnMmlApdOQNZ2qlxQndg4HTEVdAcVkD1PKWjrwFibY+BB
lWbU/kR0l88pRCnQpNqWVp9+q1PO7vAcgIGHcZyJWmAeyitTvNYNP4Psukp7+7ILbDZNrVbDUmRm
BMCGqXzh0L1nsTXbkh2hFVt5bR/pDCudIMsh16o89L8uotW5PgQ71bn8IzYfutY/gkGMMAaR5FDk
qW+cCX5Bixb6+Ey7+ro99wTmfFaDgY5UF9p+EbFg1cqtzKPPagvYEYmHF6Bd6sKLOCGwecler46B
DfDrBYLUS4mvXhPDHiJoWmWuftX5yrvW2+KTdGr2XKMchGTV4JuZJAAQRThMSWkN7TmIDGcA/R4a
a+0WV9PJF5KXhrxwdpKD/QYDKZPQdXFCEsGLTpLfXtFJxOAkPUjXxJUckEM+8GaueAaZBARKRmBs
7Dvd0xtHJY/FwlkRBY8L4MLOvE6ZTIyqbiKvRFW9Jj7kBXdjfDfNt1FQc4KR55oMshRxWhfySKdj
wGUdhtfGoOxmXj1986q0dkcGVzpDlWpDhpXsFNxO3nJoDqFHeSnQRbQLXV7rAWdR7BDs0k25kda0
Zzer3CLu90t9VXClrjmgzE7AohNaUIOxRjvatyi2tP3kKHa7n47BCf3pmPSGmkqBZ3MQpXEcngbv
Bf9gmfAbvTfQMwLe0+6FTrHEYC/rDmjDdjW3vC5sbk8Wb6EMmJC60qByHQFMwA6Kx5jsBiedE/qG
M4F6AO+uYL9GC4c/mxyQ5hmmgbhKFppJmVB5pVRRrWylxSnJT0aY23WvcT4pz2EYCBEUIUmWZkz9
KTkJmh+0fsXTYOKthf77ai2kG4SqTcHoATnNn8tQ3wm5ZuH/2y14V+Y4yGZ2IsqqJsomqKg1xlbW
ZKEQ4X99spf8+LAAERdKMIVd4ncNbqeoK2tMLoSutjYpa1rLOVfokBcPhhN94DaBky3YCbwbzCb4
rqwxgIVB7XGeouCfZ8HFaW7Gc2kLGOHS9+VN9Y2/Pp5BBruqwMjkYS5Dv9ZexLmz4uHj8nZtOt/n
itjrUQLS2EiohcJr2luDvBDhHKCCetnGpvetbDDZTpXWc1ammDKtJdWehr1aDLtA/VHJz5ftbLaQ
qitD1DVXbo7px1YTyxgNBU75JLqoofiVm133KI5J3oTkrrpSbdpHSg7iDXiVOe6xeXSuzDNQBQVU
I5cW1MY1835SvpWJlypXoXAmC49DkmeJwaayy4QpIkbhLUVrG2DEAteslYWRpeTXZAo4+8fzEQag
OnQzRLluYmQC8k/L+JP0tRUMPy9vHs8IAxtxrrYzBQ5c/66iei+XVwW3UYITTazeQKWLWqVNEkgT
78MrGYM8kAYFme1Buaf0d9kuvuZRtPHwia1fikGP+oOIVmrVMm4Xp3CWY27nLyZk6uNr9ebyN9x8
A14HAAMX4Motw7gBPpFb8aV/knaSZmd4Bj/HXnYV2sHREOz0ntd+xYlv9kql65MgtvBAL8f4WiDZ
VXLbEUzQq5x0kfcxWc51LYlnUuWVgHH1waG9V5TknXaGQ+HF5dFgUSz/I9H5jGb23jTGRR3ItUy8
aMjaHZF63SajINnBMFY2rsPJjpRKspNMXK0428j7oAyQ9NEymG1YD1CoWFy1tBRw0v1DpjY7wy6n
LEsgVOPV+DkRyN6gMqLN1TKiI1IN7/rkxjDPNVelh7cyBkrEHgQcUwjKQu1sNBi17aF1HO/L0ZK/
Bb1FtY4pf+qSWDkHm3mLY+Al1LtGyTsBi9P0vdBn7kjhEv2t75f3jmeHyUeiHLV1o+4iHzMUVt0p
FpE+eo33vsSzwuQhQlIXXVbOpVcZmMmI7Hy6KXuujjLPCoMm9VQUcj3jPOsVdx7R84A6hVu8Sd74
Lhm4YFCxqIDL68exyt6fILSlR1Hfpl6SJLdmIr1IjXllLsbb5Y36DzDRTBOv5grI5pnVpfoYx0WE
zLGeMUOGZsejuVhNhWQOFVxcKBTCga/thf1rkJ0ixvB1EgvQ70HB9h2yM0H4XuU85NgGrU8bTKqV
DoM2Bz1Y52cwXhjfxt3iiFb3UKPkY+5CL7jvnsCecv1/6DemudWfcPlpmcm9yjYJG6hflr865uJj
irG1DtTjom0cqzOvJMnbPI1BSCOSg6FJ0ZxOSelpAY1ORSlOiZYjwdE4Y7HbFQTxc21MupU3Uhqo
ILak0xkv2Q0dslR1K3rW99GxvS/2X9EJwlDL/1zzj3cs9MySTkRSPilPZDjk5e1l399G4c+/z4Ch
IqZFG+GR39MgOjNnuoUJEGi9fsQ8PvXthOvTEIOGrVxh1kvDQFUXvIVIUSWe4ipvJQwQklEaGjWO
Oi+bo9cYwqhuUY6qk4qVcqcTfeFwhGyGsAxpF1HSiGSwtK1j1OV5Vk94dY9xgZbk5Dkfx4eiLzhx
vGkH5BAQrwcvICgifr/IjIIsJWQCPWxgXEXjPmvezJTn1Jt7o+F+rqLgbUgyE0JZZMhmISOr187J
Q/VAZxkNp3eh5w2od2hlTPUuu53EM8nEUZ90XSTJLfrLwbR1r93qpVVhHtsSHUrisC+Oz5olgD/K
vJL3BniFoZhKa6jcyTve76Cff3VPBEaClFcOUj8sj1JyY2acZIP395n4MsJKCHUJn3ZRTu14THOe
aBTdmz/AdrV3TFyJBuQUMeEEmL8tTgvkBymld9bag42+eTRAHXiAuxlnK4NMnKH5kSjGoILpxfiu
g/jA09PIEkKOg2yeXisrzJGcF01hgEQwh/igAB6xqhxnB0IqCdSBdPBDeeXYFmBlacQ2PhVDzKtt
bjaaoW71v5BgR570RJcGQcZAfbvT3ycn32F6Zp/bQmODEOZV8n4NB9nSW3kd7dB2HuyUuy9Vj0Gn
I2umLkFXivkEURGkC0k6kE5n4/tYVU4hDS/i0u8uh+ImwHyaYa9sMkYCMvRn915eZXaa91YenLuJ
g5bbYfDvWtjrmpjp1dBVoO1WOjfJZisVJk5KtX3hXa2DyTpAXhZXtUH+4YL5531a8gwnRatOAxq/
BiwAvIo0b1UMbrZioKvShE+nTahBy+1tXhWcD7ed3qyWRX/DCqAAH0k7hjK6jfcjlHZ2NHvDVaJE
l2rqxH+9JAYPJZDpGMKIWbFIFO1RfevqLxUmVgtiELHp63KaUiyoepleKg/XPle8Gw7v4ASg1z7D
xcQdryOet1EMSHbqMEmTCdLOSNvVxcn4Cr8uaBP+F6oGg4lC3plBLiNUyzyyzOUuKq6m5vELcaqr
CjF+dUuz5VkzUAcJqVrhixWe36HnGPloX7YuG9l2N8NE9xk60NDEz3ypJkNLU56CxQN1DpseJig3
nKsDcYud9MbLAja3ZWWM+WzygmaCXEa3zKgUoKWHBJ0FGVCFgww8KwyONiIic9FBEpWk4kPRNPdT
1XNOq00M/VwIe1GNY62Q2rkGZak4YSDpPcmeU+5oOP30f5z0KyPMhS5rQI2uzHAAZV88DA/yMyJU
ABb0yNGU+96htCARhisD+0v9OCvLDLS2RqZDoA1fMOwCp8geUxLZg65wfG/zyF9ZYdA0IoXWm5kO
vWH5yZhe9QSloOVHNf6QF90ylvFw2dV5e8YAqzQ3kjAviKIuGSyiQxYkOOeB83dGGDhNRDVeMgXv
HVF9nSUv4ylqCs5n28zHVp+NxdOsqfWgEmJvrp7E6WMKZadRboO5cC8vZTOMTAlCiZhBkTHg9/tB
hE5ROegz0JMmnReaOIq41NfbjzaYlKfjCzqRNMbDi0pWJqXRCkz4SZEd3i2OjBZ/yum27GMvuDZE
a7mlnLKqTSzzteQO3G3D3+oXMJ4u9gPmUEkdQq9x/EW8AK2epwmpdOnwqYs2PXBljHH4LEcFexmr
0A9k81Bl6HtIy9Ns8nxws2EbLeD/flbG0+tMGTRQh6Hmcw4P+U6waHZkOBmQo9nVHpTNHH7NfPOG
pxE64g4+IXAdM58SxASi2Y1CignpwRVdZZeCON0mNjqAQHdpgp6JkuRAke51sLMrxQ1QHAps+cdl
r90s2NA8XgHVMraOvaenM4mNugwjL8ZE4OL0+6mzTNSjDEv/AIHkXv/CUQA7BMNa0Kz8o5Y4mIGp
hNEcg48hazHk1z3DqwtbLLo9Z2X0A7LnwcoSW0TUsqDv5TmP/OWdft7yLF9pWJZ0SkCzxTsCtg4f
KJiakDWSwL3KnnBZXQylLhmxP3a6bQiVleZ3WRfbAoFUe8tpa9yCNA1kE+ChIshC2GZTUAZkaW5o
mUekWxLea9pjuByz8CtE42szTFwImpbpEGScvKZonSir9h2J7+tU+355o7aAc22GAU4zN+ZZIphZ
Kvt3SQ7BpPd42cAWjqwNMCfA0Om1bORp4gVjsm+79nFMirNgzLwyEcWjPxwO+lkY79RVSOYy8KyM
y5hCG6nzBvBWhAe8pduK17qofrkGWJN5E3rby/o0xwCIgbpnolWgIBy11C3T1NVm9aCbEy+Otvfn
0w4Dw2aStWAV0oVDcqJFctQ04t1wUM/EDawY+sc+n718G5VWn5JxPaVKhyXscjxaPunXwyn3w5/y
udtRylfopfhfIQAGEv+7c4wLdipeuucF9xO5upVMvGBK1qzfXvZC3mdkvFBpaqmcI+TAsam+yAOU
rNTxa1sFrT5NUUxJZnVSWqMfzLCjLmFLfvGK99DKnQ61Ew6WGaGdo3SKfcfrfd9e2L9GWWZ7o5dw
UCuzfhD1O1P5VmW8YtNm6UKTPy2wgdWqnd716BwNR4e25UZ2dF1cC/Z78xE/5De46bvcJtnN02Nl
k4kuRdXibNIIAP3Xmaw+C3YH2VEdVAozWmIu+8ZmCkKPYFMCDwTGcujxsqpiqBJIMCGilXmdq6Zu
evXPOFW873JLeEw91Td9SnTM7Xje3LuVXeaGidkZIzJTOD59HMK8KKjIhmO4B++Ng35uTq1384xU
oUKGYj2qxn8Mhptl24KhL/K1UvxIGigElNPy0wxIZYNJZWf2wTvns25C5MoiA13p2Pb9PMgpHcUb
SsvwIWK5NxJHO3XoXpcstcb/oEDJa+PazJO1lWEGv7KxJLlezok/uHT2N3MMdJH3aL+gXLRfQq+V
MQa9SGbGStMnha92viFdqbkjx5yt4y6IQa8Gs07DmE+JP7nhQYew2gAV194pb0CbwGXX4W0bEw19
Fkx6Bf44vy9DF6ybB2hG7gyTyx/Ks8N4fzC3ahZp4AaDTJ3xjb5s467hyrqtSEi8RVty5oPqkW8c
r9wMutV+MQUXwWxJUBfIR5S94YunNrXa0E4MKwfC0F74qj7F14J72SrHKFseM8aMpMGsZ55hOEmR
WFLZWJctcL4mO9sVTpASbaqm9sDQ8KD2ObFGyLiKQcHzReprf+RZn9+PHbsuolEHoW/YesUJmjsO
UawqhTStuZNvRdATQA7XQD0EQ5NfyrhWhhk46UQ5T4YUQ1FSAA6E2iVqauUR5yzgbRQDHQm0b8J2
bAxPUL24uZ0bzufb3CaIXSo4aUwkCYzT66m4zCMk4w/qciX2V8ZyoyvPlz1hc6wFVByKYaArTMLB
/ftxJilxHFdVn/h6ZKn3dCwzcYajWe6En/WJkqn1z9lo/6VRBqKEeqwnYYKI2+BOsUWHlWowD1RI
f5Kr0at+fu19Y71MBqeGNpn6kgDlU/JN0d7Ugfd4ublXq+/I7JUkp02bxlPtYXyhOWiRgHb+Qv4+
xAIamWTho2vDZ2KIjU/MYQa9Q5Fa4jT0O+jUjIVVLtBrKTKIzme5IbWccN88ElCFwk3HxCy2orBZ
GdGzOgs0+qA0ocUQJZPK6lAzoXXWYMdjz6FLZYN+bY3Jx8bYNPtBwHBDO82x3WvVoZDSDyHtDlEU
uMN8FkDkzfEo+jcv2WTiHYKmoxCkFSbA9saeim6LV1T3ir4shVwV+C1UWy+QiftYq4RqHMbIn9qX
TN6JUDdKgisRfXGXV7WVha3tMLEZigERYiVRPVGMrH4+t/FVEhC3lXZ1wLO1eY9bG2NicqgDYjYL
do3cVpDuUA/wlld5P+2yQ+pm9sLBTq5PMhEZi40yLdqCydhsBE/lqD5q6jhYI2TFrWYw550ox5Kz
RGlyRp9b77StKILQq6By21yhNt6XZqJ3UUspJBG6RCslvlWW6UEguR8FE1Ia0Y3JwgHALbBYf2sm
rTCmZsjGYEk9MuP101D3rfwWy/rhsvtwrLA0doJmIoSKNPDmsHAbzKP38ilEO+DfWWGwZc7NEOps
berr4XcjmPZkdJdEci4b4XmnSuN/detqdFJLASiH0Ko2/2IGiZzqMNgLVFIlK+UzY3EwjGVxnEUz
awQ5CSABkB8nV4UkS40nKrCRPHcgKV920gGJoMUvFXGwRWWwxSjQiJ2htd4rqtYxQjc1nyrkgBPJ
eJ+U5x4MuqjlPFQp6SNAJiZKo3BPNYICT3PEvaxaIqrroFTtj7xekM0Swcr5WZWgFFg94WkHNL9u
9AOtbQ7k9X5CrRAv5sWuOvcFrim8dJB+tQvHg8qATV62UpXNEBDr1Lt29gXh/rJ/8naNwQ+wv0t9
ZBC45wKxxbiypqJx9PgwzjweTt5KGOjoIoiZRHgk8xRsWoBzoeg5jsGxwBbjMVgtGBkxcr+c0/F1
yYOCOPME3uS/Aw72iYyEmbxo0px5pTCXaNCQ0ROKZNhq2ojHX7BZtFn5HFvPEGOI1ZOlotW2CQNu
mWvmVvMWPMR2t0sfaH0hvk+xcyNnjbxTjm3plae57MoUtSmqA07phRTFMRxyrYJtotrnhnvZD3l7
R/99BZNFVk1DF5DEi7PDokb7vun3ly1wUIPt4tXztFfzDtWFpYWiefnaiz9qjZfO8ZbB5CJhmVcl
Tt7Uz0vo7kmxpY8Pl5fB9QgGEUZVDVIRLdBgp1f8f0SI4BAnxcHxtct25Fn12mPD2R4OTGgMTCQD
1BEqcYw92ZUmSxlfJfVDaXmZFc11L4CdxkCEMC1yaWYVCJ0dJC9HdKFCkq92Fl/Yg9TthjeEwlkU
W67QJegvh6TEo5C+nHohwRkZDw6ay61cMzlr4zgGW7iAIqWkyUWZ+MaUW6n6PvGknDjuzRYsRrNA
3TMxEvAqnLTZb/PBijvOIraTGVEDG7WBy71uMm4wtEIiqdT3EtArhCAw17zoTTvNbnRAOvw833F8
ffOrrewxDpEnSRnFRQqqr2vFr25qEHP0kCt46d3FlkEtKumWzomvzfzpX5N4Pv4diBQzG3IzF3sP
Q4JiqkEsSraq+aFDo+24S+bhKwn1yhyThFY9VJZjAwWtKjcfa60Cr/HcfycG96H18qc0CJOHAuqg
DZ+hmTaRT7KcWxP3Krvpgaul0OheQfgYpEWZ9tB4UMvENjsdU/quGBw4LrEZtCsrdJ0rK7MYzoNk
4gaSeCBycMtznr4tdwumhIb9eDDQMJfY07UpW5hau2yatz767yvLeovxq1TNMbPW+gFoFjCrilYp
jhFOiIFi/ncroyIu1SLipVo4CNf/zOsH7oR3NZALQeSB1z67bU8GHZyMcVv8h9m1tsb7jClktMk6
2OfoWyc37SvtCylRmJa9msd0vZ1FrwwyG1iOemKIYV54I/RxLcpBR5uL4uCgfushHrics0f1odWc
y5u36f4rq8zmDWW+RLnR6B4iIBsiq9Q5FfdNv1wZYPYtJlqpFVOSeE30WKq343AvyK8dj2iEtwzm
8G96IYsiAUxFQoeHi1uN94DM3R0G4Yt5UWc0vKDN8EO41zCvv7yFj1XmUGpV4qTO2Fl8Eh2uEzI4
n8qDWcoLDv7RVt8x2Iguf3Q1vFMF0Waf2fqPv3IG9uAncdHlfVjrnjwfi+jaTN4v/33eetjTPhS0
tjISGKDawvRpjpJTx7j0U21hvlDkJoGV/ul87OFfQOJVS+sh8ePIplXEEPPJoYB7KR569rw2pO2r
wcoaAxlRh06NKS8LQFSYO41XuMJVfGp7tOihcWIX7C5/TYkTWiwV3TJMvVIaueoVku6IcmPHIHsE
BYK7pO+ljuFoX5N0uw9Le06+mf3Pbo7sQPipFo1VDPJOmUa7Kh+RSljR8qBNV/XgZ3PnNlAmyWdw
Fyc8VrPNt4n1fjBok8x1OaKlRfFw1U0xRPVCKcUEW3iCKnd8IwNb0aPOGwqif/SP7Hm1LQwCmVKn
kkDSZk+bu/3YqudGESyM2n4JSUHqaWomwUgMk7FETVI3qgr1zgDCZbgiWvXoXt5wCmJ/LuTTApOq
FFANjAVNTvygaInVzsb32ugflqTOnLRubsK65ZWUNmEVUiugyYHCEr7h74cuBGsGNQhE4I90lrP7
sf7K3VMBZbJIWWV1mVlRVpR1kJiYNc5AAy4Mka0usjcakn35w1GY/OPDrcwwgRmERAoVTRjx6Bse
5KO5ozqVEnf6TOTZYT5X3rekzOeI5gzCtX4PbRobjHIQFqIU3NVTciCW4FBy1BisP5eXuH1ArdbI
hFYw6lm4ECPyVXkX5w6VYFyOyfN0J6QWqn+qT0Uf+ZpG4qZTruwy0TWKQqUbdV5AoIr4lCa/9Gs7
P0uvOioxNDsLjtJxPHCLjtQ1Lu0pc+J3WlHF8zzgec4e0TZMSVKEXXGgjCVgueP4KW+RzOmvgu4x
Xdo28aFOvhs62cbbhYUapKOJN7LylV5GaMUi4lQD/2VbTM3JnCrRaOnj3rzD8607o0cotMAiBj1l
9M8SEPSbnJfp7aN5ZZTxXTHIF1nvSIQr5YI2EzB12/IdagyojOdgX+RK425Cy8oe469t2XX5Egyt
J0MVF5LA/T7w1J14O9niR3YHISen510hNl1mZZJxVS0eUlKG0DjoVYvm9NNB+pF9/H85dq5i4abP
rKwxDipjZnqukh60FMsjTh97aJ76/qcYeXLBU1bavJuvTDHumULz1eyFEiVkIkDHMm5GPKmloSVM
Clo0SrWxu6oonbAWX9pRjp0sbCFPNA0PnayhXi/MmY3+onmvBXFwnIsO5JBt29iYB9E4SLwNU6uf
ymS0rYEX5GYCREanf0SngtEWcou8Bm7vzA4kS4iFQSGz4mw+x93YSdK006J8FNH63rRYph9nX2kX
WAUtO0WaTE0txPOkoQNCdKHzibtU4qQQlCNut1jD03xKQSzXvXJgn+PT7CSDVCZC1amj7kFAi84v
gErsWL5QZrkEwmRf6XZbL5I5SBWzhfiaGZZ+WHSWah5VbQQM8sZK6V/5A9o/fYRl+ImEsIvI1KGg
IGtHQTaPZQbsA/x+lxWI2GSiI7Wdp5bFITfC6yo2HL2VXU2reJjI+7gsRuklWNpzOGvi/eqjwTso
ZO0zfFxyQBmFR+XEw2B2HiTLK7mZQtzEQVqZO6pL5RLik3CGCihxqG4J782eFxUMRpnSWPVF0oV+
nqGfXI4tg/vOy/uGDDaZZgspuwnnSuKVVyNAvrNapz2hlowJYZ78Cd2QS57DoIs5SlKsBZN2SLUX
Uj3mnb9Mt5yI43gnO22iiE3ezjFGW3CHGRxaiULT+n3vir4EXUUoiD1fNshZE0uhGkhNJQ6Kqh/m
bPbMpkYXQ+sXk/j0d2boPq6qeFWjK9FsmAH6lcBpUH9TavWgDDyOPo7DmQyACPIix+aCbnKtSkFr
JVhE5sznbL8DfaKHSX/CaiHlRNJaFzBGG3mTO2dW44kgF0Lf8Q1G9fzmCcojfnbLu2TyFsZABR0J
6gjpNS+ovxfBlSZ9v7w921fn1bKY5GUIczNTZhIcKvBGOwOUfQzVFu/ql94xP2h/uppYKa/qyslh
TBYfwiydlgwt6qqAbni84t2XZv06LeG+EeOjIOm8hxSeszNosehRpXWjIRwij/KFyIcYJd7RfkdW
iIE84428BaDn4SXcvM1jYCNboAkuxFgmqNZlDKyhGd/6pV9/1cZW8x0TnVyh3csLhR7W717aDpGC
Xlogb4Z5dgHNXwFE0uQvzQ/RuXxwHau0LsEUJZpcEhTRHKkqK5gqnew+cDQHA4b3VEmMHNF8zwuE
7QvhyiQDJAHmvUxSDfCZyMo/tNvmFOxVN3PwMuCj5UD+1s0YyqK9+Lx3y/+Ikc/VMuhidFGZmAu0
Gcz77IG2J5d2boO1D/kkroWJXzxyR1XoB/zzxPk0yaDNUJVK0+px5Gde9dDv8z25nnHppQFZv3Eg
YPso/bTFYIzS9u0SdxGEf3a0ehrvZPRWHLpddACTzpt0xzG3fdB9mmMQZ4q7vhTERcWDRHCrupQz
Pjv27uwSRzpke+6NfjsKP+0xYNPLqSREdVZQQRk/2Gu40QcOuVFQrp0dfNBr3kwMDetLe8eATdxG
iZIhO0F6h7LQAbmWV3tocj1c/pDbof65LgZdOvB+DcNIDM9EG3ZgZfFzz80cOd+OnQMLijEftCGf
QGv3i2jOisE8TvvaXiWkWR88cgzOklglqKmMI7mBtsehN666eNcb13X9/0j7sua4caXZX8QIgiv4
SrLZzdYuS5bsF4Yte0iC+778+pvwud+IhjiNczwPfnJElwAUCsWqrEz/8q7tshxtQtevavvmHW/i
tbDMArSOkwdd90/WMccQEQBt/E53X9qr6b570+EZ5ldOADKd6tKTXQHZMoV4omp1XRpxmoRFeWVW
p6h/GlTJpZYdHP//zSpJXmtMSdsubOfW1chrTWvv8kb+wyf33/736/83JhrIvE1ds0Dn2QjA1Xet
++ATvonSg+0pN1wUtM3c5Ur2aSHbOyF6DECsxIDDW2FHvqAlMaVf7Vz2bvPfuHCBfz1Fm5UpCWlo
oecKtGSrxqMP4zVn7IHQ2+J2xLfuJr91Wy++G6VTkbJjE0JHM5uJbtqAyKyfFo/XksBKV3o2GE8c
kC1ym+q/XawQRgqtnixwVUEI5Zqz31RnO0gPqJo/QyPigJnZKxQ+pVM3sidVE/IUa8312uog4Aeu
MdfIf820WqBmKELuOQzKubJa6/7WcpVuE30HzHP/fiNq8OSzvi0AYtGe2vJ2aQ6X74Ps97njbpyG
5kyrOz1NQ9UaXbD8eZksV99/V95XILh+CjiJMbW40wywsDoYT2moHItAxuYgMyO8l72KIUcj7tKz
SnVQnrDlSulq35lyf52a62QwXyMj89e1fP53Gyj4fm02deO0I+jvomOnMUiZyjQt9mPH+wYKru50
ZjotzWyHCr3TzWsaYfpXRiwpsSG+mIuhKMWoluXZtt+SKT6ZBPNyYJW8vFe7EcpSwUdgctlbEaaq
jUtM5kGzw6G6mvIDOtFmFtaVrAC8u5iNGeGhQl1TnQ1SJecURKmLZ5z50JfiLbWbXpvQhof4SObL
qbj3o8PGrnBXNWuFZNOED6fxFTNS+quBwS/Oz1m9VfTIZb64vMXlHd0l4rE3NvlebO4vKyHNPkCB
MizAM1a52eMEyqkEvAjpsbjuAjDQ+bPnHIcQbafQupIrXktXLdxvXZ9BH2PGTpgOFiS9ta45UJNh
gw2j8Yyypx6xktHPG5b4mHHpDmtrYhDOTNujmSj2Q4Vp0EAbaCLZmv364WZrhIjQOJlJujaKfvXE
OLwi8ZfJsx2QRXNt9ek0yAYapXshBIOS6IwtNWrAfTAHPYYNmyNADzcc0wEWm2/LSYZDlLm6EBts
lCNYnmBuOAWvpfo1RbPAlHXgdp+I930UcTD9oEAigwHsM3ZJ0KrJQ9nLws+vMcwPucvGhvBl3qdF
Gk3OwvuXKohKh+cY+OEvSulHtRsFnG6DUys06GueGlwqXzmr+KZkXhJaB/3L5Tsl2VMRJjNWCfg+
CkLD1T5l452dQ0APdZbLRiShUOxqdhHoKLMFEC1Wj27Bjs4weNF010+yTozs9ISgFBFd7XETWeho
HrSYQN53VTzbz9CGrvkEoQEZhunkyEKwtpeLbs5TCEuYRwXxIeSaz8oVS6GGytuL9BoMROov5g/Z
R+U+2GhjTwhCmrEkc5dOTdgVPxd61TdfR+dQz6XX1D9a52GcFpeMNSSx0YFyUv/yWe5/nG2si5Em
s0CBZ6EzUvu9Hx2jM3yUTxtlz+2VFjq385Xlc3Gv2BsNsD5xjS8p3ErmUELo6ZvUalZScAVwb/F4
1a7+FD+ozI2vgceHNuOJD5JhEl06fSu7L0IMajDk2AENrZzWxk+/KW8FaMPmqxZwi7Z10ycW46tD
vRpOlzedr+dCxBBbmFEetZDHwomP7DpemNf0Z8buIDrt1pjzthTJGUsWKTY0I42ojVEypHn9S1aX
rtZ90pNeEhRk74fYvyzSPlVKDuPIPoMxp71vwIJioOYTfWrCIayC9I5J4oNsG4VcaS3TJmW1bYS5
hnpdFeH5CIu+9hQTijdR5Dbk8fK5SfxUbGdmUVnWYwx+YS0pjhrkbxviZC4fFV8H7eWyLUnsE3Ue
176NZpCh2Scz6YM4n9+atR1lZ8Z36JIjCqHHbpqJ2VACR6ubf9+sJ3PBiOF44Ap3tEBFef1xeVX7
rmjo1DYoQWolvJVFTdY5VjonpEbAAIBd7iNDAlOWmeDhfZNVqok11U6M1MkcQZb/lMbfhkjWTt73
vPdlCJ5nVSWrljyzMIKKcRrP8mzigYLEW1/sg4l0ufgx/ajx1Ke9VFdmvyoPRNH/bSF3nM36YnOZ
1i62IUB4XI69P+AlBH1l5dXf0e3zlc8Qy9UxXI9pzUoSR37RkX90l3fTfOs3prPIsVAsGRq04/RA
HzxIQZ8gnAx1igSze4pbBkkQQRCPngNQSINgKr9zDuwze9SAqz516BdDFA07ZSGaJzfKl/nYeqh0
HP6djwlO7VC1mnWnx8sB2ER9trpz/0fK4vbmEIRXs6OKrnc2ujF8jsv4nB3yO+ue3Ha+wocHveTB
uVeeLi+L/+Slzec+udn81KlskjWQT9SHK7t9XPVnUz3XyU8Sp95lS7uSxdvVCa8ijbJp6CfEHrCB
H7TyQK6zAyAwNzaIWq7R8QHZU4454OmUXo8HaG0ca2+4kuZhuw0ZEINoumGaQK6KlyyF4MrUz5hT
Ai5wfSJX7clwiZefxmdZDrYf2N9NCXdqNCcArqMyOxtJ4xb6tUNaL7Oe23aSXCGZIeEGkTpRzUpX
IQ44XzH61QZ9kKamruP8dfkIZXb4/2+cZYZ0+9TEVRL23XCqckgRsjhQwXASy8Zo98Pt+9YJNyFz
qiFSTdSQhlr9FNUDQJXQxDR6CZSIn8BH7383I3i/kXcZ0x3MTxiYLpyrN1WVvO2ydQg+X06lWZEB
6JZxbNy2QDy1Azp/v3ws/xC8/16GKPgw1qvZIucsEbztT6pHz4Y3HFkwwrfJkbrpD51jNKUh8R++
Md7tCu8ua5ZCMWI9QVdp9JtHPmZohJgwO2lX/0WpeT+teLcmPMFNDa0hLQOB4gies1vOIcRQwKiZ
18VgLoC880n2nS85PUOIFSTLwFiitSycltKtrdbXrJ/G/Gdfhu/rEsJETjSIgzQKDaOv0UOK4VCu
XzPx95ZDoGSDa7subxPNdAwo/9giGQPNM0IXE3NrxeLX9THNni47I/foD1dq8/vCza2WtVprUqdh
b8+fGiBNVVUPHRYfFxUhqTLrA2Z8fC1ag8t2ZesSrvLcGcVYDBmC7XjtrHeabNB+1xc26xJuso1O
Xz40KbJ05VrLDqXxGkmHyLgHX9g7kYiBZXlhLWzFENnn4RCdySnxDR+ZlwrcaxzIpm0kOybSMcxr
UaoT6O7CIQVRU2M/0sKRxFfJponlbWYWs95EM0YHp0+F6un6TSbjVZWtQrijaUTGyFFbAGVy1V3G
K6WWYI5kBvj/bx69ophScO2j2EeX6kCy3qd/1HF6dy2RYWEdJntpVPTQtDqIe9Ulse1dvhy7XxYb
C8LDvZKaZgrDObQmZJUMoFSTK9W6phqY+Oovs/7psrn9h2FjTwgCWq+2LTFQitDvOA8g2J5885B8
A/8fH22RLE52QMLNX0ZaNwMFkN7WBsCAS3a7trEkukhXJFz/jDbaAopU0AScoGUKsEv5Mt03GNbh
k4KzrH8suTdigRkFpK6p56w8UzCWr+R+gLgjiZ8kp8RP/UK4ESfSRuRT6miXXJN+OujX5Hv/Qm6r
V06QwoeYIxD1/BcfUr86Z5fMCu94bWllrFlDGna8wYp6nIXXFdCUEfqYw182O9EGGP9FdSXL3f3U
eXdKscDcZplZjTx/qJTsgYxJ2I74tKznoGocL8vI46L1h35sr2ZTDxK0jlR9DeqEIN+A3PYKWnIT
iDFHbyR/mOywhQDTQxalr2eHhgO+XtPGNQxPwzjP5dVLnmWb/xGbKEZpt66F3qIT1yc++H0G0GMm
8be8AbUvc5VyCnrHOFy2Kbs0thB2cn2qKwryi7A6zG983pVPrCe5y5tNii+LA7J9FIIOHWertSvs
o04sb2b1YVIgr+wkklCwbwaqEMAwaqAYEiMBRKZshwAuM6bPbDx3+egSTWJjP6T9beODcKKjxCpV
EK8bDN9W8dtcfJcczf6L8G5BSN0h9VBkc0oayCY2n+uw+0vzDE8/zW70pB/7b9mIQ9Jc1Y2lCahk
/8SZztnp9AGYJnYeyuMwfpnoqS8fL69uf/vAb0p0SFlgMPV3Zx+IEvVpT0HnrpqHdiXBUjCZb+/W
Eex3G8KthSZX0RqmgWojGDYNLzsUx/WBS3jnRyl6j/+9HyPmuy2+pZvLS4a1sC2iopvyqhkByBpR
N8EB1a4V+84DRlWvpLhV2RYKV3dIGjWdZqUDSp73quKH7GgfsuvOn3wdzRrlWspZs+8X74sUrq8x
K5puOr8YuxB2n+wA6rSFa4VxqLcuSGsezC/4kDhd9pR98NvmGIXkITKsXCsIZLxmB9+wmHJxgJqy
7qNTAeFOoAfuIZ7jm/eyivV+K35jV4gi5dKVZkIwOW09pI9cGY9zhM3nyYdm8yG/0UPJOrXLLiSW
CBo76aPWQNTqHRfACN6LK0CZWgyeeSYgJpPCMGQGxQBjQrVHoxHnpALGG1An/MNI34z6bfOsQBSp
4RW+q95lXIOjPMglivbf+78dyuB/4ebWFOY6OFA5TM9le7KXa52A1iCHfBDR/VIpJfFA4r1iqWCq
ibLUPfYXQEpwLXyOxgZDlYl7+Rh3byXE7SxbR+2SigSfkLBaiz4GnsZOVK8xJy+TEefxe/0h1Gws
iMc2m/GUV4UTonRlx97QWos/p2DsbnVm+mBH7x4uL2n3lDYGhVNaO7XVzQQblxAIs9Gboiu8MjvN
yQs1JV+j+6M/G1vCu8AMe0qyildanEMZ2kEDCh304EGS/2w+2MfYO6snUGRcXuD+Vd9YFV4KKzJn
JwPd7HkowLgJsSMPo9MVoKA9wAf4IsIkxI/LJnedcWOR///G8wcly6reQvrgKNACq9urHrQJTqH6
l83IvFF4Iwj4pGyzy5QwtV47BY/58fLvy5YhvAi079jQ1YjNFlCY6nqOhodpcSTHI1uE8ACkGWtB
xD7HZ4d81utQG/6olL05DCHSWybUFaG1BeBHc2P3P8s+UC3JHZKsQawbWTWLJ7tcWFhaP9i0emyR
UYTKnFgsFrXgTiyNiiDrDUDMwsU159MvOAMab4f+GbS13y8fvmxNQlzQ9HbE3HKRhLl+X6wvkSyN
33/5389FJPCKq9LMlHViYMOdX8kCeIgd6C/99wrDZOU3fT2ALwcv/+VV7TMObazyZW+uZpO3yRw3
KPEZxz6sHirP8cyjc8aw1amS9JMlkVUsK6lkKetCQfU6NkbXah77vHEZhlLZ+EbrF8m6JHfVEmJB
VNWRodAxPQ9j9o3qeuxB1AJtf6JaN7a+oEKfceBpa+Z+2aStl9saGswlZGaIWt2TdMm8HuR7rmWu
tiSMSE9aiCPTuJpDVIAko/XZUwTuTz7uqTL0kLVXHLOb3YEJVpbPSh5SkfmzM/SEDZZihSQ6m/ZZ
AaMCiLkN6Ye97FETyT9XjQ4GBcNTSG8wYXa73LCg/948g1rA59RjTe9pL84XWRtBFhDEEpVm67Oe
NKi7jqVyl2W6a+B5Yw1K/GN/REv/utKUQ9HRY5bbPxoNuq80fiogYCxxvN1vI2RCaOVCn4mI33qz
gzTJVlDYgFLRfxSZrR8FgMUh5/1TmJt70TeJSR56PuZI7yaFO6zbWabkNky2mJfRDuAhuO2+8CYy
Z/i1ZHTr+xCozQqF11wxutVykhbAyGtOi4YhC1CTH9sr86vxlt5zDDWoGy8vcf82v69QuM0tYRN1
CpTKmmhys+U5jXCu1s/LRvbjEzV0RwN6whSHxAaN2KoRxXHImjuCulc63ViJ6mMiv1RUSSzcL0XR
d2PCc1JpZbvqWoP4hI/JAGNAfvRjfgDFGAYv0J2X1aL+4dDe7QmpJp2WhOVotAFmMPpcvGuykPb1
bhVaQDpkiRvdSvlr9k/t3abgl5AK7RKIYmCOlfjG2YD8NdhGXngPGPCOw+oB8AjJpMuHKLPJ/3/z
nkWt2TVRPKXnxhrwVVK5DnUOXan+kUO+L01wyHUhzEmLBrwATeRPADcaVe2qmexm7wVtqoJ5xyQG
XiZHyNWyqBjtUYFMTXXgn6rxVYI6BO4aUh36qQY1QBaAyFGq9HbZrC0Oe/fDMIOdBNRwLCwADeZS
V4/pzYKYCk3U5ASx9O/dlS2JnHsnR4lmOIQQw1Gp8Craw1jpXYwiGbQPb7QsDs02eRzqVlJh2QWy
b+0ICTYjdlcwHbju8XVFoaw5ggPhiwEW7sVbDiioH437Gi5ahc19e6S39rnwy59OKL0du5u8Wa9w
tnlSqniSVXbuie8Mbvat+rYgjU0C+xAP3tIdkPR5/VHOK7UX5zYbIBKCgFmO6EqjYXB4SgOnv53A
4T8DAqwwiNG+Xr6Ou3Fua4z8fh9zZDpaq8fQhcVTAUZQjyVueuRjh02wfJchnKTmhLCaq6Nl9QRf
HsBIcHNH87E8ZSHGVXGU3Z98v1NNsx1H1S2DiA0rkFEVCjE6IPdP+p0BNkAMFDVeEsQ3031xHd0l
nYvY6neSx2PvU2RrVlik0c+xWS6lEnbgf7DVe2bLnotd39Qcy1YdaqiOWBPnxNl4LlDXmYvu6CBH
rC3VXY0rUkni6C5UiG4sCe9Sb7eVOfPSAIWS3nk6khf9FIX1SX21PumQjeVDJRyJVzJf4pn8notZ
09ay8DrZqdJXA/lV37XOM2JB51rn4pA+pBiOhRizDQznMqIeol5Fsudj3083yxaeKQzvjYqaOslZ
g1qU7sfnOvKq1ypEHyrETMQsIZnZ95j38+TnvXkVDUcBc2W6FGfavK3Zg95KPiN3Y/dmOULsdgjU
r1oDyXefPmfrQ+ncFjLSE5kJIWyrU1TOToM2TV7eEeeUJaXbL7ILzaeDP/iEYSG5paau2WKJFmRh
NJlGZCzGkd3zivQKeVN6JUc97eZjMAPVD6rxHjD/SzYnouMrEz1QqKhMXnq7+qUfHwwQ4oB/jQJo
RZ6nk+x93f1C2poUQnGt/Z8qA7uuPmP0DQQS1rX9oIIfgx3iQCYiuRtDNisUolRZawWgZA36avNX
+NySYy7sW9dIjmz3MdtYEeJHQhc7ZT0uUh+nz6jPfW9iMFYMx6ktfnakO14OGrtOuLEmxAxzzItY
y9TkTKFlALU3PybkGoAfWVTkf/UHP9zYEcKDMyygVhvYHII8/lMP7qTiqN/G16tX33LgpPZ4eVm7
M6pb1xDiQ1mllVVU0FTp/urf9NfuNoMG7lubuv/xTMWjiUtjoEsgeMUwSQ+uxcMfzUdt/wghiKQE
kmSJhkeHMxKCiRbpbnaI7tvTMLjWAFaVEtP7WXOUMT9I76IQWvR6opgOm6OT+sDutefmufCQD3Vv
XH5Sc+tnfXLnL5d3nOy+PpsTFrK/YraiErBEPRyBMTfx8liYR0MryiuOXdAAb++xv/qDfe6Rt0j7
t5JL86E+O0ZzAbJMhqS3vsYYU3xVg/CI1/4wHxZGb0OYn8uD/IglIUEs2tLKzkuqLAl0GRVgPDLP
qm46+3GZ3yS7y0PZhfsj4vzA2lYOC1TLztFNjb4K3qVzCulvDE1JWVolIUEs2/bVWGCUxMnDIo1d
Nv3AzARUsbrw8op2H/B3d7GEwJNB83oA+QwLqf06lN/sP5Nz2Nw+sTpbNxj8nmmJkuBxvAY5FApJ
66kAfaRjgpYHVR2/vJHNsMhWJYQdc5xKYk1TdGrpdw1DUrLmoeSSiUrpzOyreXJG51RFpueM9zp0
MosUfPNlYKxBb8sG2mW+IAQSVBirYh4hnbcMKPM5P5u5cfNEpl8iu0VC6OBVHHshLTvHaulnxZvV
NEFG38ZURgYhWY5YUrWG2HIYQW6eNZDm7SZPqxzXTiVEMZLliB9RJCXFYvaoRY/JozL9Fes/O+1O
1yRTlDIrQjbikDxL0fcsziTv/F7zelZ6hvlDKyUXVWZHyEdAErPOjgJNw6LTXYvea1riEoRYrTz9
q4ggiimg2Q58WYoq7Fxld3lbB+UaS9IC2fnz/9/kqGUzNL1DEuVkdnHlm1laXdt1p3hti+T78mr2
P4jeA5wIzavKwWzGXHHQ/SKB7q+nBsph11zhfDkVUA8JJPZk5yQkG2XR0DKbIYRm3qFKXx3Mq+or
+ASO+kN8P3+bkWaN2WE4NZJTk22pECGchs35TIA1bTMDkPrWKANNt0w3bVqZuuFua49atgExIMdC
SZtvweb4urRrp6KcsrN6/iVwzQsTR5D9Adoim1HeXdbGlLCbRlvHtCS4XVbLXF0/rQAujZqsc72f
qG3MCLu3NMqcw0+4QjDSJj6cgu+ms1V6q+nSHEwJ/U10K0sPeTj9kEtsjArhdmVqt9RNNod5mJ66
m/Rog6tlkYox8L/9ghmxKpe2UGMAFDkK1xhIjO6hMgIjv5+0wu9J6Q6FDOW7C3veuIfI0ztlnaLm
Bm/jhBwElZ4xVh5y9Li0KLebbr7voCPE3lpP1G4w8a2b/KdhBJGJ4hl8sKBWnsD68nk9cJRilniL
TKRK4pcife9SjzUzBjyVc0/cdtbcAYSGSfd8OZjspjE2YJ0Us7IOGsW/X7Rp1gw9siCYRoC9rdKv
Um7B3Y4xJqH/tiDsYIZPzHIyClApBMZZea3O7M6KwW/J2dpNz1BdvXHrn7JZ3F3P31gV3jJtdtqi
dSBhZsbKyTZn185ZEFfNpxJK6s2S+Zq2Bl1ryE5t/55vDAvZrhLPTZrRngHc0XyLIAYCZnH6Qw2H
IL53ztNdcpYRcUtNck/aBMumpjqr41w5GQ+gw/eHn6C36Svf+Rbd4U58jZiXqW4tS+X2azKblQox
WqvmTG1LXEL1nJ7Sw/iyNkemos+yelZQH43Kr3TJEyTzViFWV0AhtoVq494n2XXWN76hkz8pB25W
JcRps4rnqkgddl607uA4T+YK4U9LhpTavxWOAeC7QS308YTIXCtGaycUbarqoBC3THztL142AKjf
W+iRfatCzoQsq1PsxpS/rTpicyxp6w687QTc5rrmcpppYziWY/i/hxT0wLAqHZPh0Br63R3Xuo5N
NtsY70mz1Z9ZkfrjbEiSrr2VbI0IUaUfKa1VuqbnKr2Z5qPFrmvj5fI6dh18a0OIIWyGIjBrIaRb
E78O62A+6arXvVluDULn8WY4yerEuzd5a1EIHqZGlVFVIEowBry03hxTw82UkwX0CTlkgcn8qHDL
yfuThRIAPqCCA900UXqq7FsKpEmXnfW75F47NJC+I7f1gUNeCj9//hMvdPA1YQNnoqrkVz69iVdd
Z5FYnVGpVoaj2X+2akwCSdpM+zu5sSGcXdXUpaVVFqb0wJEHoCjz++8Iw7Wbu/k3K2i9+idk1yT7
yJ1OzIO2CxOOr6uyph4tZK2/+BAAVIDVUxQ4RwDfA10SqPbdk+ASWzrHL4tVj7ajtl2tafxr5Azp
ZOnOL0BcLpwU+wB6wtVH2L+8wt1btzEphPxybVlrdEhilYr5FRgci6T2JvDBXjazF+ZB6/f3yoQw
b/VKl8/qpJxm5SbTb8GGdPn3/8E73g0IQX4otFFNVgyB5Nctmgn2iTM4gqblnDxyqFPqy2aEZCsS
wr06OHShKqa3dHx+tvN3Z/qToPu+ZWK9Q1OzNWppM4RULd0cyETLPEo2bd+7/940sdiRlOmQ1Y2J
6QN/RZqRB7TGYz/4RpCf2VHW8pHsmMiTV9U2JNidBRPV6kPqXBmj9BtT4sziDKMy61peqPhs57L2
6+hOn3mIV8MUZAHoumvXwIqcrFbi27vVgo1zi8WPaEpKs6D4ouCoVT7qBIae0/IGtqVz9ChjcNyt
1W+t8U3YxFoKDGgBfr45fB289Jvq2UHxkNy1J1f5ZgBeiH4dCJS5noX+47K7cI/+GAvfvUUIFVZJ
jWUqczNMGgByY4Y8o3adznInCsRYV7gpVH2YqUgyROmChdix0LQrlVFvMUumEL+4rcF4BDIXt76b
T43pjZ4aTE/0O4ZX7HsZ1E96tkJcUUjUtk0Lqmp2zR+d9Wq23fqQ3PJ82Pwig8XKrogQVJLcpsXA
chZaJWFHQmd0CmKjluwoP6gLBylS4bVGxfosMZyT1nyfVsWNR+ZVM8jN7VQSYfjRXLIkJI4mWwAZ
szt8ITkYAszelhTyK/huyftgSGUZuGTzRDI8EjN9tSAah7b/owE91koSkCXRhQoJCKi1s9WO8yhs
rb7w52FND3msF+5SMd2/fNVkpvhSN3e8aYzEpgb6yItDsoMK8U2vnJXiPEW6TGJq15SmGQaQQ7ZF
DcHBbdaa6HMSROVWd1P73hkN35IB4GVGBL+GbJEOzoNZObVj2h6awYL4WVpUfrv2kaQFv39j3xck
YhnKOS31rljYWSdoZHJ6tIm55ZUBiVwudFC8XD6qXa/TTAqGGtBUa78A6JujYr3e5nYG5tKhC2b6
YmSvl39/lxjM2RgQwl9lmE1n9JSd6TP4qUfi/5KoQG+WPRlehzIqxvNTlwv86KCfcwnSN4xJygWa
98/wfaGCo4BFQp+0QYtO1qx2L1Wu0eQltzL6qa3sSMb6uJ8KA/RiqsTBa2cIq25SuqA0vVA+gZ2D
pprTGSnQXIhHt7tWffUkG8ncDVUbg8LyIlK1ECHO2LmqWn80PMYIxPLusuYG6PzLR7qfrOoWofzT
DJm+ALeZmeMoc2shLA5u+aS4y3Nz1BhSr/mQjgBdo5b1vZCRhe6e38aoEItVdbI7y4KsdaQMfqJ5
mvJ17jLJ58QudsPZWOEp5/Y6NBitQ/cA+gNfKYQxACOYbqGKCgSFeZX4qWc+RHf284jRfbcJDRBh
kS+SzeVh+MObs/kLhDANNuaZWQa+BBrTzXFFiBsD6a3fju3/n6SVCeH8g6++H6cQrZN17eOZanwA
vfmLz4NXR/N2PeJWzocKriorYf+Sjbi0RH7Um02erGXRkrqa0C6iZ1AUm9/jB8rcNPbS57kHorXz
tYDcdInb/mTZMQdw5UAlWe9uErHZZiEbnIheqEWLcpcVT+qNsXTdcc1XempiPXMhDmFK7O3H9Y1B
ISJ0ul2hJ9dQ1O3XgEt1mpCHnyDtCBkNT3amu1F9Y0yIBm0W6X0d1RhEU0Cwd2NSCbxc6jPCi2ik
pQYWC+C+UQuCwBeQ1r4V5lf60Qi4eq/slZJcfrGfY+IjjzDwEYcsuR/GsO0+24akeiEzIcSXJVr0
aTTAeDyXX9rpTYuPiiLJwHanuTbR5UPvpqwhezFac6jqEdKhvOp1Cgq1DjQZbUzrwtWdoZoOXQwK
kqsZ3IVF4vZNPlrQdYBa7+fGrpLqoA1LWj7QyYirQ5nntQUSkcqOwfZtk0UW6yXhSGz6DBXrbJpi
wLUPRh89Hz4RlUFSIEVFDkOUcqIX2esiSjjGsz6ZiY2So/WQ43HJfeW2Vt0RSMQcDZryoIRLBMSB
JPJzh/0Yk9Da1Qggq0gkf49JqqXZda2aYICDSnwJ2Rb9iDL7UUa9sf9Mv5sRQp8+qUldD+AbS5ev
ZR1aReGa6hPomg1AtiUvCb/kH5Zk6KqJkQHVxgzW70sypqlVexvlEf0TpjMCgFRfFTfx8C14V3+P
gjZ3+8/O2fxZH2UzL7vB1XAcFFMtqiO1/N0y0UFxU+jIYbvhWUmOpO7dpvNN2Xjg7pWFTpBlqUj/
iVhvZLUxzXrWNSFUGrykqnzLMEO9iP4AU+NszAhPhc1qVdOsGFhyABkH6xnsD8dxVoMIKdblI9vd
t40l4Y3IcdNHNYIldVie7dTQfCdqPy2luriVIxU43n0kNtaER6IEk46jWXV06v3stvwCveFbp/XI
w+rpXhMYnVe86E+XF7hv0sKsr0osDGIJ7u/YkMNpDMUOU1rcdU72qbRiyWntP7Tmuw3huAbFStbM
wcuu3cS3XFoefCS3xt18yIHVMCUnths2NsaEEytb2scG4E+/Wo7k1J6WgOtDy8KGbN+Eo+rsIU3G
Ok5Dqn/Rzde0l3Un+I38ECs26xDe84womV3WINhEKfWVyxqjHe4DwRD0/wU4WbIaETFbFHaGEAi6
gSkOV+spZdJKqsyCEPoS3Y7idAZUQW/1rwUbMYwevy6xdtX27KgpfZCCu7Qr1OeRqQ/GMl73xfJZ
U7IbDCYFl11+dyjHed9aET5LZz3unanpwsFbg/iUeP2n5ud8uh9Rqda98bG5y+5+yHTUdt8ZW3co
odTUdLGUvNbW0OUMjIZUm8OY/bQS5jmYj4WMopEeLq9wd7M3tvj/b9J5lkVK1cVDFMb996K+Aanh
v/t9IWjQAU3iRMGbyaxHHeNTa5JKHn/ZCoSQEXWqljZZlJ7t+os5f2WydHn/920MtVHTUZHj/b5D
Ffj/WJzHEGvLJ8+sta+pjiHhy7u0i1Bz7HcjwqObLqqiJQAXnpW2cVdr8hp2q6Wqq00Q8dC8OAJu
sjUxwnsg9C+Jbf7F/yF8bGzzLHLjAiNqY+vYYfwSoli8+gCeRQeuZs6POr7Wa+exSWuvok+Xze4m
OBurguPVWRORlq4R2MrJoUnHr07enAjTfEtdfadeXbUxP102yT3h0kIFXyyLGpxGBJ3iZr3p0y+F
+lfa+EkmAwvLHEZwyBwDFE4PcdCzXqAN5OTuZEvqjLsWKFiiMZ0PNJnYzWqtjJjpkifnFhN66b1U
2pRvxIeN2vy+4BEUlBh5RXJ6opXjddk9qOW9Mf2ji7uxIngApWM+Kkqrh7X1LXW+T+zp8nHvrgIz
1Ch0ARejqcK761RqpWU9VIkrM1jZndMGiSnLV3ZD9caG8PRGvWVWxtzwe3tY70Y+Rf1QPbcnMEEc
6XXn4KNnPC5XmS9LKnZ9+d2wKIJoZ+O8zimodaHhdhj0Tw65ZRRfItoqCeAfdxFT7yq+qzAzaQLI
I0QmAJG12ikGJzSNx3z9PsTHmUl2UWZCcLfRgXA8SvJQKl1vYnxIJzU9TMb/Pjjy+0IEd4vIpK69
WmFsci29Rf1rmiTL2Pn4/d0CX+cmkC7rlAysL4yw9507PXWH4/jSu/2hCpMTRWlF8f937MvvFoVQ
UzWRU+s1w5SSHbk2A3oaI7NMi//IB0BFYFqGY4Nf9feFEZWApANzumG/ZHdxOQRg5rrTcudw+cLu
dFv5ct7tCMup8wysoekUn4vEozczKKMht8NH5RO/8EbVqyo3uS0f8S3gT64s69r3wnfjwtdAqnYV
NWOcXrp+zdvjmr3U2fHyAj/G7d/XJ0SksmfWsGR8UkG71sanbJB8Cch+X4hGSpmiMEomjNLWmXWi
9f8j7bp240aW6BcRINmMr0wznBnlYMkvhCxbZDPn9PX3UMauqBZ3+q73zYCBKVWzuqq6wjkxvWzH
+d83CNda4N+frUGvIsCNRYA1GhV5X/ZpbgnF9IzuPK+ss6mOJOk6HI+uKGx7SzV7SUqXjnSudO19
0IyYK1CUf1+IgAorKcx3D2fVKMGNAFrK6roFB6Zwncec77Ixn7nIQIcO1NKSDByTz0eWI73LxBqZ
R/7UwbR3MibIaOLqs6Vf9O4ymxn8yHc8SLOvwemTVDZGEKPvSz2CXx3j9g2bjrWlqAJa4YUDFk6n
NTtOWrLxWvoskEmV0yFQW2HJ6RTU4eo7sJk+i1e1uwDRYXvUDj1Q37n00ix56fPXaPhZMBOklA71
ViIBu01MneAFK7vajWxL2J2Rr0fdE6/y1Ipul9cwb76XqzIbu0hKjGHZXtdC8yYZAckpVrdiGB5b
TXLHGdPhY+rWaumr5Wx3uuKWKsgew/IO23iuAPK6fOz2ZEg5noZ3IEyww+NRVgIdBheadkyvQF9n
tJcJb/Nqo5Pw+dyZwNAN+UwLFXcnAfiwZC3QRvkdfeitsvbaCd3EdocZj/NOdDvMflymL26hkuqw
l2gEaIJw397FnuEkp3Lfeb8nxfvB4g1HboYGdEyXAWugYbFVgN7ooyQMwINmRi7ofCx13unCK0et
xUY/J93LWX4IYSypkrSKKAOG+mLyTsgZuokNtsHGWYa3/6Sl/lkcYyGNkgiVsGCXyd1sDYLqaMX3
OP33Ex6fpTAGohR12sdRhH6AZFhhR4Ap3Hq64XDO7usT9rMYJnEoBHE2iiWDjORfWXfCmwkgh4HV
yMdCE7z+BjwamcxbztgMTzLeFcCkMkyNRUlT2igq2qEFJ0xfvYly/a2NJ46tb3rwlQjGryX6mImx
hLLAKEuX5tA6UtLYeaXfN0kKcLSAI26jDIFzXMljbFCcM7XO2oXT8611wj0S2L3coZP8/xjgpota
yWIMUOjKeAxrgO/2WmAlC5p+9GqmrUN4GwQ8QYwNmrPY4GmkKf5Mc0s1Zwt0ihYpWisg3zl2uOko
Vjoxdpg3WTENGNbxize1cRc0u2SnNpYwWtqVCRRj5RgdTJ8HocAzRCaDaXuxKEpRAxNjciyEXRzy
Xuq8E2Ty1lZSpzLNgHehKppNOtka8LqRtdtWLbzzJ8hThUmUstw04IKnyA+qU058MeCu136tO30y
8ff5htUjLZODsR1rXKkQfZlHgjc78YZd6Jp2Z1ra9XwTX2bXwJ9xQuffDyF/Fs2kR0FKsijP4TBo
Q+0BkKpoIJ8/Pp5yjL9QTYw0GbKCfUIgqllaXjqTNl9PteyLcItxS/cakTgyN3o2n9VinEbZCY2Q
yHC+0lXnLgQ8cWvp3wdn6aV0lvTzvIocC5GX/199v1wrdUkTcs1vjCFzh5TKLsD8Q07GzrH4d+i8
lRQ5M1JME8fYe8h+qRgthgRLpfuCm0Et3/xL1P/wGDLjMcwi1ilJs+hQoOPah/oOY/fHup+PWSEe
6ixw0dRwlcK86QLtWKTV4/nT5DgsmXEdw6QbSUrxstejh1a6FqWfUc0ZN+GJYJyHUQwYvNRg9UB3
vMHFO9FGtYqytc9rwjVDxnXkPUnFOBh0fzgYO6xYXQmu0FhkF+3bi+YHD8KZFypZIhhBVooMuHCG
b94thMDLUwNmD2SeaW9wCksbM1fLDVPxflRMYOy9p+ErawxKMVNJ1qEuMlnNm+TJtu407sIUseCz
te7s0l30KKb2MvNFPV5lZPv5upLP3Ll5qoewkVBvBoqofNAO1W3pLfyw4S59E26Gk3EUj9rt+e+5
bTYfOi//v9K5UAUiNyZY/cy+mF2zTztbT9XmQU6CmBN0eKKYO5ibeUwGkij+GGAHKTs2ktfLvGcL
Twhz05pqkPUoBOZ3A7TSnGJuVrTrweBlcIuH/+pPPo6NuW2ochriPMmGHw7YMgQ9DF4R0xWYnf6/
JI6nFXPpiEGjREwn6odUs6roLs12tcmlLecoxcZsAibTII96TMRdLBGGgJJlvhy82Y1dweFZ+3aA
MUz1HS8CsHSfDQ+VszaLeiEC1/JsZWXmFROP3Hb7CYv2zV8yGGNQe6mirYS3nvI9q2zzrsaXmo+C
HYauDj45YG2lN1Tiecjtj/UhlbGNJAjjyahM6isXAUb9LkU321e2cBucMJ2Vi/sFoRPbO86fXOQP
qYyJFLJMqj4BjUMhDNcjdl61QXeMgXOHt0sRH0fKThkC+qcZKkGLMQi7gIiVnnSMrrrn2l3GzvC6
0DhOeTGDrxftb7VY0AiznKRK6AD0mOTyaJlj7o0JBpgi/THuu/vzR8gxSXb0cCCNNHcNyltxtR8n
v41fz/8+xzDYOUE1qntdmwaUvg3ZyTP6nRqFHWXxy38Ts6i5cumTSlMUHcbMV0K8z4XJThvgXAzz
yKsHbupDZNT8FEVUNBa0daJSmSoNUo5pjIFyn+9iyddGToDa/CgrIUzaS+VWSqUQQTGUgHj2mEe/
/uC0iApgVkVSAFrD+AgAXk91lcTAsp+vh660MQ0DpLjJOS9lO21aiWGcQmnqTYA2EjaLjN2ylr68
hIC6HNypB9SJXV7f8h/kYTZNJQYYoNj9gyyrqzwtQEA6HfSnd0A64AvquwVWTedyIWwssCBzAoz9
X9LYJ1fT4+giFDSUC+NmdIjTXIgHFQ++ZXWlA7YgcWU0a83dfJDs8H17kQdvvW2MH3/CEtxWVh9H
nSwWER7P9fSN9D9N6SKs785/RJ4IxhTzrE6iYNnpoDG2IJu3QbuoU14Cs23vH3owtzetx1hBGWrJ
4+0eZOYdx955v78ouTonKTCFquoSehgq0ScYdMqG+fn8OfFEMKF9aktDyMNG883UOBmm7hR59fO8
iG37VkA/KWGE39RZ1oskj/AKASwYhvGA24Wp8KPgVk7rNtf1dz7mIlcc81WyMiA0L4viUKFVOgO9
aN6HFxRrqcTNL3jLHxsz8LhOK+WYbyTWRWzEJoipxV1w0YAuFNlYtzOxlnpUL8yb8rJw5KPIBTPf
tO+VWOa7GVjgM7MSeKiF9lTR14S+xN2/RsVbNAPeO77YMnPNiABYujTVOsL5JDQ3waQdyyhz+zj0
BiwNnjeRbW0+RDGOnYZk6oIZbKhtd0ill6Zze94+xHaCuVKH8eqDVGEKoELGnEzugt8ceZpDbqRD
vTfuMBe6y3c8kGOeVkyap9dzkUYlJEoRmBH02AoBpk/B3Xj+8P7B4P8+PfbdbWL7Um1mTNyYtImt
cVIuBw0lVlERdxmSzEBF/mwAKkyhvR0bk1crcmU3Uv/r/N+x6Uo+DpgwgaWs5qgmM0YVYhKPXt8D
1bAsJV6L4R8u3Ie2TPDQtTQEJTOipfw9eED99VXG2uW8B3dqjIaXYS01tpTLkLR8qy+57Uo5Jp4Y
Y1oXnQnac2WHl8lh2afofJk7GL1d11jJYZxXHzRDX4gUA3mTtdRsCPjIQ3d6Nq6uA396Hu3xbUE9
DIAC3/0QeYe7mcGjpYcbL5qawkInpKMRyWXQA/hQM9xWyC25ehqK3pYoJyZs28qHoOXqrCJbnPfY
DdfA2ZPR2W0wFDbpnFx0e3JmpQvjvoxSplRbmilY010iwe+SVI4qTWa/Yn5etbJT4S/FqZbHiM6V
zfqzMUwnozC0vWo5wpX5RFWQeC1Bb0FkSw/yKb79f8g7Nh2Oii0VkJUSxWCT/LgWRDMzO3pIp0td
u1D6uzF4PH/JFy/55R6sRDD3IADrTB2QfPa7HgWUsrKEeUYV6i7QWgvt/qrjzQFvXjwMWSmqDLOU
3wtxK0uhQkeKegLkT0Zlqxhv4umKBo9R3Fi9uEctwklLTnV2O1KsRDKWk4da3Gt5hjvoTnZ5f4GV
i9sWoGvBk6UcMUxmnz/S7a/2oSFjLMUwDmMkgChEFIuftC6+AQj01ETj3X8Tw8S/bCCECFj5OfRq
DZwtwDbT7qoSzd15MdtVh9XpsVGvqIo87DGGqUfWbz7mYpf/kER7qTuDLuOWt0y5nM9XkzTxdJKJ
JKkmo5hijoVkxDlW/mltjQC7IvrRzF7Gxm+yJ45y2+b/IYtRLmuLgDZjNPvzVYvcUsem6Pij/hZe
NK8FAOHBBnQRYRQPb3jJPy960zVDud9aauyImTlVFZ40swBgiB9S6ag0t1VAsv/Rk2MlhgniMzh5
5jgqI78oXF16UAhvFPwfbteHIkz8DkNdrkUTlfvh0ONGP4aIcGBZkiz5tfAlF/M5DrczwTs8xmul
+Tg1U5XMvngIDnVrdxexYMsgj9dBZ6l8m3JLBKa+HZ94i8vbudnqPJl4TuJmImKP3EwbXeWwkLko
P3u7BYOCK4OgiwebwD1dJrAqQiyPdV5Sv3yK79v73FnCXXlMH4WbaL+Y5x/N264UZJzllOilMBro
FESiCcSN8lJXmkua03+9zozHiEaIpMuYhkX953PCMOW6hDLZTP0if0uMkzB9L5T9H9ywlQjGMDs1
SXuZ4rWdpXFv5Un20gjRAwjB/FYGrt15YdvNspU0xiSpSJJerAFwEYGMClvIrhriBmAHGezmPC6q
zQijYVgdx2cYIKZnDi8L0MypMPoWJPu0x/kB3EJ7Pq8QR8aXJThM/LVTTbA5qDxhkVuVr/qKU1/e
Di0ferAUEQJWLSWzwWWqnzq3vF9ASAIHHc04xXWKQT3X8io82/d3JZIxCiErukHXEDW1C/L6TrZi
U3sGGjGAG/nD61wNGatourKt41Bv/Nx859YrbMNXL5MUgGnLuwZtdx7fx/Ltv0TPlYKMg8pjc0G3
7RWgBy+euN8P3rIozq2TLAd1Tg7jmHSSGm1ULAAVF7O3jETU+9DHiCQKjP/H0j1PGuOVRBAH9AZB
N0m+GVy6T738m3b3G+MzsE1ewrh8lXO6MRlcnGdNkkkYpypcoOOEEBd56ZGe5sNylBhm5eQCvG/G
ZDx4iwqDWS1PmzFO7Ebrfo155UVD/AsQIHaQah6GT2oL8GXfzl/y91GSc5ouf9kqG+9VSR+mqehA
odf6ww4wz/AlRe9jl6h0BOppz6K/NN9bOw9tU/bExg4x5TiDuaxK7Pii4PxBHK+jM4P3JWiJ1EYG
zEGfg9m2BnjrCHLIVho5wy+b79WPW8JCM6Za1QmlKWJhOfH75CkQeUg9PAGMn1EDpR8bLHofiNHe
SX3xE7m6d/7jbSZBOtEAjIXiv8RmkGmsJKDZBs9bJOxG86pvZSvTQivo3s7L2VRlJYcJ1WMVN8mA
6eCD0eqWXt+mlFOY3PaSKwnMYQ1JYuijqSeHCXy10qm8ipzX0MeqOvoV4p47S79pZCtxjFMWFUGr
y9GgfmS+hPOBAto56zj5zebDYiWDccNZouW0x8vCn1QMwNOXAdQginIZDpehAh7HcXf+G23Pr6zk
Me44QKt2pkGP+tlV8RJTZ7zPDoGf2PMhBZTZbXQUUbI8/JHjWkll3HIVC1hmAqfL+5z672AT7fmo
JNtZ8EoO45B7UxgAsYdXjLLrkBucwOpzTADIVmbofddWbU/fRC7uKM/uGa9slmkhahpYm40H0ln1
aQEnQaqyj97KGuhaKQjKeB13ntUw7lhpBeADa5g1ifTXLL0oBt0ODNXK29cwTB2dWx/c3u34OFh2
f2ZucmAHSgY99JiBNi3yBPwVsNLS3bLdObwC1aZZ0Jg985n3ztigpMALYCWacSsyJnplI4au/Tha
mXBXCY+l+Gw0fkkeZulQVFdgLbPOX5PFTr6Eu5VMxtEYATUBKFKpfhvuQInmBUNsRyGwJMbeiczc
Pi+Ndynf/d4quqo10Wpa4WmsBK5pKXZ+J7jmi/me4OYvIcoLw774wS9XbuYvKzUZ5zORvFd1A5Gh
9eYn0c29MLFMN9hHLwv8VfyLtzyyfT8NDCMQUTEAncIIrIQhKqQKAhdKhQXTJHLyH+R2uJ48xRP3
JLZ4RaLNy7mSyPi7SAIsWlCPGPTpXsTWa1SZYyo8AYxrS0FmLpZABd3Hpo+8S6KP541jMwitFGBc
GkGHLEoITDEH82F8PSmnoOYkOdtv0pUMxoMRM04DfRQ79DLfId09Eawvi7sUHF7Rk3dcjOdKTArA
vK6N/FABTHICbIVof/7Atm/ThzZsblgESiRMEsY4htIOeqc8LURHMRgg+swyiJthl9av7dzm5aT/
YN24T6YoS6DNYz5VX7dFiaQ8BPaWAdbi5lfgSLeNB9QzR7bi73Js8wYqNk/TVGTQMWMVWSbMh5ui
Og11FaFHD0+5epBmXrliy/pARIubCvIC7DwzztfoRTVUlxfH0Mt2jm0lXfRrndfJ3HK3aymMu+31
NpZJV0eY1ZcTq6TaTTvj7LryQtACEF+qvGLkVvxcC2Qyu7QE5Fc3NiLGXANLHpE9Al9QQPcwOwFM
ZyaE5+G3PC22XVG+1UXdQJvm8/spTacxVUzUmJZRiCV2mpd099o5eDHtuiPvYbr91T6kMZeMhGYO
ItEsPdSY1Q/iRwD3WEHCI4vaMr6VTmz7uS3AJSb0EVAE5EehfWx5mH2bv09UYHpoQNjSWFg0tITi
ICsEejCxwNEAPETh8fJtpjVYRP5bBOO86VCYQ2T2AqDDBre6TVwVgCsgb3EULGwWXtdi+HQZxzKf
/2QUdC2Z8RWNMMpJJQBO2Awu5PFJBbiXwnlabD6X0BdRkfLqMpwEE/vCQFM6LQYMW+MCh//U/iQA
xG+cwZkpUgqBS0HPFcgcZ6oCxhE4IwBj8VKfeAB9dpRr2W8cYZd55jWPN2/TQFb6MWdYAXiNpgUG
GiP1V9A/NxJv2Wu5J2wauD5A5tZKcBIZJg/zd0YBaZ/sBm95tnBrZJvewcCcFPD30Mpi2+/GPMjt
jOrswbjIXpYameH0B+NqoYmJXZM7hryllgxPBHeuGoqmMp+pkaIir9sxBclbuF9IEtTdjPozT60t
r74Ww3weuZ7igsYdxIixFwO+FcyDh8xUr7Mwvjaz+OF83OeJYz5Wi7XXNqM4xFSqXaHs7WGqMXlz
OTW6I5G788I268PoSEgmgAxkIrI4m2YvRpTGeuirFlDZLhekTeWq8jPsnJjcpGlzrmAtjbnJSUXk
UI7EFIm6siOdbRwkB8RgGJMfD7JXedPrAjZe7xZYgfOKbt2xtWTGVrCWMZBIAuuanpqXuVie2mrk
iNiKVmsRjJ1EajCQeUKXoiij22bWj12VH9W0889rsm0fH1+MsY9swiWrw2b0JUxjafIOcHl2Mlb2
VO9AAczRiWsfTAiuBqEQldlEqdseXMHCtC0IxFtL3RFX+aZzVOOcIDvw3yS6GI/ghvfL8DZNT3E/
W7LyH2UwmeBYTvEYN1Aoiy6y4rZIPTI8n/9Cm/FjZQnscH9Bp7kg9bw4poXvtdjJ4EJ4aBwdpzbt
Zz7jOu/gyOe0rNQqDHHWuMVDHlrJtEun75XGqVryZCw3bPW4L+oALPIUK425OjpSb5cJ3vXlr/NH
tzk/tj665a9YSUnFsqExCOIOqV9dpif1SXbBH3gdRFa5H9FFIjYQ9DwMeO/mK3HPWxTimbvJuImo
yWsazDPxpav6pLjVL/0SoqUDsmuLXnHbc8vPsYF5rS3jMkzVmIVBz1Bqrn5M86ExrrrgqudtYG++
JNdiGJcRD80Qpy0oWcSb4LtwFWHgsD+ij69aCoLzYpPkOvx2/ktuPsaBc6zJhiRqkvJ+1KsvSUM6
YQNCRVMTOelCLYGZwwvZW8qIvB7gtml+iGLMv5bQi65SVPVmjEFM6je6IHVpLxyFtkPIhxTmAiRz
1BrBLKKqfIdX1nvRRyutKgaex8JxJe4V3eKlhptv8fUpsveBEKVNStDUAZt/pzxWduhiUM0XX7FR
5iRXgc07y39wXh9qMlegypqgDWcMrJG7AbUTPwLlAdqB3wYTF6+1IdM9f7DbAe1DIHMJkN7HRaqi
B2ZKg2xJjfYcyrlp46QDaxgmwAzljb77bzKZG9FpWUVHDTDqhXE39Le6p+p3uRUXd+fFbBqmpKiA
QMNujMSy4dDOyEk0gWSARoPd5ZXbdLozK713Xsx2XrWSw0TpEnivJQ6u88kVxTKlh7GZ+wDTt9QV
UAZNaqd50m/MQ/u9vuC5zM1b8SGa5cdJMnBWF5nR+X19ozTPoviDo9tSNPniI1cCmIAd9KUMbuxl
SQVFvWW7yLRL9/d2UejwaCh42jAVnDzKzCnJ0HdvkvAUaZ2rhRHvYy3e6JxCjLcKsbuUlHKaHIzv
1bz/zRuaHocQ5AFWd1oGev+kbYVF87/MUGU815TEuSKGgINNSkD4i+0FEP0HC7Rvz4lKvLLPjzQN
bFS6OQMvm+FN0kGxIMq6Bh7bz8EcAz1JUBqN6cv9C3IHu5oTO81ep/TpvI0st/XLiQIDQ9RNzAjJ
LJhTQwsFiDPgqJ5K44AxgqsGvFY0f5C0QbEaTEqPKdWt8zK349tKKPMZ8Y4wxtrAZM10mJHkVbvh
mVyI3sKVZDQ8YZuOZCWM+YJp307aUOAL9k+9Q/HYxVCcbo1Hw8Ge7+CEqO10P4Q/gQXE8sXf58oE
nyQLYizWIBkT4u8UTLriaInK1flzXFzTuW/H2EioaPOg6FjsXKC/koPpDu8tFO6S4qYtrnRhoszY
VkOTGNAFc6EIpdifuVroVwVb/FmmFghfd8blsOfRK/K+GxNnzDnXJJGUhj82EggND3EvWGXI45Xd
9For3Rj3rw5Ej4MRhRBV+5kUz8bEGRDajNAfv892IgiqvnmhIlr2Zrdrjds5vsjSh0gDaXjNW+HY
TsFlQNoQ8FCjasWMxExtJsyxWpqYdV0aHjMGrTIfw6b7yOVlV5tfh0iabpqofYCY47N/6hqli9q8
HHxROxLFF5oTH05409uvZDDfxtRbsekBqIPaW3a5QAIkdjJYivV7N9V85m5Kbx/gh0R2kjHI9M4c
eiQD9TKDV3rYA973dvq4ZG/UC+zz95dzhmxnJZ5gN6OGiJnkoZdmihcE8nU28pLEzeu7UooJzLo2
J2XU4hhRtwE5S7vrCVp7SrHrMh7rx+aGFkbx/zILjfHsszRqgyho9EAf25MIdujep4fyGJ6m1/mw
LGiVu/iXcnv+HLfz7pVUxsWLA9XkCGnHQQCC+TVYh5G9aRh0dRKsMqO9Eri8kXyupTD+HQMmYCXQ
atS5w/f24rKHhlWH0p4QxhKP64OXj/TF169UZHy91FahGOnIBwa7Ps2gvwY2xm3gNe9JD4+5bTOw
rIQxDr/rOnMyUVo/GLkgUys1s8oq9Ul0kylM7EovY3tExuTFMTHsvlJ4F2PTKa/kM86l6GkxjRFQ
tnNjH6UXaf8ngXP1+4xjUemQ5POYpgcsFFo0fex60WrbGezvoiXqfhd4uqBx8hDOLWQDwQgYXDGI
sLVbqaLVZNeiPGB6UrKkkldM5ZweO7BYxF0uFUMBfCJjP4KQJNW4pCQcz8xC7tNSivMggDJQoHGN
t9Jr7MBRfAOAKQdUoS94UG6802P8ClFKIqVNtWwWgYIbYHTJ22TsKS9a88QwjqSpG02pF1dZPQqk
tQzNl8NTSnkTnzyHpTPeIzKatsoE9NS7Q3BT3KYOhr2dwWtTcEZnQJ3hXSieu9IZ91HFAI6OlD7x
S9PKHqPrBfJBdycsmR7E/8ddLZnGGXelMx5EbMFMBq4swUdxwpaJ4Ep0PMboRu6kLj2W6phgjjJz
IzW6whKccz4e8L4i4z5CSQdcnAyYVVDdu2m7T2jj5iLIPSfeh9ySRERd1iWCjVmRzRfCtE+UWehQ
Zq1aS5tdRXxTi0u52p1XaCuJXIth3vHowBtzDIC1g66J9xVVBjsY5d6Xs8jcIb8kttTr6R8kJwS1
R4XIwEkEqMDnBC+U+lygXZ4eRvCdAATYDqZvApcdZCsFWkthNBPCIqtI14NOJr8ccieMv+e8NvuW
O1yLYNIf2kskABuZuUCNlcMprP7A2ta/z7imJh0bbG4vbXw0G+vca/MC9aoLlcfgzTsqxjepah3O
xSijUVH8aot9DvJuwutp8mQwfqkvqQme8Fn00/QhDp4HsQbGPDd6LPePdQ7rE2OckZiFBK0xA0vt
hym1pHt6o+D9T26zp/JF86a9fKled9+aven/SStzLZlxSxhwa8q4b0I/AgiJdh9VvKnRTUe7lsD4
HhH8kllcaRR52oJA0tgIHomN9cbcjW945ISbn0vGXpcumQsQCaPOOAr5mJdzAiRuQXNKgunYrgrK
A4ZKsj9xBytRjF6hOqtVp8bxQTWu8ugyllRPLHmOm6cPk5eJxqyVRVskB/D42n1AvVkI7a7IODd2
M/yCYPqvc2NRl/RhgBUMuEqaLuwUCeVzhfS2AW4IQW+vGzXYYdD/qhgle9aifTLO7hTJx16XucWp
rbQem42YH8B8HYacGC87VVh6pLKeAaZTA1z8uBfvZru0QoDzh1wsv83jXQljnC0dysgsR4UeiPkQ
G5nbzadmLjiGsuluV0IYdwtia6zPhxFa+cNDoP6QRg6twmbIXf0+427RqtIlwGGC1UPckcI35xsM
ZPfDf5TCONtR1+kAKLXI1+TJEYQcDZZop6v9vpPp7fngvn1gClg9gP+Ffh+jkIY0epa7VvJLvfrW
tIKjGMHreRHbXgkpyl8yGHVISWOcGR48g4q2VO4Jl/kxfZvtZcbbdGRO7ZqnERNFKjno886UsA42
mZGV6aa4C3tS7s8rtW3NHzoxUaSnM3oBAJ049KCC60y3rWq7Lr3zQrZewugT/n1wjIeNDAPTbLjA
KEHVfrNrsSK5tCt5JZrNNvNaDuNe6yJI+iEFGOVkT3Z7X3q9YRW7wJF9BQhFlRfK9rAfB+u8dpst
0rVYxuF2yFvonLcLV6b6Cl6wPX0YnhXrOX1ZOtuaK/GGiXmWyD6DB4pB3wgAIoAAQEsK7JzhyXgf
jk4cPrzG5nDnSj/2KQxO6nRSmwqQBm/5PQGizvhN+9k8d08ztnhlK3LBL/Eg3Kv35891M1//sBr2
eRyRiBhjYoh+2SlAy26Ci6LsDyCK/55Lpt/moX9eHs98WI7MMBvjGlzTqCQ+Au3GTb3gOiy8wGlB
zFlfZveYYz1Kw44jdTHKL3ncSk3GqzTtkMwoRgt7Errym2KnDgaMu9ZpnOpUu4o/eMuqdDxi+VPw
BM4Zc67/lye0KAtpLc2Sr3fGHuhMfp4Hp6IYnzhKLu73nJKMm1EB+yF3eh4BSXWyF98Zefl+vhxt
2Su80OPiVWzbjiGZoFaRTEVj5BnR3E9al1GQI00HyTOwXdVb9VXkhQ/yfQ9Ma+mlf9B6Sz7+ybAm
QQj6SzLj64KpyM1CbfNDbE6Wjin8IFCdWihts/yuRFxPsCjy9WA/xDEurymBlUwEJfT1u96pfX0f
e+23qbLC74ET7KW3KLSGyMorq/ijV8BKUcbrlfIQJNncdL7aPM3RfTtwxr2249/fmrE+LshHPQb9
UnwYlcZq46dJczlGyTES1q9RoewwfmpgKvkGL6gcg9b1XfFgXpb72s2xuaWcajuLrHTHe0xvFvhX
RsK6tgSkDZo2C71v7stTfk+PgEx2C0xoYJ1/cagi3Gq541X4t8Pwx4kyOZLSVoaQqRMSdjpU1kSa
XaXWl3VDXLMiOxqJLtH6mzIV7PMHzbFRdiq7baioDmbb+Z0c11ZCowuz6TpQMiYujaS788J4ZsOk
TdoQmpXUUIDoabfoultR9PO8gO13z4fhs1VA8PYGOYkJdkYjvE3b6+IhKK0Wi5vUEp3Wbh/M2OKh
jG776Y9Px3gVbIwWmHmn6YGWj034cxiPUc+5bzwRjCfJskToSdGAAiv/pcq1bYihNeUt59LxPg/j
NQxZ7Gcg8It+Xl3J8UnjTY9xbJx9lALcRIqkEVhgKXkkykPa4iKF92PhF9VFJB5EcBGfNwfOsRnM
c1Du1YRKi79X66dI3cf9iyJzzmxzumrlLgzmNRjXcUKxPKb72oV8WMohyxSeekkHe9St2v09sg5g
q71ELGXmpbccN2kwboNWmTrX6NMdzLsFDLZCcPmFdahZtPtDdCtboqVfS6oNEu7ohnAuG8dc2O0A
Xc+lRBj73E/mzFK7N5BW8NRbDu9MBDWWD7waE62UpgvzPl3mP4JdjlnpGd0sf8Z0o7hv9tPteXPZ
Tt3BO0kkkHzpSOw+i4tCacgaoAz6xkXpgwzriDbZbkHnj9zU/pNpMpQW/xbG6DYZKglrQNj7ef3c
kvtx8M9rs5m7rn6fTbN6Ax2BEC3jOlXepqTBBIMwW6SbW7AcLHupGpyIUve8C7Fpkiu5jDukOikq
VcV+1LI0UmDdrNjBIsfbqbM0DDbk7rDXcifApC8v69n2/ivRjJskpRAnAvDsAeBS3+sewECc8GLM
QMkLliw3wGQg54yXb/TFPlcCGY8pg8U9yJZhgFICeZ+uop3c2MQMduc/5fbr50MO26rQkgJiUig2
HQRsOe7CzEqx65vYoDuYvIXqAzgTv/7rebKgt0pjhHky0Bz3QTkAZmKv+I2XnRafVu4CO+OsaG86
lJWWizdY3fbGkJBOUjk5lGZghUFrVRWn6MU9SMZfEkxuqLUiZtggIF58nexzJ9uJ1/rDaBdYH+gv
dNXmdXY5RkIYr5KHhmAMIoL3PF5Wui3GoqONvFC3XehYHR7jToy6m/UpQMW3eCsudS915h/9N+Ve
69BwjbHPlytWzauubCaPK5mMi9HGphbjJF9GNqT4mZCrSLgzat5cAe/8GIfSCWlVyyoGUWRc7NDJ
07dSvT5/wXgiGMdhmsQED0wk+XMnWVkfoMz2Vhe86TWefTPeYs5ElRqUtL6ieLVw35pP57XgfA6F
KbU3gdyTRquRiLY65sia/dzhu4+q3U1/Mti9Cl4Kk1mRXKExEWLq6+JPUv6qh5v/pgrjCkhX6rQh
2Hpt6slSs8mOiGL10Tdd7jk54na4UkVNF1WQerLPPS1Uo1zKJ3rQaLsX9NkNxt6jwZXatZap6xwX
9w/X9EMc44BGRRjVUAANKyDMeg8by46+Lyo00HqbTK7kJh4WOTlR6h/i4odQxgOVYTugDYL9RiPB
U3p2JCuOLHAq3aQvy+L3cOS5PK6ajDeiek/iQUspGJxyn+6rXY7pgZ/iAmOFAbngUvjJgwPYvlwf
OjK+qK9NlCKDtvZ7fQCfyf9Iu64euXVm+YsESJSo8Ko0I+1sDvb6RfDaXuWc9etvac89HpmWhx98
3gwYmF5SzWKzQxUl4Me2E1q03LTOblCKfvl/PYbBoyookkxJtcQHo+pL59Xgd4Fvzh+NLQWU2i6f
hD9cWWdzDDaNjaiVFZzGV76oERib1xdGZMeW/GWxMhVWiVlY/fGy1X1APBtloKpDv6Y0KnPgBT3E
HkAIN2sxmO44rcP7gPXTCvsgnENDlFvU7DzMwaqvWZlZVHhIwM9zeTH7SfLzF2PfgSl4VIZKLyKP
qKowWAu0l1sHjSHVdGqbvlctbaaoP0CtyAhNTUtbRDyBWnTWkpP6BePRFJw0mE8QwdEdjOhyrpQy
sIJcTSoLgtiGaolGIjQcON8lhZI3fzYDgmkuTDXOUebP/VshP2tgTdOjFyJ/16QvHRKXxS0lLmer
OB+efVDKYpxVJUbk/DAzF8UZkfQuPiJNKbNrqH2/qG4Fpi/CSXDwPIFBKKUIWjAMoV0MPZG2Esvo
ZLqbgkeh5pHJ8LCQfVK2kMA0Zh26Ycmpn83kDo9mKz0ERzlCvnvVPea98/aXBqYcWUShBvMSv0a1
0FBBjT+Qwdap6CYNX0fhSxe6QsE5S/t5S+Vsh7mSlyCfezFbcn8dxm5vKg8ilVerP1vaQbTHE9YG
XUxu390+7p7NMk4aKr2Y6GC8Bq0S8TsPwycHNKKtNTYVKbfGggZzzzW6C8FUQlgmojcNTFu/7qnQ
lkaTp7hFe5/4K71Dbqn2/Hle7XHZAXY/4MYY45vxFCxlXASCtyTT13xGWDiV5GEeohsQJ3KiEZ4t
5t4ca2loC0EM/baolOssz0onNKrYLJW8/6qTjhNm7Wc8Nmtb/57Nk2tWu95YUGb26+j/Rejja3SF
PrZwFwy9OBx0We+q397LG3PM1VlMNcgmDVydsy9aipWAHfof9kLja4kqKV4qeKI3VvV3b7CNYeYS
Detu6MoySTyjOaaRPyai2WPK7fLydrFzY4S5NOulJjOJpcRfyHuPq5kamS0OnCcsxwgb5NNpCOVF
KdHZXZ+Q3bELDAxNjcJZCscP2fg+g+JOnC54TTaSYFXocAXtl5N21CQVZz27+HHeNIXBj1hPg8kQ
JZRYu8+G+JroHFxcN/2CyykMVGhGWaGpS4u9vnjPVq5KzZ1DYo/0uUOvZ19cJZCvvuwHu9N/8mZN
DGLkuZilU7q0XuStVHPTcR1jQHXlf2gA4G0fAxhD3UD9VRslr2nv0xIe8cpZC88AgxAdOFkyeSSC
BwonTFzFjj6a7eAUb73bAyRSl+huXNocq7yvxgBFLM3ZWECB3l9ul29T69Bv2jfRwSzBcaVT1Jzg
sUBRDoE3MJ8gFcwxvzrFJadh4EKWkimEX4SQEewdeRWgLSzlqbYhk2J21viGXD7HIm+bGeyYkyGI
Kl0RQasH7rTEHA+1lR+U7yJan5EzTW/V3Iw/cYxysITtzcvVAjRNYNdDgVq4XdBWUYBsOPwhfm/t
CcwPwZvwOnD8iQMslIlShLHNZBKhTytZboJCMOvlVBB/5qby19+58AUpAytLJBTgzp5Fb8yyp3GK
E5OO5Wc8SW9lIlzlSesHffsk6PPXeZquF6XnPPT310llTTF0aaW8wt+3vVibcYBeQRAgQZI46KI/
xovqopfV1LPW5XzGdS2/r/VsizksBh2zQQva1I/fV5XwHBn36kgeSw/xF/8O3z8bZ2vM2RjIog0p
UUUQrnWY0yps9OLY453so9XOFu547/r9xxs922NOBsi1VKlNhtQH4SRKCm7vGJ+72xgS6PJ94PZ2
tpizK9rKkXqcfd33oZ+W2ax71JTgXpPw/so15bNsTK6oTqKpJvNdUMvfIxAQD0JoE/BWmRWKfWJW
P1/+C/bPJ1RxRIMqhiozS59aoy3VQJm9vH3L5OdYkM2wHzkh5/6LiP60wkYUU6sNypw0K22jaK0V
zA8aUXNARnxVY/ubuVpILv67KDa0oOMA/ak5I16hfEtkZ+yP+fJ4ed9Wh//9QJxNMIc/HEeBTkoq
eNnyCSJCsSGaSq2bJM2tQXi/bGs/1bVZz3peNic9ajupD3KJgF5D91sLbSqWYC0Heoge/tF/4BJV
798V5+Wt/7+xWDehIGYiYFsSbhP6eag4brePXeffX91y8/siyYu6GsFUmitPYNgw0d0jVdcKb7if
twwGIgs0h6WSAlb4iX6r8qu0dy5/Gc7pURhYlIeiMTQpCjwhwGj9Xb/caAmnD5jnaAwW6qPQ6i0o
yv0luC2rwlQyL1cDU9ZP6dzZl5fD+yoMGOh13NTgQhA8UfLV7rZYsmOtQoMAJZHLhjj7xkYFRqmQ
UpGQSKBK6xKjuWuJaoX5yLkheWaYSGBSunyOAgO106i3RXLIaGul+sPltfBOJxsHaIvRLNWMgt/g
Nh49giDmoboafEhBQ3FGe42uecn2Xa9WQYyhggAXlCOM1/UqycMQeUPoKfj1/BjkvFtpd982Bhif
64WYKrOSC0fpcW2fVCzxuX6O3B4xI5oUShBaY1DLzrk5F97CGP8TiNBLWSIvnlq+h+0hMQ7TrQEB
mMYqq/e2fFA9udesuZ1M2r2EIq/Auf78b5h+XjabRmtrpZOEqEXqYNS02RwkdVmu23xQwmOuhcEV
6jUJ1OkqtXxKlyV2dWnmDWZwdp5NI4fUgGA1wWmXY3tU7lrFqvXXy/7K2WS2m4jGkEmshwFMBqgT
+qDoF8GjLJcoFl22swtcm91kLi1FnoM2CjXwCUylnYyRky6JPdetrc8PQvnjsjHevq2L3twnVBOi
YmohbxYW40Esp9syhEho9jdUyjKIXnUCavJVfOxXM1lXFIkaYIZUilorr1GT4Z3t/Vh0Y4IJLIYS
ZGtlj2QFNRfZKgYzUqwPIi1LsWcJGc+mxguxWtanPndCfH8bz+tjvlkB5jVMmiBOC7XPYxCbY3gl
/VWH5maBzKcCz8QSlKEieLLuETFCuMmjo9lPOW5MrMvceIMST/EC1hPIl9xLpUkcUA5by41+Kznt
bWzzymcrGv4OG4YkYRROVVSNQcvOqGkYRRiAk5TIJOVDXIeHSrWX6XMHzcKGG0zvwpRGKP3IxEss
7TCdyjQfC7xWyvfBpm57yC39KXoULM1KXka7elhJ+afXwKkdXk1+N0DYmGZuniQpE0UNkBQPIfmo
LTdZAC7R8mbkzWrvVyQ3hpg9jaquy/NAQiX5dvYHG/SNpvxJ9Zb7FEljdDwWDpLw0+EyiOzf5Bur
zP2DNqRk6fNO8/LZ7PHMrZB2ssbE1L6oZvYwHGKwCuhc3ZvdQ3e2+tv8e0JJZrSq5GVe+QBuKD+z
QwcZw95drP4pd7MvfC6DXXDe2GSArKrEUhIjFdQCXX0tLaOvaMt9hLRFXVKTTl3JuQx4a2RQrTGW
pCsTmvj91JsxZFKiT1H4dPnz7Z7DzZoY8MpVMJ6UU4rGPJHOlavRCsw1aqaTlyIZqvYoK6M43mRx
szzXWanM7n8zz+CaGlG910OMgfUtRG2luyZ/D6t3uRhdzBZzJzjXX/sNdDaLZSBO1wdhQfcApm6L
VxAgmcr44/Jy9ot9Gwvs2ylAU2yQQ7VrZb1fb6Dp02QKDoE+3ZqhrH4k1zq3Y5XnJwzAgHI8NeZK
0725T51UnmywXoTLw39cGoMuYjSmUkeRzYJCO72Nv/Yv4YPoZPZwhDj2U6Zb1ctsI3/IwxfeqWPw
JdWMUKlGzHSKmNtTLPLDuEpcqCEhu7S8dIfxCjRw/4OaI2dT2VEaKoRNPfca9RrB14zXQX4NtfvL
W8q5GNhZGopsQacoMoRAsKjmOk07UzYSi4zvl+3wvJLtpaKG0kq1iCR2Z6vg41xsMIJbHzyEpkxN
SCWiV0WwRY2DX5zjxs4GalM+Gw1Kwl5J52uxL090Epz/uDQGQEgKXfoKErQf7FQYAHwhTnuAgoGl
mqB//ibauRtzSW04oMlOAC5aFCwZsuWgeTl2YuOUaOvPsKv6zTTFVqvxmiN4G8mgilqJA2grMLq6
JCelv081Tq2P6yAMgkDn2yAReFfwGu+d+ma8RieaPZgdBiWSGwetTMfqmVt05q2KAZQJLX5FVQP7
jUfdwVCXpziJ3V3Rm8bJvmIqiKsJ8YdlUsMQMUMgKawCWIqBKt1I6Yi+6cybbNGhV+W16mkWlBQO
wmG4rq6zg+BedtH9U342ugLNJq6OyqlDHhe8HDmVD0oCSaE2AwfRsBzicvh02dY+aJ1tMY4iUzVU
qdBqnl5+V9OD0cqmHnDyQ7z1ML6ioaRRLdRI/Lg4dMa9hNaj8BRzC0X73nFeym/eoahSroJtgRzI
l86GvIpqZa7gjHcE/uiC2R0dmZd3j+sfzFUDMv58NKRcQH14RsZdtaTjdFWJJn0Y/NTTwC82HyfN
4fXXc74ae9XMqNy0Qj6n/hh8mvq7Uj+EGqeP6w9R+s/tZO+aPKJpomdq7rfO6Ax3YrjS+DkdznaW
m3gY2IhqPc52rtv1e7h1tsnEr5gTzYOxwM2dnDq78zAzikpx+azeFbfxAclSiDauHfDJFzAkHTm2
19++ZJuJa2uJQpNyjmMQ2TeQMsWMhGAF4CQdveR/8ByOs7LTmmPbNHHW4EJodNSbSH6t0oxztP/w
BaG3BopLzcCz+VccQUf/BKJrY4RmdnCQwUWHuWz9FHrJTe/l7mwarw1XiHztgft9F882mUNYFCm6
yKZQ9lL1cyHfaCDdm6u3sbqvKi+Ivhh5ayolj8B4H2DORplTKGlZ0WtCjfbKAfNkUmI3RLIkUnmQ
OuW4KMcUS1tbKSIZNJoBm+dnXdbcUUtMIZehMsrTZNk/4z8XZTBvx1CmmRYP6LCq+6+ZcUzJD7lz
L/s8bzHMcVNGHHCdADE1zHUpybe6eEWFSNH+oxnmZCVanSsGwZ5N0ruuPE1z5Auy7I49p4azX//U
zlu2HrrNxRliiAsuX6R+0lvCo+oXIMVNO1v+MlnFA174zyNvEIT3kdb/31iU66wYBFFrvbKUjkJe
mpEk3Xa8Xt59sDiva/2OGyuxWtE0rdGDHzbfiuIOOfvLfsD7fQYoxibJMM0NfZKxP6VCbhrGxAns
efvEwIIRSJ2qC+h107MXmkh2hYCmHnmVBd46GBzQhn6hAxkzH6pCNfhRCeUxRnEwFU2rv34KFeN7
bd1gIdW3DPMXtb/qCssPGLSv3kd7ZaJpEufy19m/FP/9+uig+9WkApFOGgUgnwAZzRcxKE8YfbGD
ToNUx3gNTke7HqObFGPXl81e/mRIxP9qtupyXUnAWeTFLcjntR4jz0jcPaET5+2/GWLgoYqjtG9L
eLcg1pYGHo2edFZCuSPI6+/8+WoCCd2vC0oLRenkCOOsrVN5yev6YIkPiKkhImOvvfD85ubL+GqI
DDoM0qKO2awVXnZaUJh5GZ34OF4nroFcRBvZ/QmExYL/Pzxb1gN7aakMYIyS1gUJSTM/zJ2wtKkZ
PgxeAuZWASQfoZm8i5m1WCt/K18yl+c3DJgItZZCIhPCMnpQm0oYm6lxTbO7/+YzDJ5AuhEErU1f
+IiDHa3RMN2Seip6eC6b2e//1KGECsJCCbQJzEbSZKjHnAiJr2T2mqgejuPd0IAEqoRyHu99u7tz
G2PMzoF2VpKHBEwpOqgugI6mMqA0pXK2bv+W3Jhh9y5L8gZt/qCT8pK7lTc+tiZLdFftq8riS/Lx
VsWAspBQQxPDJvDqGo/YUjADDBIIwvfLX2oX+s+L+pjA2VyReMDPmthgGCQm99L4BSKYl39/9yhv
fp8B4VHD+FSJgSYvxyoK7RCoz7oI+sXDZTP7NbWNHQZ1gwhD740K1ZioB4NT7mDbQPt4K7rDoTiQ
h5yXceN5+Ie3bDZOWwoqadCH+SABRR3yKkXDk+QUfmjzklI8z/u4XDe21L6V25qCNQZ0yuviIrc5
dr5yW7wszkpQxRPE4TkFg7/6oC7IB2DeONJ9ufzUqH+jBC1vvhYDD0UjFqWuBtBMad6y9Hkdd+pQ
Co2Cmz6OeFi0+7TaGGPgYejTnDQj0kLJ7ObpnSDfxZrb5vJBqzFh9TKnz1rGe8/t76BKIOGmUJR6
mbs5K1N1asoo9ATqhEJoqhC1uOzx+wfrbGH9CzY+gaGVboACE1gLMRxTdA2oVQpLCDx1frlsiLcU
xhkyIV0Ae+iFG0AfGN8Xsnv59/dbCnBT/LtXjDPIWl/k6gImvfo9uO+hFjTZg7cyV4DqRH0MbjVf
P0oQruXWO1ZM+O223xhmHEOeI410Bsaaame2iKViDq60sqvZlTGhy6tN87aRuT1IMGcFVBTAaVp/
I+K7IHGShfvXxXkXmeuCJhnak8IKiZHlewi68Cry9XGxLn8rjhE2fxZERCPQVwUXegFmrqdIf6wj
3mOUs1Fs/kzvhLYXJTCrSb3Z2WFrpsfMjZ8HMz7Js5XedQc6mrzero9u9Au+wBZuBm2JizhL18JN
/YIxdHtw6Tfo75q1lUkWPQaQt24ys0LcmTjVNUQvrdBK7lfJGF5ydH8DDA2siyAHROPGrydba3Kq
tTW+ZCF/JcQa+r/KUOpnA8xdSYWi1gRFjnwQkGmfZRsh2qv6NPmLhSvzlN4aNq+FnbckBg57tZeL
skFFs0gUUxwRBOo8Vu59PDwvav0TNnhYBXUslxhJ9FTMnBXTu5RLzljfon+cA7z7T9nN9jGAuEzR
UFVCmH1IcrVWgZnku/I6RX+LcL0Sx46dmbacg/eHEOC8PAYky3YOxyrDlJNyiI+GBKDSbXoNJWo3
fQwf+yse883udhoY0BBVDJcSVhNPaAZoT3WD5oVJprptF3dPkKvrLAlsEY6oaTxemj1kUUS4vA4x
VB3d8b9+vqSqmyKeoSKOYtV3UcH8jxYLz7XK09zbDRQViIpRkaqEigaDk2XQaokYZJGvgZJy5WVY
G5PCp38a1XmwwrEmsWkPUQrEYNBntCz78VF7C0BYpKIMvL4gs/v2L64ARZKxhVRWZUqYc92RoIki
vFI8UgVmIBwrsIqKy7fLV8DeUd4aYY5yKOgtidsB0+Ntpx7rdi6hSZpRjr+vVy8Lx1srzGmu544G
SyQGHnj4S7M2qNPIodtVmOZOw9wdA9m5vKw9f98aZA41TSM5mXs59Ib68zI/ylQ5ltJdHfKSUrvR
ztYQc5BzQrKiUPHOWsnBCBrHlOoEcYTEVHHDELe/q76IaK4KbPr6N2d6a5qJd0hfta080dmLg5ug
KWxp7swl/UShDHx5M//g9mdPZE5zkYokHudlgtuXN4oFBjQrtZDSEA65K9jy62VzPJdkjnQY1GIS
1CVaeeX0thPFlQCFB/qrW19wSHYSqjTauVNWCqvJlVwkhxxoGydvuMzcEqVK+a7lPTA5i2J7eRcp
VwSBoD8Z2RUv0bUVCzmDwRyflxm8SA28zAVAlLe0shXNL1Ifma2eHpQg/2+ni2UrWNo8klWUfJCI
/95g5j0+1FCITjmBDW/LGNAg+tyCgbFLvDy+zolkNnHPgaXda1hBnpgQKokr7cmv15RYG2Uw9XCD
2cexBbV5DOIMCIHY6xywweUt2l/R2RwDFkOiBbQo58Jr+uAwioE/Q4fx8uHZjXy3S2JQIegVJaxj
hJvqc+LNTnglozNlWlVUzewx+si5rgqqsyu85N6qpDragSldQ4Dy4fJfwlssAxqBUZRTXVW9t6Ru
Kfqd+OXy76/f5vcjfN5MBiZ6w9CjHkT4oFD7Kg63ovG15s28/gH4ftpgYWKIRaMIFPgHAV3nmqjJ
R0zCaYeV81Gz/yrNsPl2LEiAQVNrJR18Z2mfmWUVOYVRc1z+w6UvbBuLEjGmlKq5M0CE8E11ipNo
TU/S1eJSEOyF94ZTnlKrcwxrwkRRcxPdrAdBfxDueEneXZrZ7VpXhN4E+J0gCUXRAq2y0yqjIh1L
qzlSp7jqrtbi/EoBCQnUztS+97xq5ep5l7aAARa1QbRV1siaR7kri2+YDnBS4VCSuy7ErBHq5pcd
letFDMq0TT4VozpGfk//X6JUQ/3Blw86lHhBHsaTqNmPts5ey8CM2i9V0RPkJmiOxEFsx8m3VPox
lD/m5Ony0jhnXGbARgSRTJOm+IjJ5MaCr/IylzyAlhkQ6cs0LJNaiH3am8vnBhy2xoP4vZjN6EZ1
xSv9YeKUBTiowk4oV30660qR556i39SqTWLEw3i9XN423rLYCeUhieaFIpGJ59/s5MfpWHyqwXnm
ruFHatdv7czxQY5LsDPKKILpGMNq4RIlRoniu2w8NJiECfXIrEOBY2w/EPnpfywDyiiN2EK5iD30
jddmLGmPRMne1GpV8Z4+Xd5Kzvdi2VDaRmiqXp4SP1ATq5qvJuSd65xz1XDcXFn/f4NVoTJXY5hB
TTuohR+Y9y5MMeo4r73dTUNljeoKWDEkg/F0eVL6aiSrIO6cvSpdgWdY9T0hlT1W4fEv9owooqEo
IIXWZAYf0krMO7DK4zUWXKMkoDUdCpScIJ7spemVjREGGiAkWYyk0aF9Z+FxhMzUMb4fropP1Gk/
p4f1kpEtaolHUOTZ2nDkqh7sRvgb+8x+CnEWD3E9I4FqS+46UJAfDKsFvYLikqNhC3/1+c57ykQj
2kRIhK7c0A+XL4v+ukS+2Po1LyWw22i52VUWOHQ5FmMofhToZRudxQaf3XN6v/LHYOLYbe/Kx+oa
eq6c87w7H7W1yqQw+xw5D3WgmBO9jZ7Qula46yBB50cvzXv1guwV3kwNL2ewm5jbWmXeM+oky5WB
UVgQ0UufMZZoJre6XUOqZrTFk4hmxL9L75x9hgUTUrfxUM7wmckdTsRJXCjjgF3xg50dk+nc5NUu
rmzsMbiSjkKXhTM6go3CVO/rl3WRoa96na8+Zl9XGWyeA+3C5cYiE4qoU6ESPYaeXC1UpjyhCo33
O2/mkmeEwRdxKqPWyKFpX+rzVVqmT1VXvqKky0Hl/Vt0sxgGYkjZkEoS8ZyCVqwXXkGS97k59naJ
XtXUNryI8x7dj+M29hhI0TO6GIoISJv9GIzUy5F4ki+hfyS1Y5vHssjbRAZQynKoSglEOH5uPFL4
YvkypJxYh4fRLDFCrxR9ImLywpcfWyjReJUb2d1Reco/C8+i290I16e1YRycy9Y997BxAJolTpLq
AunNAMUnVIVuwqP+I7sVHPkg3C/OiAv2yKsPcg4bS5ygyEEiyakIr6yf5/YYBZz3LueDUeZBMwVF
Lw6tGnp9GlwrcQbxydwNtfjzf7q82Ux+lnXtmOZdCIZ+NL7HZQeew1YN7LAsOJZ454syYKFXkzCW
Q4Mu6ffmREEapr7Wgrnch09oBr+Pfig8Xtv1AP32MDsfMHbWeIop1cO2yxDMdaEjxEN9VdZLY46S
FFlGVs5O082JGdZJaV3eVd7ZpgyWyKoBTtMQcmxSZzUnzZU+VW8D+nTM+gQO60eeM+5Hez/DBbY+
gmxgnjREi/0syExILlgEJMHicpdPEWdlPEsMjsSRmpJqmQqvJvdRojhN82BUIF9qeUECJ+D7fbC4
gFIgSFxwnkdHvJ4gE2gcarc4CJw8Jy8cUZlwRNXGoe9UVOzUa3XVeIR0RHifWwnUMT860uzsmVfE
5RxulYlFgj4elkpuBK80RocIqjVCsQIkype9kPOt2DaTIhCXkjZN6NMJDSAYR600U81dTfAu2+Gd
bHaeq4vIUBtGpnv0dm1AKp/hgN/T0wJhheQ+f+MGOhysVxkkmbK61McKl5nyMUXZH/Jnw8Bo/eSs
Gcjsmc+3yEF7VpMvSdqSDF23IFCOH1YOsKyCMEZxHG3DV4/pLQrX3BuNZ5PBENqjA7MYAF9xZNHH
ysOtbUe3RDbj0areezu6Eo955XC+Jc9pmKhETSkwURALr3OLE0bpVV/AgUCTUnzoX+khuVmc5mG+
gjYOxzBvuQyySHKdp/0QRei3mdzoDo0H4M0TwZM8geGxvxWveAefs1K2XWWsy7YdwmbyjJliBMuQ
hWMzkhzj/aCMSoRo4F2A66n+7T6SRUNVFXEl7GM+aJcMTaWpA1rOvexOQ5pGMeVD7XV4tvLbAne3
c2OM+Y7DmLRGomipn4nSDc1LW5l47F48E8wXE9VkrKsQJKSk+t7Ndidwmn04v89SGgV9E4/DkkMY
BsdrkktTSP/K28+7xFIWBXHUB4oMIUgB4ncouEI51c4eh0+ao12DA8uKrtrHyOHBP29hDPxHGerW
dd2gSJI/GoFitxVPqm4/L79ZGBM+Qt4yhQgDeOqrEiJWpt2/RKcC/3xf+dxDkEOqJ/Fzegfh5Pnb
GpRHzis0hazI59EZ7l+vm79k3YxNtiuuCTGiDM+qEVwoa10gvo9Vq7tq3bVJKvsiStCE4OUYeDvM
3BBxgIGSVILwlBbFL92EV3DHE0bhmVjhZbsuFcqQCV7AHsZWJvmrSL9eBsT1T7yAFuyc4ayhDSuW
cXunYmFCfGG6rfLjZRPrAb1kgsGIrGjiUDEUkPEk3d10UmbZNMBjJ6u9owehG5boWdZ5n2Y/Nt44
BAMbRi+PMmrlIYbcVz7NyErc3JKvqb+WwXiaiiumXlgiO1lYNIU8LgoyFFr2Cs6mor+Rmwe1vJ14
WdD9IOi8LHayUAiFGo9sYc1QLm4FAe/yALo3t35aVQb5+M75dgaDIcFUtqVIsIuJFx7bw3DEUDtS
kbyXxR+WpWACU9YMWWVBuK/qLBlmCSdosKHX7Yb39GaAZMJyTw/ETl3exPC+25/tMdH4MhR6PtPO
8OYM3TyqrRZPusHxe54NZu/yPhtESmjvxagIzsX7IC/mwCso7ydX0eUio2FNJhBj+BUgMgkC9YkM
rYLgiwbmfihpJLZu96+DHz4JYL4H6qa2dlfxRlz3PeNslwHcyRCWIhuXfzyjcDsoAitux22Q3t/E
s5n1/zf4J9BswegGmKpJ9lhmoi0k34fu9W8A6myDwdhA7GUt7KEYQBUxNnV9wQEOwU803acSAv2m
P0Kz6tTkzd+k3zefjo3UtEIXIRwfe0GVmHL6oNa61ZQOjTl2/oCF5wUyCEzjQUmnqReQcxwdBezx
qWKiWo5W29w1XnkybvtX1tkag7ypnkSDnoDsbSruxSC1xFBxLn+w3Zj658YRtqMxHAOSttOiejrY
ssi1aDRmkxJTnWfzsqE/hBX/roWw85thjJ5hIRB1wG1DTppkhyrm8VYiJIxendB+aE4OwTgZL3bj
fDLCTnDqgdIX5Yhyf/yyvsmkN/VOsVflzvo18nli8Lz9ZDAEXNBjTzQkCtLkCOaxiWRWmxbm3EX/
dT8Z1MjkYp7EAXKryiE8irVZ+iH6NjQU1hZLtIdD85w981Lgl/2RsJOcGFDJiJj3kzcaj73xY1Ae
LzvJZYj6bc4QqjRGW+RYExXvmqw2yfIol8+XbezXlTYuz2DFFMvJ0EJaFVoIik++Qn/BjQ/tt+TF
QF9PdB/c/FVPwcYggxkt8nwl1XFDTvShRX44dIKCU5vguR0DFEZI5VZpUN+X5xsjfp2at7xxKOF8
Hs7nZ6cLdcFoJbTkQU5YmVrM2BCBimaui4FqXf5GPENMTKEVSaxnXR77gZKkh7yli20YM68nkwdJ
H8ixuRHlRUqMdAEyjJZoxcf2a+WiFeO4Sqe2iAIrS7vjDf/xVsbgA7QiqgRVj8Hr8hMhpz67v7xz
HEdgZwsTUZgDWZnAoycX9hCd0BmRzpGd9beX7fBQ9WNvN3vXS30trV0RSPf+w5iZgBMU89yn0sab
lHPt7j8Kft4dH5HbxhiKzzU1aD94KXkKpNseejdxXFlK5SuhyrkR91u6z8f14/83xqSuq/sGvFP+
UqC5tdRa1ZnHcTY7RSudOYoGSwJflFMM9ad+pEjtSXJ/SCKV2Jo6h/7UgMZTFVrJGmmEF3MQdRYi
ZB7h8R/i/POeMKgCYpRy0Uut91rEqd4/KhnUWQ7NuwjZt1V2k/PF10P3+8vsbJDBmAxSw6pglIjt
BBDprLBJnSl3DLwqYpc3X8dD6Y/a5eYr0DmXjTZDOoxktpxZlVf7yGkKVpmYSWYq37TsQ34of7u8
So6nEQZ5uoXISPV3ghdKh0b6ZpDOpBD6loTGzNFPfdkY58WBNuRfQ/J5qIoMk00BcrfxzdqmUthJ
YQ7H1As+Uz8wE4iK607J83AOSBAGhKoYmZA+xrCzeNBuK0+25x+xPx0bIN/aW1GE4FwXbF5otHu5
K5iCg3CgqOtsa12U1yrtAxQt1UZDZvBaVGdTjTm4tPv9zkbYBplW6AetXgLo+M43uXw1asQJFAiK
ouOhnXj7uH6e307ExhjjLEVWdz0N2xw9rJU3HqbjSqMLkRHcHAKXO3H/ttpYY5xlzIwhyEGFjLzc
4s4OPTa37TMYs+zeXsteuYSiOZeKbHWFS0tkXEWKlalL43byAH2W7MI/bdSKvHVSooBz8pKPu565
WeN6fW5OfTUkchyix8mP5puyvlP7AYxd70ZO3csnb/ca3thZfXVjJ6sXDEnM6NJqUO+N5NtejTln
m2dhXenWQgmJzKRAz1RaSPeEGr5BeQlNzoFi9UCGYWjyZWpjT40He0orp8iUo6wVh/+2V8xFE6RR
kCe9jLlqAEMxxCZJOFmDfRzcfA7masmnZc4FA6nZ4jSdFi/qzdCp3jRLOoBMyJKfm+c4MgOHxzDJ
+UZs/4shlGOQd9BDykDXOb81isRxgv0o6bwwtsllyQ1aKIOefqRORSd1BkjnNc6aLcgOvNTp/p25
scYgBMl0hQx0rfWjIQpSZL78Vl7nFlAJu5h+K2+Vh8uusUubAQlYUIISTdEIK+8w5mJX6bWMsabu
ax9/DqIQs8DHRXpeUP0xBo8M0JNKTlPwnWN4H5fOhhlcMvRCbaMcESEmhCNrTahCO8+mX1Kv9koX
E92cQ7APTGd7qyttjnOPizoMBrnwgrayJ1Eyh1x7yEJQDDS82dk/fMazLQacgrLMF71AZKc/V6fA
n7yVo0m3G0eXoPKSuiF3MGkfSc4WGbDKhV7L9DIE89nkRMQmw1MnOpwvttsfsnGV9ebe7CCGeI1F
bpHlnOLT/5F2HUuW40jyi2hGgCQIXimeTK0qMy+0LEWtNb9+nTW7XSwU+2Esd2zmMt32IkEEAoEI
D3dfeTCsa9LPTolRSU2/jSvUnMaXyGfuZbPb+cDvlQnBq2sLE3gRMJfPuYJ+JAuJ23XNS5JVx2ao
QDFuyNDvsm8pxDI2kUWbG+W0DMRW3XUa3OuhJMn5lRf+fSv/syqxSaLTOI6MoB2PXTR7DQolWV/v
CcbJuUrtJimAoAPTAOb+rL51zUkBCf7jyF+SuLSj6atF3tO2dKzsJmqddAYEY3xUrM8lt783XOyv
YAy9LSoNxZy4sLvaXpgI0UP/CqDO16Swh8JuP8C54AW77MvlPZcdILHVEldGUpQDygfGozpBxs4e
IWrvA8prgHGi/8X5kDuFxKpk38XugdFZZMx7lNf99Aa8UnaqveWwJ1ma5BRZQhxiWZ5okAUB4bQ5
t15RjrEX55ZuJ3mr3Y09e4+6+RUsCaETlmG9S6iaS07Uv9xpv51v+RCrgzxFHYdq/EiO/bfeXSJv
sg+uWo/u2v/m1Sn7rEJoavDsH0OrH5EaNNjIyPahSbco0pUea07LKB6w54ota3pK4r0lRKvGZ2Zp
GI11NLNbxb+deOWq8YMGr728oct+XTrJQnxKzRnlQbVBcXo68vK9BTHYZQO/XqyXLAjxKFCrzhoG
oLHD45nv/cku76CIuGOxbZtes9P20VPyVNyl0Dghg2269e7yH3B5A/H0+9NdaKlpXQfWy2NeGbZu
nqEj6nafIgz7nYhoYndBtdDPw1xfcKq8BbQQeaFr3EDudrdMqNPP4Fz+iWya2FEYWm2o6ZREJ2BS
7Xh4j2fJxP1lr9BUIbsZc4q70pogQQMgTd9ntplIKmqLX/27V2giC6TVGzXROG7jaByg+hRGH9TK
Mrss0xsjKBxjLq86o5S4giR0aGL/IKuLSEXxLjgtD+Zyt+hydrvwYVGSljfcZY4nRI4SnLQYEbYU
6LuB1td6ocVtmKeS4yXbKSFOzFMJttV2AYbW5ExMcvaLTvI6Wn7i0lYJIUIx1bnrOZrfvJ4OnVYd
Oiv12lnz8ly5SptGAkL9lzrD/8V3ACT+PLC5DsksowVdnP+MyfHQhQjoHrK/DmjjCtzbYLUArt1V
ni6HCcmHFHsLIWmGLB5hddaYjc6QPXBJaXw7LTAMFQyWlGqWiNDXZ4zWgcuigTq0ddu8tEdyBgLW
A62r+hoe2uvuLHtgbrrgyuKy6NVV2UyJRvJQS44KS+dTO44WRv9peu/Xhi/pAG1+v5Wp5U9ZmRrb
ymdBBYrOrlbeyyhpbCaVspHZEE6UxQKrKa05OukEdCMgTx3bl8tesF0JWC1DOE/A2JkYb1jm6CZb
u2XP+dHcLcLhxk31jZymW2P/ayzqIDFLt87YyqxwxlQ1LGkXJVCdRzdD9SBgcI6uoXh7yO8xICWJ
GZuxd2VMOGCYtwxbNU4Re7vZVslrNqKlUH7zjeu6eKoCCVx+2ZS/wsdvayIuv0qDlrUd8tIuHJwe
g3t56oRQU6oeL39Dia+LqHxt7gZfrYf8lNQ3apGBAhzk97KW3WYsXC1m2ceVl/NKafVhwpTskPOT
HvKbdGaP5RDeD2xa1GplzJaymCFC8it9rHlSoR9Qu+MiDOcUP9TBBt1ZyuxiNxwSm79T2bS2bMuE
sBFQFpFCxVxgHmYOK8++Xzha/xDLsGKyLRNiRhhMldkZmLAkreKStDoPSv1QB9y97BnbrarVrglx
A0pNaVePmOL33/MjmEgWSYkdA5sriLNwlchqNdsdvJU9IYikQWPyboDL97vlNIObHOUTDLeBoXzB
b+uY/62vg536cHmdsm0TgkhNwcY0GEZ0nIbOidktH1/5QGy9o5IAsr1vXDd0Yv3SPP3zFBS50eRV
hVGzQO/tPrHszPg2YDDq8nI2rTDCQbVuqqr562isztqE1zt6/ahgkyi36+6mjhMXYmYSK9s54cqM
4IRlh8tqSkh0ii2bnkyk7lAbf/Bze4FjyMlwZasSfDHThyAMAjALm+HzyLzM+Jr2kvLMph+sViS4
H5/B3DZkKRjAMAhSdeCHC5CATl/MT53flSHR4XorDBLEp5NffMfUgO37eJAPTLZDsk8m3Fdp1pZx
1ajzMW1OORBU83nObDDgqm/GdfPae2w3HaCBJiP/2Mw2fq9O7ACjlIVxyjKIjrP6vZu/ZLFkm2S/
L3Tv4tSIlJhB7iEkiWPQwi7D4+UTtHlbrVZA/zynahB2AGtP+Yk1uyJirj/ETuV/pNCyaqXaEttX
1cqa8GgMijnsqI7p9RYc7cwBG/Pe8vJD600uxgXe471Mfkl2dKlwT+FdMlkWZCiP033nsVOHGlv6
pdsNVxBsRN/68seUbZcQJ/JBq8s8xzQqN57S+oVrh8u/v3jxX3nS6vMJgcGoBt6HMWYDKPB0OSju
u52yl4sSyJYhBIc+KmlZWy1m/gFgUdAJNwbJQiTHlQpRgVV+bSkUfmBYhyZ6CcadqX25/K1kJoSI
wJIxMeIKsk29f23Sj2A69/pnaiy/t0Ok3goiblZKAZISo34birdgfLm8BMk+iFxbLZA7nCcZOw7p
YdDu6lrGTiAzIBx+Q53VwFqSKyCErpbccaGjbs8LWJg48bmW9s63H+4mCl1ctYhhirCOMcshMQfl
kJN+Pb6mT9GDDuG3/hx+wbM9QpEHkmHNV2nTcQkrf50b01KRI2gW1ZngC3026A20y33AKWco2qCs
4x+Rsoa2aQDRC0Zll0lcYzOs/rYozgF2kRmnIGMPj0F2MtLC7atdGh+K6K0wZTTE26nkypZwSWAW
pQZRpBFALhnoh111Kt7nA3eDI39sjvl9jlEoCGXuZlnytR1bV4YF9/FZOg6WhdspPrZXCy4R+Gin
u4p/zaakzicOAwd/LlOJpqJL/OdFFU4JC3KlCk4TvR/6I4haL//+9mpWBoS7ydSVYKhnf5GsxPy0
B+qMu/kmuVpGiKYDne3/p7nlbK5SV8w5KpnPFnb2CCrQHAfdTRr1pkoK7mohqx5QyUg+MHQx7pqU
JzdKa4RPfU3UvWLWXFJQ2wyWq7ULF9c400JRIpQ0Kg2qquXgDeQub2R0OUtU/+sYrqwI15c6haBZ
VjEYWYK0gFuTY7SpXY8H3wIO+J6lr5JPvLkqvD70RRRU1zThE6dNa/FpSMNfFZNFGNdSgc7zdxPE
Cfku2SlH/0bGibIZUlc2hS9JwiqbmgiV0BriCG33UjDJpbDdLFlZEL5iOBtDYZmY+IV8GaZLEUAx
+Ytn/3t1vRBLc9fChBhxktf0ob0v97KUd/n5vzZxZV5IDkYWN9MIuM1RrzW7z69JkdhkfM4MSbFw
+6pYGRJyBHXkIZoMGCTMv/Xf0ifdK/b0uIz19YbdRLgqSsTtRJI1bEeBlVXhqkh6LVWDCgNWmMz/
GZkVxlqgykg0u6nTp7DvdnXon32MT9gJ4Pn5YH3T1OFN4riSbywiBBPDp74/4fbQ36OPZZ4ROnku
3mpvw26B0QF0CRydtCSxeTx/L10X7hEzH6M54BgOnU5kt4s+pp8LocqCzcFxXQY2/NsGrEW186nx
vJVhIbRT6Jex2ASAL/Efi/Bbz3aJDHO5zeVpWYwbHKV189clug635dDXNcX10X6rdzEEgsERDZ5o
JDzPYOxKHeXdnGwMFjkWhh8ksX77w/62LXhy1gAIrlLALYJssjPLKfzDbB3TFNhS+lMLZQXIf/Hh
3/ZEH56yIE96f2ElY/vxCq1Ulz+VaCG4sZd+7tHz+8uKb+AQsoqDyrvoSKJnMLe0skfVdmluZUDw
yyYEKdJYIxCo90NtL9peIfSri2/0tjr+msaSZQKb6eLKoOCP2aAm80joUlCdvOSw1ObyLyUQcbm3
oGaTr5Ljvn1n/LNfYlLcMtKVLa0zDOyNrrVbqEAWCKv6uJSX4vcOFdzLFmUGhYux0FvWzDoOAw1H
u1QBzQBo4bIJsjjZ3/fE70UJF2GgDHWvxxhd7rGg0EmvYtBTkEPo+rveU94xSGcngGOoh2hXupdt
b4fP36aFG9Isw2JWWmodNQxz8jZ1+7pwzOxuoB+XDUldU7gMJ7DxzWm44IeOfK+5GGj+3ga/yEUo
RJeRAciQCtvJ/so3hVjSxDlHEw2ftQW7IpgldsE7vYve68Ow03eQSHiOnfSeP8iI/Ld2E6m3ATJO
almaSP1ZDRbXIJ89Y6HRAZxev5THMMDxmaNnaMjxLSCEoIUseKaR53ozF7N/DNT7FKYWkERlOHN2
/s/8arCTzW1v7qFhEPCr69ziaLz+mYgrjR5bXWgt6tkaePazPSm/QFt9BFFTCvIApXzXvl92m2UR
4tEATZiK5Wkm5HaEPVTJPGg6NI2OVfniky/tJIFmbPk/00xCF1kTUxOBQeFkBXGYAs7Cm6uc7Vu0
8PpyR8yXy8v4VTsT17G2I6yDKRHj2Yhmgj5NpLRVZBCHjGpUt4ueAE5XZ2y8I40fzvs0j1l1E+d5
YLxYST+iuqjEZXvdBDy4L+PZKm09jMYbdHhYtSe6r4V2WeFfwGhSQhxV6cHvMTQZgyiTNRbkmJoo
hgH51BSx489DIim8bj0d1ktbzsMqXaBDHnF1GvmBddFBjfNDbSY7GtD95U8IsZkNX/htSBehR0Gf
h3BOvACNsm++akBl3qjTUDv+aMTOwIz+aNAJ37bSyF4rosDOAt7ZRsgLt4mTl7kyr3kE1RWjVbTr
tMsje5w4JodxjJw2jCIvNyGDSAvKvbkuZlux5vs+bge7tOpyV/EGJXmluYUw95ta6D+Hrq1twsbE
HucINYSs5ldqDy670KCWp2rRMTDZT6Vh4Vufmq/KGN+zzsxdHqrfEzYPXlrk1Dbmbj6WWjG7Su67
lBU/sMbEm8ziZ0raRzqTlzQ3crvQ5rtGD0DWkjfDo9L231jvj24XNifQKOGPDfiPRDd+kB78v82Q
ftO7aR8V9eRg0lJzB1/JHGL0nU1p3tl80j7w9MJ7siT9PvNnTB1UtHWtHLMHk89Lh7XqR1wnACcn
5Ns40u6+jLIb2mexDUqgx6kzICBvolRolUZ1BoYFebeffPdVcC3kTbzjveU/+lEV4d9qv5tFOth9
g+9SYuwMGM7hlXCS2NGonBulT+2YkdANo3BwJzMZrsY2+DnoBt2HRY9LQrdezbbLYzsFzGkP0WgL
rh2y97ZjjRsoabZXp3Rw8GB+UEM0nuZAb9yGZpXTmHp3tuo0s1Ma7fMcZ0WpIm7HBWucZM6v59z/
UaTZdaYmL3Ge3mtGBKxFHjzrRvm1GzU4CS+fVaKMXoqmtNPnWuzMc2GBlwAvOrWO8KbjDQat5goX
dhBc9SgQuKap4B2UZzmExzXFmVqTu4yN38M5LZyJa8CxmlPi9LSZbsjQR/uiKJ+rwIRDQPTJLtT4
o8NBdvIpOxg+cIqjxmq7TawnIwkAV+fZPdOJf0XaLLeHcchyB7dO8DoWHV4hpMWwhUUr18IcxJyl
itdNxHfIQG/7Iv1SWBj9aJlfH+PI1+0oDno7UfXKg4D55ARDk7wUw/hFTRKa2VUTGg5YB9EDBQmb
g6EUxWFBF+2iJSYNM3HqxJ9tjdeJrWHMzxknYOqZMXZ2FoZXllb7HpSyEw+wxTcGMIgNbaQvRsUz
bHWb2byxvisGz+6sVHskJXlXJ0IcJWChZ5TGm6H6zwYJShzJOtwHM8qS4aDYg8JBNKoah67z1bus
NSuHqnx0KrN/JgS0IsSMvhfB/KNoUuKpcVw/dmE92/M81446VYk3mspLNM4q9hH0dWr3qLNYcXiE
ulKfp+6Mvyjo9VPPdHR5lGTHeFDZqV8+ZXH5NSvjn1OrQPYjs7xqYuouLfPHqqTnMTZ1p23DYVeA
qfEIGB7yxlZJSifl4zkLEHqSKKg/QvSRTzpgFp7W4t+wDIT1SeH60Uii0Wn96EWxgnczUl+CyH9s
mZbaPmhT9hObyz20uqitlPpoq1GP+eZAuR7LmtshZU99Z4bncBFKsoz0tiLmISNKejPxcB/G8VPX
NjBUkKuoVx6CXrklfoaWZq3sq8jCKTHyt9HSEns2zeSd11p0rkZQO+SaWp5mM1RdjQFEhomraTeY
0/eqyO9obz60IcSfuEHPDAtxUy1Dnz7VTmWHEVq0Tz96hsWE6WuapKadhu2TOukP1aARVy1m8P8n
3Us6pqlh85DSfT2V3Faz+TwE+NnZVJ+5Ur8CrhvuG8qeTV8NT8YSW3x0FVzNCrnDNC3a0SgMnLxk
x0ir8DBguA26EnLUZe8zGwG/skuM8x4qv7nPG/21yMbKC4b0zTSGa66R22gIztC67O3RyKnbLmcr
atT41FdTtVPxR+6qwPqRkTJ3tSR6tsr6Fnv+7kPSxpi1u7KozglRGrdvxsSdcuu60qd8X4Zm6yZ5
9dqWbW9bDO9nCEI+RMbw3GazZgdG35/1ooSEdccx54NhZZtXwfPAwwbDyfQGnoZDzukpa6PSzv1k
svuuqR2I4OwReiropc5v1QThOWXKjpmin0id516GG8qufUV1SzL4ey2lXzkGQxw/qnuo7wUfWcnS
s5FQ6D9V6u1YKslLXhexx5N533c1eRxYfVUbUDTocE7KxH9udX3aa6S5HnKoT4Cp1jgFBekVO2x1
KM/56ZuBG8KpWP9GUmWwixDpqdXFIPFPyis2JaFtmZHu6HWwKNlXQbo3DBzLQglekoK+Fcj3bOB+
nxltu9u0xXur4Oa+HsLvMalSl8zmm4UywD5LqxtNm6/GHs34xIyG48L4et3S+NmIoVIz9SPeGEkc
HS3D96+rtv6aaxUIZXJMRkBW+aGcpukmiBHHoznMr6ia7kojzuyhjJ60Ka5ttU0/YBdY9Nq/Horq
Sh39uzBNYgBQMbpMqvpqrLjijQ2uVxBw5g8pwAh3bV9pNsLDk4XJVdtgiuyNv5lu6UiHqYmmEFLi
P9OtqiRF0WadfxxHHI+DWX7Lp1dJqrWVaK1MCGl+OUzc0ngUHzG1tDcttJ1TCV55s2JpqlBH0DXk
3ljJn6vIirQxCAfDj0YgopJ5x3CHy5U+6aieGc5zec0eZHierafE2qSQgvstb4e6gZg2TfYmf1Q7
SY4v+30hD1ZzaAm2Fhq1URpfmXN/TUdfVimQ2BDRfxD6KalR4xGtHPQTiju3GAbqAN14XAhwlne0
HthDuLvsDptFMjyRTMIoOkr/ScxXGX4a1+PYGhAIa3+h5lJQr9bnpZ8OkiTXerpsbetFBksEWYCG
x7Mh+HeCyN32rY66Y/8lZT+KGLnJ/Dj2n3k+r+0ITp5p4MMu+wrSsZ5+gooteIvYEWnGSdnXe/7A
Hi4va3Fo8QEIxdilpKqiMCCKjoyZHpk4BukxbqIvHWmuorD9EaXpmanhs+Hz75fNbTrKypxQUqp7
VvttNIEuhGg3hmacpl6Ght6sBqyXtOzkyi2GsrIi6N6hp5/gBdtNRm9TpcUD2td8O411y8MV6CPv
qSFLQ2v/qepHZVcCfukNjVo50ZwnkkfiZilt/TcJcUXF1x3mYUgxzURrG1OrqmedCTS43YV0E+P8
V+XspC+z49tVaZdyNmvZhxeiDN4ijJsJjUBCkx6bl2V2BWqRD8F+oTMdju2zjFTsX07nb88S4g7N
zFZNOFUO6dV/Cms+ZFGA60eBHjy6ktby1u2z+r5/zVi3aoiMqPaPIfMfa728m3Dd12njXXbfTfQT
R1kLrxQUZbiIFyHxrCtAQIUnXNfJh7ZrHO2r4igf5B7f0fO/IOuT9HV/lY7FEwpBeBxPMFroplhP
G6oJLAJxCEWBn9FN93Ms7PRuPian+at+R/bKnkKjBBK7TniDEQNwk18Vu+RW1lnain7cNBlAtCqu
RvFeNLqqVMMxRemwmOwYLPKGWnpmONy0mWS9m1fw2pTgqWyyjCyElu8pjuzqQ7sC641r3ZgeStyZ
U0T20j7L97WMHnFzJmBtV/DXvlMYiBlz0AqFTudZr7qHVP2W3SVO+NLXS/fsKvYa/H8S15V8WvHu
7AJrJF2UQaKOVMPZn8f0HtAbfuhB5uWyMZIVvLfsWVwnBgf3JMWz/c/wOGkp+qJ8ilHVJzvzMF/l
bnEduspL7RFnfqkd+mU4EEnc3wzKa6vC9dlEut4aUZGCDGbwQPcL5Bt30/8tCafXstm5TS9a2xOu
0YhOU2KGZXKqfmKgk6Z2s7Ao7rPAo7cLT0F6AF+e5QZfPxEg1nYFCAqesR0QISzCBA6ITIZ98cw0
e97Pzozm3VOEAbTpXkZnIl3sEvxXNx6NQR9VtH0McFRww06zWzkzJLD4LZ4pUN+sneks5WnauFCg
TL3EI1UDLYOoLTGACS4eDYyXoMyv3y/NWKQqLntStN1Ygh6QeLWUW3TrTiEqY4wSA3LVmljo13kQ
WL4Jsdb4GN4tcCUGNQFQjEPEUZFq42w1aojKgXDDGlGGt4Rkhc/jrE+cQj4dTdjJ6x66a8WLb2tw
6i4jO9MByE0n2skCwuaXXZkV8xcfVSHQb0RHGl7nEYEuvEytY+O2BA+CyszlEwLcLzgpZjGp7pdA
PWZT4Jb1U+InrqLdXz4Km8tYGRGcsi8nlqIWiYQZM1x2NoUfChKuyza2wgpWYho6qHQtzsRB9QpM
gdpUqwn016IPjNoderu14xdu+3YGuSSZ12+tCV6PHhOmZVHwFKKKkpM2mHTqHznbDdNN2EsQM1sb
Q5CHYzUGNNnFHl08+GFEa1IffbYUOeyJ3tWdzL82jRBCuYWGGSVc8C9F6+t4HH0QRTbVdTRBIJRy
J9eKN8neLB9DSFwI/vOPHSHnnXq1baleK4dpzwB2bvbWTXq2rmcP0zi7WZI2bO7MypiQNcykQD1Q
BeA55l91fjuo7uXVyD6akB2MUeNT5PDhqWk1r+yRAFJyO/JesozNCLf6aCLnRhokwzCOvX8YnOiG
epHXntnj6Oi7eo969eHyojYjHDYIcNpFplFVBVdo+2kaSjb5R+uwyDfTl/GxfIQmEmgPek/z1DMB
uu9eLju2bVhfMH0WoiuIqf68sQbUldOBKoBOnpRHstO97j12lQcdA8DkVB3Vp/46grjaZ25KQn7b
FZOtaQJZ4jgN/qH8BvHj5mORPfDdyGG3UWSnL8sgf+B+AmT+h1Eh98Edo9Zl0FqHudk3yVfkZLIw
uHnUVssS4pKZJNqsmmDhDI8l8DQH9LnceW/dhw3EGz55D68/o3CBDJU1ML3Sl8pLfiRugsxKu17a
+/UelRfJaOnm0VstTrhISDv1lI0z2K2gHRTd0upe+0Rl8Y8dWv6EVQLF0opAgLvXD4rxLdeOTP9/
LkE4Z7U16QSFXf+g5o9m8UUtb9VBhuXejICrzySEW/CW0s5q8Jm08joJvzfmZ+6m1e8LEdbKMJJN
obtyMvvz3LgWuKZ92bjEcuz/ujJAsU8xWkAo0wQ/5qYR5kPXWQdS+D8nPye2GpNro0juTKYdLB54
3GS2mZve5UC46WIru4I/l0qXADqZJMcmPWbz5OUlRe1flx1TmRnBk1MryFtTA91r6xLITDfOUIIU
mhg2C+3WQz/kFFSe79Dauby8xb0ufVbBvbucTEWlIq2IMFypqYkbBtYetIQh0SSWtgokBDXSf3ZQ
8HQVAkMVdJgxeHSASpT12iDAzrEz3emQ1v51jSmGI+P8XFzv0voE1+/UbEiSEccrhZQ95s51Pd6n
Y1Wd9VmLHCuPEeKn2PgxMlWX5AXLT18yLZyKytSCikLW79hUP1rLd8P6zgcFmN4ekkKCCdrODVbf
Vrg0o4HltU8Rdc3Hebcog2o39Nbcw2/2gSsdu5M4jYhgjsrMDLtOQzMeIK7iHU3ikw8NkwcgGI7l
CX3Ec4bK4RcZknjrMbv2IF24LauZR2FkII519S54CDEMj3S7RFoPAlQAJ64ANwCCc3y7fEQkR1Oc
TTF8vS8jqEicOh3SOmH6gnlhdGmL/BOvImIAfkcBY7Y0EThGrTQfJhYqxyy87iIU7PJMEmU27wFm
LcPUXIX2thBD9Y51waSiKzIWt+30VdG/XP5SmzF69ftCrKQ5qxttiGIMbOsmID3ggdaS+xTjNbxJ
DjTod3xUX/QW2JbLhrc9Y2VZCJ9TkU9s7KMEMD8CEOH82rrt1bBfBPe0ElNLIcbdPjH8TMjKphA6
Z1JVhk5D4CXJSU32BnBG4BaSrWzZk7+iyMqKEDVzUDHGptXER7qPPqJDtecuyB/Cl//Q3+qyyaXN
o70yJ8RLdKTrfAJD/Cmt7mf6EQKAoNf7GRfR5R2TuaIQHNuqStqYYllD+Y2Uj9YoCb6bz3+8L/Fa
4AyApV/PjFXeps+9qtAi6Y/pa+fVGApMoSysvCxUxfwQerIe91aNeHnP/mNPWJBS1kY49SBwabz4
LjjnLkoOdnKfoIMzO8lb7tXv/4W0yFZsWlsV4j5Gn9NMUcAOUtU2yv/FTejUt8E94Av0kd0ObvVE
nqezUX5i91Dup8w0OYNeruCUJYv4EFE8Krq5sy3rjpDDZffYWpcG+BNHAdGiTBw7mMDoCpIEPTyV
42Mcxt6AsaDUlxX2t5xwbUW4T1DUN6yeQ45wyr2uelWoJB5u/z6aIhZDg8YSa5L+cidXBvOPlXVF
/e+K+gkCZqBp0IUFdJvhuSyEIB41Xa7TAoJe4zNKXXYTfK340+Wt2IoIaxvCXg8hmmd9g7JDDlRg
WeB60slNW/ygskHe7T3/vRgh9LSlifaZpluHgJ1L/631B3vMRlkWuvyKGE/XyxHOqarMvPSnX1mo
ftKd7LS8UadxD8wyGCTDw8Kd3n0tGkfad5BZFs6q0kRN2akoMJDH+Ik6iEm3ULEL7O5Nt4OnBQyh
noG5cyJVclo3SyqrNYuKbOps+Tloi3Dvp0432eMiqviEqQ1X8azGzq66yEYPIjwvoo7SwLgcor8+
uEYIJsIN1QRFM/75KhA3RtaVZqpYSBZb9CbbwwzJeoCVbMWV1nCWBOOSLeETQygh52aPx7r+jsHa
G+2seOSh22VH81Sgsiir3mx67O+liS1fgAiy0ewp3qTxg5WPdhodRnAYXj5/W8Nt0PMwKGZcGd6y
IlOiAlAwUtA+xRy/6piRbbxqbrPnd8Y7NEdvFi7v1ANKLX237mSD7lLbYoBp68HAAxgiGKXjv3NM
Zy286PGX+R4aGI0LnJsN3s7bznYheyZZ92bgWa1bDDwViWaNKOjnoLMLqbNun4x2dJ040VG5byBy
QA+5Ez+To8Qu3XIig2NARdPBKy5W8rmu5kZP/Bg3OcHISLUHU6nuTktsOPMHWQlr81msWWgagMEA
czZiUl7XQwc0wQzh91vgP/xTBcL0b+Npvp9PEL7HEI7slGx+15VBIUtP8dTFtA8MTprhcNq4ivk6
QZQdCOvLX3LzeKwMLdfj6uSTIjaQu8Ts0Eymk+aVE07MRd9JEtK3zVgoC6loNuJp86eZrg6yNFDL
6DSV333/IWLfrOjl8ko2s0l0MzUdbyei6brgi01e62BNAe1b402eBg0KFQ8MUFECqH0w75QrWdli
8+CBzx4dTYDXUAUWDNKhagMj9f2jZtdXC4tY9pB5/hsUjp7YIxSgHxaBlBAlVSlGautzcoNxyzAW
06IkDEs5V5sBPJgYWWgtO7kBI9Y7MM3Gg/mcHRNAxZ3yGgdPsoubTzgO1wOEhBKG0/DnNmI+Jc6a
HnV/JbR76PtAFX5v1U5+1vYMPbvYrq/jZ+mlvHVjcIzoMIxqYb1ir5oqmgrC1C480WsguxfykOy5
G5zK1TVn9vp94tLPHAtEF6pqaK5oRCR+KWgbzINCgpOugxMZTXEk0YdgzneXfXYr3VibWcLc6vQp
FgP0v9Dio0X70lG1Yt8FDRBBGQjvM8v3al9GWb35BkLnkIA1BOdQ/bXFK5NRrIX11HF/YZzBCGN4
p3v5bYgeinlt7TVoiqLxKpWF2kqyLWoAfqlS9HrFJFv3CV30geNTQ/bGdGWlsvtgy0VQldFQlAGz
DRcbUtrQUhrXDe7AfQsyv9wdv/pPqHKDmwk331l2ELbO38qc2Ififc2zWKlQyqsHjD7tIqjt6JKc
fqteCAFMYhDMKKq6IX60NMmmfjbqJafoXf9kHPoDBR3iAggJPVmatLFDcHaKxjj+p5si/rsBjImh
ewAEXvxBplsplfSWCAh+mZimBkZCE1Igf7q6r1SV6qM/DjE2K21dzGRhXGJk3VhdtZjwGLxk9OcX
pWA92flGopbveq4nFOKYTRy5FYl7Gbv1xibiGOCJjC+MG4kvPrU6CZ1ljYpm9PzIefvShk1tVwxJ
y2DIgsnWzfSHJeGS7dI8KqzB8oHZao+pGz9ylz6lNnGIB3qQ2FZkOPiN4wCDTNfRi8anFq/C0AhL
DHeO4Sn5OTnqzwXcA02ZA7VgE9J7ngxYsRHHKGRhdYsiWOqcLv989SkZA31EgpGWo59RO9U/cHO5
xXQzamefUcnitrZtbUtIJVrVzLJqasFKon+3steJ/IQUnyQrWm5u4Y2CEKlTKGNT/FfEpZgDzQle
uu0xy/6HtCtrjpRHtr+ICMTOK1ALVNnlfekXwt39mX3f+fX3yDPTpmUuutcz8cW8OKKyJVKpVObJ
c/T6JS9IK1ompm4sU4ogNZRHHaeuvOoikm6i8QIkDB5gTC6BsCwFUQOGCvqAyBpLwRh0K9rdS/9E
BdRVdxDt7btndR+xNhXPFUgRspRcQ4rufqAA06zqbl+8zMTTeJJNq27xaYLFKgI/nIHVCCi+EsXs
rFW8udGfqtm0GuWSaep3HGNhjakUgTWmIBHAMV7SaY4hvKeJbyXJ6/aurUZlSBj9Z9t0Jo7NalJn
ITgAvS4/0RGT8ThCxuMEufH3/hp8bc/b9ta/ElItUKbokL9hTlaKuT+5xjSwF6fnKUI6Gx4kSLn8
d0aYIzX2c9RCJRLVDolO1GZarORWMxuYGq9HILG3ra1dNXDwP0tiCgCp32MDDSl2y5hc66Q9ynPO
K37S3/hygD9tsETxWklyQwIzBCJu7XaHHpi/b/I0SoulfFx6i7hXy0EBAZUCX6e8DO2l8zlhgbNV
H864+H1VIHIianA2MDA7qpTZ2XDY/hjrgWexU8wtmE5TPYZ67rv+VX5jPhc2lPsumYuJ/3PmCE7P
Oz/0ibD1ZZi7MAmGOdaEAOJ9xXhQq5daFaHYqfo/Fbm1zcQThtdkvO4mnjrs2gzHX9+KnrTFXoqU
ACHvqPrxRTtI1+AgiiztoACjJezqzMoOkR1Wdr+rrf7Ahx6uPZ3+Ms8EeBOvpjSfMYCkHOR9eykO
mgrluvg5c+Vd6Bk7FEluxoFzsNeeqH9ZZcKH2PhyF4Zz6LadpfzQLxL6selevzYxHIn34TulmaSc
S8EFXyH472LXxz9useO9kplx5ZPWLaPyPk2iGyMu9rkUO9suvHpZLzyYiSdgXtdJ7EMOEmH7qp+F
1I7r6B/QTR7mIOPY4h0XtukR6RPaLRNtenR2jmJpea+8ihDUxvwGVV0jgvWdWtfyG35Rm/VTVTc1
dISphntzWz22J7WhBGw+PpwE3T4eszzvqLDlhTo0ZiEgeAzUIAk2oauLQnRh+78TLzs0TuaOb8oL
+IKPUBo58tjtuDvMBqRmIGoVgI9jvnQ76V37gPi11mSC67u1p+O3ctdP92H5ibM+LBqQXUZeTKJb
ommnbkruOiLuSkMFP5hW/t521/UMArMbmgIAr/i1nFH5BTQI5NDDkCotoYzHAV2UW0ofBJFJW+QV
pz98kg25eOYQWSM6rb4xB4TI/lTikMSefG/cygC8VxSyBFI7zR6P5A58I3CmeWfutA5krCow8f7u
G2te/BPY+7jKIXI5mDg2IZD/0i7wIEKNFgNU5XDH8BKMtZxpaYxJBJOgMjstRuezGX80yqsKTJHE
AxSvuunSCJMHxnUl6Xkv4+p3hzfiRDsJidNL5mp7BbyIGmpxD9t7SEP1168IOiE8TEB3wGaCclk1
oAjAVzTQdIugVhS0eBm0N5hPz/r9tq21kEpfBf+xxSSEmdDWJB9R3xBG4oB5ARIQYKLZ5yoPL00P
89aiGNdsikxJSuQDrnpfHds9lZmOneRReAoelL105LJb0U+/YY/1w8wUGlSikLCJB0xPAYNlnDOM
2FAv5MWVj9/assW4YaoERlXOGXoU2XOWB2DBuTLTQxVmlhr/lswHgfxTD+72h1stsyy+HJsxIsuY
CMpG/nHyqPw6CJquKrcGTye6it/I45emmEA9lIqf9SOqGkoLVRV5l068g8xx+Y+2zCKB6ECuk9Qp
vGPMXomfWDEIVubRU4pLRN62N45niskOuzgXYxH4Si8Yw8TpIqh/JupplAd0lhAg4aOcI6ZwPJEe
wcXaVBK2eZcAsZYZ13W0A4kzL/db9XXosxkYDKBUZ4wFMYAwAriFKCoJQ2UuyKG94oG2znObW1Ve
3b6FLfr3xWqIVkQxMJqIhg20Ya06sqgMDmYCbEgYzBPS6uE8gTq1tkubJz/Os80EKwV0TX6cSYYb
i/lDXBVuLI9XUllqVipqV5lUcuoMq6k8ONSIgV4gUCNsFyTWMQWv+1PoypKt3yfX4lWM8lp5IrM1
YoruIu+mU/U8c/KG1VttYZUJJ8HclUVIQrQkAsGOAFlVi/icCA0HJ77WIKAMcX9Wx1xswVxlZY8Z
ei8+9+dGRZ+HdlyCneaKv4XH7NyctX0MoYjt87fWYv3LLBNNOikT4jkQQk84hm6c2eWNfESacNd6
9W62q8jh69avHsHFSunfF06bd0MZmG2iuhqUyrpYutI1XmNi3YSuYdxcQ0uSVZMLwrKrNcRJT5I8
CU0CXg17PQ2RPg0waxArKCA0KtTW+n3zpO+Lg2A36IOPO2h5/x9Sq9XkFTCVPwti4qTfjFrZ+IBj
hZhvxIgsGv4H/+iDAG6f7viF5dVEZGGOiWFdFSoRUfrAI+Vth75mOj6hWW0JGCTf9r/V0yUTUQW3
JsqvH6di4QtNL2uzVqYQA81vonQXhI9zwlEkWM/DFzaYINnV4JkdBgAB1QumB6wU+Xd7ptCm/kgO
xFOvzFvKeJk/Vj8F5zslbfRt/yyQiZKl0fukCqiQjf9mGPmhjStrgGYjSBe+sZOqgSYPHhvA0zE9
YkMcFHNWoVRbJM/icCUK+5RLMrCaNi5sMLEQwNEwmfQg9MgFc2DmS4YqDhhRb+sKJNm0bMXDL6zH
/IVFJio2nSmVDfjzEJ6CJ8kjZ/UYX6CmRQUKBkd+kk7+HY+zZtUnFzaZkIj99aeqjkGYVIlgN5Oc
vtZuy7bkDSbw7DAxRDICefSNACDp1OpBaA/U2QVSaMh6dIscRNBTJE7xM+eJEaye7cXymFBC1KxB
LyRLvKR9CzsPY8InyX/UFR7REG95TAxJ2hlNKAkdb7+8Tof3EkzSAWcLV8P8YinMyRYGf8KYdJt7
mdbtIF17nU4F51itAQQl9Lf/nCv2AJexKKIjSguIsTun+9FpUZYp74vKkm4wsG+H5Dg8tIcT7/HO
+07MGy0T0rQQZSQEQmXuwZIJ7jThGTM7DqaFOPtI1/DlyfS5RhasB/COYJRUn3To3loUKEFW6NTB
pRefevmUZ5ycn7OwLyCPMjIaJSOoNEmhNQs/k+CuDkM7C1+3I+L6Jb1YFhM8el2PMH0H/nRKaPRO
+dNBLeqWk1Wd6bUZ7HnwMY4/ykzkaGsTQh9qCzDp0FhiIlrgTbU5i+IcK1bbI6qSrAOPqHCkrM2a
XRya0dPAI3jMPjjh80cT5KG1zUuDVz+aBpAHQBEgc2WhqlLX6BD2KKB+0d+Z4pMkQOZ4CHYQYucs
cHV9C0OM20d+pAlhBnRXJaogOr2d8sDuwZG4vY0cK6zHl2JG5FlToT+doo1YeVlnWpN+u21k3QEB
6tBQ0hEpd/nfmS6om6O41GfM4O7n1qPD/CCru8oeRh2jFhkAAdz7knrYl5O8sMjs3hz1RSCXJZDo
T3Q+vLhSSivobAp6yHf5QbuGzuz2Ild9/tMi22yW2xa0DHMReLkOzaejnr9v//7qM5OC38CUbKBd
ztySfS4YA45U6EZi8txXqivoqWyBp9qdfOUaJKucWLiechimAlFNYKdEFv9TxeVUC7EpA/8zAFqL
UczHHHVGkB3v/F+BLVrTSdQ57ri6iQub9LMu0mCQADcSyYF7y9VfffPe8nLg1YaUvDDA7GKRKF2q
Ukl544cB2plp11jRLrPVuxko6fY9OJuHR8kajkHhbH8+6nBfHHJhmB7ExcoEualEczC0D4g7OWqu
eiA7FFN322Z4G0jD18JMOgmDEoGT72iAvtTvU8doeb3t1Rof5nk0cIxoGG77yBQWNpBzG0mb4SOV
9ZG+zZt/hJ0CKuFf0hnEFg///wUtjTGhQ0gG8IObjez6vQ8tjFHHBakrPATC6vN/aYaJF3Go1mBu
FEPXfzRuaeUSaryu5DYgxPaodGh84HUn1y6ShUX2nVJ1JUlTSUCFtAudWovsMQUZkXSXh0/bO7hq
SKb8bwTUMArLCiOkYH5WhKx2DQLyt+RFTE96NoPy+ztPPDC8/THE7GEAFmGwTmuKK0z1ThcbsPSe
oqy3hK7gxNq1W+vTkspy5mcdeJvTBpZG8y0yz0L+zxget3eNZ4J54hVNAtL7oYk803jUU2LL7b7h
KvetndblOpjErJFA6D/lJVqrzbkTfqsj5+Jd/fRA7QCGJwJnyIZwDf0aUc2o/pmZHOLKGYaTWMXO
OHHsrF7wCv2fDiZ8wMKZR3cbzSUJoSHjJk9Kamm2fBqP0TkBLSgEyAETt3kQ9NWdA/YcHIp46Mus
Yg6UZYQshwiCq+Ei1zUoJSgcB+BZoH9fRDndz0IRxUiMDPi5tNcCSbFjtQvcbTdbuxYURFEM+VNH
YEnCWikBfb2aRl6qJue4CGenjBRtH42ydG4KtT9l0qg/lD6ICGqk8d+4bpfWqf8s1ggsIK6JguR4
eWvGCZz2iufjFHMyidWjBGA0OHZlmQJw/7YygipsrgwSu4UvWuPwlJWiFYy/tzdyPYIjUUFLW9S1
L0i1SQiHuuqgBF47oidCFa+xQUu4CyBU00G0THB479LVT7cwyNxMfk+0CDhN9J8OtUu1eCnGS8JN
wVnY6vaZJrr1UN8B2xKTE01FJgtDpoE7ale6V8RJoYBXnqIzpQxNnHv9hsvrRH+RzVUgmfjHIvPB
Kl8qSJlikoXyOgExjLUFh97W0KSnr0VezrLaqcQ0CQCvmFQVAUH920HCRhArkDzFXjmHNuqDunKd
x7ENoQlrIsSK2n0xSIei5TVS1rBgS7vMOiNCIjUd8CzRbiUbyJmTdDPstX17xWsR0R9iNxQcyWBC
RhVJBCr67wUKGiS2ukACZhjyhcpNovIwFtTXtgwwF8nUyuOoFn6Ig2zaWnqEeIolgKMfklvmszpy
XHLNI8FniLFrCgvFZ/t7OaUE9p5mROHCSDzin4rmqHFhOPQ32BVRASNoQaFsrKnMt5kL3Uygl0Dn
RKj+IW3mmXfN/qNecc/jp10NHjrWgm6aSmWnmLNMKhRYYzA6YyJl/mV4VPQwsbNz5fQobGF68Tss
jdLSIJMrKWgrQC+DoDGTnqTyRz3yetecJaEJ+/dHMsNMMQwfDd750oNMtLAIoA39UXiUs0N4DRY6
sERLvObdmmd8LssQGUdXBVOtWrOPEKtGB9eVvgd/z5Gy4E44WMl+hjgOd7qHu1TGH+uYGFVeRmBN
dehLNXfy+xAUZr1tWMQub8Nb3nleLYYu18lELEjaZKUEAgIPg2jaobyRbH+yyn28V6+VSw0hC2j/
HBMHkjw8WMdaGWBpmTkXlZJqbVZmqedTBjrf3I8FSFp+Vfk+4pVt1rijF05qiPRrL9KDoNZnLQlx
yOkZVPczdPzyfTBa9eyIgiXdC7fTmTb0hxMIhH5ikCT0UDP9ze3ur4XP5ZqZNEXQR8z8C2Xozi91
T33qSngDIVT4TvUB8h1kGpHT3mxfu+s20TWVTBF1b5HZZwRrKc3aMvUCE3PLXiE9bv/+/+K0nwaY
za1CNUm7ME69arKo1yYeuCv8c65i0J+SVE/HEVpAP7etrj0IkIQBkAGmM5SRqHctvqgstERJQkTu
DPPZoNXM7uQ+s0jHoxNY3b2FHSaeKrmGxCiSRMwuXvIutGqV92JftUDH+UBurqIWy6ykI5ClkTAp
4KmhYqnZbzHabW/V+gdSMYKDChjoOFnvD7Us9uMgppz3wJPEv/N9nH+oR48A26rvpQdMAK/+tfp9
FjYZT88ydRL92SRubfwsByhs6T/NFANaPBj8+u59ro3ZvcIsunwmAPNJ2XssvnYVZ/M+ILpfru/F
QhgHSIWxnsW0Ja7oqQBwzFBvTkH2SC/y6hD8M9qDY3rZa3PJgVqWccHy4iRvhcwFW1X13KJUj9mf
VrUKPYEMlbPtIPSAbiyRxfIBFpAJUlml3gTUVnUe08bqxl//nQ3mPtWaVsGwKXwwNxKrCsCEdCVq
7rYNjs+xkL04zLpK8PPUa3TDUvvAMjHULBlW5gccr1j/JsjqRAw1QwiAcQoVuOpRCfDY7c2fgfyu
yMftlax+EU1UMU2GkT+Q1P8d3VqzRmuwq1NvzOxuLLGQK2gc2ttGVhexMMIkG0lqTl1aNKEXg2BW
vkvq++3f5y2CSS3SeiZNheEhL4D2WiQXHpTS7FyIvvEoR7r7Z6/oMhc3QQ4UDdGbAGx16qmAGl+Z
QImNlw6uJisLI3StCyNNMiqNMQP0Md2Oe8PLHyhQQr1LzlRTHBqHGQRLAMk7lIK1vYmrWJfl8phA
CmXMKSp6vLiaXX8uAS93cqcCL0gFmuDElu7JOx07GY7twXTRStlvm18FsS3NM/G1N/RRqHQsXAVv
JYC+3VVhy5k138qH9Al4DXRPAiCOB947cLVpszTMHDGtKoohBZgTl1b4oN3WJnSokLPt6mOCUvah
cPX3+tB969zJeA1qmGQG1uzvz9yGXVjGygQkOnKZOc3tXHuov3VlYWrv30ZYQknRCP0hD5vYS8Vf
jXInNhrHZ1axZSDP+WOBCR+gDhEi1W9qPCMUT6T6HY7hkGvzAAmqV979tJ5eLKwxcQRTlWkqyxnq
VXia7YXI6q4wiRFbxYvxK7vJnPpKeG14/rEevD6XyASXIRoLMZFI5EaBRLxkzHu7U1seYSx3J5ng
0oGaZBShRHVE9UbzkDhhI+fMCs6Vq50Eh6dCxVsVE2YMUkGt3cTrHYK99mAEliRysHPrQflz35hw
gq5k2CdNDEXv7FLVth4+zxInZtCf+JJOLPyBCRldLzcFBBqRTjR3Mebk9NBptN8B+VaKubDDRAjV
L4ZoClGqV8l7EVzq4kltf4rVgRMBqSdtLYeJCUSAuGI4qZMr36curY/6N/Wp+lWcw2N9GI7Rz217
nA/ENiAwRho3/oThaznMLaKi4CHfijyQPu/MsipuzTwZXdFi9l84DqE9OoJV3BqufzSvanCxfhRH
td32wtbdAiT3hkYU3NaMW+QQxxOLCTkTVDhlhNa5/1Xr9jiKvA/GM8T4RYD5nikQO3Dq22RPB4qM
2NKh8NUCykvFMOIrqiHAqxjxrDJu4kv6nNcY93Fl/03ToW1G+aYEW+L239djxJ99ZOEZ0DFOtLDB
8orxtpd0K0tqzpdad8FPC8z14RfAYJixgmmR4qIXgMYVJ6njaiWu1awpE9G//YGd/4+nUgsDA46O
uQo0OcBn4lLAU3ngMSlTx/pygHURzKioXFPysb8vdV2AzKBR94E7xUcTIIJEHiwdV8VUHjE2wrl7
V/duYYzZuwSwvlEdZaiUZaEVpDtNexxDzjtn/fQujDA3blvWVQy854wir/rBFtegNilcm7Z6KK9V
G2heTg1pPRtbWGSuW5C2FaWaJpKr32f5AXqytgosHMiO6l3hKpElv5Ndy03HVl19YZW5fQUlbnu/
HwnmCq664o5kv7ZD0vrvo10pogWAoQlmVaaRQe4cCQSw6u+19KbMT9u/vwrSAdvEHwPMAlQz7IWs
qgNXtSSvfDBPwa32qkMN/g3T6nZsxT+yZ/E2T6yUywW/nrosbFNPXTxZsnJICqVFLyp1i8jOMANi
2p3Tahb0TCz+XD5vL2l8XJgrjZRo5Wziga/8jrSfou9s7+X6wfrcSub6KLo4ySHei2mJuj/5GZT3
OmQwPTd3pnH6a7T4tMPcHnralrEgzhK46MBD11jSm3iFRz4kwHe01mPsg1f5sXBVO95FuVVwbn/e
LjK3SNcnaq5LLcAa6s+QvPmKvb2Lq/iGhUeywdAU29kg9DNpuh3c0XEkc9fElnZvXKhqSeDoD9sW
Od+NxQZDfQ+8za0K6dscj1cxBb4hxqR9y3GP9SD/57OxihlSPsh6kqHLNk6Jnc+/1fAhaNxWvhVS
zidab5noaP9Dek0DeowJ8XqmUiYRnYASpXd638pjK79PDr9mGyARCRjQ2ZbtIbcCh9dfXt/LT8tM
3PeJIIgGyCyPglkTD/hK4TCqXen4ucqjLOeZYkJjkWsB0fQEeg7tOQa/fTliJq9tvueOnyui52ER
NXqjVExkTRT7PEEOsb+fT8mBitmBHOqf6ZnLP7qapRkE4/uY3jchlvy3PSmAzJMao1eh/fiXYA96
MAfwPYJ7UXSpeGl8LK/Cygqi/fYxWA/HJji9qG6oQlgkObBGvaTGYHxUidXTqc4EwrOtFVLgMBXy
5PkKXcmXOLawx6w0HkIi+CXq1m320qY7SeKUSrgLoh60+HRGUPUdVGpQ4Xd0JCHEIRbock/qQTyL
Rx4Ofz1uLZbDXC/IpppQTubcjc/DLrSlxIn3Jp3Qg9KIVVy+paSLqSvot6MSBDpilscPSvJpoFUp
hDPbOxJdUukhzu84PkEP0ddv9GmDOc/gWlFIijvNU+/NC9W4/igvHFr6BIt3AShPtw2uBskP2l1o
6olfyB2DxB9SP9NB8CL0diolNlHlQzxefAztp5zFrfsfpfj9sMUyOzZy3GSzgCpXobz2qufzKNHW
AhTa8hQ4p4I1n2USDvDr3TAVKPZLhyG7m/z9pHPO7FqwWJpgYmA4JWkRqiiQt9qxB6Baj3bleNU1
PMD9ana9NMSc1bHSuij0MdaSTZCLB1VMuS9siFEAbICqa2jrk0WLvOZNzeOdXvtKS8vMIR5HSZjk
3oDGZiadWhnSzeLAAyfxvhRzdOcsNwZfxpeitDvy0XcFvL1upIt5yHfmTXHMakt/5aFGaJrGHq3l
wph0EawwZjDHdecGMqZNsIEpSRxVyR1fIlaZJ/sKIjrbp4u3l0zmWKIFLodpCnmK+dKi/jkN/2wb
WN1I9JxM6MwqIEhnEg/ViEDtJXTEzYXEknusSb2NuPppq6EW80B/zDBRqROyYKzlKfg3JXi8T/HU
+z3fZi4dOBkFq5et7ywMFACGBLZIFN7/vkrEWZAnNQBEAerI1jS/hGZpReI3ApJBPo0wp7lJTCMh
M9it4vhxLI5G/bC9iLXguvx95hBHdSOVbQBGlDY+l2hYCG++kVqD/G5UvICx9kYxJBXk7FSSx2Df
rUNtVkJqDKBONKrYjpX6HTSA0P5RfmZl6tRtvJf1SbZA+/Fje42rLr4wzKxRVGUgKnUp8+LgEPvZ
TuDTKlMn/nJwFyaYiJRFctjICbqGhb/LXQUMR+FPQnkvJCfhAzZXj9TCGhObSKNEiZqMqZepFngU
Xf2YXoqr9tjbmMRvzumRMo/zUrP1eL+wygQnI+gSqcFdjN5WC3H3u8aG9IcfW9FjZItQi3uXLOM5
P/TfkPcDddun3zARqoaykjoX4Ebt/PEx11pHT4I9KFp5EZ+e1y/fEOQGREKmDVAL6yYRekIA6htu
54376JjusaEeVRunimW8CblVn8T8DjJrkyATYIJH2RVakmZT44bo+AfFRQsG6xtev7DARI48h2Y7
KUANERvKVZ2nN4AZce6OVT9cmGB2rCkUzZ/6Lve6RLdE807JbP7ZWs1nFkaYozXMgz5XeZ97ZVDa
0qQCDdTsq8oJiprzOOAthzlWOpnHbgoMUKxohhWrP5rYsKZq5HyXVXo9VHSpQ2OGC1Syf98boUF8
IRpIgydI6ao9CO5CJzlIbr+bASjPr1p7+EVs8LBBbl5reNapY3318k/rzCKrThDTjMwpxF//Bewd
T5qjgFwvp4PInDO1GvIXS2VCRibVTR3lfoCpu+CISf8DZbnjY/TXP9znmpgIEZHeTLKkB1hwvswo
X8egEut4A8GrT8fld2OqXPPQFnEXGxDl8ChJQmUHH29h/4IBtRNPaWkVwgBpZ0XVREw5izLznYiZ
VgPoJnNXvA1d4VJRwpD5KL4G5762QtRDbUgBecID+b0dNlaP28Iu88mEuY0DjU7uTqnX+6Wj6K6U
3A0yjz5s1TUWdphvhjEmec509DfSP64RHtFWOWwvZ9U1Fma+fLS8EjD8HHitfpcZ74rhkfxx28S6
Y3zaYKER0wyO1YIuBfJJZ0ro+Ku3aa21tAPwrnGM0f3/cn4Xxph0uhT0SpSrcXbFQ/DWO8mxSSwC
bYD5er7toUI7uMW+fNRvuLWM1cCxMEz/vqic6I1eqSSdclz/A+omqWMWjmlT2WgwAxb8TgC9n74s
VJVxIYNkC9cka8+cZz3qQHRVvf9L88NwRjArQocWBFtQqrR4IINVz18YZC5MQasMMNohPyVibuvZ
zWTuy/Zn2n/nllmYYS5NHZqbbaWX+E7t3ZTf1d2dpnCcfv0xtLDBXDGylred78s9UhnRlmzpHzRv
QDeMgoZV/h8E4VcP2cIcE6tivZSSGVyRLuhObd18JRh3MKfe2nZ9nhUmMvVJOOq1nAJeGPdWAWI5
vbiWvzNbYyyWwoSlQkYlPskxWSAWN910CPtHReXB8uhvbHk2E5N6Py46vBgCT75kod06o6PYxBp/
9vfhRb6On6YX9T1Ap0bEC3a3vYers16L9bGo2YpUWl9LgD1B5/hJSOd93pMrWZoMqyHK1SwYV62q
OLk53wX+d6QblraZ0CVnY1i1bQevLEKLBGgCS3e69v8Xa4c475+w8RGsF2GqHuqAlInagV8Fpzi/
0mYods33nG3kBKePA7iwgsqXJoUNRvTk1G6elF18KffhPrGHfeZbzW8+E9rqe2GxLCZqRGohzymI
bd0qkCwJehSRzwsaqyaQbZhoMWAYkBVEIQ2lQJNGFKvd/CE6kdyK9/UzuY7c4MY4xV4NLubn7X3k
mWRW1c/zNBFlCL0p+yeXemvwOQnoai8b7M5gPjEMsMaoTNDQQjXISRqC0aLZgW35TdpRvrX5rgI9
w14DbZ34gIabLbjxgZvCrTrJwjYTS0yjG6UhBUPI+EL25b561AZ7EizxgkflUwkhHwyEvW5vKF3O
l9CyMMmElqkXS20egIivRox9iEPxihLttUTj8mSGh2zmFedXvyCm2KGgI5maajD727QhIN8xYlmH
EpsvAj3S8ULW6poWJpht9OOKaLOCQd92H1S2ccgjTDEEO8in3w/dx2Bb/OPYXPhE0uuJnS5jNBwJ
OCZy6Y20OOXJ0Ot9nWHEoN8PkJSLdgBRksNsa3sRc8bD7fa3WwXIGAtzzDVqBL2QTpSjT5XOFZB6
xrHL38TwzlDuOz/ClTdZgf+QG8c5Bm60P/h+wbli12s8i38C8zklTI3MoVBDrP3cnpOT+gwGV1u5
jHcYxNzVB/k1ukgcbOf6lbSwyXxfMdBIm8t0VCTKrLa5Fqsnqb/vqthqjec4CQ/hGNiyNtmc7V7N
JxZ2mbNCxHmQMrMCGXSu/UglFO3Q1gykzjXAjj5JZCeX3bU8xTtN7nLLGPrRjjvNBdLVipXyoWt4
CLbtnQCtBoP5qkOzaHK9zr2xB7umaTRXOXiTFLF8MSr16Pe6K8uzJcYgVNKVmvPtV9Pf/2wHjDO3
M6Re5ECsStkNoEdHgHboDauWFadveYkczxKT2eOxnoaV2iauMmZWZUVWoDhSxin6rj+gF+uh0Xlx
eOM8RewFeZ03eP0ZozWg5nXJdRZZ4h7oB4w9CU7RWvmB18PZdCvsI3OnQRI7KeISZVJJvB2QBFdV
YBP5meO8azhEAwgETLTj/2VWXGMWOikKCeRMqKZYBsneAaSvYIXi97DpMfhypUDfkqi6isIoOzwP
YgCMoOs9qjfvAohL+/20k3bNQbibfqtX2E4FjPeUbTbc+XbCWSbPNuMpKRhazNw0ejfo+snOe+FG
Ju2vaMz3gt+9STKSE1OyZD3m3Dmrt9pizYzvQJYRT6gcBPhl2xxqkJvXab3f/oI8E4ybhKbi64lc
BR4CUJu+BDnnlcH7febuMhJ9GMQkCz1deBDKp5wLKKLxYMsvmNsqjEE0V2ggXKNI2BB0H4WtuMQL
j1C2cLf3apXyCgNlkvoBgRFZNgKEoyJEI0xzDeB6pl+VEthNkO0y3S21Z6l7j6VLor8Sgac+vzqC
TWd18R90JcHI8XcQ8fM+7OtcD1zAwACSdqpHEPk4GA3YB272SKGJpjd/TFFJRx/C3OOvvOLOnK8/
503Az00N2g/A/f79r2gTnYQNaQA0PkBp5jXQkZmbOxUFQSCOsn087HgjReuJwMIkczmqQzLK+Qed
ngnRMbuBtt8hd4JdDt65i0HzE6A9ICyw93nX8qrjflpmkeLjMJt1lpW12/4SIWJQ7qlAeNjtK8h5
Fvvh1OgWF/+8diNRXBWEbU2FmGzMjsVQIG3rR244oaxLSsvH+GLcJVb/LW3BpSnmXIKKUehSNMSB
Dq5PQa978xAfIAbgNKR+3z42azu5NMWc0FSdUQLS+tz154seqtYQBLyPtXYNYbswyQ4iFxEMSn97
5hTGXWmEZuYK/psK6n0IBI2umZ8G9dkYXgLjSoz0w/aqVrPypU3mNDTznJOmxrNKve+d4EjJ/PzQ
onQ8mJCwM94Lkh5xNs4tzTEnIUl9g4RpDriT1RZWdKwO+jXtC2p7CIXteX3B1YO3MMcWaFojTYwI
cmGYA9GgRfaQO8mt7yBRwmvHCWz/VP8AezevWbgKD12aZbK/soxTbSbgmhByOL81YbqG6qOAKUfJ
7chud+I+nK3MAUcCny103VH/eBFbs/FLZUpzCVwptE0kH81r43ezL87inmpfdlbn8Qc1qWNufNWv
BRy1Q6aNugC0kADwAazRpeGttxQrejCvQDj3QVOavmw7L2+l9O+LpLRQ2wZD5fi6eUmcGjjfb8mh
LT8kE1+Ir0NWuk6QrhXlSRS7+07RD1qVuL7PpSiladDWJjIBJhqKWekknPjgKXf1fboPHflOu6eo
B/HYnXhEJOubB8o5WYU+BXRL/948VY/GXh0qw00MoTgUndwcYzHQj9ufiG7Ql0VBdllXFTDpKQZz
EuSoHKuRVIC8Sme1/6cc3oL+advE6tvEXNhg0gqNhH2BriVw37/Ii2RrdubN6OFoTrdvB6c7pzvg
ea94zsdbGZPVzlXV4X6Tck8sS4dU47UAwYMgjv/LDWR8XDaDUla6zHCH+Sovj4FyJ02cIu+qJyz2
j3HyNKgUNYNeiJcPh0K5q3h1ydVSzPIDMZ6tdoNpthqycxnhgaa3YKm90nfxm2+h7bqDYNvNtkvw
VsRcpFrdJZNstoFX9/YYmxbm1zl39WrEW+wZc212c13kSYmIJ8ePsXoTBK0NrihLQVWp6Tg1HZ6n
MXfmOGpFj+Y/Hjf9WyOdMvOS95ftDeOYYFV4WskPU8PXcjebf6DCa5lU0+LXtg3OlrFo6sQsx9Gn
Im9J/5i3Jww6W3JyL4I++1tonYXDmUxEKFQNtEAZdkyMBtssoeyYPPx3i2FO/zT7ZdKaYNvT1XaX
CZo9x8/+eO7m01Rzcibet2EigJ+aYiVoQFE34phaLVj3unH6oYNdc3tJvDjKFmjRrZMjQyKmm6Z2
WGBaTd9jcNYVMRp0o2uO8KSDPKA8gCfoO7jM5fdiAsQkdVVbpzqoZ8z5fgIvfBJJv7dXR3dp4yIy
mZCQkFIWqsbP3DjaTeZdIP7c/n2ed7MBwZz1xgxlwYU6vXQg0oC5IMOP91I6+i/jPJoPc4EG9bbR
9fz2MwyZTGgYzNoUc5ILbulkT2lmj2cNtQMwZIBSk/wPaV/W3DiuNPuLGMEVJF9JihIly/vS7heG
e+O+7/z1X8Lnnm4ajRHO9TxMv0yESwALhUJVZaZJs+qnz8H8/nwtFOU+Zg4gpwOVWFbbgVTlVyZk
XMpchKS+7PMGWz61h6lPzBgHuLDR3Vzb6RxZWVD0oila6lj/7BVg4Pq4lCxJZT2D+sJxVlUn7R7j
EahwKyisVnC4RIaYeNFoahV2C/IguU/csETyX7xJ2mNUiS4m0c7Rc7DJiSei9Usa4urT5MpTQzNQ
4iArJMH1R735730Dih/ymaDBZac7m6nXp1QZ0cwERWdqthBz0F0Jg6yrjtmgJzlTHIGn0y/xl0VV
BUGyDk0plE8/rksrctNKCyQpE9gJwd/XgdTc2LW/yuuIFm32l81xd3FjjTnNAAzIlT5ibqsq+gPo
P/wqbK7nXjTyyX99b+ww57dM83IirQV+pNyh7LTdWX3NsIuu7lPwDxFkEvTPXdhEFpCzDmrYrxXK
JUMxuEhZc9lblJ+4gmvlGSzkTgFU2uWN5IbdPwtkgZLDFHUTcJmY4I7ewlp2F7kXWOBfWxsT1HM2
Hq8ai0q0BntY5O9A+GbfHpqf4wHkik/ydwhl+3ggpp5IQpaf1W7sMke6h9BTITWYWpDvwrPi+5SZ
KDob5/g+da7r/b90ScIc7NpEwtkPCurbYOccxvOaqc4o0pAVfS56LjZ7WWmjEvb5AJyOBpQkapW4
h3syZw+XvYJfINnsHXPh92qVRKGNuZIZRE7fNdVRd5QJ2naTgQLUnzVUvt9H/nyRBAO3/IsJ8f8G
EpaDxAyjoQCmTAOKcIHmXok50P6k463YBPphOokm/bh5wcYcE0nAyGyDMBnxWLdOJVCmMUSEuqhz
DeV1DhtfsK/8KIl3tgZeZiyRuZqzycjNSlap8GN4fp+6P4WHwVt3vSueouFvJSgTDAMDIQjKzFc0
li5MRqUFbceZ4rpKXwtds3PM84TMAwwUk7MK9TroqforhG1sMvdAbydmGhkTtHBiTC+gzbyLdEcP
Br8KBoCTpEDULuFeBRuDzAecMjD9NaluBP300tRvqGBIoqPNbVXbGuWfBpspJiSYEJbOZgNo6ygH
1rI6DbntrLdk3aOq4bR5DnaXHHSJpyIXZvxcd9FVAmJYjIRC0PDjcZ9NMOWPUYxr/Hn03u/U3ukd
C80I/VTuRRUn7k7qNpwFC7VllnBIxWD5IC19ftS0ZwixOKD+kQoRKRg30doYYbay12cIj1oZ8C1L
tovyb4X6vEKRfVjvLx81rh2gTikBJAAu77fDJlLOc1SqNWW4UpbenaXpKK3LzdCoQWOEIkIZvi0b
bPlQL9IVg4nKSpOpQ5rWQ9BnT8t0zovGrbL7Nqm9y2vifiDjjx3mPPeGUeqGpMZBoeenSCt8kKY/
mtkiSK74NzYUxwzg/GQbvvDR7VYNYzm6jleLfKfvZ0/daaeKuNm+8YoA5bqDfsKwt3g0hruNf8xa
jLdnOSQ2Vso/Wn8ZwXYVncDGfzcfJFc717+SR2WH9m4wmM4nNnVjlamANm3cTe2qS4d5vU3tV2u9
7hVBhYCfimxsME6/GINRWNmQHfME9MvybtiDltTpfNNwKPaFdnJMQdGQ6ysbk0z206m5MmLIVQ60
agDpbT7XXts1EGAloJT7dzvIZD6GntdKobUxkEQnoPQdrbovB0GDn5+RmPQekyH8Aiqgjz6pd1WT
KoteAKGc365oXwxoTVuB7VJCKvkgO5kHASChsD3fJ00EXwjwEchFfDRrZPacTkWDmovxPWt/EHnw
jOonUGCCo63yBgww3fLbEOOGtrKCd80Gopd8JZhcdOIQHPo4Ct/SX+kzRuKAzKN64sOBDr7MT5Ev
mj7hPhk3P4DZ4ErOK2zvXB4zHfRUSa06Q1KeVdnaacC7rWnhy2R4uuw53HR2Y5NxUlTpGrnNepzr
eKdWT532dvnv899vGwOMa8ZdaE6JCgOUu2QNqPqadg/8MoBZLYVJ/0tzzEVA5LiJrRxTIvp5ee/m
F3vryoDQ8f+S3ok2j70NMitveh30L1N4XTfEsWzRergxBGQohgWaUh0E3h+dHwPzDQ7jCJ5D0Ic1
02NLkQ6l4BtxE/CNEeayMUgJ+txJSwLZOJnSqZiBEVyvjPpcLd8vfx6BJTb5trNBQ0zMweLeYMwx
rT3ZxiGTXy2w86SfilcWVf+zCbgAVObrLAnJa420XaB/tR8w2tGCTiYHH/By23zBkL50J0P9GlNk
OxF/DreGgMFaTbaBPcc/Hz9amldtU63gJ1XflYLCgCoFFb5oZobrG7ZJNAtVJqoc+tHMKLdyH7cV
VFeXhyy56vODJgnyEM73QtRVNEvFvIWNoYuPJoy4qQc51JOjkYA8zzjE4Wksfk3y9SySNObVaT+Y
Yr4WpT6f1AFXWATFv2dKHJ8/mKmLQQT9YQXoqz6qh3IPGNZlj+SNetGLRYXQsQy0mczYlQqrx/Ar
Aoa8r4P5Icf4T/yt/zUE7R7z8peNceKFJuMRaMvEhMyAyThG3pVdV89FEiy27FmAZOXLZ3g9NVDx
AOkN8gtAOZn1xNOYFV0PItY0yO6tr8l9sdO+4VXd+YqrHBdvBLATYjBm8ImlbcxST9ok+0tcDVGZ
ooGptvpD06r7LBRVVHk53IelsQ7fTNYCdD5EJw8gWLzWAYkNPesHJDT6nY4R+ekwCudUOIfsg00m
NmJUH8LQU440ByPZeEynvoWqyymbnHY37gzMoUKMTr8WqUXyCgdbu+zsQTj1Ya0uQ3wkZzqkQmu5
5g6p5F73Cz/yPwGr+GCOyX2MJO6toYPXyMsbkX70KH5e9g/qdkxR4oMBJrdBbbrR1gFtBN3sXBMi
asOj1LSekmSCA/2ehl6yxGQ0yaDqg5FDMUf92ns1hCjGK+U7laKoX7OjFWDMf/CmxIlPw1X5loI8
+hBei2ayOTfAh9UyBx0KZ+My6nS170WfbE+/W/uZgifMgHAfDFjQLWHHVCMMyPXaBD4Ebb3t4p8p
SL5GKBRd/nLcE4BnLKg/gQ5X2V7WbCAzqAioRkwoUpvjvm7BkykL3kq8NBGFnT9WGAeM5FIrDUkD
6da+uKaY5sYz9qETuYsjeSLlUn4k2VhjvLEvO7ySIgwr936BUSLDz3aNK7nlyb7LbnG+wXz8/7+J
eMobtiwjjbPZyN/VVbbaKMsdZfksVyeqwtO1gsuaGzPQboLCo20CYvV+xW5icBxLZqSaUHnRHpZj
C6VeKvve+dL5P6rvn6Cq1rbmmJtmtpReLRrM3aiq7oRt6YA+wBmG09I8XN487ueCNhydibbx/mR7
aWi5o2IUAQq+HCm9fPwgp17+DZgkPMnAIHXqeidcBHc1L2BtbTKpTz7IEmn7BAN7i3yMs9Q3kyVy
BrvZy7UiCI68vGBri9lJELPIa9gv0THR7ux3vKUozeEd4q0F5npuzKxZ6xTd4jF7kpS3RQcgti4/
ESm2Rpj7OcfceCLncnwctatefptSn5QCGROe0IemQCAQA3m6QtU/P+YZU2qXkb6GGPZyV79Z3exe
uaqOzb6CgF8H+b7hSvoq+60Djhg4pHBanPulIA9mmsCngEmHWaJZDOVcaZh2LNvFHYbXchXGJt7d
gQImJHMAb6QAmI8rHMs2ijBrRqVMQMz+KH2XACXCIHznSj/7HZ3JHX+uruKO+1R3WlHCw3X7jXUm
MtqQuqniAf3PXP1pxYe6uwXPYmUK3mZcd9xYYe9ocBKMEfbxmI/7BZGjMp7MRBAORTaYO7hTlqFf
o8gOUGx3DPWNamsJp+tFRuj/34RcrdWbOslrTKSWCfGqamz8NLFe1jxsRTck9Ww2r9n6BRMkGtla
pWwGU7Wk/VSl7rAWZ6IBy5ZeS9XPWH5VwzcpEXTDue6++U5M2FCbFkoLBtw9Wr6q2XVh/Loc2UXe
xhynyhhyY9bhB2t7zEniaXXqrPZu6ebdZUP8u3GzEiaP17Q4KuU2BKoclW2aT0tutNfuCOBkmRf5
okYOr18FcMfvU8xW0ue2WeZwgIwT6I+vgKVE5p7dgtHREfH2cz0QRQAomdKXOns3miCDaUI7jIPS
Cur1Ku7vLVEjh/s2B+MgITbwbzDDHKXRbE29V1sL0sfjFXlrH0Iv2UeB1joz1CLAnf5kvIq6wtyM
UAUHMB6zWJbGIr1THFbNrqCDPLn6UYWQlBVE+/CB5tGhKxqvo47MHi603CywzEICARqDH8/xOvdR
NMcRHR2Ig8pag7lGb3jGeL6U7xXzReCN1K8vmWPCBi42K1GKFTtXgT+9uu6v8iu5dagSbbY3zkni
zC0o55D+yg4QCaJsgHfstqtlQgmFfc1mWDZBP4ByQUmcpW2vLOh9DiLoLc87t5aYANI2VoeMeIZ0
cKq7Ezj2MWYiVHrgRamtESaKhL3U40ouaf/IL/MvcyR6AnH3S9PRv8drC2zmTNJhFm0lmeUSBob2
Y9FfInJVLSdr/SbwCpEZ5uY37KUy0yxsATRKrjF34YeY34r25DZxc4dWEJdD/FNE8MTdvM3amAtf
Snqj0rUSoMo03EVDs1+L5XB5YdzDpVNyMRswB+hqMYfLsKMUr7s8GBPMCEiFF8br1ZwB+ZLr9x0x
vl82x48cG3tMdlGGirXqSQd1Z9sBBwcGIKD58bXzVJ82AUQUN1wX31hjQsc4TFUrtaAlpvxKy3Fp
LSc2RDAtrmtsjDABQ+0LuR47UIrmjeWEzeCGSevHZX9AT313eftE62GCg7SUetdHMRhKBnArI5/p
vk0iyXmu022Ww4SFOe8jMF2MAyanJTfO56sOkOF/twwmKKjtXGbtgNSiWm/UdG8rdxMRPEZEq2By
ikI22rWplvTYD+UptM3ASkvBx+DmLYAho24A9m5DZ7ne5IpAF9KSgdPwFF8DnXsrO+rk1Adjr+30
l+HQi7DovD6vtjXJhKHRkpOuyNFXsA/LsUEpnri5v57GU7LXH/tj/4vWWnOo8Aonl3gp7tYyEyhI
CRSPsfZhEAP9W/vgzdk3AVWc/kzShO3U0FCzbZCtMGfWSIcWSHtoN9lW70zyjUWIj+a2c9kFeS+5
rRXm0MalTNpR7Y1Aby0vs9HTNUZP1VNvGjSP1CEAHrprIuReNst9I6vEILpuoTmM6ZGP8TZXbUgN
6kWM+b3i1HtkT46UIVi9NXaWpx3mQ33QHapKCZ6T+qzdXjbPjfYb68zBs4pmqMpECQ9d8SscgYxA
QycuK0+K61MnieY6qEv8lUltrDFnEEoVWoKXHh16nv+Dlo32NQTZQR+TQWRYiM7lRsc/9ti6vAnQ
TJhEUxPMPjkSN/Wzc4qJsCOUitBVQb/qZngReSuPwVXbfFCW0jzRo0EbocJ1TK9AvvhjulOPY9C4
QXZeW3c/t877DEvtlq7o3hEtlzmRBkbNLWsy9EDOiJOui6Ols6Ng4u4TPgO1EYilEAuOy/hMTooK
YEGUp2ob+T7K2Fr9oEeq3ySVP8si1Rb+e2ZjjnEa8DFj0k+BWiwqez+AeIZgbepAYX4AFBJMvI7s
hPdC8mLubfHHKFu5MvJkapNCDw9hFjpAtjtV93B5F7kfCzVmA8T3qi6zrcwcOojraKrhoUabNAGq
OurOWS249HjHG4hY3EQIn3h0MulBPjeZphPw90cRAce9R/LV6eLOJcnrXIs4dWimxp5ulPtMpAqG
DhUhJk5L8YBCd9xFx6pFKuLWwbCP/fqk7Kv2PZtLPFGhnpdobS0yMTuyimyY9ZZgkPBrnFzX3X6u
KjfUBSkx95LVkAxbOqT98B8To4skLeclRj2i0P0yoM9bcOyBjT5+ADAJbK7xyTzi5ttLIKgXHDZu
TrG1zZy2psn6rlYk1Gn91aemi2xn7uwzldip4P9nEdiUbxEy4Jgpl/FSY3FzU5dJSzKs5NChQ4BR
3fsGUnztYT6msyd7lD1e1IHjTVBq2sYk46dql9QrcP4mCsXTDs0/f/kZgz+286B0/pgeMm86mIGI
ZOcfrOJsEM0E9Ied16mlIVHVlZiH7le4hyTJS7VXsbVQ8IwczAeBByq/i7wuBbeQwKN44UXDqf+v
ZSamdaAjrFZlMgN9fEshd6Eq3y5Hl3/4iL8tsMM7YCvTi2pYY2Rno6cBXlS5FBaQBKgj7CNfvb9s
j3rhX2cfkQw1J0qFpzMfULK0EchAQzosaW/86OO0fpwxTynto8I0Qm9YjLlDCT6ZdbcgrR4L6q38
/fxjnj2gXR2lgK8XwRrLLiHxDVlngQlevAbd8O8VMufQaoahTZIqCfL0q25ct2BNWveXN1G0CsYr
iFHbWt6QPCAoaclPSSpARf+DU/xeA3urkTltaruCnod+7r+QI+Dx52yve/rsa0ew5xxKES06/cV/
uQUuHtUC4gAz8syKgFJFohBDmi8NNJBcjgcFw1X9p+ZZ6P32/8ywc/+2mqamXeLmSaLRWzTIq4uQ
KNyvv7HAPLPw5KBFCpMEknS3KGcJTHtG9vyJz7+xoWIzN+2J0dCzJck1AKOh0RipP7XZvWyAW2tB
0RmjARj0JyphLbRKHJnJSMen1CMlq6GFYfq2AFeTcBSYm3topoWSITjgMI3wcTm60ihhYeBN3894
0NRXpXVdKqoH9YQ5FrxiuHnAxhQTfUIphGB7UhJULIFaW7qnsAiPeYkLOjP8y3soMsVEmtoCbDPR
iuqIh76bxK0vgYA/e4iFUGhuMNisiYk3aZQWRjlh6kHdr354HPb0UW9cN2ibKm73YE+OqIjPtYiB
BBOCRTbGCJldrBR0ONU6BfioBULHMsIgW1dBQqpyk8SNEWb/0rlpE3kEB61yYxkop0MgEVV11Wkf
i2sqbB16614BFMoZAtVP4l13ld6nh+UgCcI51zs3v4PZ3qVPm7iImzSY81e18AyjcqPJ8DARoceP
l12GOxGBHPz3xjJRMNLLeEKCg36+r5pekgDuqxwKF/ySkye3XntNh8REeE5uxPpjlKXAsDAiNpTQ
UgqIBmmt3BjuB5U8JHUiWB3Xjgn2OQBtNEJYYmgrj+Z1yjDHkkB3ojJ9MlcQJRO0NrmPQG1jhfru
JjbmU1+WRiiha+Zlz7Pq6LvuqT0NFFycAjGtnNNdd5o+03rRIE2mYOQU/bS/YPt5XuVmTltpoNdr
rOGkDeZzWi8++NH3Aifh7uPGFhOb7dKwlqlEB61Xhn2mFjf28ivSxxukVXdtSicX02PUzXuInDlW
PXtoSJ3JoAVNVp61WASd4saCza+hx3iz30vRJLE0Ap27rIGK6Z3l7vJyVW5msDHAfNBpTrJ4GqBn
23rWfvVKP73pT+R1hIYoSCaeIhS/osQpD+O3zB0hUqztaEdlmK/ADOGlmdO9iCak+B8A3TR6ZRkY
Mf64ZKBMtW5YSEZJduLoVW89yf55edVcN9Yx6GdpVLD4L1QOesLQqzRrPcDgn76nT50O5EHWrXwr
31RX667y85+iaVHeunRVBmic6ODGYi99rU21tiWjBeXgH1N+HUq9Q0RK1vyFYbwRc2zEkNGT/Lh5
EJDsSsxSlEF8FT8S5Badm3qQYfathyFxKPleLiTf44VwTE3/tslcJf1SzYqUEwq3KDyCSRvcicAX
uHnzRe9EpUvevbU1xtwX8yRb6aqnINP9slL9L+iaatc0edL9fCd5wioiL8/Y2mPujCxBWV+W0K6I
wWIOMMTyjoeYD/nJuO9jd3xu6LYWmIaYXy87Kddffm/rX/3TMktA3EZwW4VEHW9GkqpvYIrFFWWW
IqUEkSkmq7Y7LYdeLURVzAQQ/abwa6n3tUJUQxGZYUKrJC12NkGBD4wKt0p57G03/tTgra6hjmca
KLICxfLxANhx0UPVFaNYev+tRo1ouW60p898mN8m2Ndba3UTsnc5OybNj2r4Os0vOALOZRv/cJD/
GGE+SZRmqmKGBkZvvmvfswTsc0Dh7PITaTzlSH29PudnYf2HfgH2nbjZPVb5FlRNyWiWSYjbYITi
CfSzzhSrSAmaenDdXV4j92iBrRqDIzJonNl+UjrJ8tq3C0ZhIYN3TmeSH9a6tN1yqlcvr0knuNp5
d6m+sUfdc3OX6mtng8Om0YMaXIvhcRJJxoj+PhN77TK21WqBrHMvZ64hTY457S7vGLdStl0CE2ox
wtn0gNaD8trLMZxvo560YvhF9zqvCiR8pQyAqVXwquPJc2hbq0zMHTA/uqp5nqBdZO2LZ+tY7ECv
7EdP6352Uf/0x10Lxr3E00WJn2hLmdOcQiveKAoZILvlpogeql6Q/nBf4pulsRULM7GNcuyzBJ3i
/+hlhZ56OwBmiTjriYpz/2DNwr0MbgsQtdNW7sYDhzSUmqVUaXlV8Q1whBR77Xp0Vb8Cz70muD+4
x8uERjZACDo1+NFYCZWIBgg0Myinxp10az9n/TlZoBfR64LXJDcD2JhiPF9NjWQtpjwNrPzBSGun
rGRH00A9pP+E8qTgGHOrZ4YM9J6KyXa85phDUMSgRoCeCZ5xX+pgQlWconwGD8y3tOsteSJwDPez
bQ2y/t+3Yz9VZYXh4uSeAgQyUO2+dxrQPBTFYN5n2xpjXL4cIhPSk4YUzNDhdQo7BK9LbqRuRrTU
nSJDxCDGfRVvDLJDl8Zo5WaXhsv7cHh5S2EkvWOfKWE63c/8LCIP5x1qjIHjnWqD5As8sR8ds6mX
pB4Ivp9tAOMjP4JnSVBgE1lg/HFZ56gpshIl95B8z+zkcdIG/3Iopj+SvSmhVoTiHVRPDdBnfFwE
2GL6GTQdEUjQHiC749YGJrM+hXEwbNqQ0TTkMyzhZNEvy7RA6/4g6feg0nRUEcktdxkbA8z7Uh2H
tMJDFxgvwEarCmpS8sHKBRc993NsjDB7pbRmNZF8wOBIvIvxDEktkSwKPyZsTDA+lU11syKHTVDO
iu6zQ3JXvqgPM1j/lR3eJakjGmkQ7RvjYbkOopE+HSElHWGel0R+Gs1OGsYCL+Mfzs26mFhXS3Vs
k36IwaQz7PLbEs8dJQK5/+LLXgEupPT8mSR963JMsDPnNB4sBfD8SpOdop08dbnVYlOQ3/L3D+cG
RNH0fmL2Dx0Ku66aClqcZuqM5eyl8YMG97t8SOlf+euQogv2XyvM7lkNYBmG1YNICgE0ts6pAk4n
+dYcg8t2+A7+xw6zZ1HYmXlYD0pAGvUY2tX9Wma/Lpvg9r5R3Pu9FuZewEzUGoPGAyxHN3VAXOkl
QaC2d+XBPs9QFLVO7X46xXtFsLR/sAsIGVruABvKzNp6wypVbdUBjabUrfIOMhN7UOG9qLUjP2hA
GxpufgQxmOaINKf4PvLHMrPiQarVqhj66J1hwTxSMcmuEomH8D/dbyNsSgZumSlBfQgCptpdnX6R
x898N4BNLRrDZdAbMMEvzMOyj2S8q7tdHehgUU06pzqOL/mL/Ta7wxXx5+vWtSLosgluQd7+EWDZ
gbrCjD4exB+vqEoq6kSv6ziYLcnPy+QuXK0MTZ9K8D6gp4g9ZVs7zFnuoj6a1jzBUzW5L+dra4nc
vviZ57umF70HuEtC2oft1DGzozJLCotltkHXCXVRG+jF7GRp6NB95p1Ic8v/GmHWg4S6kkckygHI
nnfqolw3mSy4Ebkp5dYGE5kKModFOoDWt/2yuOFeO+AlcK/t82vVWw4iqjmej2+NsUe4kUyz6yDS
G9m105W1I+kvguhEyxF/+QBGR8DdAfgJMCEffU3vO8yNyFYCAoUVZYPia+hlrnZEtfhBSFFC9/8v
W4aGO8LCtCYEKT7aMrWIlHPbx0GNYZjBpUXrCu+oGqLl0KLAHOPqgrsVFTngoi4vk+t+aNoqQDKi
tsoGiyQksWnXkR7k5F42r1C6qEbBYVK5O7mxwRR+0jIcWlDaKdDwGhrIAoN54qb/NulO7KFg7NDn
tgJV8Xo/7uE9x/psepcXyc2lyOYX0CLR5pWqjypUGyJ0p8OvzbPplzeVS7z52I1A1qQ7jEvuLhvk
uufGHpODFq06pV2P6mNV7qPli1Y//bu/z0TgRLLsFt2ZNJC1x1nSnayLBZGWO2sKLgELs9GqZVvv
3dbNlklhsqZGOylBt5N/Nfd0iolWSKqzjZci6jOOubf8rnT0Q3z3ue+1Mc6sTyUylJ37LkNb01j8
VXUIehkQhHTKZx3jysQRcyjQq/evI7gxycThrGq6YbUsKVCG+Zw2jbMk8W2jlYdq0J3BMr0Qcq4u
GkuCbOSdiOWSYebsS6HVSnkFnIVkRes1mr1V5hZDuChuvZbytWw0y7RL1tl6hvKe/TUM1dly7dVI
LKefbToQmZRtAcKHqT1WWW6Dk5LUfeSSWF4zf5XlKHlWslh7khNp+daURbr4yZiowWSaJXY2THLJ
KU0yfIOqQQYSvNgilegAcg/EZneZy8Em4WJoKzB1rU+rsOuV4kDP6P776o5vIFMTju1wy4pb92Wi
tz214JykMSd6Xn3FW87KVbfPY6dyzZ36vQuKhyV2ihshPyk3nlro6UI8XoUEAPM1J3u2wrjD63P9
Xr2FR+Vg32v36S/9ZgRCMt9lD9Kj9uNyMBCZZPa2qEihFTLmHvTWj4ab2H5orNfLJrhkKmSzLGY7
+0SLSQwNscA+5AH9fsYBDDhevQPVA/BpKAxf5+9c3BCCVFwwE+/Ug6hxxfehP1vLJM/z1OggkEvz
o10/kvAr7qzLi6Rr+Psg/v77LMFgAX57WlQqQLp6FRZvg63u0jxycmAlIEXaNaKZPG5DZLOp7/fm
JsRaQ1avo6xNQf3FOkfX85VxCm+n1+oL1YHS/fk8nczHy2sU+ArL3Yg7Y0hiFexac/pk5md0ph1D
SL1DHe7SRjK3H4Tu1ryFFtSxKWKnI4W7hKFr4L06d7VPRMVTkTXqNptdNLtWnoq1SqBmObqWVTtG
Ze3GuHVq8zoTNmu5mdqfg8Cm6+PUSsOw9tArQyx5phJKyov+2kIZ8ReU4JDFtF8xjO6mIvkF0Ydj
4oqhjd0UEysKQss+yxlsVH1QzZ33Cf8AOpNS58rgy2NiyWDOkVHiYx/H6K2IgsY+JqGoQcHdwo0N
NpaAXZPUSVShI6f4lMX5rvq5QsB7Bz6hYH1TS6e8y78uL6KsgruFG7tM/DCgejrNSo6Shqw/SGWG
4br0QWkWQeeAW+Aif+yw89Ekr+oQj3xgnc8UGpQdw6DxUF3fL5hwr13bMwSBS7ChLFNIX4RqqpZh
FxC9icYcxacwnh051mzgBkajn4+50Zm1wCqXMW+7TiapjkgnqUmNJM2AbB/GTZz1VB9oXxXw5P1l
txTaYkJKLndRYxk11Ee+68cM2ovaPajJcKfuFnRYBW8i/lN28wWZkKIiv8YMFCSrpIN8pCQR/aE/
0vqkChKqf+mWbE0jqbJ+BUAVFb30qMsAH62zk4ug10KnZOKHlpp5R/RuwND+cqSBi2opQ7Ajd6Wn
CRKW8iEUkRHTXfrrGtjsIhNL1Jas2UhMyIAC8IeJK9O2RR+KfvZLJphQ0oa4P8FHjL7LQXtALWoX
e4UroQi1+HQwSPSs42eVmyUxIQQo5WqKIWEeGA/6sTgY31BQnnvoiDsGRmdBYXomp3XZW9eimiUv
dlGGTzzQwWD613h1RXJZGlciBauMshqgVhYGg0QHmvfBTIyS2iaWAHZ9ppcrtXE451lIRQqMG+07
hd6GXnvQM5/So7T7yMteLp9rrkUTNUTY1Klk7Me7m1RqAW6lEtP16fpDMq1jXwoRVtyt29ig/3+T
HyxTEaaK2ZSgULdvZk/xGrf4WZ8grfw871QH6NBb0QQw97SB6/j3upjTRvXb9C6nGvDoig/gscPE
2j12EikyJuK/Jr5wrIAbs7YmmdOmo5ZstXjAHaO30aMD+JLb+cnj/4aq4u8pJRu0dRDcsvWqIu4x
n56B5TMnh3w5FeaTJJT4FdlgFjRpYUrQkQTLZ+lMR2tPQe/29fQ63w+YzkAsPsRP1eGyP4psMvEE
hOzRMoJgLhiqk0xuV/U4iKph3FoURjR/7x0TQyLTWOdmBY+idArP4R5IRm9E+0vbq37hScgdLy+J
lxxszLHD2qZRV3o/5/GxJZkTVTtTeRtA6LCmgjlq7lEGgpFqloPbkL3G0qRcFLg9QAU2eVJqVL3A
+C3SEuS2blD5/22FOVjTkvckjvAOTUDcrDgVyF+NQ3OOvejcRk75S/4SOilUESJPzEpAPz572Viq
DWJFgxLqGuyHo6oI0UipnL7YN7rplr33jtiEAhC4q92kcrQ77Wgeif/ZNGFjnRWk0pY40wpVCoN6
eInC+0K9n7VPRGMM2stg1UM1GKITHyOl1aW5mSrYXGJ4YOZwho6ILmx6hfy1hxsTzPeLQPotp11o
QIV8eZkxjd4/p3F4m5Lmq9lcleUMFhAUiDQRfp0Gi0t2mWBS9CTPzRnNCW0B5bfShDdWb3jtlLq2
Ud2GdrK7fOq4jrrdSyaS9O081jFlluh9+2EdXJpFFvsUnXV33q3gX1Ydmk6We1EI4533rWHGS5F1
LY0VJ2UwIiuxVVRlyKMyXI3rF8EKeQd+Y4gtlyxNUSvLhFKCuqcwUChZv7aYqJ9BSRi5ZeZMJ1ES
xL3jLDRtLfwDnm6W/6CvU1IAI6WA0KIEJdezckKp9IuxL27jk/i9yI3UW3PMAyfs9KTFtH0Z9Jik
mx+1gxV03uJbaBoUHqregvyLu6EQCaTEsDZmCJhkqFoklazylB3T/KtqPjVCXlj6e/86BDrgeTJ0
CIGbY9bT0AZhB5nkoLwqC5fKrNNaflHge1GUnujm4e4f0jfdhE6OTb/Zx3jSqGmZFT2YCufv6i+t
AP4ivilPSQDmoi82ceTDp6qvW4vMM7FoAHMdJgjNSQdrr+6UAwmQNADsnb+9S4M7iNSC7hYvsmxN
Ml9tlIa8VlGoD3Kd7KpFdlZj8ZLhmtSvQ/tw+cypPBfZGmMidKWukZrpDe28zx5VMcjO4ePooq6d
ZY55T65mt7vS/RjMFUOP6YWid1oP0gaQdnYu/xReprT9JUwgH6WxGVMC8ShpydwKXFc2OUnV02Uj
fA+ikEEDDShQPDDrDUkr2Rlp7aDKyQS+kRAtqEyFJEBTqzfoXNROD50iJ5Xq1GvDaTyYYaz4tj6A
zyAvUIguusQX/CbuN9j8JmblYR9PSteCIjB6zq5pWM/OGHyYHQoloqK/8dMgGqAU7gNzfVVVgVny
EeIpNBJpwDIW5/ol2vdgt1EPqinEawoNMtfXOCtZJ62oA6aB/Z22o+1r8hgeZggwjGfMN1UCEAy3
RwyQtWmZpqloNhvakzXrl7pplqAEcUIMliRFgz5Ho8vhFTF6dX7R5HA13HVOUCkhSt7Yu6rQy6cq
XvrZIeai3S/hoIEqMZ1RZ5CXYkFbt+maztfA2JxeoaM47CtiL4OjWIPy2hdpuyALaCNVEMe5r7/t
Wpi4FzfjaqrZioq0r3zPb2nj1PLCg3LsrjTcHP8DyQWvDgJgCPBfVO9BYcWN16FUTLWRMtzFNeDw
sYuX2UvvVEHlyaf/AUJEV8DeJH/s/cUFP5qL1E/1CG64oHvr7qmYz/+Rdl3LcSPL8osQAW9eYQfj
yKGnXhByhPceX3+zuWeXYAua3qtVBJ8UMYV21dVVWZn8fYEmTZgzbJYK2uaJ+2d0EJH7fI9oXZ0F
84x+ZXl4lLlLkXrXj/RWyLQeDbVeaQyFyAykunsubL6NQfGYoJnNaNEPOqf2dVObjQdrW9QNZQRl
MWhjEPqzNdjdsfE1V9uR3uTaHl96OzCDA6g+D5HDvBu3UBhry2SWV3kQTs9iUZ1CdOjvRUu2yN1I
2m74XcgmXbm+H3/x20vKSVI8EilP1U7Phhu5hgGqWASkEQpbINq1NYlxIbE2CeWWhbQcRsDGOPSU
HhLhJJaMtP7mhbfahJQLlrugqfoMRBAi/ypXhyIYrED5cn13sGxQXjcQOyFvCxnd8XpiCeN3AR03
Xc9sxGKtDvVEUJS85+MALFvipToS6VM8nz3txLuSRbo2FNaeZ9ijMUbRlAPiNhR/3V4ywkCIlSM5
NbucR5KK4t31WWSdsfdiwmqnI0IawKk+hL5ihmfR4sz8AhS1ndm4VxALTk7vC6d3FlUGBm77FvvY
JO8PmJVlQ4pzI1eQFwOSy7fRXxl+rWscttYKIMAgzFZbmk78QOq7RDKGffI2XZkCqU0B2qFQCqN2
EGL+GOoqFdQKxKdQj5yw3ilGZHKsdoTtAGFliNpD+hKOpQYybWTee4dEQe+kSi5RYujQsMIqkmye
7g9zdIOiEdVqU7UIumZefITQ6FM8sCqsm+V4tG8IyF3xeCTR0I0paWq89krAgv3OF2tT+cZBeRUk
Y/0R95qZfEl1U3tlVpQ3h7YySzmWcIDKbT9PJKZPz5Of7xPUMMSHBW1oIMU/AFDBiLU2vczKILVH
8qEWllLtDIBBb3vpPpWfxJl1BMmV+UuAoEK4QAKCDOtGBr06CHzKJyEXhxlqg6MjWgD53+gA+2le
4cT3zKttK6v0XrQwZMJEKFNTOPKA98d9mu1rYMi1Bz5DpUK6iBGqXRWaCtIa7VueyqJt2jxrpFTy
P6vUPJYhFy3doif7Jcr2oVCYs1ZbMYDJKsfwoBsrBgE5GZlV6EBIv2h5tVrftbmKbhN1ugH9tCnO
rji+MbzmxiSi4I/MJjQG0QNEpx+MXk+XIdF7f15yp4rB6BdhSDchf+yshbf06Y3jRMalveUwiSof
+hWRNUbNiVq5ou2NDrKvuBqQU+UHm7/ol+mduaDbLefxO/8aHvnvXYPCCUQoPMNmUdJtLOKnD6AW
EfR3BR/XiNWTGdyPJVZwFjmzzLVvfMe516d4C0Wl8DwPNQ80HcgavU9zpObaog+wT53OJny63ZHg
A/g3QvIduX1ixkdlP5zr+xkyqu1tDObS65/wjs2nDuanT6DGq+rojqq5qfCl3qyd5XZwQTO+a815
Rjue2b7F53gHhjwkTZDgfuNOhidZ9Q3ASJbxFQogwjl7qr6K7rvivM1syyXL/cvXCbKCfzzEBul6
YI29wPFRlvlZZhEiKc0VnvPH4Id+lDxCJpU42V2DDkUWV+2W71cE+CrYBkEeWnU++6sGIVHLLzqh
j42A9XpCfGwmbmYTORnZ5Hurfv0XqvAbIfnKqkDzyevyqE5I0xImPWgO+khu2PGx9KcTW+pqw4Uo
wPSA90EGpSlYHz8PMKsXgyuyGb02zS4cQRd+4Zji2ywb1N4KymoZ+ZDP/Va4EaXRTMPbpVgYLmMr
uvs0EmqpxrLXIsja4xA1ZuIjz+0vO6ARbRXJWcPLHPE+93k7cWa0Dl0/PIzx0RnvRqx1I9Jwdqbo
K0hBOuOcssRqyBTRBwAOGKRv8jv8ijjp1b2Z1hFf6Ylk+F1wGsc7pDvMCroh8o2oOIMxW9cHtIVn
ANcuuniQXdNBWEAi95U5na/4oeukASjZRDS7Y+9xodkdUPsRvOotOS9PuV1Y0ali9SiRRfplnCvD
VHwQlConV5kOag6v8wUidgFhvH+REN5yKOsBkiVdDVBK6zyuBxQpagdcyYrD57bm1p5yF4KeLrjp
vmaqqTzpu/Eba7NsruRqhOTiWVkGz0U2TJGGlgN5MBdtMscudbjmlPSp3YbRQQh9xmKyxkod8WQG
7hLV5dxPAe+JrK4wc09xZPP1VT6Smgx5b9g8o+zLMkqd+ZmLq0ZUiFxrgS5YZbGl6VZLoV7Wu3XI
oocmu+LarqGOvjHNy8B1KM+novikcERIImdckIzx/FIu75RYGgst2y/TQZfPFV9ajWalQ2DmqsdY
sI0geX36DCqvJSaplFYBfPKIXBBnEr4mzsEeRcsPZ7OoSbaykp+ska9ZbUgdm1FalBHZ00tABEzv
xVfuKT7i1Q8MnX435yYr3vmNe1EAEIG2FqTaqDPA17OINJoSAglZ+SWcyo6zFq9/0W+rQ+OQTmbA
zoodK+Hw7oh/3ScfdqmTMIGFJRjLMMfEjs68b5+CPdL0XvTG38og3yUsALHd7wD+wZFgcR1uPY0x
0R/WqSOhZKmsg3GTvH0GRHlY1kvw/vaRHJIdZZbZNgJ32DMEvHwwyUDRfV7YXugMbUJ3CnxpA2Ls
1OvekfidxwLgb1+9/1gCl9lnS+CmrIrWCNDccNNmZueney03m8rpX1tbNY09j2kdEswpSXL/AVZs
NUzAEz4bh57MtKBlONsX0Z0iPqoCw5P9Zt3+nkedlqfhirbolh7zCLmYxs+dyBVvm2f+hvTe1fex
Wz5fP/+b4cRqNqnLN5P5vG4rqFkOEmcvINmR5MCV5/Dpupltp/kxLOqq5eumy4R+AaRb/t6plzFn
vGq2OsUg5wOlabDP8ZBkpBwLOIjQvzhK6BxUTPWUHdOz1KA4WSCaHcygMJUvBWge0LYFtF3kGD4L
27EFC/j0AdREprlUg5wZC0fQdqQqmv+U7QkcNJ3XP7Pu9c0LYjVaajo5EJlKYw4kclllVtc9q8jP
QucdKbZzUHesAI18+i+ebGWNil84uUGnViWAItKpjoudHkipIHomhYLxfj4wfddm1LKyR3nsrEwT
4N8wlaI3vbRPGhAqWEaCXJxdRIUKgN6WaDceZAuCO9bjdHOnAp2ALCXwcQjyP59wuY4DqQvxFpfj
t8q47yEzcf0obEadKwPU6GLUESO5wFHIkOETQDyveOQKYvnJbTNARoIFAtgHOqoW5JzvUmEekEgk
mVFoCECWnN2xuOk/QGL3txlqJ4ZJFqdIAYf7ELXGo9QGtSmmyZeJG5jte2RiftmGBH0GW/ijOwz4
qhZjMew0f7nJIQP6lUiuDwftsZdM6RSdSc63OS2JOV6uL9h20LIyTPkWoTSyJcoljLFx9QsJa0l2
NHoOInP8/levARPkvbkNVzYpdyIoDRTgOhTb5dQc3MkuTcMN0TjY7KoITozIQrNsskxSSzmIOp9V
YxHvl2DPVb6usJTrNr3WakzU0WqhliskjTD5k+bx4ZsRmg0feZqM9OzS2dcXbXNfrmxRpwy9DKqe
qFBMnvs7o+asTLhRALS7bmT7tjYkYOEFGbKQdEUgFo1O0LoGJxmQCFJUUuX36s57D9apqE357rrF
rWFBgRJyw2jSlyCv8Nk7QeF16Vpjaf1pPpTQojEgyiiwqpibd9naCrUTaiHrJaGUch/MnACd+ckN
aXteoLWV22wi9c28F7yUAGUFUDqp9N0dNBBMbHmkNLoX4SYLvckeHvpTaSln/r6NzXwwI8MSD6yM
/eZcSuhlEHSk+gBb+DyXeL4Fap3jlaXOkxUHmZMvz0j7Mdz9Zr4VCj7/mKEns4YonzLBDORGeJTh
UvDLENxU0pvhhRAABGZ95O3BIv0N6jcwljSPrMtg04VBugKVCZwJpFmouHWaGk2pM/Ad66f8LD4J
aHSD4qxneMNThze5YbMIlrcn98Mg5TMB/tSnIVGQIBseo3rflg8ziy90e9+sBkUt4CDw9WCQ/E2H
bm7eCTxUeO5TT3Mkj7Q46AewleaM5dxqAgP338fAqOUUanAV5C1yDeRhVd6le9Uf3WgH4BkTwfCb
raOBRUfnJRxIyhafGGoTgER2X31XL4Pdo50UUA2UkO85q9oJl+CBFJL1e2TI3ACKX6DLYng4YoG+
c4mwuSahJUcyNOpZV+SdUvdQ5Nxr/V6VnkeZdTwYBmiWPJQCJrFcEKaIxVspHCXJve4wt9dL0VFN
VRHS/VKWK6S4VdRmAg6qeuDVwqzUk1SdpsSt87u6DK02fE363FTlPxAjAcv2h2HqBa7mYlrBcozi
9HukdzDu9AfpsgB7AsVCD2J010e6FR7hHkIdEMpGPIiqP7uzQUUjbjVIgS/LuZUpj0oammP9kHBP
1+1s3w4rQ9TVGmdTjHJVu0CAOdyVl9DRFpSMZsIR46nnimOMa9OToMUHFE8Cr4Gm/vO4+iDAmDNS
mhY7rwwUWxdUZ0om//qw3pumf9nqH3bojllp5DMj4aIAfI3ImAyItxJXO08g6ZVtRF5fugPI233h
Ldo1+xQJad2JMzPy1NxkpY42UxzgO/l7yHSkW/VpZ2RILaIaH3ganlsTIADBKyCGNmEGCy3QRsQ2
8vN/QFKnrA1TXlvi2tCYs7rYq91jXtxDlsBW1ZjhUzajJlCeqQL0hgyCBvu8om3IDRlfoYdl3BPQ
PpEWlu5kJG+IrPB4YME6tw4G7l+UMkQFVx8dXrT6XKkpyE19JeatMPypdWjanS/G9HJ9B21tVGQe
DFEAOlAGDefnYYHXSIIAVLOgtbswjf7nsPjCyMJNbQ5GBLmnJoAYFlXrz0YWcHv2uRHqfqU/NuI5
Uvd82Juj+v8HgSlYHRGvLfyhl+qzGSUV6tHoUd+SwCU6NvNebuW7ua8ZeLbtrUD2AvHP+i9carlU
Qpa0BPte5xbHMTMVMC8Htmw2mr04CTLQLBWETe8FdtR/LFITWETqYsiVNvpN65AE27ALXOOLdjG8
0o5dVqJmc7kg7CFpPKHUolUQg1EaKz7XEXeF3E+tlb9MgFaYXVJd4pbVdLO5/2SghgCf0FFcpY5V
UAWdXilgxAsFL1FPxnyTlAxVmW0TkFuEUq0IelZqW1RznwhGlAK1w033xQDKrK42INheMLbfVgZI
Qb8GHvkqYg+Nyp3Xy7QMIZ4hezUprTbPzXTZx/wBXVLg8AXrxGL//4/u2h51dEXoXS2NBBFCZRI9
VSt3unAmcrH/zQp1k1XNqGXaAFwc/KozReNhHND0oox3181shVSrwdAhVSS0Q1UKIdSixm9B9aDw
DD/H+n3qLSEquWzEcTQRnrgw94Xq5/Xv39JQUtYDoHZZHVadVMsTOCvqaGrsoJKKpwa6MKWFR6KE
51La5uA6GXM++NYJ/C0awOTTEPH9vTxxeWK1VTxqZl6GSJgnehlDGRQaubks5qCJaKBr1mUG/wD9
oNAwQ74N3BC/8r3imkDyemEKWPTyW3mP9Xiod0orpkYkB6jFcMGXvHOT+WcOevIY1VhweV+fuy1/
szZF+YBylAqAhIEiz9PW7AaIaCVPfa1baX9/3RBrExBPsSrkSWETt5WMSCHQbqflNdd6RpTAMkD5
6UzSgCE14tmPyqR+1Ao5C6xCLxPW4mxeCOspo32NGoOCZYYwUeuMTt5Y0qE6yPcEG5uLFnSr7OsT
x9oMlKsph4WXcgPvkTqY7SKId5E+WAp0IyuyZ9s/IFT+dJYon2OUbRCBSFT38YrranMa81R2OHnk
MlBSL33FWLWtC2I1mXTluhLw3tIquLgk2CvL3Rx/af5EimQ9JLpirZWNIGcLyhFFc2lA7CEnZjKz
6FdYA6F8kKQkHBj3eYTgoI/SFlRZAPkaGJnlTSMoihmGACgeNIw/H6Kp4dVAD1TUjNTKjMevbcPZ
3Z+kdZWVEcoltHVelno4x/tAmr9rxnjO5M67vqe3Go2hkPYxEMobdLmGh3fAF/t5L5Vm1dpDZNYl
BAQI1H1xOkt8rvCmcLpTaP/Jm2Vtm3IUQSSWkLPW3sEf9lw6c3weFxbUfOvUAo9KUFFEGUGiTu3M
JVrdZIB+j0XoQkdPQR2KwzuiFs9FfHt9Nrd2xdoWdWTnAZ3gEofYuxZ9VfoO5EfD0rJmmJCpGjpU
LYZFGpPAX4wSchL1chYK8FBL0sDaGSxLVLAADCsa+CuksPTHAtVXl1RPeNmEHIgv3kyBE7zIO8MO
ecY9SNaDfsyv5pAOVJdWkstAVkp/Ln4oUW/G6qsu3s8dCmHGLg0YYPZNjAnRH1OJZDwYF8n2Wd2G
UABRxm6KERcfRSTi8KwoveYgndWjeJ/Npn7fHku38CLNub5VNpMWa8PUvhTkYG5mSStQdeatwW9r
U3vOT2irus2Q6vomeZOTAYQImSGvOJG0E+l1WV7RPMnKFG6eEPSMgxoIRL4i3V8zxrqW902R7dM+
Aw9LaiCAt5e0MWqz4jitM/spDW+WpRNZpZ7NtV5ZprbY0tVdHEa96j9NwlHQ9yP4DjQRFZ/WmSsW
3v43S/0xTupiyAJhHIIA93dx7L/KyOXLD8m94Yg30mxKTuEZx/mi52yddPK7v+zo1Sipu0Iue7Ua
UxS0WkdwQfh34BzRJ8zF0S53FVYJaPPYrqxRl0ZdZxn8kI68r2Qhxu/DXcr/uL53N02QqhkaCkDA
r1EDaoZKCmapArUOEhjt9GBAKaNCLfC6lc3KB4QB/zFDjSSJEi5PITy87/f6F4LrF+zcyT1gyHPk
zjuLDW9nDYz8/8oZdDpIi8cI7Ix929hQmgcfJOqPxhNjYGR+ftkQq4FR914fcGKd18n4rikPPmvC
bID7tgHHX2nPB1YJifwcZQ7JVwlQIUlCby/tURsji2WllzW/XNC8nEBKthisArSdKEcy1owsyS+m
dKDESY4LRDDUBCZTEWd1jdBuVNCO1EROlXYME1vHGK76wwY1e2lvoOKiARVIiutcbCJrl3oh6J07
JzkD3383F6jDgb+ANY8bu+OTYeqq4ISimXoDVEh84cXJGSQBGsdIZW/t+U82qFthGoeiyQA/3PGe
3JjaS3+XXrSzdBL2IGbs/e5UPeos4NqG/9ewORADImMISi5qQosA+rIxksWEKUtUzOBCsKShg86F
e74yw6N+Px4T6B6FLguTt1UH/GSamlKQyImDrOUJOJHy8+CPp+kQn4rdtC99Y99cYmi3sdSHN7fo
arTUDAdBKi0J3xK+V+D0JA+EJowdunXeQKUGjSIFqQ1QzXz2IpWSa2I/xIOf5/eNDGoUNTAX+V7l
Qvu6I9m4PkF38GGIWrgGJ7sfg0bzUdPx2wC5+DY4LIFxyUczK0CEmnHi/XWTW7O3Nkkt2FQpXKuX
OHw155TR9yj7dv33N3fE2gC1PPMwICqq5xjsrovbftUzE8xAtmEhFuuc2dbd6XHcMft3Njzyp5mk
AvfEAPS8Aqs5cP6jwzuk1VeDoHn2d11jxxiluOEnV6OkqRLLSIrFYU7wKLnMVgXUbeRCM7o3FdCf
AtPcMnYkY9Vodgxw2gzywqFNbjbOLcCGRcpaNjJBtONfD4gMeHVzlm2tAyAErp7BlcBI0J8JXqK1
SosgtrOvA9AodrSL9gAN3TKzs6zhUfFIKeNNFCVg9sYTzwxTW5bfrq/Xludfj458wGp0mijzIBNM
IQ1v3CzcISlvR52RUNiqp6y3IK0Bl2liri9xNBCGVWt2AIhAcQ3cQ+47wv7AIv3dvGnWY6KcxzzU
nRjpIlq9gYbgzAhE1IP5nX+pgG6PnNHk767PIWuRKM+Rhgs3wjPCWTVnqc5MOWS1I7EsUK6jbCNt
yIMQBO/zM8d/5QA1vD4E1jagvESRaoNmxBM4IgBfH+DZk4Uzp571AmaMg37iS/wEpH4/Rvue99Xo
y8Di6du8nyC5CaoXGTpjtNIYJDchFhNqur/0qljsS83g7ideGKC9hGxWbaG1ilEUen9C/uIeViap
xZdGRc+STJ3fgQcN5FNSFORVVz5ojABqc+5Whqg9wNciet44MKfW+W1Vnsvpx/UtwJo7agvExtBL
2GM4pflrK3wpgT3rq9c50KzrdlgzRuMTEUGEEeq8INnwpiOpdYo3tU/6Tlhks4wZU6g3eDOpfVNr
Qe83oPXsp8lMjYfrY2FZoO6GpY+WUczB9hMOyJsPnd1zHCOG3TyZH8tOp2P1bG65sNCg2JncL403
yC/VyLqzWcMg/7+6BIyqK0Yx5RdEJkBWoi9HOBBJJ9ItI1jqbt6xXDTLIBVHziB2UCTy/lXqh3AI
LHSUM3YZywJ1B9QSECVthFS5jtxvBh3KtLu/vvZbNRpCBvq3s1Gok9/VLQp7hHqM2yU+ETRRfQ1K
qoTIio1H3YxCVsao0x8sTZQPyxT5/D7exfsQbaESoE0saABr2ignIJZ1FXcCLhrROEtzZ9ZMejyG
BZqtNQY8skuhY+fLwQ/jZ1U8Xl8V1s9TZx6E8SgsGPwAnuLbqvsZZoxghnEcadxODahBn8dY9Hl8
hHqvJS2hqwYVI9vOGgUV9g38VIdigkNfKiXWoDGj+Mf1eWKNg3zB+sjLyaiFE8L0BeJ6i3wk4nq5
zEBmkE155W6kcybFPPFzkAzZvskbaNPkz8CU3k/Rs17cLBXkLSKW4skWSG19JmkkUii20RSqOPbp
22ydDBPNVjfToXpOLbT1owV+3vW7yLkPnOuzyVovyhVoXTqWCfhF/Tl8CJOzkrFSQ6zloo5/0g2C
aDR55svLLpfQAORmIQv2xBoEdfZjgY+lYkYkM7zEd8ND8YrcnVs51ZO2X55mEG+wupq2A/UPp0aj
G8tmDmRob+U++qFLIO2QnCkfB5P/Ub9oXnPuHkNXZKUwGKOkYYx9NiGLVyJlHfP+1J/jgVF2IUt9
Zc9rVEgg1V0t5RkepCUkOdKHUHekQbRl1QsM0b6+65jzR7kJIIV5fpDgrUunOYJTK0AzsewE/nSX
64DRvwvNMzwTI0qk8VzGmMkNMKKYvla0BGOfFnflfBuBO5IxNvLt1+aRnIiVg1piqdHSAY1V3Ytk
gIAhQmNVgLbJEuUNlI9AF+AxLJL64jWLVMhAesDDecTQRECIC3fYCV7t88gOsqIf5rpR7mJocMm2
ggoSQFgCZ6s9gUBZ9vvvf8m2iMZ/3SiU+2iifhSLEoRMnW1k0JlEqWan24KnQ2zuSLoWE4/JWMM6
aJQ7CSuuN+YI00n0RwjRVbzXfcPq3RaNJY3FLgZs5xk+3AmNMZMVcVHTusj+AkvbslPcR/Z3UByf
BUiTyozAnBGR0d0r4pgnYQgBTz+FVIyi+lFmLzrYcdSHwfiGx+mhY76cGGdCp3zLqJRLEg9gzgDI
m7snLe3Drv0enlpbdAevevyP1xrdrsmVUSNXIqjssva0GOeIRV/KCqF1sodWh3wYe1GbDLyfCGuz
SvqTLQnKuKQnNHBYEtPb0YhkQL4LrdgGrduJ27Pl2hhBVcC/ZoUlg8yquhTdgQdmXX5mOBOyFL86
kw9j1MiSiZsnLVJVX/0yg+KeuJMuN0dXdtGmz6S2/83W/zBHectqKHij1TCRpOePEDoGtuaQ7i2C
Xg8cFt/89iX3YY5ylbkhR/FSBLmvVIa6g4Ky6hrBAO2MeLIjpPrMoCpFRoz1m9juwyjlNRupzLqu
5lAqcrUb6YaI8OSPsaPexlbsZ88xGrCRR9gZo1V+u76a29HXh2XKfYL8sBeFQpt8Bb05QnfgVOSA
VUb8tX2zfhih/KUUgMNiSiB1lQWGtRje1IjWUJ4Hbnd9ML+5ff4xRGfoNTXM45438ndWjNZUnglB
5V3yRLZKeK/4TBoOxsGjc/SCMpRDGaEEMRagzKtGu1BUIA2ht612h6pNrKEJnQTAGHOOpkPOCY4Q
1C99l1qAIdpoVLS1FHfWHJ1FjiUwvX1LfUwG5VKLVB71ssMtxZe3aZiYWvB0fboZe0eiYjRhBtFS
Po3orA/8OHkywENdfr1uYosrEK+ej0FQzkZJG0zwgMi9ddR98CQdkpvAFs7yTbRYhkcY6bjE5L3s
Qb9AAPJfwN1+48g/voDyP1ldxmiYw7OYQH4Is0sI4usACX6wWrp/IHH+abiU9xmyAkRnFVq2NfU0
9U8Du4WatWiUqwELtcHXhDAKTGoImV6mh/YUOgIQNK+cYuY/IMltFSeBxf31m9ToxzRSjiZo5yHv
ODxfRRDW5PtuF/tgArZmkxWCMhy4RDkbIa0mYSngbLQwt/JMtkEzb8nzUe1eFFaKnGGLTvrXHdAS
UY9XyiBAM5brzEhBC+yxVncRuo8ZR2E7RPpnBmUq/xN1etQUQ79AUT2DGIpmgqLfrk89Am0Vm5L0
yy2QoxPNKQMtTwmtrPHAAreyTgMNS8mFGJ0qEwhDg5PgEtjdciZGFYsITrBIXhgeTKYcTCFVQ59P
3eBrvHSItODcyKV7fVa3S9c6kTOToEUn0fx+hlajE1GZOSjFqV5225rgmvACV7qkR2i7gigks+Jn
hs3tlfywSa1kN07xgPswAsHL5C4xurCEHYhIB6u3u3N1+Rekk9sz+WGRuguiJKyRsMrjPe8tbuCl
iNpAe5mY7Uvw/Z3W82ZiQdp+s1U+bFKr1xeRkHQAdkMJhrfaM3ijnPwY3fE2IeBiPqq3b+IPa9RF
EVZt1Rcy6HLlSzVAOh4DvMQeurYB530bbaJ2kzyK59GaOJPVO7HFPQa3/WGcuiPGOEnnMcHrRfZw
1ctO7aHEsP+ZftEfQIM0PJF8turIJ+Mh8eYdKwrZdukf1qlLo80TvYnDQEeF8whJZC7/Wf5ZbvjD
BH1rjAEnNe981UiHDPxdBK76hQWxY42DuiJUQJrQOQqop4rIwimlZXC4REggc9MoDuMIsmxRtwRq
tQ3w5ZgzQAZRuBds4xBOiO3NFG+nGLgH3Z13BbfrWE1pGlmNX59P/0wlHaMK3DJESl/y/mzoVeor
nLBwNlfXIfxok4qPgjbH37smKHJTFCftoio9mn2gBZPkZtzL7Vsh8lVrxmDHUt3GQHuGPU1Rjfgo
1AEhQv+JhqiXU39Ac0V+nXipgypqL82G2bZV8CPLGk5xpmBCgoQrFvD36FzU105QIHC2uCWb78R2
ms9cM1ffmqgJv4vVFPyslSnEY4svQJYcoe0W0LKkQq1eFDT+yxQs+nctAJ9HgHgtgeBDVk0W+LLS
YZdybeGkvMzfpcoyN1Zu9NJz2oj5mwZIKu9OySwnVtLNEIBp506BsGrWzTq0IgrocYShmOEI892X
qjDGxtbbTLXAm3Ob1P0z2qF0dzD05RyLciO8Egaa+0ACm5WjFFwvWNpiNBc1RgevvQhSgsmpquqm
McKltMSOk+MD5HGVEvNeKj5IQ6XQBhn0XFmJ1FUshg7WulNOv5waKYxExJFhy+2zzhojCGIYiaWx
Ug8sQ5Svb3IDCFwJMWSuHsp53ws/lNHRuO+ME0R+5to+pty7HCJDq5dShMhccmVHOLSJLduL1fuV
lzyGrXXdHuPA0twcExixjLYAmmeQ3lKoZso/Qo3xTGVckjSYpxTKJc+xufbS6I7BW879AbXC+pqQ
KEetVw0c9cChOawTLUnZiUFm1dK36xPFimgkylcbQR7qWYo36dSb+ZP20txmLsFuSBp0+qYnDa8m
iE7f/UertPPue05JNbQQJ34PMF7qSN8CO7Yk1KZklNk1e9wx73zWnqCcOLhSCkhigEtV/NI2ZoEC
QWJzVv1SoCfVJop96M12WfQGrLiGDvpDENoXWTIOCIGHY+WWHkqlXgvCfCLz/oeFpH+uCzrqz1ot
y2uFS/bqCexQkkvkmQ0r5MDSP7sqLinlVvnx39aSDvLVPuxavV7yd+BP1FmJi+TlmUxp/TCgoQV3
snHLamhh7Vs62pelUl+0dhh8RTCLY3hH+OaM3ERuMewtiWARS3fcKegvMq+Pl3HuZSp0zKo0UfIM
C5pwp6J/rFhd/L9J732sIdnH61xwOf+PZFS6URBuvOv/usLZD53YW7zyeCS65dFPjVGjZtql/E2S
lmPdEZJYghYUjvVXkr4gLCuaNTiBiR17Lpwc6j8srMXmwTR4EAdKeFbptC5wOk/VZASt5qsdWmaG
m3AqnKjXGeu2nRpemaHGByh1ik7FKNgNbnUUncxtS1e1e5sIrSaXtLVYzQTbZ39lkfKto6HzgzgQ
XlU3uEj2skst8Ubz/uLZZs3iZtOEtrJG+VQj1lMtq1BM473oNt2Fl+4w3mbPwQ4lZLOxONy0hRWy
nhPbWdSVWcqt8kPapR2HbTO4izu4OhIMwi72eDic5kxwpkwntxmyfFiky1tpVTTyWIJzSLjB5WFl
r8Byu8pZNgcH6opPIpGzdFhM1ZvHfmWUCsig/xYOErrLfKkuDnyqQfAkZ51Alg3x88mXO53T5Aj8
xaJHxMzrE+fMrwLo0khmQblVHdYOZZw8uq4FIvO+kboWvTzVUzB7Crqp25kxKtagKH+JKAloTRmn
O69uM+GxNS7X/THrXOuUvyxLsNfUpQGUs4C3hKkT5nJA7ZUWCgXFVxDV7FlJQ7KlfwlmV3uB8iQh
anXyonSFvyBFafLtbHOJceZBuqFlkSMX3E1RAj7MjSEDdLDFl6atzrhOeRSeD+QOwpfAvqKJAeUt
Vx5NIvIpu+JOYWVhtxjuPlmjPEo1FWUBNU7wBfjTS/k1uxXfFluAVhppZYNS36X6qpv8dwjAOOkN
AVkwb3nWUaecy9RnWYHicuFrnTVbhJhR2BGC1+C22hWaXZxLN7bbnbG7vqe2VHTXI6eZEuJCjaE7
BLEXbpeV2FL1ObFGSwcE4qUFOCdyY2uIrAa+xnDSo+wbXxTkUNMbFtsyY/w0m0KW6dCtIt+RF8GP
pundPg2svsisaeAY75ktmoBPY6a8j5rE4dxMIwr4RyLIlX5FWylUZFG+iMwBUu92i6KidhtdWAAC
hocwqLehohptXXOj5ut9nd23U720tiRUi+RdX1XW6aGpzcq8QBdJmaAJDcUZoEfRdaShIZNI8rJc
BGvhKKekj+lSggkn3Hc9ZwtSbmaKYs2SHXZvjEGR2bnijOjWPgAH+GKc8KwZ3Bkst+WFNORUTmuT
rvbskYUlZ1wZBuWBkIDSOgFEbgh/9+P4kFS3xvDAGBL5jWtDovxOPSgVRBJzwwfrgXGj7tE6j0R7
w5ua0zjzC/zOuSMlhLs/w+p8eHZaKIGPiqhSZERsyw3RhdTcdJ966tH4QrL7jZd5AsOjX9/7Bq2X
MAVhLIGKEg3r4lsifB1ihidj3I4oWnyOKTph5jSca6h53Qjgdxg9P7rhb6I7eCsk1lkBBcOJgG/g
szl+SpJFDqfcRxp/P9mLn1/QhG/X/mKNr5hEq3bje/2OSRx3/RSgPfiz3XngiiGSERMmx/hr57de
bg2QFdDvgXiy/8WznmWPjmr0QBkb9Nz5wWMl4qENcTbcicqJO6UPQHUBR8Y4E6yNQjkUI8u4XErK
hZwJ7mY5lvvEnSC21tr1EYrbd5XHjLOvH3WDpsdLRmSU5QJZ79bJHgRonqVmoZv9icAkOif8MZ3D
Fqy2fyA+ubqH/o+0K9uNHFeWXyRA+/KqpapULru8290vgnux9n3X19+gG/dYw1ZXDnowmKcGnEWK
DCaTkREQnf7np4zlTMw6DWdep39L2sfRum5Nqq5O3Fqw4/8ZBOp4ZjRHcuTj5RxZRYq3yeEw2BOu
utBUcMSDTrDkyIhcKmM0UOYwM6RunZs8ljcGSkEh/GZ0uM3gTe2r5VI0L2LFfLyxr+oIoppOSS0p
Agh5pT2VE+TIH4hFSayQjwN3FWJulT4a4IwNM1sYM3pMK1SCkq78pQe/K0c/AITwqQsnkZuhof2f
n64d60ypRqyP5GSdht7OTkbmNLC+0JEYCs7UOMMx2rGiRXIYvBlcUnbhjunklMCAD+hdjb6KFEmv
kI776nXkB/vcAx9xLz80HiPYh3/H9vjf2WR9LLBVuKITh9ywwuKY6HjNz25y47/dpKyPmtsqghjk
pQWjVNOHSIoGg5tiN8GOSfravFc3pVvsqVxiu4i3GhLLolYBkenJQ6mihq5fh/fTjllhRG51ME9I
AI+zm3nxmTLT3X59XcXk4GWUpmVBdYml9vOxrJHRG+fwYO0+skFHqpzsOfwx+8zVkpkVUeh2+e4I
u4x/DjmyJDyVFRY48bDVLHY5dN4Z34xqkiRqT9aHJc9qaiER0wUauxUPu/QtPtR7E8Kt0OuHSxmc
l/7jRc36mPVVONzyoYEz46qoXwcazsN+D9+nsbIrD2Vgv9yxVCPHXY2sehEQ9EEJWwVejL7QgqxH
81lzNM5QWrFjKK1ELxH0aiKU2tnNOHOoYinxFT9uzquoYy4Ec5uyDPXDv2U4/ApEnvoExPBU3XmY
26nvUNNjDYnBEb7onuVV8Nqp/faMphDikCKOjA/oXQ0rgZdKXdZIf9Hmj+dt9Ik3xJFBTRyXxkAh
tKzK8qOkwHY7W/7spOiJtHebCfi5y2UOWSIdb9hBM4kgzbTv83t4P/iFYlsvMHmG7xPzOlw8FS9e
j+Jp+tpGNhTDHeJwpCaTA5pFFKZBqrQC7CsxcuQjHOZQTk/3lRdIbumzWydFuGJ/8s8XJ0vmwMUw
c0nqoKkKZd6Hpj9OYoeWzydx2IsCJXVNAYzM5TMF7uz9FOPmEj8X2ATSIRHt/DX3P6zzHkjNOOoi
wzMhutEK61FFxq3uP3INMLvDa8PJsBWgS07qhRC4wnN1uyKb0KWPhRpp+V2Gp4K5GvamltxfXiUf
P/vCJ1P4bGZoG70zZ1j6vpr7CMx/qKQdusBhLG7wuXH9bHfmWfL0Q7xDxwrSqfzB8HunOikg74HQ
SpKjiHXLE3W7XKyndkLBtmyhqmk+ZAWBAdQlkX+dL8a6WqCtiRpC70SPrGrBUjf9dv7RePJuPoFO
/3H2UvBGFIAgpPjPw1fvZkFdmA1c5Dd+eUTTyE7AAzczDCBPRGoaOQTSwtLKYx3PTbC820sP7CEP
r7G3ljNn4CKX/6LmRC1ZDnD0IMrjzCiQjyYvZfRTK25oRxDy23EQk4GM0AgTIEaR3Laxh1fllanA
hJ7uhqjWYEM+698lL0WSQV2httENYkumAtFxi8d0kAPlRkk6y2+UFoVQ1cfh+EUK210Koz17UgSq
tLb9CaFexQyxoVPFQZw16kOJ/hnYVB2Txw7Zmpx4gWIb4AvAav6rgoreC5W4bX/E/8XkYS4ZjFKT
ohxy1ClS8Oy1zp7AonIvow77SL+DzmcQrigk9F2YprmMN+y63k3C61z9gCOQPbd7VZL/hdsKMZE8
yGlCqBVQuoBeL9JelJWPw1W4NyFeZUsOk2WMrsOXyyOkIrLEapXJwOAoXqwW9aC5vA2jhzn4dvnv
s917aQZZ/NXfX/IySoZWav0GLAS3NCdPGfXONpPyaMwZ8YT2h3vS5/ficKtuJaUsZGbMe10+w4ob
byClY3mhX5f2LytzwaeYK9QIOfxCybCclRgx5wZvXA0SUDk847ifMpKZwz4GP5lwa5VgMm5qkGnl
zsAp0iMBTDw0hFl2/MZoMgucF3U3qN3kxtzFO5J/tLUBTBFmPLqsWXBj4Ca01+D+G81QnI/8JNuh
huejNP81OOnQ57oGJf91Oc6nxGMtr8rj5ZXzgRq/j/YzNjexC4pbwiKgO7P2kBtes5e8+S1DC5eF
60poB3vdWa5Md9wtnvxqOOWJcZNQwDibznhMH8iSLZvdS7+HOzYsITMt2QqYy8eyk1wUcRJb9tlJ
3O2zn9T9e8sLFmIhn8PnDhCxb8PC1KQBww/6pwyFk9mDk65runnvtF+Um9BXIK4MUoZo0xfVLVxY
R+cgPR4XEDwzHcLkCeT07pfy/vLX3dyqqwA8OSGxIq1pDUCddWBQJx2sm+RFxiv+r5Zm64RGfkq1
futStY7JwXlviI2iLw0qfXH8VBq45+vTd/CvT5Gq7WpR/KZVwWmpmuvLY906qtZhuW0r5MJi5mIx
+YtolMZJy2oDL4WDMCiemUom2fVLxeMwvW9naTHFIj2yZ6H2GN2OexzNt9YTbAFz2ZbeP2guZD68
lXash8lBvQ5rvnDS0szPpgdLuBKnzjHBDk4tLx9+Xp5R6kNysJRICywi4IfhB1A81TVof7t6sutD
xc7zay3+JlRvlwMSOGhyWFSUXZ+MYxf7eKr0qgLq8DouVGHpdfp8pS3HXpicyxGpj8ihTYhuIJzL
anwslWNeF3Y3P1rU7Z+KwUHMUM+9VspI89PiRx1fm+ngZPXT5XFs3n/Xy4JHEghoqGkpgke6x/OP
Wz+h9IyWbX2X7oL7+NvlaMSIeD5CWIhaAYFHkI27A2BLBymw+4uXyNV4eKpBnUVynySoxYrRsZm+
9XlKfPkPnfULB43F4UW4VKXZimmKenn7/jxeiWA5Se70XXoVPWxlqNEa18EuepMru3ZZx6R1nd8y
PTS6V2zzNWY9Wg5LhrZM+s6As2GrgT7KOEOBXyVOhjZHcB1x3p4zZ6YkV4jd9hv/YBmaQEWjit80
ideIi9MpoMqC3hXdFvprGn65vGg2r7vrQbJVtUpSTc1oq0zDqkEfk8vELrJz/KGX1V1T15bNsvo6
Fockaa0XlRjDUjR879zisXXgi3cI9+lT8ZJdTWgY3Y0fDXLtS/bT+EEpT1L7g0OVXkblshkHmBfL
P0RlPy6RE4CzQswnW6CXFjCHK0q3LHMpqJC08cw9e8CzvHq0VXCN2SWmJksIxMnDsxHyypiYPApz
GlSgKl9DbzVzGTk/Pk1o8WeMq2gv+FTcy6cQ7Cr/uWzatJqDqscyVfednx4tj6k1JEequH05FYMr
3z/DzMYIpeEJkq45HpbzErfBKKa+GPsbf/5iMk9HqMc6ZkbNjFEpvxu4VqiPOu6c4mNMWgf9IfMz
RRE8ZkVSeffnAmq/RV0qENFArV58xtuOvLMc80HY9+d8V1xrXzSSBr89h58xudykF8qunuQgPE7q
z6QC0V7aEWue7dvfZ/AzAochurlMQtZFlh8/N7HdnJimRugVV/lP46YyHag9oltRSsisa7Pea4qf
gTlAEeLZjLqJCRLsxXfW84ouLydBQwpaQndgHRwuD5SaSQ5BgMRzAQjB/db0g/A5ph4+qL/PY4fS
NVLZ4+/j+gGCtjjAIy3VGuIQ/0NW8jlrXFayaG1mRQvaeZjEMF7k3cAXb5ksTga7xr/S1F59I163
LBZHA/9hUHjiODJxl8gVv8gPzCsbEhq7/Nvlb/SHA+1/o+M1y5YYy11QkNgxAp+yw1vfUfYZgU88
UNdi4nvx8mVmHKMhcumKo1B7aXtUpafLY6H+PpeAZPCC1MFttfxaOifdvUo6HG8fVp9zxX7A6vAX
pdnQMmOOjnDtYMadgpe/xnDb8xQm/mcvPy6PZzu3+QzH4cQAq+UUtjK49xpnyfIFLXbKtLTF6mya
j112fzkaNXscONSiVIwpkyirpWMyvKsp4Q+9+fclSVVMSPxbFq+YW45RZi3qVByt9N4QXhTq/Xh7
n64CsK+3+jq4KTeJqYO12YPXPHqCPf40/ckZ3eGm2VNreTM7WgXj1pqUIfOGAW94LHKkKarpmkt6
1uPI+4uPsgrDrTgzaIu+avBYnTfWuRDSa7gu2ZdDkPPGLbMgzmEpn8JebsSssYeH5Urz2JHOjiHq
TCCjccsMjj6pGkpJcGjc5qSAbl+VYFGwfoxmLzyKVIJJrTruDApDtZatbm582ajtVnuX4mdi+tiX
/u00X30i7hQCWGdplkAVNjoF140P3wW//xK9Dx7rDUy/lf9xRXCnkdpJaY3aU3Ksx6cKkhkVwVnf
7FAwP8fDi+i2XZ938Yxt1EDc+FV76GHvBXMpZCiQjDmmDhM5kbwvaQ+xDDBBUUr+q2R59Qu4LBbG
ppZShZBOS/CkqBy6KyZ6/i/4n8SX42vkeM1Ax6CKpciyS8UFySVGE0LvKpCqAEsKJT5qq1EROdTo
KrPsNdYPOOykHbqR9t0VpNSObK2AbOrPBKRvX8lXM8nBRyaKcQoK7wJZM3M/+BnIZ/KX6jA52T17
6O4PMSUmS+1vXpdX6Dp5yJGL+eL+ly1ccWUCSz5UjegXYYYWFzafzqGJmvRpvsgwjWHqVBDhQXG4
epnu8XwE0kTn4F0Tr/vSD2LLE+Cvc6AyNbHAWiqyo3q9gAAOE4iDcdN/WVCQjg4wIgE3iuK4bdf4
V5+Sg5lIkLRCzRFzdAZ3wY0hTW1IAZsndleWXQQf3cBGe8K+Rzv0IzFidnZemmcOdSRNDJYwRiXL
fOpc1j4LiZ7Hdje74omm3BCYzafAQ5wbYgm2nd8IufhkZjlqjUKs+8SYNtOrzxnlM19RaookBzH6
yPQmIOd8XPzFjlz5VvTTJ91FvUN4Whz2QU2yK4JYQXwqHM+Z1CygTfoSaFQAgPhF7QmxYGon8n5z
wWxU8CoBkNcw0JMhiQPW+a7xWj8Ft4dSbdy+W65mk4MaI1HjurdKCzsxv5EApqw1t7hiImNYs1f5
C/H1qBlk/77O9qZS0HsGpfrdeAxA85Hs6EHwOjv18x+hE/8L/gm1LjmwaSXomsWpiRfOOdpJynBc
QqpLjhoVhyyqEiUmfLnjo9G+GhCmSqEak2gEJXG7rLL6VhyWTHOhi4WJuet24b3kalcBRNr20l47
fhB3oBchfKHsLMigHIQMmqaKYSCD3PbenFiamX5l9enlDkp4ICelbvZEtVuw2bqAWvzDYaXPIKB0
SNKnMGt3kDaY7EkXClubcn2fiDAFNWUlPFxemcQn5LV7Fas2tUEM4Lwuji9Sau6XbhntuM2pugQV
iGH2agdoTb7oQ4C7gdLmT3na75YhOM6iaBeR6UP68kpdWq/q5XMvdi7u3V48R3YT1XhQnKcYsv85
xTqgfhGX3miSObeCBtNgyLg4Ji7JNczpx5CUnCaQm5f2VYUpl/URyN16wT7zFzfCYopc3deu2RsH
nrhRv0B7Pl45Ln9bAgH4vuhJiorJ0sHYSBrpGpy+fTgP3n8LwYGMFnXCEHR4kU3j+EGNmjsrrh8u
h/igOF/aFxzKZK0F0ZYe+0KcD/W7vl/cHv+zHlyW3uc+ZNs86aZ/RUvbKYPgAGtro9rLiMzN5DBo
DqEbNSnIZ5AQO4Eu++P4INfHNqFarre/mWoaqoS6mqxyuJOWSZTryVAcOwVLv7awVmrz6fKM/gHc
/heE9x2a1a4v2qxFnfNpAOm02kW77mC1tvVkXBvo5RZ8CHaJBI4TI+MrKokRTTPe2yAdDCRT5R/t
QEDM9jf6HBWHMKIZ9aUgot4VqSdl7HdN0rnd6OHJkchVtjf0ZyAOOLKlnVW5lwQ/Ha1zVTaw2zPP
tZnfdSGk0obuIAVUN/E2Vn2GZJO7Qs8isZquLrD+CvMgqXv4OPd/oyVrSp8h2E9YhYiCIrXEEPVI
KYqf1X6K7Fyy9pdXHrUGOLiQMjjd1yZ+/SwWdllWdiIT34aKwIFFpw2JpkRNehSt5aasQZGTBPfy
ILZfOlczxYGBNueFNMHVHkXv3uteS9A0TyiwgsGMxqkfUOaU9vMrI0/JbvIv5E+2+WOr+BxGaGUp
m62iFDhQZs/aiZ5yaI8iXnhhV3XIj4E/OMK15GjOC/LLaw2d4At6YNOz8CWBtSx11yNmnK/AZHOV
dUuUQ7k+THyIePqpQQmhbaoBr9amztVY5LhXhLHCY70KozTlIHgqjNJQ9iCN0ggM4YsseVSoY2A0
sP+tvwnLaZInOxsNR2ueL68hKg4PIcgHKnlaomOLo8SK3EFrHaFc7DTLdpcj/eEq/r99rbPvt9rX
Q5/W8ayDbjc6kCQJIeoAku8X9Wx46f67NjsRFEdhuprvQBvPvPy/7Ue+wNIu/dDEjYHiA3Qf85+5
/pUY3nbW/Dk8NtOr4c1drvSK/kFeNM5pC5+j1slxIdagmgMt/uvBK9H6OV5RpWFq2XNAE5RNkhUT
3tn0KrUl8amTCawkIF/nUEaWIUGiQ9zzOEGQ2kxuO0m1m5Hq4qGmj8OSrhiMRhrg0FPU0kuYK/7S
yosN1e8dXCIPgUjJUlO5B18uCUdU8JNZH/GcjD7B5qNRP/gh3UOVC6swOwyw/qWYzMQg+dpJli4o
gZVgu6flraq5Qx050XA/SA9SSny0TQ21FVLxpRII0GtCmogm2sqx29o3FT7DyTmDec7V5Mg72c7P
0PI8MX4R1Uy7vWBMRRIlcKg1nl2ljFMYiS1UVFLrYUC7gvwYdcSrGBWCg61c6CoxT3C66jkksG40
1JxjsPiJLU1F4RArk2pDTgohxPmmo11gcBlvAyY90ODoT7h778CZPhAx2Tr//ZLxOXnsN61gxGiT
uEtMwAjrs2xelx17MdXBYRK8dLSnO+t6die06ULIcK/8uBz8DwnFZ3AOw4wSxnZpjxti832C3z00
juwPa3ZoEqg/2NvWsp9vgzOThQ5xrj9eDv+HLfkZnm2f1dhreEqk2SROKILPs108Gofya/qkumVp
t6cF+FmDgL6jyh3bR+BnVA7fLHNUK31AA0UIgPPFytAep7yrYH1hGaY3iYFINFH84SL5GZHDOjha
FXXbYprVa1aUBuf8bEADCGYG+XW6B/NP9VNfOMIKwJ3vy2/xLroWbjXilvKHV47//xU6T67qh2Eq
LRlHvzp5KDpI4HUxwcxy2mmGk58mrwCVTBicyx/58mzrPNcqGsUwm0IFryr5Vz0S7awq7LQ86w1x
3m8zNKTP4XG3MLMvinHUl8Cfs+pOD4J9WaZeZeXfW631IJmH7uWu9pBCH5s+gT1OJOgUfmwfzZ8/
gUepbsELZwa4L07pSwJuJ2PqVS/Ve7gXd8zji1rKVED276sN1KDrLhqg3eeH8n40G7uqqVrVpraj
uZpWDp/6SJ1reIez8nj+Fl6xcrUOqbtTv2PqFo3D7Gq0h79i6K2icsBUh7HclRqiKhAC7p/AIyC+
1WWo13mpl2xKW0VOkJxm41UyPWvtKeiJDUeF4HBGShdYhkfIo8JGftKn7BYb4a02FWrhs1X15xNE
Fzl0SYNZQ3ci0KX2lu+/qFAx+Mypj9wagpRUdzkxLF7cJap1q55LFdcu2PrC7NseUr8Z7i6jxnY6
A1F2VZdkE0m2+M+VHTbxaE0qnKbUrwra2Jn2vbGD5QXeSuYvrENZ80ofBaNbqpGdfZXfZlM2dVTB
DF3SeemhSOskWU7RZSpmhi2LzxF2Vn8dw5TFXByhoPbXJjwqmgr9LVkxFZU7ApMFdt/VCBeYXDqG
VWA38mAryW0REmftZia6isMtxjhQ6zQs4/TY1WDkNVdFgWYg/UYob0gX080FoqBzS7MsQzc19u8r
UDIyJeymGkZojXgyMBwjdIpaJfbv9rPdKgqHEFpp6G054ztB+FWz4/sPCR5vuh93k27nu78CpFU4
7jvpsTxbAfTMjrqu7Jd4eIThC1Gn3D6gVzG4b9TJUjUIPXxLm+8RxGj8agfNDacIPOO6d0Xmk2On
3y7vs+3l9/mtOOwIMl0MW70x/Mns7H45L2blTrFui/BcuRxpu5TyOTq+XLOYcif3cgQXLrNEH/o0
vU5Z930eg0etgiMRPIn7SvDKrLYr44GIvbmpV7G5Mk44z6JpdphZq3OKUw07CJhhMqaO+oMRAma3
RdnsVzc+xYDbbFs3V7Hlf26HGcpbTWjESP6+WrDh7PfTVfADHQJdYwt38gkPehAA0c7yDbVkqS3C
08LjwBA0I0ATuXIu/BicDwHPFskb4+3Qbz7EruerPYUw9r3RWr1vDAVM477KteksVLvh9o1hNZkc
tuiqLE5FhOZqBUrhs8fqjtF5sL8zYZVpXznjFSnzs3m8rkJyQBNaqdiMmoSdfwfeH25Gpjs42r5C
q04CrS2K1bXNEFjF45CmykcIAox9dqxwGVzcalfv433/nbHI5AOmdn95b2zeP1fhONDpm0zWZyH6
1XKhHCzvl54QtQ2o5cEBTSwtgdTCgdBvQGUUU9uybnK89VweC7U8+KxhrGvNglAL+DfXIHKd4ivo
c7vh3rjW9tB/vGXMcIrRQQyML/FEmpIif1FhqbSkO8MqvUi6rij3L5mKwoGIiHZaRdOM3heuWhhN
lzfLabyHVxU6ndQEOsy1K0CLOf+BvumnmAl8fBi4/ldE4bkyglnJFZqdfr0oo/Nwb91XVwxBmUz4
ojnE5yRgm3e6LtD+2jRdC68sJu0OIVZ2Ik6lK9zot5rXoWwHs6zUrkV7Rq3gQESn5pz9+yqPadVp
xjVEZoaKjPCbwh/TN+RD644ua/ctfi7SDv6DI8XFpeJygAPuzBCoGQ6MRYmgtvdqhNeyTjRQU6eS
waFMOqnNKFlTckwjx3iIb8zj4tZOeAxOxlfxu/qdTS3g1KbgbfPG+gk3Bgc3Uh2n7WgiC5CjQy+d
hvAH8dUIuDY4oOmGsSor0FUg+FGdGC+W2XBKd6wxpIEliEXUdii45skzupq2aiIigS9e2SxCXa/y
isZOT6w1r7pWcztoCZgjFghPndE7iDGqC3pfRlF0pdoTBtXtUvfyRBIfije6rudUHmsTNlBTuE+k
0u6sn5cDUOkJbwEQZsIsLPkcfWhiM3roggSlg6oIaxOhjjlqOOzfV5tZMptU7RZ42cPeNsjfypZK
MdmF9Ld7owpLawWKh2gp5NYd2JemBstSaMfCt1AFLsMwxVdxYFM7aPua8BmJFzwMtDZQTdiU+nrm
DYrD6njlXrspZkhmOab9K70jo27uq1VUPoU2WkMJGZm39MKb+TlCT6juC2/Js4r3ZqGyqTLDpo6e
uQrIH3nKYIlClmGVH5uT/q4641301EG6sjuHXnOFuvRDxLgj3bE/FV5TOtRpt7nNVj+AzchqyWRS
C5c51G2Aw6XbJu0XPWufZHNMiJ22nbWsAnFrMxOFPJFZK8GwU+BVyjSKTF91W1fdmQdGKqoPpB7Z
5sVvFZMNfjW4udIqNWBNZomvsfrKzJSk3ei8JE7zMt2lj+Ujg6+YskcjB8udboY+lYWmDoVfxDYK
SP3NuGdW6bpboAPpfYEGBPpB6sMgEaC5XchcjZg78fJKkeFFODIFttIb0JSeezHmmhkqaPuohaRd
5IUu5aa3XZZeheUOvKVRhGEqPqj36U14YA0i8i2Uk07pmVqwmxi3CsVBUDV3sjjmNRwblUdp+ZIq
b5cRm83QBYjjBcKiUJpSLFTwlOGqWdeO0QF0JkcMrjvlv34uXgWxb/ShDltIgJczVMfb+xyq4+E1
jPvwcnFcHGa1Y4Y2hGeI+xCxMRQOdkaIoBWWAZyzwrcAMCM8V3XjtBTPl/hWvNRhaBrTWDHNiyrY
Le27sITO5Y9FoBevdGiq4lQ2bYvu6cE0dnIfWfY4ComjhCJ1O6FCcVhiWqOkZZUs+Mok3WQFhOjr
8lxkOdFyRYXhkKOU4KPVKml87IT6KtXANNIEt8Sxd3nitjO6z23E+xKi+VZvRh3p1azZZfYhRs2M
LervgWT3JyafSDHgKGxSOJCwjHwc+3ka0MD/y7s99kw4zeCAfU5P4o4RIyOYzO6IkbIz+9KG5gBj
nuVaHGoQ3LOTBZdu9vir+v9OcoH4eLwZYSDC9FTJdMEP4pexFOzBeDXrF2I8xN5VuRyla0oxVybI
R4h3wXX0mD2yLAWeAV4X2o0XPKSP9U7wpS9EWGIv8zaEYR7lY1zgSBud8rmy9kzzOnBrt3huI4/p
yKAw4F6OSU0nl5uovZRFeVKCjbmc+/6LZj3M/c/LIag8k7cbNAqh7uM8h88hXmtt/V0/Km6yM5GX
pObh32WZ1LDYv6+ykrhr+6GN8SrXtYcsu66y9znUqESAzc2FVa9yOCLHeVsleR+D5cEafphot/6j
30lO5zRPlitQ73Ns816KxyUeJqwx9UwHjRyJbGzPz6yQIY628IQ3/5vUAao0b5k3HgTRDaG0R3xF
ak9w0CJr8wBrGZxn8zG4m9xxP33LHctRz/JDjn7R7K5wAmf4uxbOTxDl6eQWTHfzheklQGowttmr
JLiTt8vdAvVraLI/UBuCmOTfmOVaqISxli++PKQedJMXuGT3895Qd0v3vbKeL8/qNnHmc3g8p7ws
p3rC3mCtQYM7nSKnT90cyV3gKjfde/1Yukhir+oXqFG41TU1WGKbaFyOMld9ZbUDkvcwvk4MyTP1
+1GXvMtjJFBN4yBGkqakadiFL42svdrLN0UxHP5bCPYTVts9zCtzblQ0w8WTdadbwW0XNdT6p4bB
QYpYhopZwbziqH8NdRzm8JNB152AdmJRcaaMXZf3lAocdcnROIjpBUGQNQPkxukszg7eJxnpp3TQ
7SPuumPoZzfQAXqgmv2Ira5xQNPlZZMqqYgG6Rodr1Vv1+ODVd+UJZGIbTN7V6ufw5RRrFOrKqE0
qZzj+/ae+Vd8aDAv3ywv9ovn0YWvjJP8XG6jn/F/POQ1LmkZDTlVM9bRiMbXR/XY3KZe+gRSylm6
if3J65y8sFvRpnoviHXEP1/qSq6JRoBTQ079QXwKKAHGzT2tybpumZaC8hH/8eJktkQVl6tpuhob
SD2Mb+jEo86+zSWyisJ9ubkRx8hi7tfdK7vvS9+s++QswFGx9GF5Au9rVCwPlELbdlBdEjVTBx+A
bwfrwgrCQ9KEhLq+VeqHYL6N0GZkvl8Gk+2btvYZhv2MFZroixxVTYWxiUeYcbDMb8c89kYfyiME
cG1/rM9Q3Meaw1EY0gl5itmhDayf36okcvRi+EEMia3l31KH1ZC4z1UNkKuMSi1HhUaCOEGa2f2H
+6ZkZ2idEqHtqu3FEK4/+S64ocjL1CD5jTYFfd3NGq516uhImeZKxvRUhxR7ePsp4nOQvMJkWk5j
YLZgwDJpJTODZr3KisG2cT8w++fSRmeYw6xjpr8haK0Cc9cFQ5yCaLGqzG/1R0k20Bt2G8wLdQBt
FoZXUbjDemjyLNPkBJ2KYhL5UwtbcAg8yYdOW/BONxgw6GgW3RHLSb6zoA15rPuAbOLf3oKWhuY+
FbJCvD2HkmTmZM1FcEh8WLMrdnOG0LMv3y5700bDkOUwkwflVqdodlRcbg3pWS0XWl0ofp34cfSu
tHaP6heFzdv3Z+1/w+MrU6BAAmAkNYe4jOiwp4R2D2/mHeM7aLC8B44ydCPfmzfPBF1Xmeukqei8
rEYrVb1hTRDNNcv3SLtKR4oRxHDkt/2/CsDhjBSklpWmqIHPR5Zm9nu26aG/cGU54Sm9zb8Me8Gt
X/qcOifYorwUmAMeKZyDcGH8y3Z2mEL5ctAVmzV0ibv+sYJq/mWg24QaQzdA+BOZDTsXTjNjdKT2
YYlmEM1Oe9UOh8IL1ZjYi5urEXLvGmhpigF66T9PiMiY9DidsuwYS48SzO8m6IVGD1bxdHk0m6i9
CsOWzeogiuIC8v+sTS/zO/atoGKp7/5SJ24Vhk3qOkymmcM4o6SiLl+X9FUUv18exvYD3SoAd6DC
kClVkwKd88KBtSXEx+bQeIvzC4zJB6bNzbSKxq31YAzGXOzVAiR5RpwuHgS40KToVf9lQm6BGn95
fFRAbtGFtZIVfasZftV5nfE4La+X//7mol4NiMM+MVdHuGlAprlJy5OhGXbcJzeSQtUziGHwx6c5
KNlQJhPuGkNta0ZlC6p7eSDUQuAFmtMoWyyr7AQ/gwGE/DN5yJExiigZogwvHqbEuxyPmDi+n2iG
grvaJVZ8XIwktOEQsGuKxpWwFgmYowJxeNCMplDHBeqFmEJHV2fHkh+l8e7yaLbraJ/rgNdeDvDZ
rUaJ8mNqjw5Eu2HWmDr24JR+iFsS7Q7J1u1v2G0qcJfQNQPMYrZgVrgAUXVIPDaR4NfN9x78Awva
Oca9tsy2ZcIW06A6+bbJSbic6JouapCgZdO8CtgutWKGcpij1mOdg31wt0BVxnC7nbrXj7mX7zXo
aQv76TDdw4GoB90SHsrMdpQ4RbYr96sfwgFWEuuzKY1a4Oup3bkfL8WjNxbIAqR3BXMdjQeqFLO5
+ywF7saaAZ9a3s1VyORizq0SBuXSnQbSbBo8Estn8yheReBgpOutphIHzC6ScJhkgPIFB5sBLX0o
o52pdv/tZPwzGs/unxVxEBqmTl685lfaw/zOBC8Y7z44pIItoOP0aB2bveVSzWBbEwkSvGEouJ4a
is4NU0yWBc4o8eir7SkPwQeOieNsa7OvAvDcQGgYKIMQxBBbb9D+GbssSBoRVwpiFDwb0CzkSpgq
yJIMonKVmcHJahqfWBAMlfj9vR4IWzCr7ZZqrZXPacW65pZdfCjc8il4hOYp3pTR4QktxcvxtpKm
dTgOJHOpNAOYUKCqpCgvtQ5GwIAO3V3QD06QLe7lYJtHzToam+DV4JpeM5OuGSz0FOmM9Mc4y6H9
8SblZU9U0kGtCQ65xFpQx2qKUPyQk0OnN6gdtfsG+oaXR7WFyOtBcbg0tuEQGrhoHqEzvu8k/aR0
nQf9DscMNbcSWkdJ0At4OebmSpQlUO2wl5BRc6sELnppWhq4VbfC7dKBhSa9XQ6wOXerANy6UMow
j+VcmqFI0ztpdRJ7nJ/j4+Ugm4entYrCrYe4LZQkbdiu/S5l4GFCoO0u34s/xh6O2fKuOg4//4aq
vA7JLQocqJUeVHF0NKdzmflC8qB1xILYfD9Yx+BWhJB3oVGI+DrRqToJp+WMfuOH6EO0PbsR7svr
3Jmc4q1BJwv8ZYlJpb4cl2mHepx1aoBVb4aRM2hvhgEtdZMgRlJBuOxaUqqmXz6aWXprp4AkK4+l
20wUR5gKwx0bQjHoJm5bgR/IaX0jaWNzPyxD502JSXWyEjuKT7TlONIHa8RS1IVbuX5tVOK2vzkU
xdRQnsGuVX971YmrrskkKfbH4S3A5T7obKGhUt7NQayCcLt2sRpZ0noI4dT9W6Qatih8ubxjFX2T
uWetYnB7tulUiB5Ehu53FsRxh3kcvC7oLadZGmsHd9PsarHC1tanGp6jjaBeKUZ4MJayOJp672Bp
QnE/D5XnohqMJ0uRUyfJ5MkJ1CL8PiwyqMlhdWhnc6fIUu+hbqbahjxLtimgkQYiOd5QDHYVCdpN
+X8UXddypToQ/CJVgRAIXgmHk529tl8ob7gSQUIkgfj6237crV37BDHq6enpVojHGw19DPuwzYaZ
8NTO7BQbOJ/ogbpU7QrbXNWaBjE89mx1d7QZU6ft73bVlx/2NTVNC6rAg+TJOFZlju2vox9dAlJn
hK4PLurGXKr5ofdEjrBb9z7F7kgCWMga06aCTOqIgXOSmUo/KmJOVbzl+Nt/CUeumollymuaKzqX
/dyp1AmB31a5/oDluj+tUchiTOrYhLDkU36hw7o5MtGzI15M9J/qJmoz00aTSaehh7djQNDG0EjM
U7p7HjjwHh93wruPeYnJk7eMKt1oi5jxNWybom/bsfDHJYIw2noQmbQDvqtQ8wOH48fRl1zhXQay
q9PJuPrZ1cM4FWSSEVTHQW3w0qCPBGHZXqrGTEVHqz1vpq4qp3qfsyBpbcl5CP6I06VsAt1llnj6
YxMRfa+rLcgq5EjAodW0b+tcfQXE1FnHIhgpR8szW+dfvKuTjK71v3UH+jAS6dAE+2HDFMj3uO3X
MZW6j45jwNe0h8dHunazOfj7BqvizjuTmJVyC5GWUuv+PIhFXtYBy3UdYSLXokVmyyJsPnpeeKo1
kvFgHavLxCf6odEmwgtbeppVauDpGDB49fpOX2eYPV17PXyqYdGvMg77c+zVXblGAzYh9qq+IBLN
P8t1vQAO/nOIkyit54Z8tC2WWOGrhstLkyhfzW4OgWBwEG8ot6mOditwoPvttvbDP1oHUFzIrm1S
05H2TGhAS8n0fzLy/WIjNk7NHIyZqzzEPOuJxw+mq+kr2Rj4TzieHSbS1p/e2uP3rezPCjPQXKxi
yaogoR9WgmxLKMeYpG7EIdh9e7NOxo9GxOSoV4lN1FHRfDMuyewufdwVHG9wmvubDcQX9ZQ7xMHS
wimyGv2H2te2oEy61wha6/cpqqu3JeC/xJiYk1t4BMJtmp6rNRmu8849dN1+XEYmbJ9JYIdceHLM
eb/qlOkaiUEUL8/UXvirYW3zvSJS6MFL7JhCaxYcpEn4p2CRLXdBpTggx9FNOa/0Gudyoas+4tC3
Ord7DF8sr1+8iwuFd+kiO2UMG09oxeEGcwl61WITVvTBW7g32H7ieskYNKrnZlU6w/NlHmvP0g9S
7YhzH6T5Z/xGbZlbRi+LqIS+gcg2N0Z1vFB45Oq0Huv9TVCvwpIIDuCzQZhlyju+3/wx2h84WXjp
jFhfYBass6Wa5RPcN2uIUDGSri14FihzEQEZU35U2pDfW1+xb09WpEtXydYnuwVwJ8EC7u94T9Sb
neRejDRoDj1ZxaNoA/EsKFlTWtk9U72Y/lQRCS+hXeLrtPgbkgDXDaWycR/EVyQLkfCZLT5SXNiU
8LJma/fQYCs5N20doX4G3/uyNMdQCPKWNLK+t6ug9yDAAY98HuWIiW/Osa3Hvw3IXUxgg8E+2aAa
D9E+y1vSDFOeVBH/9JpmOyO9Hl4Ii78eAgTHZHLp1PMyqTr1reYmG33HUKXbvU01rIjSzo5zvmuj
cydAq2Zb6Lq8q+b939jUKpUsSI5068XRzBM/2jiW/0U9vXuekCoNwo19iNh298ACbxOGhMR0bjv5
Hw/2/yRsAB58nJmi3rQqSBTCj3eIYG3gxeJ525k6wpaTmILUi2ePLTzJCwPvmWck5OWWROu/duJK
psx36LyqaSi1EPw6xsnm5Z4X8xSWXttpHh32LuFK4cYwfJ1rkxRho9sq1d6EIHhPewdCBcfjkcR9
VrWOoeMRqLHYhK1kVzgauD9VsglcoeGqC+CQ/tIGCpoamDPgBG2zQWtB+NnrW3AQzRRD2jBHyVMc
0PnY9HCGmJj20fa2dGzTQA4dOfrWi45eELqfrbX6TVlvRsJOjZX8fJ4VthjcPOdLHcBBSDn/Vgcc
WbmTDWBa4kUMuYd9w2kaj8LBWFHD+XI3IiPjlmTrGkLkwBKS8xFlORQhLjY9KP43bOLpKHZ/HNLZ
WlxqcrP0uofV/pk4S79WFa83Xk1hnWpWJzKNKOsyJCEsxwnekQUhuimI1F1at1wWdPara0jb4D5x
3ql8NELNKAjRWLRmSmyWBINvMFCooQkaovV5dMN2rSdgEZLgZsxM19A1reIFxbV19CNaSA2Wo2vG
PDD7hNjTwfAz7bk+Rk3f5i12atd0HKpJ4KGx4o8UEqLCqvUzBhcGkKICiIcttV+sM6i3HU/iwAyy
AGxTpchvLLcNC79V9U/sbLg2C1oZvbXPWx8ARIhVHoQYPysmVLm0ifszJdOXv7SvI8VeltRH5PTa
tN/tTTfwrZ3sK5i+k4Rm7kL8nj9W0ZpB+4Hnqjsurp2PVDRPkbV1pnXUpHYcP4IF162bkD1HVEfT
eUAQYohjL2jPUrlKBCqxtz0YTmLGqQEAwMdRT1tKo59byIQ5vBGOcgNyTKihWbKjtC0e2w+ybV8C
6+7DQhD/E8gHPYtfgvx8yL67+KNNo8UVnlu/x02sWTKEl0b4ua3Xd2nxhcLQ+T2s+ds6kvdGr3Pp
bRQ+T3OQdltcZ4Mi6hCxVWU2xhOg5j3jpEJm7cweQngTOTl+x13wgiWVoFgm/2QCxMnGQU6kvAZo
CS6z3LJZBCajnjR5FVubDr0HObmVvPpDnDa54igU3Rjyd+VH1UNErQSskkGQLpE1GZdDacctj+ER
lcO7+ECSrb1KARffauNIC6YtL0cbfiLmomyrulRmO8JUKLNb87R2yCji4XWJIfgTTXPEPvq32tkX
78hl9YLgkVadOdA+vLYR1ph57EqD3e1eYme9XqJ3MLqHJhDf3Whp2kX+cK9gxZj6TThcotHGKIzD
yzZXyGDtenPcFX3dbFQGyt78haRywV1rhxP3Fb7jtbTRmNfQm6SxJg6lFy5EAXdH0MPRQYX8UY4e
VuT5VgYj21JVixDfhjpR3X2weH2uwWikDUTlZl3xaraHsY5Kj6tvMirk0QVPdlAvjLaHoFUvqGJ/
O80yh0oH0E/TYUeIV7ikPOb/go3NuW/qR9NuqaFjXi17l5m6wsW6ZUEripCifshgyWqUHQ86cIRd
w9B4UQ948w+tmm8krv/qNbq7mEFBsB1UZf4G3fIiQ//eEqAAU5WxHB51vfM0YMG37ezJrPWDVaRY
EvMxmGlAQxJnFKfjCbfvt7etz/G2rOnsxxFszPeb7qTJZr5c2MJgINS17oDO87wKxg/ACt2Rdvp3
7Ewe7PQB191H2OG/70qMWHXewnIlITx0bIx3jBWUNTpbHEvcHbCUlBC16y4P4MW0JcFhjvy82pKr
5HURUZ3XPZbpw6ZFuwYL2GyT3bHbxwoeRtFbMgM0JNHy4iOAK4+k2vMkxCEInavTxov8A9EmSV3N
+HGW4lQl0T++j0UEW45eNWhH1hvwf4FQIOx/6v6zp65oQ3nvGX7wGvtPiG4pk4r/ZhwFm/Eqzge7
/p5mkPh0PUj02XaM71HXfO0U7tojO+Hqf5ppWNRNe11WDdP5uuN53Y0mZXtzIy4p23bLq3ko3ST/
YKvkt5yrh3hGh7SpO2N0ygQPQNnPni32pbOHpEF6McozPp8E/UKspuOqzWfiVfN/7aTDdI7NkM/a
1VljkmfY7uTc0DCjuExSaEK3NBn5PQYsR6rOF2umN903v5F5/4XhTOH3dM+ZDIFSkpshPKcLVgt6
iW11hS5oz6vdxOXMwy8FjwoOBVVGh+2f3r2pTHilUswSYULihoOSrNC9X0xd9Br0NRAgA7pTCU8J
UszPBln0uZzmzC5Ll7IkMaCixYBrVJ/2imILCd632TBBjRK387seELpgQ/WrMU7i4wTOIwPsmc1o
fwcq8TBuiGg6Kk6yBG8lnpdT8/OwmMQWjSeOYu2R72HgfbV2Q4JWXKzpRAkK+LCnPXH3qk/CNJiG
POR+kwk5Pc4d+hSp7oiYPSQtOpPd/PXj5WUNPPzLeczWXjRFMLoHB6n2oQ3MLZy7zylAMQYu/jf4
cYWbxjz3kA2ltmqClCkg6dVTb11gLsyH/QZEAGXX6amQgaQHJ4fXegufTSSbFDZldd5XPebMnf09
+MxLx51cWLCl0+TmfCKrzYdwfNXTnuLSba+6DuYMWgxSJM18FCE5dqy/sXrM56CpctOx24zXI2aY
8tYYiOUISzy5ZnikYdUUtXUnQnCcusYdk8Gc8K5uPuhYb9po1tS4JrZB6tLu+i9geMaE/su1f0Jb
QW4mrrc00GiEB2xpN3v/21VVk3kxvtyoW4u2Rc9ohwlfTwxJ8G5AhTXbFW70KyxWZF9EjccL0sNs
fxmCBUCabGDKxhW98zJUV7Rj3t3OyZ5OswxPtNW30Vs0/m+bsTF6bMAWuXk4tvuerZP+hSqdbr1/
6Jpqyiu7fTSdh3j5OF7Pli7/cZ+MJ+WInyIM5hx47vWHkBND9KsZxXxbpxkmfxx9lNclSTZrc6Y/
yLZLIvdSqeAqlEOWa4/tPNZ0aTdyW3qwtssmAp7En5BISlHVc98u78OUHCyypFgf3vraXoelf528
BiDaDEhXDxpgRT7F6WDCKIW4RgMM93U6tGte7+S2BvQMwAnpWX3pBbl5ALJpZSEHC0iYyVnZ1BqU
QjWwI1y2phQ//wi/LSBaH88UTG6xos/WNyQ+o/0bGe/yBUv1KSP1JwDKr25CRWg5e9ySoclr46KS
RD/lyc5XtbojDyyqlqPFTod7PW4k7RL4w3hIkVnb1EzdctxbUY4qOHLuv8d9nCnl3Vq7pDEwPf0J
ofP8YSlqhj9OvDt0PNE4ydgANPwEwjvv5PIa980bpe7QoscIAS5TRIPAKhfPcup3vjoYN8HZBEmH
RRIweqyBq1vFLlLqQ9zicwR2dCmdos+aLE/j5P9rECBp+x9Y4FeFMfUH8H1emfAZEcsF7o1fyGbP
uz720pXtNANGD/N1226WuDcLwKgn8pywfjlNtPLSHXNA6wlceNN9m9uMTDvSfKPvYQ8PQGZl0mxP
rnLvNujRlrcIvHEbHsplw9lai1jVz3O71le+SWw8wEY882qhMsVx8daJMljemiesB8x3rL+Zws24
2bFP7xW0H8K8w5dZreS/WHsnOje/goH5aBubIJe7OQ1r8NeP1HrRFm+Gzy6Pq/oR/vUXIfwHqYeb
m8x/TbOCqPPursdKfuTL74D3iK7xxD/fTy6T2b1CkfiRO35wjKSBM59ursqhnZ97NYcpbIN+W1zC
tov+KKrLZq+/OCHJwQEzhFbMmb/PX0KxGhgIFzJAzpxHKnqBkVM27+OzAFSKmWNHFbZfdoKfWShr
0BrxBLulHms1cTN24FrEjWOtO987edIB2DZh5/AYTtFD48/nIFrubRS/wCtsObW0jlM+4Otk+4b+
Y/81hNtfwL4oxxyapwPbcLT2Z+bo2760pV2Hm7+xpvC3Ds3mxN90M+psM/bVRq2+W2pfPFaH75DP
vRAUZzBOe5wZqk9OBFckZ+T7NE1nRSea9etW+lPwq01klY1T2KYjn8tgSvYr2+RXH0K7A4gud5ov
AWasjIcn5VUY9Y8iKrQOch1ExbSIkq31AbtFxVZ9LIq/DvEOeIk17sE82HD91fLwL/bF/lbR/AAh
jbmYYGbpovfDbOTBLkNWewAxoP7BMSgIX9qK58lE0ZZ52x3d+4Nl0VfQsmzzu2MPr+a8Y95l8BiU
1dtcQGz0OAShQhVZyn5QmRdNebQaMDh9sdUw3pmjX8sYfMfSnfiaXPZ+LQdvyX9sPNPVNXdU9irr
sHJbtgLqFK4DdDhifBy7KO29AIBLHvdKkXLV+h53fR5PyZq1omrTcGiLBHa5xMMwPwjndDQOfVVY
ilaeIuH56bRE6f5zPJCL/roFddmM02VsOKK6uLhbDWahjeZbz2g5UrQg3ULThsDyMhYvsexBt/LX
qFtKLvYzPCnBt0Mi2CAqjsRTiYiZLJk54AT8hNDAxCF0XWY7tEaM8FLZZOa25LMZEMmyowb4MHbv
RdHV+mBZWFZEqNQn7NRFP/RcAmONxJ1xjWeQi11qtgCukyKYgiv1x3zr10PdqzxZXDoRfHSdaS4c
EGNW3WO1OBC31XM/ROVqYlDMe8kY3AzUcu/dfG46fvMjc7W6wpF2ZYeeQE4M/MeWYe3lXvvdARzy
tVvigx2HvKobVI25PyrHsagmsKiZwOrZTeo2O/DrivzW/hL99G+ZDLzcjcsVz28pwW8mFTKtDaTU
HWZhuk155R0Uuoyq68+S0N9sr8o90jdPL19I0z25Hv77ES71Hn9oJv46gnnTTX/QFdJkTHhT43aO
tv2yjLSA5P8+07agaFXWXiNFITra2cvXjpzC2d7pPJ8W37tRrzmKvs8DRg5zSy/aCT8NY5arTV+t
1X4+aXPsHT8OI/KbxJL/3Mzeuhxx+rJddC997wozqUMH9N0QXR9dRceHVrcuG7fxmTOFmwRTR94X
OxfYrF42ctiHip0WgUPe0qd2mG5KuKfZqx6hqv1eCZkPahF12g/LHxtux0oC+XOZI/LipPV09WT/
vDVhGQXLHVBhLRAWVvYN44U0gX8Nh/FC1oRijjBBMVBXd7szuAzT6LHq0JAO3v4wNuvy0ifQuHDT
lnUEZiuGYjduSzPbshrqN4bzEFfy0fjrdWJQbwCw2228hN16IIQX1PYirTvvlx2qFIRW7mF7VzGA
S5gxDe0O4dMUHkH2FmLv7/2MWWuS4CeERw/bqNIOn0hd2lPje68RSomGqA3xOVlMsSLEa1CFIGgq
6hQKAHndGliPuZlknYy8IqrQPYVjcPO7tTp7JHGpkGzPYs0WNLQL2hVbYTYkkgalNH5hS2vyOPYB
B2TigcZQvzAKhjPuiGFwa4+Th3qGWclNLe33OG1/RrLLYqrAjlfGa9AWL4/hkjxHNv7h6zIL2ROe
K/+5D5NDuOBp0+12ZtohJdu8gtH1z4Ot30FX9leUOlBv/qyyHVh2BX6B6x9H10nIk4U9aSi6i4Nk
Ox2G+L5J+SWSGPSD0JfWuUM/yQexJ+US0GMyN6UEMYa51pqD7yw3jXe0blXhBnL2W/LR4WCA89pP
MAfPOwVAWYvHQACoxdFM022H3DdyfVpF4S1e6sMehgDd/lcT/BABGHtAWRgB8AcORG5LydfgLxiL
t8D941hF58rfTiQBC8O9h8EhMGFd9YGF2ORE8YknFCaQ/tXSIIECgD+yDkRjF9ybsWagNKH1cMuU
tmR8qJn9tAH9M1oVvjE9GIC9WGfjvGl8lArAKdLPPXyL4Uq/pRgbnOJQAV/EBzdCX6YgxNrW8CIT
+yG9Jj7CDgiyjsCAqouAZRmY0SebuIuQP4BwwQZ5g9EjBUWf46wVnWhePWs+p302oG09bBJ6wa/K
yKKD7Vy27+KO8c+x6jrQD46EBdnrGKgQ5uS+ObZe8BRPzQ6UTt4dMyId5rCw23TkmB7nEN8XW+vR
bFy9KB8AjEGphBkWLspJQRoXhEC99YS5az0v+2nF55zH25oPA/h32m6/tqXCmGlROGcVxWhy8qfU
A8/FlYYBmOGHIBrRjPDtBoL2DRf+nA/Yr82jQf/r2O7yHU9QhIFY6mRwpHXyFhlMKwdTfYpgQKgt
SK6MJurZJhPYthBh0XIsdShLXbsPY7tTUItrvPErA4JJV9hju61ICPm97t6DNwlsuzW/EqwYIdMl
ATNYQag+dPtlouvvsEmS0yLbg6MJRlDs0O+TBvtEv4cqCW6VXvxvZ9Y/LbQlEowEXPSnbKH9A9+a
d0RiXJfaXesuKOiOIYOgCl3dPqS84WAkHckWDq9uKEX6Zv6vbhF5ghHTWcZ4Wr3mH0SfZdjthceG
Xz7dVC6aLkl7Ry9zhVzKcL31a3UYw65AvtNx5eLLiB9w07YYITG4ZP/w3IFv/zNt91WHw1fUkJL4
67MahxefrvBAUMDp3du8doVekiKpJAXN0T4KLV5aAblsT8cy0ohkNzB4aZcNbJN4dQ12xq166wf8
IlDxIot3c3ERxdIc2Pbegw/5OL03M67sJLywBqMZNdkX7a9xwVri8smff089AEHckCmNq4Hm4ay/
5eJ9gu4bL+OKIrHyMO0IniMewR4oqf+xuD8ltoahjRGgz2wwYDYsl7uuNYhov0MQ2zAUHXBaJk3T
ZLSPn+EUVrYY+3e+KNbF206G1C92GEpc8VlAxkdi4pukFd5h/9DP8DBw+8PWjNm24MQFOkgpHYaU
xvRsE/247PNfg54r3ISXLV77O9ztJ6vAjyGmuivVCo9fW1eHWcSFErbJ4iA59Muu8BP6HGr7OlN1
T9OQ7t98BgURfchoCnNdteUW76+Eu9/JjJnZNouTx9SfiNkuNds+ZTEDFS6p+EoGaXNkHu2wPB2b
rO4F5qykT8rEWz5IuJRT0h3NEN7nyYova0bw5NUpIew1IdWSS9kMR8w6r9Xs1elMq2cE6OVdFJ8Q
oQS1VzSJnMzeh5nWfFOocKGCDAC+mWepwToQIbdU1MNvyISxG13BrIOv7+Ou0C+D/NBueWnk8BAw
V1jFtuumKYbx3LfFmkSXoUNiDA3/qnbEBMa74LrK92C5wry1DxqQcGyHD5Mh1ynePr3alYOiLzsE
HWXl/PfQJY97tN8np89gsXBNevrshV2eCHHYIoSrJX0ZTWTIQuEOdggjzETMc1itD5RIlyc+zacR
CgARzI8Oj3b24wCiXVeCgbrysQGWSPyiWkQ2SSrTtRqilCSsPZqYfdBRBmULBg2E0BMe/GKo5E3a
9r46uWSCGf6BfwqUkzy0bDy01NuK3uGkel1UQz4XvXQGDYDaK1P0oE8W3wdwSKRIeY/Fo7A/yI3c
e8sgkSfqHbffkOq6PUTz/mDn6Q/rq8fFIx8MypE02tvPXZq7aJbHpa0e3JpUWbji4kOV/zdo9WlU
eBg373GHTOXoLLSqmPSv6Iut7qdMb/5xF+FhgRc7nHJAF+xkzvj+Pdb+s0fpTfQGYsY9D9VGgbzd
c+yxnG3gx/s1weOMsZiPF49SKT9mJn/zDVNJD0Pq9x2k2LCwIR9EAi9geqJs/goHcR5Raze9/IWv
OfZ0vH9b9fOkuvCZe+i4WfIAs8ZiCNAH1bv0UHsQiM1GmAsk7gi+CYvWe1wuif4PLcvjOFfXZhA5
ll6/I4RuZGAi00WYk6zNpe7qRxcHwEbB+gucpcWQOD61FtNgRAv+jYiHHgsTg3mqWVZRTNbq4NNn
C4rqCIapar/XZH3WMZz49NZlA+9SjeWs1gUZDarfdl5/RfP0jp7yosM2n+oF1Fp4Ek10itTySnWU
DbE7J5DhpNisKEdnoAeKXqYeRy1QZ68S91Wj6Yi7MzTxXVpV7g0GJ3nQ2h/wF7xvNSYtfMGAguVd
t5Y4Y20mZXdbwuQVJbLAdPY0tfK29N739DOKnFseo+QjH92fXqbdPAfxfBKyOVaBy6PeXsXe5v7S
f4kgPAcVmj4eHRrDrq3P8mReLoP1y9WiKSM2PPEGaLeaGPhI+FuwCWOM3g3ZnAwfYa//8xjF/Hr8
lpRfd7/PKdmegrk+xhvGBZO6zsY/DJF/DBmec4RS0b66xsx/a+LwsjOCiPjagCGV0Z5tyj2Miz6o
2rsmGiQczq7u5ptdfXQX/LwtwTOW5HI+hC9irjFC3lTaebycluYy2r6o6raU0l7RnyBtqD2tcsap
wKQE89tNelu6Y1K1LQp9TVs2oAK2kGS7rO7Gg2GX2l+Qlpp7y0+YRk+SjNfkgtFrPmxYvFf+WyCq
oxbmzFx98IbxYV4YECqqwzjB64OhmDdO56qrckVASQyQuhDCDlxObwt3GIDgYRvnJdVOX5QTj2QH
evHDSOW4hkEJtGdldUlle0WfW9gmOm5Rcwn8IIuHCkyWxWnWfyHmA07dLmqPn0QYndt5AOHllsxv
QTD/0IEzGlzQ62cdrm/QY1zR0Z1sXZ/9CFAGIQ+Z2fUDFOy3ijdXve4nlrRzCmXxP83A8/b6ii/x
lChyDZew7Cx4ZT6hOlSNfyUg/oZmP/Xx/rhpqAt0pE6LMks2supFtVBhWC88bAhjSde4ehVNa1PR
sicf20uSzACAu7mTbStpS/4zRn6BxUWr3UFf1kIY183JfJW0Pqy7j3G0h0EtGERcFgefTOQAcgcT
Erdv54Hx5x3ZPQic1VeF5iHa1gxTzOPUBDhlJGzSnuEpJXKEI7m8OimfO+XudvlR33EMI/w7sfUT
b7c+9UHaG+ajd5HvnkRKAF5nJf8n7cuWJNWxZb8IMwFCiFeGICCGnDMr8wXLmphnMX79depY74pi
xwnOrba2fqptqZBYWlqDL/cc6b3GMctbnkXZ7PFL8O3S/lspV/Ys0vdx7vYZic/oTFh9FjzNSm4h
qHYnpUcVNbobe8kmcWQ3XDpmiuLSlp7zXLEmEnxRgD7IJNnKZu21rqdjq+S7ZlB3YYNoO5I6Cy9U
aI2K/gRCPzNsw4dekvETqmM8Qhysn7+1XWV3VXpk8qCf03E4aBUECQFKucuzxuoSAN0VYGXkZN9k
iAs58g2tlU5agT41bO0ZYOhzqAFfWGqjGVRQiMsQkCK70n00Pg4KM7o9ujwgqiI96oXx9JIzZEJS
pnlpgm5wr6vfSpXIbo81DqgYmEbdvaqApQcCNElqNVsV4Ay2FFcvM2VndWhPfEaSG8mT3ZGKWLLB
3MJQjhmPDVPrVfU0ErzaM3TOVTRYuNQcjRZZjVJDzijN7rROAnko7EIWMbGArL5HZrqPpcZX48Lt
qPGtVWLHaKQ7xhKbSug4RQFyasNUpupYRHmE7rf6GjTTq8p0kP32/SFvwudQj85B3B7GPP3Soe6p
o6CJ7t0DVyBdmjfRhJH19gnT0B4AXk6WN+iwAnKUhPTHqDOfKO1DBrExGOhexxOJCigzu6BCrjKo
Zp2xx7pBKoVQCMAKk3fSSzkmXhsP9/hAodkPyjfaRq4+J7JlTBLSoCWbKmm+A0MywqjMCWNg1aQ6
qS2CXNANpYBY8Ux/BIauWq0GrCaL7GmMlMWq0d3FEGIbu22mWN0kZqA3oXTRDvVTjHEEJUGiPrLe
C+fxKwUyxe717CfMRrGAzLqvpmU4XwotfZgntPoQi2gU9gQgmLJDTXx4neDYFnHj2Bya1OFxK5kA
xVRm1AytKQHb4czBfCf19X1doEBnqP4g1K+Mc+JgAHTaMbnalQOwbVSe5TtFpn6UAvmhSQwivxEk
70g6AA6Lkjm4AdGCzYHRatDGxLUvbGWKHqFU/4Wn6jGdUSwc0R9Kuzf0tD46qn7FoGR2RrRhdTTN
dzFarEe0ejqnb8m3usqdhIt7ndHXWQD0UDIZ3q23EGFaY1LWCDbk0RmL8tyjdFdV7eywWD6j2x9h
hqh4zGfkaqSR93IcA8o0UWJLRQREeuYrrBHosyT3aoaWUdfGe2XoFbsqZ+i1NTvAql5BgkKdhGX7
xmjw+zTtzmDhKZSqoz6kNUAJePyB2J0QA6J5EecM9d6JAxIDWvCdNtSjE03JG+Hj6ygVP5VG+SRp
DM9ZPTQUflChwS7s8seZdQ+ZGPeVqr01qAgDhgCi6xlQqkJy6iLd0SZ7WMj1k7kzbGNIPzDm5qld
+1JOAeSj4o4vOOtz3VMLGNddYExPufErmRNWCOC6iX77F14gGRnRIwYLc+RCsNaTZBl1iO5xGiVr
HNVDpeDeVQHbzZNiFkX8MpEQaIT3agHpJlP4kjUdTL3VKjuRFKSFBQ93NfDHGNJR8ZT39Qs8Qmrm
nCCZT5cuIq2K2JYMUn02aawcBzJDJJRJHaxO9HZFxReWlq8JTwMbeAjZLPUy3jV9leyaIHpTw9QF
f0jmGFPH7blExW/uoZBWBXbTAtcR6SicsgBJQNDtcz14QM6CKVjULQGF9JUOfrrvgXhDHP8RTIEz
KMU+aaK93GbfVXSIzJmn+gk0ryBZDRK7RPjsRnKU32V9EpugAfRbVfs69pN4BMxjr+YNQ5lYfWpw
o/lAzKDQEt+Q2vQgzQgMG5ZkfthHzzBzcuZtPXlElC/ANZ0E3L6J7v9dNw4vMxe1pQZjiQQHHTVV
fxrb0olzo0PLZEL/vMzvRT7fh3J0KqeitDq1PpTRfM4B37FCqQ+tEDokeiieMzrhP+XPcydrdhyB
6qBL0GFipSQcg3HUoIr8LUgVlD3k9kPVEoeV7YGjnAlMj6kN0YDqZ+xXKHO1AHqgFgzxOQN93izn
6EPh/MNMCw+ZAaV2AbBglYBwHm09YAUn43kSdJ8wjkoIi/eVRISjcABDKqp8SlH1xJTmSe7a0VGR
f6oZWqeKaFNbG2J+LBtgvbs4ejCAwa+H6EtKkIcxRDjQt3yHZ3nsi0k7AQWIsaIkcpAOPvUFxs+Q
dgwW5+gWI5mwyjkudxMaqXaohQmyUlQSDbWYEKSl8zd0bVWTAJN1jrv5UQXwtENAF7ToEZEB/YuU
TS+TnL3pWu6XgNZH1Qi5JsMiE8jC5Y5YGbqJeac5WcLsdMz7nQ6Yex6UbpwPNkg1X8ahaH1dHl6L
KPvI8uFnYgBSpw6GPw+A/yQIACAd84rU6yDx3DPaRf8MCNdIGJ5RKED+tg9JBbHQqNtHieYXVGkA
pOjvplYBRoI5aiXlCH4gTp+XemrreUWRBSV30VTsKpkfNJK75Sh/zWpZQNdYxwmBjNOmqJrbCY8B
QohI5SoKuD9nSJeZVJVfo0D25RDKV3Jqo2kHEK4UojkYpfNjK+aHcQzAK63yQzhFhZ2QPDjmxYCG
8kTrnZjYmSLE1OYRkAwRpmiL43XqI8SMMSPHmnZAc1A3T4CKTmhv8zx5ghD8m1JBYG7QoSTNTnqH
4QWJKoCmzU+SkAITNwftLsQePqoszEIgi0o9gmUDEH8YJmTksZ+mpZ0FyAB4cCRy5A2aAiwBFsuo
jdZRxmCyS4hxPwsum4OaIqWZUWUhhsBfZ6jlgFu5End6Bgeb6nW+x4QcHr5BoN4/D4Wt8u6zUcGL
lFK7BqG02kIXdNR+Jml+CPQssaYW6d2IYd86HCqrTNvHSc0Q3ajyvk7VH0wPYl8iZLLjwSitQQ1i
swpTDdiqQLLxOJS26OT+HOsqet8lN3kM8PWQoGKgowSmINIEOf57VFffUNsf8L1ZZyaF/MSaAk6N
obMomPajn6DdxGTc5JzrKNsI0ChXnHyJxPRcIFMhDdB2muFyhQEkFx2lmH0fk/RbIEpbTzpXVZtd
hkkWIElahwRl/9kn4tAaIar1YZI/B/L8kKJpTiRQi3fasSmY8pyS9Khk5I4XqOglKNId8HUUG6e/
n2OA6UdMLjmhil82sfAI1qBXUYQP0ZCddDzNKPIeYV2xrZJS7IpqPIPz5+tIhydJlw5Jjxuj1EZm
As2OpKd8x3k5Dee5Lae88QHntCeeHvtUi+2Oqa8Ii17klt+NMUSmJtRMFZWilJ8bHkoLka0Db4WK
WECeMerEUAXEM9/SAHPMGb4D8lov0WuA9UX7pNIO4C6KKdpZ8qV29JIRKPhEGR8hV/RZTOzUoYUN
cNK+0sQ9OPcTi8bIuyI9zSzBynskQkiCAnxa2cDLVuExJRg/69sWYavyJQ9r1If6HHPTpZyipYBw
Kw3qvTyldwFaU57o6gzeJkYNIYqPpE32KZ4zDFaC27jM3UKtPpic/Ri0QvbTKeGgKBjrXQaQOwpb
g5t2xR7tko8uJ1BfzR7jAkiJMq4n4PtilObCd9HjjEq+R1OpR/VPckbdsGJEJ7jaXxSJvncRwJHR
wrQwh/K7xgR+SlYfgSVDUCQHu6LL7b5OnEmO9lNL950yPfda3ZmThAIkqIZc3uQvgoofSJHfhDwe
MqE9D1nvFPUgTF0nBwAQPcYAZ0HXJWkb1QaT/LOGmWfAAWExlYQAOFJL4tQ6u9fpQC0JISMXrEEr
HVMUCGaPagyEJobhz1WMznzYf+NgrkUfctxliFnGJKbOwCL03ZEQ2J1oXlkmo1dZanB9HZpSIPy0
jCx8DdX8J/QMHgsEZGafVo+oy7pqUHlGHZ/HWOylQU53vQAYh83FW5tNnUkrFcniNHxgviQxa1gX
Wm4hMH7IHwqMc6VTjP+o0d0EwJwinA5RAITfiCEcKk74t2POZasdE7QraqurYsw5BQ8ghjL5HB9q
HqG8GFeeXpUHjAAETzQPequWlfeYSWwHoK1i4y2ytAxjJzxCot8mkOZg+HdDfJUTPTRL1XDFXL5P
TXyWYvimjtFvDIMxAIxWmO/UbClRhT+2AFFQqT9gdgtkW4b2pZXH0ALdsRXl6NlEyFInI3w3KpR1
S5mZRQm4vw65TCdD4Rxw7YnEb3iUbK0tdrHOrURhj1qtA9pcAkiRGOo7DaOvrO2APS1U6ip6Kx/l
LAXnVYmUDFUj5gxq81AHQ2qPCHt3DRABaAHKXm8Ez5k2HLkucMSYJ9GS3BJRcgjaAJ+uEvuxqeyo
qe/LLPqosxIS9xNSRjCenwRQNSapui9ZOxtOgiaRgr9rtnn5BvFKdAkZtdHIOxkc1XGwYHtxWnwK
tbYN9FnKYPqpBd0zHdlTnWlOUIEGqzOyBymU71nXHbOA7ROZuIHGa1haYmoFhuxSTA0AQ1lTU0VG
B4hx7wo1s0uqzkATBK/VGPpdigK8rtQ+eBmPqVD3ozbYtAHWtNXtHoFSG4dAGRc/JQo3IEeQSKfs
Puo1qOZ1E95i1W70ykcD4QuAC40JM8D3BYREkiMgUAafFQPZx2r1LlrqEoKCbpylnhDqnaLLrlz3
uTPCg5Za7asAdMoMhUt1vm8xhVCp6nnMMQWnzmekPbtK0n5GTd/hcqY71FfumojgL+no208PCQB+
NGg+a5U6ZFDuqnC2u5npNmzjTouBJxqz08yQPmcVQOJ5eJcE7DiLmhyRoKpuxIk16RVQZOOHkWuH
JiUPnYwbkDL9ECDpyvXoDb/ilWvyEVp0symNHDGMOiGnBngGhKueXAR3YHiFQWZCOqSK3B+jMjgo
PeAOQQaUX6aiUIV3zFFQYj8AXAGKegn4pWlUXxsp6oBPx9AQWk53Dd5FSy/Lx4DXuR23agcwIEe8
g9T7PAwIoXJljPF1lJ9z0Pkzvoqt95qTtvkCHAgRiwvAZWsE2uGgI24LvXKUoL/Koh0b5Z9D39up
kI/hmJzGib+qGoMDERh7GeM02cGz50BOgewUAIBPXjNPQRMpDgGnpNNZnRkKvpLdFeWLqOYHNZSB
pQGBLxrMJu6AM2XK5OKeTagUINmaMIXgq/X0Dti+PUK9WguURymGwrAkmpOG6cBHBSEToEMF2QMs
C0K9dgZlfx1jGiVKdlUfgSoUz64ZxxU+c6ZZmjH6Bq/uBMCxIiVHFpOfkl7+0KvqB1PFTzjl0FUM
UEPnAm0/ZNGN9gjXZTUKWt3VV8DDHjRU09FhPGbjaLPwq6QHdltKTiRJ6EPgauTRPsR0EnLkA5Vy
RG5grOEzteZY2JWWH1OtOrMIHefE+OzAOD0OsWqGHWI8gCWekYjdoRVnDmi/mUkdHxE63M+x+tVA
i8csogFoMalA0kPQihACLZOqh1jOBPR1B96MBq0bFj5LavopDIk7c1O+ZSnqWGr+DnjQeS6bo1IT
p5TgZmoYRdcZX5sqhcHGoJHNigLAwRpDFo1fSa2H6AFlsHyPWtupD9CaLLsodGbOz6qiSQuU+wSk
r1X08degB/ixaoGZTX2ACxzIij6phuokBuq0FfThqfISVMURyJMIETmwsgZsuxpRGq0puocEpVSU
uTB0MgKLPB/RPDgmVRSigFm5I6F+MZSPJe59XjV3XT1g5jh9YEXt9PqI1liztFGheAEkXTHSF1S8
JohnRY9aBuPsAuPc0/Ko4veNqLoHmfKZ8hEFsvRdSiBD1UscuUb7QdEWmvIUPV4gsNJ2pxXiiY/S
lxhzWGYaog2d6WhZhWL46CDyOJTTI42lU8RHl+coJqahXaYq0OMYazVTIf0g0PJ0YPCvKZJyawa2
HkJRfgGELwXKSMUvxniwYYppQt91QlNzDL8wSo5VidpkrJBzKMcHowtmt9Phm7sGyDV9qICJJCoA
1a36XiTwDnmeAtaslagtFgmmgQhahm0yPMxd0vvZ2Oc+T5QvRiG/1AIjDZ3qCUJPkwpYdZrjpRxj
+hEWGBUfawBKg6l1uD47aCI+NkiLz8jlmMMH9hlhVGSDRnxhhPgX68vFUP3CHnBBjJLyIdXlWI39
fDI8RUIRjpd+1jG31KMNft8tIoIVOUVXqESJpBqVDBEDb6OC752cBpE/3mYKuMqKcrGjFQ3FLCtF
ms5l5hdliPjjZUL6zgBa0DA4Rwu86VuaIlvcBytKihAU4SFPCXI0BrAYnp+vqOH9DQHQxaZWfBRx
NY/Abxho2CtH4KAxJHb70K5qyV+QK6x5iAMImQJ6Vo9edqRueVbtiVntR7Sr9sJJ7wFitZkJNKm5
aGFWJwhA++3XLfrbjYNkK+JUVRJTOnHw2dA2Qy/sAU/17V1uWCBbkdc0PK8QisA0BPeq9Av4ScmW
XvzWEisijEHJhiyuCiRHGkUJk5TmlNYHXeq36N+WP3Tj4rIVG8bUQRxi6CUQv7nIyiDVNWH60dJO
vQOlo0Piool++/Cucyj9tkG2chV5x9LAwJArWIN7e6F57vfZVwzDuuVuYQu9vdpyS29tb+UssmaW
U3TZY99YWoLafpoA5+J74Cjj8fvtpa66QCBVQDIHOl5dW5h2L1ygQaWqCiodCh7kSRrejOwLRq7N
dO43rO866RDkNKkhEy4r6sq+tWauxYRY2Vdc5gb+QrvaHPgxP3KIvooTahrPt3d2/ZNdrLgy+ELX
5Fju+sgnDxmkels3ddEZeF6oNjHItrW/q7avGTIHbQn6dWR1kFUZaAYJIWa9qBfAQKCqiWaGYaEA
A3bPzGnc6bDFbnP1412suTpTOvXSmICjwB91T2TPCkIpKfTmKDVvHyW9Zo8X66xOUlFjkmPCXvcQ
6xtzZwrp++0FrlLkGUwB7w3BFzPWssoYtleEjjEuD3SHT+lZMsE1/sMIzfBF/qCecKI92FkwH+hu
aU1efTAvFl62fmH/rCyRZMdZ5AdSc4iY+tHUhl9F8wtj4qCH3Ys+dhumcvWr6Uxl1NBkmdKVK+ky
qVJwCpGvJcSMwcsTwEq4LXX7vznUi4VWbiTirOh7zB36i9SrhMbKPaZh3LPhgv3VAjzwFO8ya7zf
Uvu6fvEu1l0FIU0oA+WjS7BJKAsiWd4Xe24uK1ZWaG+KsSxG/i9nebHaKgKJ+s6gtSHHPpER+C7w
15hELjIR1JrUezGi6ZcXNpmzd9AXoWJUbTFkXr35YH1QGTc4h0zlnyakYxYUjYEAYwem/C16Fl50
z0DvGNgYUtdBzFnfR86WLN1VG7pYc3Ujy3we61oGAbo+3XP5BClOcC99j5t6693b2tzqSdcTmolO
moH3AWwL0zh+76EKC62PBc/+RfYJMEam4cl/Rch4scHVvZQjCbxVFRJv6gpIzi7in8IUjvZz4Xfd
FgBd/ty/jOhiudWd1IyBzYAVJH7Z7gz5ZVBfbt/Fre+1uooM+HE2zYuRdp9z/B7yO02611Civ73M
1jZWN09PDPAvVcAPKOQjrcG7u+FSlMWubp3T6rJ1vJsl8BqMXr9jLj9hdMwr7GyH+RKrs4k9W8lO
fF3opStTs0AukVhb0gZXtogmC6eKov/63+pLjTFgxiRvJy+jGbBSgRAYzWFKOBru//dZ/rHQ6pOB
NqXGiB/NfF1ZihPAnfxFTvjHCquvpehThNmOhHvAUgFDwHZdXhyKUH787zay+maUlgA2hVPqy5C+
cDGECno0rdri47ziKMCdxHUVRDVc52u6eVQt4rZpYtS2wPggtBPNUGnG3OLtvVwLFP5YZpULBlKE
mHip3IG8+osyO6iS3xVfq5/0m3gl0NdGZFf8emm2GCzlxdOtTP9y5XWS2LTQe6BasISTxhPgSBAL
Qc3nJJ1QZvu/BJRXrtof662elbFLgRRkYeElHvkJSTUQXFcO/wb6BRMkQPbGuV69Vr8/3zo7DOe8
UKBPUHhKZUFbaXm3ox3o+/z2GwrQZAcIj7u16Naaq7elHBkrwjECF341HXtdf5GadIP/Ud4wy3Wm
OII2KmmTKfb5x4gpR8xoge25tFILjBdg78b4s+FiKm73F+n8H19v5aZY3aEOImEsEIooACRLd0o7
/rffbOWhIBAKvdMBwiZi1zmTg8Gk9iD2IH1DqfC8KCSiQos20m1LuXagVGEUuSIwNLjrf0Y7cRMk
fRRgaoSAQIHGXl8zsCKkG4yXV7/b5TKrex6FPSXpOEOp2uJudC887VhD60t5niAqONyVd5GzZY5X
bzhVDENWqaEjg1udp6aEDYp0HSj55doqMuALh9ohibw3SsNUE1DhGdMjsgXw1KWYRSULxUhWAM8z
bRENXz1kQC+5hvRA0de3se9yTLphLBkEcLWjNNqhy0rMpm76tCUpXfs0erHO6ga2JEJ3Nh2IF5wa
r3MDDxP09nAU7pZc1fWzvVhp8QWXeRYadaRQomCvuNzVdpm9SIjO586GUg6Yz/9Cto1fbmx1/apy
kCrQzHGvbVDNLTClVxSHOCdWE9fO7QshL2Zx6xBXZoOuaVFKAFciJhLHJd1Bd+w7KawWsT+Qt6fQ
niuTuOrz7XWvLkuh7aJCJQeWslq2YUIB3wQPPDl6bEqgBatvzfgpxeGWm1nCkH/t72KhVZgiJZoK
OBcFcY+dedxtPIyk+0tJ9E0GnwyqNymkCbZYxK8bzMWqKz+DJl3f9NHQe4Nv3PWevFfPmjP6YMO0
0x34jna3T/PqjdNQBQPpB0EZYmUwajgWISVt7unoKpcJ3nideCNg97eXWcz8X2epqQbTVGT+jKzO
cqraaAJ1ZerT8rsg75jNu/33rx/bxQKrY0tKI6N5VkMLzgbYF7nabAZeCsUm8Nz+kiW9vd7WflZu
2mAlIbGAorgu36clhrz2t/++vPzeGwf2L+2EWhj6uCgTIt7bLboJvWxhtmUXu6CNQcYhPUzeUlYI
PpthI5m6/gb9Pstf4ngXPqsHIx6b6hAUyicAOc8YzbWqN+APqT3t6K5x0dKGKbq3d3zdEP+xkF/F
lYtF0xiAqlpfRMzJveDvjXxK04fbS8jLV/n3oeqUyAoKFjBG/PvFGjHApZA7xaECznsCtQLS68gW
X8GHeCpQtwhPrb3ITdZPxn1KNk71usX8XnvltogxxeEExl+v5T0wdEGIeZoBQ5tbF+G64fxeZ3XT
8o4GUt3gHH8p4PmtxVzFAm+TIyGMRoNWO0270CImeVO29FGvbpERyGEtBU31l01fHG+JObguaEFG
0oU7Kb+vtY+/+X6MKjqKThqI0VZnKLUBqYYeTPfjTt21++AU7ju33+vWYLceesTFAWTtn0DmW4FT
b8Um113Mxeqrk9XaspbTkCI4eYk/jW/gdDK5hzH74Yvk0n14V274gOvH+Xu3y5e+OE7GAe8AACDy
9cAfwJEVqp8b53k1DLrY0cqLjbk813qq9GgnJd9BcekBtORVD+Fus1h5Lamjv1f6pWFwsZdqnDAT
jqfNk/agLVg0zb/rJwDUIWUWbmoxXo9MLlZbpZBUnbJOFrhr5CH8xHQXaACh45fdpafw2HWWOpni
nDmBo///6xTwy10up3CxS+RbKtiBkHQVwWc5+ZHy3Kf3G9/sqp9kQDoaCpjtiLZYzcUahJURxgw6
7M01APNSTEDsndySH0FGZAXgmnWIibrrRv3hmsgEpzrK9hqk7paj/XPZeS7DKmkg0wuOU/t/VBHF
ITsUX6XXxtF8xSRmcoIKTmOHZ8Pbyiqv372L5Vd3ATxBgLMKKNoa+/kbuMHc/NTs5XNri1cF8tjG
88YpX7VXnWpcltG6gxrTn9sdpqHlNIMFgYV9yRAAC77HDXyuPtGR3G9ub3Fc/3qYDM5UxdDpEtf+
uVwGnrm+m9GyE/aAvm62A0M0yrGgm5Pd/Eh2oKlzgKxnQAAqjxtbXS7Dem307gyK/4P/R19t1dDz
BFDewvAGSKJIZr6Pfe2su0D9v21mQ9dcmiYbCgUlja7iZP/cZ61XCbiYMZ45P/W76lePZELZanD/
J2cY9mAtnr9vbPDajYGUGGqnugEqNrq6lcPYc6CKoVfaQu92uS38nVfmkvFhjNxKPuDunC052Ksb
VZisEJ1pRF2H1V0rsimJ4e/GDsOHQF51+V+0Xzjkrf5ZYmUzU1c02SAhmFlsZtEhDxKT29W+syHD
ahYPgVUetrQ1rwUXCAw5o4wRCJWuvEAzVzGNW0jVE7mLwVgplIeynJNXomTaU2YM008xVD10FEZA
t29/xqsnerH0ygMUbdMDWwYzHXXILczTSDEACvLlv1iFLpphiGOQFa1WkTF9EkLNovB14H+HjwgD
cf/dAqsnl0NfMVPB4O2XwJabwL+NjqTof4M6QA3ln32sRWyTtgZEXJtTv/P1O4F0CB0DT/Gi1/Io
oyXf7ZWtguM1j6lpRNYVOE0ODbs/r3aQqqBjyeYM3UAAvn8JvaUu2ARcFIl39YYxXGu18svVVne6
poYa8ble4gnqY5z0BLAeyg4A7iIn2nr8rsYTl6utykVM0VSM5CqTR08groU+Bl6g1lT3gRd74TOY
hOTJkS0MAm0HTle988WxLtfi4rmnfE6SpGNLOM9doB2t0JfhnQsnftqqAy6X918PgabC8DVgEZR1
ZBEHFVhfVAkORUlB12fYJFoa9eDLjyZlP0yFe/sqXH3UsRJ4ElF+0BBUrPZWBE3Vh/ECHQkeUrw7
vQkK8bvB/r+VVq6+AxfLrb7iwPuypFU8eC3G5Lvgta9QD9e3VKqvAX5wgL93tfpi4PpWQFkSxJ7i
Aqfu4OqdMCSBqlhy1pB3YaLw++1zvBY8XC647PvCRDoxcQbyrNCvMWGj1mAPajEAyWtX6jYSsK0T
XD05GCrpczbDq9AaY6Szy8bK0YutROvqfhih8L8ERSmy2k/eN8Y4MchKCbCT5k35GTeZlbPGR11p
2nDHVx+0i7VWO4I4IJg1ZJTbtbYCfXN6biAWnWeI3TF9I0lkz2b5x+3PdfUQL5ZcvaFh2vVgy25i
n4KhsjxhwqOlf/OdLpZYvWJsAEnKnANHB5ISUF9FjpE6jfJ2ex/XPxOiOAU5AcKc1dGRWmLg9Ga6
F0zE1qo72oAZXmvBqra/vdB1P4G37D8rrU4MvBGc6xma781ugutF4r3P3WbfW0uUmt9tPi5Xfe7F
eqvjw9Bt3OvtEPvBCffXTP3wlB8rFHyb0+Za163h995W8UCD1srA+iz0W6GprwbRuGoyCEAFYI0d
MfEFHQiM4wkID/iYlQLnQlXGZK/LqTxjgGEClSbNSPJdjTTpJSm0ZY6+lwEgu/0JNr71OkfAdGcA
iuxG8lp2SBDNpsCvT0FrhqXYSDSvu8/fh79WPRVyXEH8CXjgwQdL/vMiGKufiwM4uHXUcsl+ShDX
3t7dxjfQV+9QEeRgFV9YzLPl+IInroDuR9+I17cWWb0+YJkJCabPDIiJvDbDK0mOov2ra/+PLa2z
q4k3CqSHkF11SfimRWAor+S3ELxKf3FcOsEME1WAal0nAbEO6t62xXUE50qK4cd0T5un20tct4KL
NVZXEAx6XAZVPwzuPznbYMYnA2Cb4bjg6bKTkDZsfPEi/wp/LpZc3cSsBTefSuE0SwyagI07zj8B
t7HmwglAeHh7f9dkDTlihP+c4bq+UM9R3ZNamdGARH7ogCj7TmBEZ4/RojuIlJyFqfrpd4xpmclH
8YODcHnjI1690Rc/YBWuT1okNzzlkS8HUJbrjrGB6hHPQGq5kVFdtfuLhVaXKxwD0isGT33CQBGD
cW4ZBCL5l9vnucRUN76dsbpcEfwTbTWgDqo+gdhI5wrMU95eYmsfq7Cuzvt47OMo8PJBN3P1CZzN
Rrq1yK/Wyq2NLL/iIpaLaRXltYwBxRSiFXPlB8MT776FYB1oW7CAxV5MvlGohEmTf3t71zOqi++0
es51Pa9LAdijl3njsXMlR/iyBVYZM7aLTQTMVTjTpf2vnnTMeBG1UuYZvePBCffGbjhhCsXuD8xu
nN6huUUP0yFwttqd11O5i22uHEtDKzFCLmX8Ve2iFp6whwz9LckBQdzPpR4U2+FuE9ewud+Vc9Fn
XAORGmBA89iLsAngOPEjhCCw4+5dc9hT+Sws8bIJdFgM/3+3J4w7/GlPiSKjMBYAo1v/xBTlrnVz
V3fAaDFbdJfugkfubJjRbb/yL1BwOmeKHsfFiMScPbSf0N1+JA4G++x2x5+q3MYEtCN5bGvZxYvc
2ufKy1RFXfeMamCn9QYHPFNYUHfok+QKN7Q3ax23fYFCVu4G5BtymtT64CkP4IQXx/qxewFqHg02
4yG+n19B2+xv1Yi3Dnblf0qetZKmw4+C5gCDDxn4SxMKHpbAgGLJgEbOht++HnX/c1OAzP/TdObY
oJCpwHtYyD/H0puy1syTb21/VMfQxmxiT16hJ1gCwjk0pyL/3DCk65YLuCtF0Q/zOSsPMVU1TQRI
pvzgBYhbX91LjvY43ZXHCIcbbgJn/peI4/d6K8egCKp3XYFv2tjLHAtEo9AxhdytCwoPE8RUGzHn
9c/5e7mVQ+ipSKrSSIEgB/N+OUACUYb2WZVZEm7n7aO8/jj+s9QaSpD0WSrSBqOKQ/qWVse233h8
r9+G339/FUr0vUHHZGTQFs8KEOnwbEYFaeG1o5iZ/u+2srrmGojkCCh2Bk8aD4r8GrYbX2U59X+7
kd9bWV3sGVSBMwMF9H7cMYxqpa7sUuC0NvsgVzNM/fc6q8usqkY0hUoNimUH8sZWcSf2wu/s2VH2
fwU8QKflPxdp3YqQGxAsGWwZ5S8+5OrH/DfADU1H/o+GAGq/60k6ZrSkCqYUk0QB2N+Nnw1krHIM
Of/Nl/+9yv8j7bqW5NaR5Rcxgt680jY5PX4kjfTCkKX3nl9/E3PvUVMYnMZe7cbZJ0V0DYhCoVCV
lUk5mbobvarEKojD+ket+mlNnOcZO/u//D7lWZ0FuoBYVrNo3SS3nsD3LYMYCjQ3Btg3+5zjZ+wj
c7FG+ZkELaAZlOF5pJt3BcSek9pe2w/XvxjPBuVj67D1GCAGv7KyPC971G+1nfJenMzQYkoiBtfQ
95YsKmhCrtxUZ0IToVeybdR3ovLt+iLYBlQNgA9ZlDGK9+clNOiJCooTXD9qDHX2DWV2dQ6um2B+
JyDY/zFB7bwpL7Jsihh8Bw7OtlQH4qzgzOMYYd+mByvUjuN89rqWVCCFOpsB1BZuCKod4sAelMB8
sKz71xdFPvy7QHYwR20+uEWXQVn0BexiIyhK1F4ER3Kvv3RbdZdK6nrC11hBcthyy9/kc12zTD73
4QUjmemsrqA8esMf7W6K+s18Ul3RV4A25/Ujee5BbtmDsbrq0kQYG8Qe6VaQw3h4vv4Zmb9vqWB2
lVXJ0Om6V2L1jbVmRhWWXQOZ9QT6h1///xZIx8VUJQX4Bp1Kc5ZKraCWSWqb27Nq3ibz3/Tljgao
I9prYl1CdLACcmL1SR4F8nMn/bq5kHYJeDgfltsdjVFZzYBEwEpMXQjBe+NhDDRIjOJUogJlKRJU
/TLrXjD7x//qC9J7ZIGSr2pipDdF8mhYn+KG8zJm+cBhTXRBcl1QBQLvUB4V4ix9BoWF6ipzX3Cs
MEGXpJmPJxPiKSrqf7qy0kM5c86sHC8YyVe94RZ46tDwpGAIZRusRLfaw980u8Htp4JWnmAj6GdM
uVdw7QEZ/qI9i9uDVPGCASudOhqgolCGiYOxmNG8JIO4ZA4dlNR+BeTedQ9gRfCjGSrkrPFiQAEe
HRU0GW/aGYzPu+pjBNi+boZZIjnaoaJNI/ZDrIEjFFnb6kouCtOQiXJWZ/fGYPjEe9PyVkVFhrFP
80EBUX+kpU91jxzhq8TDqzGP68EBqNhQ190OxWjVCPUOiJgSohulAh3VRDtNa3cnpsl9IXLflayX
jy7jPjchtKnqMhUjpnyca1EHhwUIEaANBGhe6a43hgds8X39sf+KJukp/8AtTDCP8cUsjYhYtVEs
MxOcN4TjCXD+1kfVxwFZ9fKdYOvRU3EBX7vuMZylKlT2YhT9vtXgJoqSSbkbwXOqpHNjQ+jPXvaM
k8Cy12dJkBozRQkkYH/GDz3O4skUdhDt5LpNlHF0LrEE8Tj6agdETQf2FiAgQ6HcZTUNdVDAjHqC
0nMkvaymXT4DM+rqZ/3efO2dHpIoEERyhZAHTWAGkoNlymekGKhtFZWOsD7HgXIab4pQ9uUT713G
3K+LGZWKwfGkQlwuUSFFB0Yr6ackfE0hWjckznW3YNYaDh9SpfyiE1pLacCEjEDSn3cXmLRo/ESa
G3hvKF7hAnrBaQ1xTVJZbr4aFRjcAJ1enNltnsb73C2c2anB7wOB6efELTmLZIYvgEkMwP0MEJ9Q
ayzaOtm1UTLCshqCEQS19azcAbHEOWI8M9S6xnIAG2uBsvxiPvfWi9V+XBPO9cI8WYeVUKl7HINJ
MpOHNMq3T7L8I9k4qGHe75N/PySxu1aTRhuUUbLmx7Q6kC7gfCP2xXVYAXVBtmqxqwqE/N6wWQS8
m3kQ0Q3fpltveTQYvB2hApGaCla39rglp2KMZAypD6IWtgNvIppnhroedXOcmzWBJFvW/Iq7LxXI
vsbiG+egsgPCxYmpiCcviWHGaN0CeaADfQVlGlDpoMjsj7ZqgyY1WE75I4+ahYm11hULNU/A6DBp
SjlE3YoVWp+GFe73eahZtuj1n2t/P0GQPEAffPZAPvhB/R6jOQMBNHf+fH3VZFHvw/zFPOUtVTFb
Ewj+YrAnE6ZDXJf1zzn5nKjn3fBFLjyXfatczFH+ArHcYcjiqo6SO+Em/kJQwYln3C0Q0La7cI0I
ARlYeLmIRbYDXexSDiTkm5xtpOu/SS/9dpY6CLVmvNcXzwjlQFunbxkeRWoYQ6ftFqMIu4teLwbo
S6DJM3v7TrDd/Anzfznxl8VRF6YlYEhSK9o1VJ4n9NfQ93HKb72HQZWbzOf1kpnFjYPD0t1ssZG1
VDYTEylddid70qn+BBkevwolD+Wnh/3huoMyswEMLKsKGgM4HlTMj/VVUVrVeuNIwYCk5S1+euoD
XiBjNu2ASvxthwr8rSWOqa6jiNJ/B6W6+ktCozB2yRTcEIIB5iELa4yR1AEX8EQW8O4EHgxTAWAB
wccOkPCAbuH0i+zeeDI+rA7wrTdtwHtnsH3lYI0675nV7AK07RdMnMqR5neBGkL9C+B4qEy6MSct
4H5U6rg3+T99HTFKThJSuTggL4DU3cFS/hFnApS/mHTtRtDucC5yZjRXdcWwTOCD33W06r3XkxLK
DpGJWQqr9CUtBp/vJ0P4ft0/mU1mQOR/G6LWCP2RdNE0jHNAcIiMRsdhcpstjlw79Ul/JiQxtbec
MPv3VyN4R8tUUKuMpdKydZvDuPjUCaA3FlJOMsGMaIe1URENRP0t1KEwBSfJv9L15wKSmDrnZXVM
HAR4wkxJM0GZp5lU/DLGWllqDesAccvXymuC5KzbsT1ilJf3tmAv6LcpOngZ9SzlfQIJH2O+KfZg
yD4ksnfdIdiOdzFB5cITxvJRiMdqlqI3vVSTP0tK/llLRkhqi3915Vw+nUVFx662dJQbzYkE46fh
FyEAFEBPa6MBf797uZfdtwGvB8ScrD3sFw3A2TCIMhPStXC9r0FbpQGgaTn6M6Zs0Kt5IiFT99tA
bD0ldK9/238JKJePSwXLGle43lVIz0GFeV98lHygf76JCxQIbKgDBeDF9vKnOSAy4pxYxvQc9A00
Ccx9lqVQx3xSMb4LNmsDasByJA1JtHSzD/jiE2eF5Nn57jo42KEOdbdCCXBLMXtXkk97QxjBJre9
k09/w5xnYkT/94row72JVq1lGLMTH8lUkeKW9y0hdHRkiKAAll/526l36oBHe0b26P0Kdd00MNgI
MU7quCutoUtNaSaRhXkR/ZuoP17/hOyd+v37dHHV2OdklGoRgiBgcShvgDtKO84r7u1Be2UNbyHt
8IxTU6UyNAhcA1lEyCLE27pwmq/L1xSzN2YI8ikytl+56ghWoQx6AvfbSeR5Cjnb1/4G6uyr3QCV
bOh7hcUKYv+mBI95qa2t220QOAdR9SrcW8W+349VCWUEjI/1btFPbxrG9UNiyhnv6cn88Drm7RUD
tA8YW8UffPgocSbO6pJBXH0Ey8oIivVshsbz33Bwof/82wrltlItmE1Sdcg3kycVjzUgjXjby67P
H2xQLtoJaAJkplVF8ysBhQ8fMG43YavR1ohijB3VtxMaetxJVObVcTFrUiWpGYp7markCeTt8xPm
mk+FARkniDYUBueSYueBOgKZplsQuaHbAV21VRBj7AlGzQxU3LlySMYyyTBOyb11yca/89SDMSpq
Iz0DdXqrAOArPMfVBLmAH9JwhgIddFl41AvslWEiR5GQrkPMngrUECZLyhn1X9TbFB+D4H7uglLp
XvZLpGE65wJmuvzBGOXyiSz0KSZXksgQICic+BUU1TPjr9pFByuUy0MQtZ67EXcC6Lz8FbO0pKgj
3GUOSrH3q1dhKJpHvMNemGLqYL8SRYkGeqSm1cqQSC+iwmzuIHJiQ9TwWZQbzq3KLlWiuvyPHSpb
UjppnqbijcpFjdBmAZZPulud2dMBWcyDzuN1LZm3z8EgFTUhilcYmSmhy1t8kC1oqHy8fvtwV6T8
GQWXdbXGLcdmQdvKLT8DLHgqHN2W8ULWfUKqrrnXLbJXBE5CRYe0Goaf/zTYtLsuQDAxgf5cYSfr
a72erhtgPsGNiwFqRUmVbxP46aF7iasOMfEELYizfOLllexS2MEOFSZa8Dgo0ozkPA+TUxGtN4m9
uoIt2bmbBfqzfp7c4QXtN9AffhZ5fCbsusbBOjkRh9tLL2SAQSAMGKZn8lolqNIkmHwIE/rg0uYO
e/J2jQpTsyBi1rOAm8xpkMc3c8zzQ7Ir74IusCyoLZqGbpqUAaxmmDHzDJ56F20UN/WNu01BmQ2P
fW87zYvNG4NnJ+cHi1Qw1Jd5SCYDZKL6LWCykM21q8CEZikobaGtCmprTOuCJFgIN97IEvsRfjBN
RUhU3bRiNDDOukWNR0hwwDLgEAKlJIT0uyOeofnE5SfmWqXTBHQgByA9yFUDxTvE5PGGTKtBu+xR
cmqMXptPnccDkzIdBwgSQ9PQnwa7wp9+mqhSNUHZtY42EbLCdyWPdISd2x4MUKuS172FdhFWJd0T
eHUJOiH1IUP5Blyn9vQaP0seLjk3D+pAQ9Go4sDlOOujbx5Mw6lyu6oYbBqLl6Yf3LRKnq4HNLYJ
PDMkTcEM9Nu+Ho66NuZ9pi8gbJCg/len91nJeR+wkxAcu38sUEdh2BdRG9a6iNLz7mt+EbU3Csps
sV25AndknbccyiMwY6qKtQjm+lGbvVLtPrVbxlkQOzZD1UAFOht9Z7pGk4zqPEkbLpn8nH00vivP
5YsKTiRCew41vsWHcLpfnQmA+j8iymMu8WKertvUo77mPWQCw/hD+gIVNEBm1If4ZN2SS7W/zT9M
9nUXYe/gwSKVmAhbpUg9hoCivHfB/4zboL7Rn9MTqZX2/JoKM1ofzFGXeCcUEnBGmgAWo9ElTFeC
o/4ANBmjGz3KGTLnBJDg/+5ysFTVVPAfEgfKnG4kXSHuyMjXQrWrXIGAJl6pKyAuNSd5+JcPeTFF
ZQ/lbsWCsiKciFFz16KppoA5OwbOHmLxXOwAO3gdFkYc6XC00xpawmjjEW0gUFOQYvN+U7s7NLns
+CN6MSCfWVzrI4TuhxBaZnf/QTuG7auXBVOJRKbt82RClRJlWTtN3flMqir9jfBxKZ36q0KIm/9K
B8TUD+umbntcFNCwHwEA3iJCYVTcjoateYQ7AhK+2NZvnOPB9ldw7FhAlJnGW7w4fOd8wmu/2gbc
QpEe7K7xKQeR8ghCBzRnnOKZlxuyszPrYo86jqa5QEESlWJk1ZAOmu7QIIXYk20CQoHKu59xJRfY
u3gxSJ2QpsckFQqd4Mk1AkEgCqiGw/mGrLzaIPAdTVUAnXirsx6+4VYlsSbKwhS27vhaQw4ksp5l
R3WmDyRzsb4Or8JPyC17+g2f5oRjm96/ehql3dwkgLkfiy5+RcHMV1Ip6GtfFGsFZIVigGjEA/az
ws5hxW+n97BiYQcLD0QkJhQC1BtBiPZmv+n7EbrW369/W9buHQ1Ru6etqjqsvVpH2fLUL7mtarz3
Am8pVFhrtzaVplSpI8XujLt43j4li47xYQ2Zy/W1MF+Ux8VQMU1K+rFVB1A2b9EYYrzuM6hOBxuS
rnD+7ST8mCKe/gDJGOjr4WiRCmG9JMmbqZhbONTCk9XWUFAG+63mQ9D6DGlFJ9V4jE/Ma+Jokgpg
spV3SipnYHP1UJAiMMFv7c3gCkHl54jdnLPH8w8qPxOExojjajTCbnoawHmTcfaM/fuEg0wVVQK6
/fMaErNF7jeQgEYgsXRNeflsCNbP627BdsCLCWoJVt6q9dBAF2mcDWGP2go4Y7uBfu+DUkBW+iav
15RX4f2XXboYpVJNs+2WSmwUdD/y8aSNxjPugLuqTU4VlFTtUsvApyB/i7FrbVI6epI+YR6VA35k
3gXoHEAcA6xkivl2Xg5RZK61AUqlYE3ufcIKOgQpmNA6tJ0Izp3/Un9rGLw7DSiBoesj6yIA1H9u
Zq/1qPVDvhN1iTjqYA2QTrS4gFwNrm8p+/MeLFG3HBK1fhlB6AB4jOSTXEkMSa7UuP+JqBDTgQ7G
qBi5pgXomycZy+q7W0P9CXBwtCVf9ZqzX0w74OBVFVnGcaDrU90wJZumCWZYbpq7DupL1Q4BEMOu
mpt/UY6F+JoKFTJdVcEb++dOldsK5c8EHKfQrM6nB0XzF42zGnY0PtigjrYi9sKqL0MZjq4cdXeW
n3mrrf7YXon4E9h3FpsLZyY78c4BUasBxEeBmApdrJ8XrW1MlDeggbD7EqRoslvl9n+fBpbLw4kz
27vQPfhtjbpuci2DZOqMhH1xJm+JQKNY2ksAvWzBbk/FGRlJoNu7twbp4/QNrO+cM0AuzveL1RVF
Qo8HZ446A21rbZVVwvzsJ6fUGW6hjByq9uYTEHDacckxmGUrQ7sYpM4BhAn0tF/UOdS/qBERZWt+
FkGHPPO1O/do9qToGwA1fyf9+C9XSqUQS45JkywFl1euej2YalFCAtH9XRFHRZieMLHvcYfZmWnf
Ya3U3mogo9Lkaixxy/YhcV8i4lU5ujt61QfNGz8Stmj5RnjIb3mFd3ZwO9imDqeGmc7aGoHBm/04
kM4EqSC/6PfkgTt94nox+8xcdpU6po2QNK2W6nm0369wpNofT2JYhJsLshduMZd9ZoDyFsFtZ6Gt
TV3G5pwp4GA0kL2QgYM+NG6yn7q7glUDnL0PoK+KFleH/9ZO7EC2nuNIzHTtYJ2+lQdjQfkA8Gs1
IKqd+2n61WFqhcC7jKdGP6l2A5wVUYRsud+ZrOzdcTVEEWEX/8er98+QO4FA2FjRgEAeTLiCSeYm
3A23MwQiyJTzBrmi9qfxmTufwAwTB7tUlVKojEmeEwgMkqZE7c+nASLAqMB6BEKaueltzwNMML/y
xSJdmOz6tZqaEpdLV+j2AH0ItLinHJFpR1uufWm38Pq2Mr8syW9MU5SRSVLnRVjWcY5NUnITugfD
WjS7bnQbXVOvkAdvFCyOGzFz1oM96sRoy1I0c0LUaIbC7srZKYuSY4IJ9UKZ3jREHfqhKo1XUhII
UAy7TJ7xojOHSQTaUEAkam+74bXFWGkHGJ0h1aVB7gLFkT8dc6wMeUvaBnMXSKN2W3jqEFEt//oe
sb7ZwQg9j7i2VakKCobeyhHipLf9+vn67zNzz6MB6jast7iYkgxkR2qwnuv7LBhBPkrI6bi5J+tA
HS2RgHrIqtdyLzCplVQgwuvu+tQmSCAtEN3ZI6CA7YZHv8BMpODcEhEAQp2crumazZjn4BaLT8IJ
XW3AyHLf8sRwBsG/4jTP243COVBsi7IJZ8AoGvAI1O2ndrLSZyZi1duIopM/g6kT+tdKQND12XPs
Jd+ub59MzigdHYE/lURZwcMBEfLPjzrocd/0RYeHtLe/7padvwAB8Wjdr+50V0XryfD23rZaR/Qn
PHXVG0zWQyvoP1J/ZD6bjn8LFal7cemSdQGfRn6uz+TZFLvptx06qWRME+zyHNdlHg3NUrF2aBhi
0PXPpbdDmyfDCM8tlZ96/KX7q6N3+H3KX9tWjXu5Bs4jq3826QdL5cQq5tbp8BYdfzzoLqj40Whm
bZgD1CzByht1ZRdlrXAPxaq/eU+YFzs06AfChfm8tSBREgMx0iPtZH5G2QC6quXHLoTURGo3n657
JXtlMClLBmQMaQpEILeKRGxwdQ57bYtQYR8Ue6terhth3V6mfjFCJbdVajQxKmIQtNAAhJh0x4rP
0EWxiwy089n9dWPsk32wRp3suakhezTDt5XnZbMJ7kf6VIpgGG7OvQ6VTtKUkp+uG2VeMAeb1P1c
dFOZZBna3XWBXkN5jjXZi9PJtmYe9pR5lA6WqJs5B4GQqmuCHspD89m0hHOa7c71xfC2iwpUYITL
kVFUcUjYfof4nODD9Xer/llY/wqhdXQNKhCNpqLFkop8qT6DC8lAlipgsDqG/Bz2id8eZcor4f43
cNfA3VFv/zMSqZOkgX/FrN/Cfg0kBOGpMAVbziFdvjpv4yQ/q/vhtN2kH65/VnbQPdimtg6C8JI5
GJkV9q/tW9Ctgj3QvpDZeMLMzp0mYTvlZa3UPnYdRJNFLa1DDQrmvasu7pzZxispGoArOqoxDW3Z
qfn2CuJN1HI/NLWxSVm0ylIg5IMdGHvrkQ5xnoL4juQSRmFPmS2g+Yf0xbEeJOWvAvZl6VTAntPa
iNehjsNWa70knfDQgnZb/fX6jrKD528r9NgwGA5gRhDwiu3DRH0upqhoOcVjpgkDkxAqCPtARU99
xjnBZbqvcxGBAtjRlsQ2BUDreQGa6SkHK9TnStTJqLuiBr1Wbt3lkKwQV/GXKGwPwtQVnOjCDGAX
WzQku433UZ82dLf39VkUHgseQpLzxehcQ6klkBBYWx21nTuJidMhmYxXjn+RD/IulzssQv4zjLQG
8Gkp9Nfxyh4xiZYFJDvuAx7BBbOWAInhf7b/LaQcEvF4xoCkmNYmoLmVLUY72CcMiCil96H4WXxW
HuXX/JR7NTiZHd40KBP4DNgKknFC82RaVLjSh3JZ0bxeQr11OkwtkgLcz9gtb+bU2UmkvF2DzOdN
5TCBVEezVNQqMVJez+OOsdDStr6DbwDhKvW1J/NMCBt6ZOdrA/QYr7DKdpvLaqmD1i510kB/FQo1
lWgbcwrxlslel8frEYOdnBw+KnXS1rFSdRSmk0g2nOJOxcQryFEU+//Q5Bh4vZ9s5cd1o+wT98/S
sJ2Us07rLEyDAcYG8XadPi7Fy/XfZ1ZNL1v2TgIknfRp2aVyAVxyBkhTd7oPyk38oD3NkK80ovxE
xke6b+Nnjl122LosjDqFyqKVclJZWdRVXvcrucueoAgCco/0FxhFvta/tIjM2MYexyx5rbw//Bez
VDo7zsjqlg7fE3legBw9zM6707+hWHiYct7WkX8/nP+pjIU+nxAs0+SmmB7N8pWzFp4BciwOBox5
7EBOle5hcqe8Lnedk4IeIgmrsLV1f74FvNa9bpFnkIoqGPoz6wWzCKFQmyiZ7edJrp6um2AnWqYo
oj1i4MVJAxqEZjfWrlXiE6H0FD3J7lDFnxG00Km4rQPe3D47ZJm6SQhYDARK6nlrDLM4i2WBwmqc
nS0TVgXxxYgTbxqgJGCat6D9Pqep6sWlGSQx6rCS9WDESqDOaOrJQ9SqC+eCYkfvw99EnY0SQPBh
kxC9mw3FWGCoPUJ2bDjqveoS5qLGT+55MZTEyHcHw4JItgWJTUI9STlTLk5rqRlZlOmTV0O10U67
+OO2rrfGYniQdcSsQpLyyHaYHnWwSh3H3RhFdJhrkO2I3pLdCPlHjjsxr4aDAfIHHM7IMpVbuiwT
0VTafvXhWybrmg8J6m/DeQjbiD9XyVsTdSwHK5fqWdO3UMs/LNJHsw7/yzVRx1BKjF3JDWjiJJst
3b8xE5LRzcGeo+6M7hpk/TJX41hlxuvDh6SudpTF1qoj5PdTk9rqLnptv9raqjlLnLjXF8j7gNR1
Xo5xXS0LriRVelTn20bidJd5v0/f4wtKWq2m7KEoPLdWbXdIiq6vgHOY6BZDLBfWIMhjEq2x9qk2
8V4yhtqpGtGHSvRtkiiQCKiWh+tGOa6uUZFsWXIDj0bUsMdUtZWytY3+m9LIvODEcQSNChRDYQlZ
WYE3Ig1bjLbOoP6AlmUAkI8/uCuoMaWfGBA7XV8bOyRaqD+iCUBUD8meHs5xPAymkWN5ofqIcVrB
UW6q2yyoT6NHSCpF5A2RFfLarOwvejFKnWQxTS2jTNDCrtrvMppFSbJ5axFcXxrPCHWaLaEZQbQD
9Xepue/B9Iimo8D5euwtu6yDOrtLlcxmLIAiq6kx+djpjrLudjGd9qnheQfJR99fIxdT1NkVqm6Y
raJawhZz46aw2mUWlpY3gEJNqKJ2+7IuKLKZH69/Q/aJvlilTrTQbkue1XMSTeWzrH9QeNS/rPOM
3Juw5Upk0Jry+VkU2yIfsUeW5G7LvaIYdk/gcxCs6GTjtGkcn2Ct52iPuharFG3oNp2ksFFeNOuT
qnAcgvf71GlasqYtEsOCMKwKAVGhcXSJEwGZedxxCdTZ0UZ53WIVHF+kK7SfpZNivbGwENx09qw/
8ZDMLB8/2qOOUdZUi1WouOhLSY+2sTjNSoJJzvjGrP9GHeVoijpO5qhVEN1DjVWfK08u9VPetX4s
j5xNekt16bN0tEOdpW4sUmlu5h3D6ftr0jsbaGWQI4l2EhHgkP7d+KWiTw+g9vANYG3us5r3SalT
tZetIQkivETKK5BKyUOoyhj6lUA5mW08wntmhD+slk78+y1RrDoxzTAP4TCudsJoLNqIo5ffidCI
JPPM3DIJObdXvjCNY67HccNFDXwsOHsgxwr1OE99UQIC2oFcKed+5h0JGkCnr3O6m7tBGJewnxjE
EgDYUQIlQvnJEfisPZyoJVNRZG/7Vs5V7J+ou/NrZTcf3yQ+/eTWBshCvF9edyd7EF3+CCgnvshU
fDE0aWs3Aj1r5QerfuCm9RzPfGvXHrKB1VqMbR4aMczj276Z3FX/slm7Pw28WiGziHf0SiqsTHma
QkZP2jF9OXmbZ0apM9cYZC2c5fMeWIHpg0Lzw3Sz2OiQuf//W+1om4ozSpfgFTFVSdQLReKJUiyd
p1Xj8uWxruyjGSrMNIk2CkICwEDVyp1fVVDPVtpJ/4W38uDKzYTp3a3NT+po1U6rpo2fqROPDIJ7
+qlYo8S9qpYqQGVpY0u+4jaJo+Z2fDKC3ob4zGPtpV7pjFzIFScC0AyzbZVnmbiCW0QM1AiVlAhD
n7dGQLS7E5dHTsY+FqpoQEIMwGeaN7wDsfYgr2CtL7rvFfgTrP31usf8y2e8WKD2ckgbMMGW2x5q
93WI9ikE2LwKpPXFy/bavaBE6VsPvF4VccP3QfRik9q6Xo3rTuoHHPbJPKeS7Im96MfdGjVW7u/D
8len4rc5GqqzJ9I0qksvhnGb2Ul8q+2c5IsJcLTEiwXqIWUoQjbpMUoh/fd0hlLQEsQhppQa0Jy9
yG4b8AjxebtGN/LHrGnAhhJDjGV0MKNxBtsFupvyw/qkPcYAVmrOdpI4txE7hF4WSV0OqSC1klT1
cmgmt0PyDGRHn/jiNHAeBDwz1E0AiF2WlxW00cw82hpPrEFdW2Kirubkm29X9RUvNKh8M5YKYZv2
0QrLvUZCO4APY/kglWXxHC+a+WWUCi22t3zrgI4dp7Jwcmvvo3TU9crtMytOT3PXq3fFmOBhKZoA
DA9yPjpS3s2bZ4lrZdnQ9sS7SWj69akcLdBcNM3c+ddPMOs1ePQ96r5pus7QrBSusKc3Y9nZvTnb
srpzdoUTiGiGn72XFJAmd+CDswKtv9EmDo6D9/tUGJLQf9m0Gcl/obxY2amJOV+JCac7fiYq5myC
OiTLvOUYRoWsNwTS5kgIiMYkD93G2Q8a1TN3Q6eVWSKGUvfSNq+d/l3gqUnwTFDhRkzmZRdlpBg6
npNL8iteMI+NGaDrjsU+iMi8wNEiWu/kz4pWVJSlkXH3ZLErW79UK4U0oQ6n5qFceJaoIw8FsqkD
+qQOc/lnvFZ2iqAyFrK9lY/Xl8T+cJclkX8/ZIE7IPDDKGa4CZbJsYp7ESwA5sRLAXlWqBNZx5Ya
bzusqMO3vbqN+yhLvlxfCPu4XBZCJXqbJQ5Cv0EIr8qgFa/8SE1OsGdf0RcD1HlUJKMxO1wyYSN8
kpVP5RTJEATuksbWku/X1/IvR/NiizqaatH3hUWUxfrZeBz73hHL5DUeUS1u4spu6+lu2vL7ut3s
mkj3XrfO8T0aoNCZ6laKWlNFU9zbY+VW5bcxeZ5Qr7luhyzi/W3ze5E0UKGypHHINhHlSMjcDYEZ
KgHplPLKnkzfg7IImCEVMDbIlO/Jyq6ss7ZsoSA+AJRq74tX5zwwN/ObSeDl1Uxo2mA26c9jNNRi
u0470LTgXXEK011EsMgqv/T54/VvxnTCgx0qzm2yUpTdBCC3nH3S4pcmkd1B/dGAKNdS3Oum2N/t
siT5zyXJ5dxWqzRb4QT/U7dAjlOnLTNOzsFOFA8ronKoZpoB+QeeJConhwwvpK7lgDPQuu3Cyk/8
vyFcxCDq742iAus6FSjYgpknHMo7xUpcfZH869+N5wpURNVyS6v7rZHDOvtgloU9ql9a6Usn8iRz
mQHvsBLydxwit7JJklAUUhvqsgIs2Qp0eqZxYh673HIwQkVVQ0mFHUIHZthBjlr0Cg/b4yXBCn5R
Is3DpWTmfTwqyA7SkLZSN+SY/ldvJ6+CSMoANIXgaN4b6mZ5ATezr3KaWTxXp8LtuqlJhjb1Fk7m
szU8x8rTFL9c9wpmj/zgePTgrGbmZZyMxhZWv1JAeDJ7DgsPpNph9Vo1dpZCKEwGd52GlhOHr+Zf
NtEgEGdTVmU6U02MZqxVsP0Cr6FHVZTeG096+n8z82mkKTav5/Mvh/pikdpGORNjNYeqNjSd6hfC
qFg4g1u8kOEJkCXxQgj7JFysUdunCxYeJgDCoD/dfIwjpABOEgDBcdp8VD1Rg1A4x4LtL78N0glt
URcdiGSA7Ux2oMHa2UaYPFXDzFsYM9pDKggtYwW4+3ezrrkqQ3AXduQvzS/RcBZvd5HfxqGC1lNm
q69dBkFj8lX/A6QwCbzvrueDcSpSCrG2DtqWx+GKEcXC20/pMzn6zVkCmZdq2NyJFOZqFYxGY8pU
U3FV/xnQZAFMBGkLfSTNLr4mT8lp+bWeIRqAiIPx08oRHkHtjKliHmqDGXMggwjxMSAN5Tck7yGQ
tqrUTZUi1JEO7FR1byWfjfI5mzg+w1zdwQrlpJVQpEWloDgn1G0R1HIreJtY5fbaFa9rpSv2II8F
hz6MaZNQo5E5cMxEUl/UMgcNJAXoZme7EC1G/qmYLHeNIYJoFSc535+uxzjmhzyYo26kWFRriCUA
2wdI5X5OlEzwLUwm+nVsKLauzWvHySCZ5/BgkKz/sHMQKFy3JtONUBSFoDUTfxYAXASei8uAxVsa
FdDSvRmWJpvQ7LMXT8adBGL2n+KD8HXxtajzNztxF0iof7v+QZnr00FrBzKjt6GpP9dnpcaiGDVS
12HebdQbbGl86jOOY/KMUB8xHvqlGtsV/RvlHI+fxdSbDM4jk/n1Duugvl5rSUtpKkkXdqnq9ON6
Z8rNi1gPIBGOed1z9nLASY5HugWSJMqWOMhd0eXApE+ZFRi56qNgHAzD6F3fGvaSLmao41wOyVAb
KfqXBYbYysq24ge9OcHu37g4LoD/XQ4wfX+6wCrEpa4V4PAaxdRJy5exSGx54eQ/zAvUwFytoQDo
LNG1U2EfSn14q2MWkSB93Xg8sLzfp3J8tVmUSZSBUIvbO+DG7VH4cX033t6K7y6rwwqoywpjNM0i
Ntj1qrT3DJxYRB1FEYPyK5oejxmPMocJY7ZwTyn4H9DMtCLcPi0oXs7aGs5+HSbQGADXuQYSYgUj
hKI7gnuW2/jg2qRcLlXTYZz33kIre3Z71UGDB3lVpjjCl+FMcscZg8Qcz2C6+WWd9IRHmpf1koyg
PpZ6zW63n1BIcuscjc+RE4V4q1Opl23dbFNn1hKRvR8VJ4ZMIcbmIX38at5rkQKxmWLksrSy/fL3
LtJ4zc6ELrGUdSAaLE6K+DWzPnPckm3AwnitgqleUSWf93BBabkYtzNpC46vI1E8b/G8ne39EVL3
6ITIfgMpWl4riRkAocvwj00qnq8gxxaqPqsiEI1HlRJHc4tnhl5+4KyNmVwc7FCBVss1AOPaSiHU
fsXX8cUMQA/vSDcCkm8UpgCaK+8kL49qZ+d9Vhmf7f1pvyyROgnGIOXD1kGzXA6IalbuG6IzRoTX
YTvpTyuXhoVjj67uzLI2jmZLwCp4kyo+mRYGUhTwZcyt5bcNJ2vjbCCNQays0RqzUQedv/xryk5y
Ztoxl7mHs3s0AnGykmIoTHF/Y+6ZU1ct/4e0K2uOlEe2v4gIFiHgFaiFcrm8b/1CtN1t9n3n198j
953PWM2U7vUXM/Mw0RHOEkqlUpknz7Elm/z+YHQCsU140sAseE+BYD5Ue4HniBbIXQeB3xpzos2K
B9GSwq5uWVXBdP09pMHa1GY0M/mD74iadaIVc1dEqWfjJA197ilyYO0SGlS2FWsPGmRDN2pk/JTG
QvToFy2U/fvi+EuKGhh9HQDvK1/6UmArwU1DBG2i9bf25znk6dXUKUbsDNhbO8KwL9OQixuM8g9u
fltsLS94Or97ojWxz7xYE1DTpFSmXNpPmJQeBojmggBElDCIjHCxJTJ7yNY2jLnUfKDSG228guz+
3Tq4GEJkCIGMLT4blZ4KVGuDCa1p8p2BdiSh/wnGfNUHJHDEkkoJ5UZE/9ytLseLBEqK7cbHIHYN
rt7vAaQWFrl7dEZPmo4zYNMNKnYAu+z6py6GyoQdXTNmkfmFihqhgs3i+XNrKYqbKoBFDHdk3dWM
CUoRdvS/5Hef35ELGXlW0GJS4BA6hjmSvXLhg3jO2GHiShyeBNGecoECVFQ0U61M8bTKJQdMVEEX
Ljhmkc2A2d/kyF36CBclijmMo65B56p1ZYehyzAYJG2A/LUlUNbmv7sLEf3Uelb3+TW5tCSKW11u
pnb2SHJHy9DODN/WjAtZxHcsCLk8VqcBDS/QBDU44aEG6Rg1KQ5RFdWodo6vTYf3X6T7qeD2FLoK
FzvGuc6UwkT+M75NG4qHOkbbe8fYFW7841tEMcu946JI3upj0URDjsygPerbdAt5ldJ+s27IFjVs
V0SBIzhqBvcajOYpbuao0LxwvNMJZDsOkJg9Hxf/SyL+j3MYXACJ/TkOozDMUKiyjQouOYJiHLx+
e+iKUfz/7fxTzPkt8BT+BRoqGZ6+YD31SPo76nyXgqUobqmrDpCEpoLQL3B/gwsmil75TdHnlmck
wAVj3AfpajSYR23KBK/3dVTSZzQ2uFjih+Y0GAYy1fAYAx5rHrS975r3xoO2a7x2F0DWRVhHZT53
Jjvm66gGRIgbMiKeYLQJCigeU7wAL+jdjAlqj1zZKoYHTi2KxpZLN6X7L92Hiy2yEmiqlo6ILTvk
lNVPSL8a2/jK2rQH+VkHCUlpi91nvcWx+M7MvxZZianOWmdIleK1b3QX7fOrdp9fpK/JcTqqF9aL
fi9YpeCOMLggI9VVIumU4T0hZADwjO9Z0FWKf7IrIgJZ4XfMmWCBBBUlVOr4K6lUEzmogzj7ENdQ
XCauoXoRVGbZ+0PUIl09Hgtj3H0UlPVQzgrOot5btl66RX9nASY4FQJqh9Uzv7DDeYpRtVmj9Cl6
i2kAUmpXblDoJ7cVtJUUEUM1O2d/nQko/IFFQrcUyseXLg/iCPNPitebe7+99EWl7/X23sIAF1Nm
UkCno5uh+v6s3+Uegc44BF9+9YHtI4xeIhsHPXXU2rUIfStaGfv3hedniZyZgKviumv3hZnaUSxC
Pa3v0+e34/xhaOIqmBiyRtZudJqDCyFBCbJ3/Ciz21hQBxIth3OK2Mr0IpTg6fl8yqpn9VvsSNZi
o7hIAeLNJhtVvK4Zm6viJhvpFumd10GPJLaRkV9Ou/OHV7QiLlQU5pBHWZ3iapMHydNpmt5EsjUI
DpPICpeImBJUSbqMXaBmDHT9ZFeSe34dIhfnu55mO0hhLsXwA92upo32PLu5m9+FLnWnYCNd1owU
g/FNihjY15+4n3tmcilJE5e5GscZWtf/K9CXOJVr7Bh3jlioWfAlTRb6FwdKQ/WsM7rJ8JLgPopO
cf4trBDrTRgoH0NPjluNAlnICBORIRAvuyx7NWUUxMtjBoTf+Q1bTRYXdriF1GVRKEWdzV7ZVt7U
gqk4kR+LTtqeN7PKfgERnH/Ww4W+JG2bfBpRWJH25ICE+0fwG+Ipb9T+4JeFgH2LQQDLFQ4esb/7
d0z/tMs2crFRU6Omkc/iUusqYIKOP6BD865zw728953vwShAn4npRZmCG5Rbp6J2jTJ1gBXHx24T
QZamgCi6fF25hVdtwx/CPG71Hl7Y49aX+n6bDbT98+ZVHQDa76Rb+kufP4TLWNffNGwFj5vv1TsX
lrmID8mDlJYaspt+CwQOUn8F8yu3OAjylpWUNBHUbB3vuDDIRf0EOAeaNaxmHeVo2gy6chhj4MtH
MAO5oQ7J8hjk2M+aL+ElJ4GVjfhDKPDj1XO/+A3cxZBV/mRUIdxY1W5G9crUfgrOyep5XBjgLoJY
Co1cny1284zb+Nr8XV22+3mXPvYbDQppFWhGt9+qJUP3GrSbJnNaLtbUfi+DRx3X6TxclD1q1sle
nl/PL2zdTz9tcHEmmBsl7XpgEuXOcDoj3FpVYpP0OGWtc97S+tt+sRzuCIKzVA79hGUHx/mYQxNg
3qE4bpdQRxehilaznoUp7vSVUmeWWo48ocJ7Sc3vSrV29ALawtGtZH7P9z4/IXfgulD3o7BCKpyl
u6D8kTbfIfAEKck/fsAdsCnBuYISU+ERIEGC+pnE02ZOHs9vz/oJ+jTCnaAkzueOSj161UHqqnJl
67UgO1wvTizWwZ0hsPkF8QAGKW/aQYDiZjxqe5yh2hkPfxRFwwchufbqc3phksusoLDcGzNJsgMz
iSvuRtqXHsTlwZuIwabMzo7t5Og3g8u6T1AuOv9NRSvmO7B542tKpCWmV0JrDfjYDEGjttjIK7Kf
EDyCICOuBaFwPdX7XDPfjE0SeYQcIIBD1l4DC9gWJSCnuOn3JobSwPXxp9vc/h80ywSxhO/I5oWW
yvUMKSbJrDq7Kuttp7amO/b0wVfJ0/lvKzjihIsmmpxS0PH0hpfPhRtIICOrrmKpsLWW2KWwiyg4
HYQLKFFVd1VFBrBmBSc5P6r58/nVrNeaFpvGBRESgW6yDrBp2p0OUmVoZ11Km/Spzmz1ClcMiv/a
i1BtdP1S++fM8x3uEVJMUT128SGTjgpxyuY0phvBwtg+/JXoLRbGxZVJkas8z8IJh748jkd28oyN
9YPaf2a+RXjA9efGwh4XZKamCXpDrRVvSJ6qeXCb/mZuVSceBgdIFjeO3yiV7ICATve6IKUnWK7o
k3IBZ+5Tq+n0j2JPcstAHsHlcN3GQNAqTg3RzPSS1M4sqiOI7la+yS3lKZ6pIwoJrMWCNoQ978sL
Y8eGNUU1ZsEp5zvcMmam8hLq015Q7EBUORqHTrtNp/vzH3LlwIGKDyI7GHKzTJ2yX7F4H/RhWkHB
oCw8q7pp5XtFxFa9xi0BAwbohkFpTkH59dWA2iWhWg2YalJvFM2x6n0QOXBPiCJR0HQkR//O0m1j
cPXQYXVB8CFsvwH2+PITuDX64wA2uULOvYgUSE1ucuVea0QYtPUP+blO7vzlSq+AtirALG9X2Xl+
Iub+/E6tPSG/LIM7cX0ZAQ9rVD5OuHwwnrtb7al+Um7HG+nHCPXzdAPNpy34M9RbgWH2h7nQ8sUw
d9Z8y49jDO4Y3uTMgDmzlJKpdviufwwfJ7dwyVYG5DjdCa+DtYt9aZrv5cikxZBiAQ6owWHPV23b
7aKH4LLcDNvGU/eFIkxp14gYLFklGpwV1M+UN9ljoDwr/UxFN5pCPu8jhbnIMcSGn0BdJg6dQ9+n
HGz5R35ZtLb+6/znXrlwYd9A4QOyVCokUr4eGDpPpp5LdeFJBPCnMiGPcxudajQmaNDZmEl/Om9v
LZJ/Mcid0FzJR1ULodb+0Qx3we64pW50ZMMrYr7plbj9xRh3FtPY1MA4VBVeQttdEmAuL02DTZjG
goekyA53HDHqVpEMJAWeMoR2qcmOrF8GhqiRsxKjv6yGO5KkHomhlOUIuqb3HCnnPNky0qTOEma4
7H341xlceAV3BsccMl/d3KGdeWRZS5nbofsmXWKY/HcqPgMrycRyXXwVswlmK5gGwqYOmQRvv29t
5cAekdDmgSCRqNW+1pn6Yo97gfuB1NNRoz7IMeiO8bvXT90Lk/Ayt+XOPIngOasBDVMMsgk5Wplo
nBMqddznZJzAmmddgkKikh51BbCqrrU1erLMd8EBWz3RC3OcL6bWZABJBXqc8Q2DaE5+RxzWdK9Q
GaueQWoY3poX0gtEd1UBsmbVPReGOfe0BrkOR2OMPc2Qp2TTZMBi741Cj0HnPpZK5vozkrSdYLmr
zrOwyrmqpfgDiRPAjOVDtE9uoh9o9//qoFeiOSmQGlXhnje4evN+2uMff5FqBUOiohcv57s+eafD
2/m/vxpKFn+fc07T72K91wswt+TXSenQ4TnVBQji9XtuYYMrD41yn06TChCcf6lA/r28in4rt41b
HJmWY3oj/RJhltctEkVX8CyRISjMoSSghuVrXdKDCmTfAU0I+cNrfY8i5knT7QCl6BriCi0EB77x
LRdWuW8pjaM+KlZmelJwm1F1g6q4nSU3542sOsTCCPcxjUCPmpYVwCC34fmFvsfreHPexHrEWthg
h2CRN1vVnCpBCacrn9PIZqDlcU/ucWteMsBy5IroIdZv6YVBLi1IlWqCTBGeA+alv2uvY5epiiq7
wutvou03pLAQFz+dgx2Jxep8LahJwF5XeqpcWjlmkminOWRWL1t9EnzK1ei4sMUF41mJWy0KkeI1
2fUo/xwK7a5Xr7Sms3sr+yXYtnVj6EuYYEaCzBAXiqccXYt2nhSvO8xb89CcWpeF4ngrOf4+8cwO
gwn1LnBF8/VrxSJ80U/DXCimatWkXYDCOWgQMRsFlCPSrOCBXMdPzTNDHQZXPuYVRfQB/8VtPu3y
wdifGzJkwNbU6P9QJ9pomc04iT/mE0E1JNjMNUWP5Tr5zIEOXU78nhLMfBSnGcDlx/ZYXicA3Eqb
+bYGwZaEOTBHGW0xD93qdff5jfkOaD5IgNRobeGV5U1dxQ7JwBtebspvkIB+WSMXX+QUXadGASq2
7nZl/7sX8bSsP0F0sDDIhqajacgZmOR8aLK5nry0sCfT8W/Yuyd0g516177TI7kOwCXPtIuzxEkd
ACYEp4T9/b+SzYV9LrgR1Yw0TUWNGkJMrMrhQHBnQ9BMZuBYUWRbjdYLY1xgG7saGjxpmh4S/1SY
V1A3FayG3Sl/rwZ6PnjLseEt7s7Jph6TEGqeHSCIWHqMw4ce6R1TTRMLU7DAeM4Wt3M1GJ+hvIQ3
OpWvIOMAMLuXJM/nF7T6waiKDit6Vbqhc7sz+HivxaNfeJMZW7aqJMkmp0bq/jsr3LZEoRYAK1Ga
gOVvtPyxGIW1NNE6uEtGzqu5bPshPJgP+hUbUWEyF+ovK7Ezz9xOF50tUtcTWeSuGnXI+lEeIrDr
FlcFnp6B+vP8R/tg1vxr/xd7w90vJJUmhL+Q1SuGTbC/zAGMRp8/DW39VCLyejI41hK3ke13VumK
HeVOyLm1esctfgN31WBQDRPGKS5vRXnXS4wTYiJeORT0B9Ih5/x613rSUM7+9EXueun1eNaVArZi
jzXf5329zzBhBOq6ncCSYFX8kACVoZwpG6i8Nht2kSWHMHESh3zgzYk9uH9wLvFlJ4Snrl4rkCqg
ANcYBDI3X5Oh2Ej8KLFMggomcJq1N38U13233muXybHw6lN7I6bNW88wF2Y5V2Iv16IjeBMzmlrF
rXYTRFOgaz06FBNVemyLJsZWY9fCIOc30K1QuyEOgNKE8rp/UYCxrRM8SFdfHQoTt6SgglLBTfn1
W5ZAMFfQ9swP0p3qUAccjvNrsGONl8K32WPfeulEOdDaqYesK/CMqqUoKj+GOoDYeCoKsPCbZnqB
tuivXjZfBd659u0U/HAqy0yh1OS+nUaa0aIhwes6t+lNeC1vqkOegwbQ1n6MTv2o/EwPkksCwU29
ujQC9XqKJxzFf75+Tim3dAUskpJXJlnh9IlvbI0w1PfnVyeywh2AEuLq+RwGuZepcL5CczRRk3Gt
LQfel8+FcM7eh62kzmkYQHy7fTZ3DE4jx9AysNV7goqrsgkPWmwrIhDP+rZ9muW2DfSMQ5RMKNrT
OXeH4aWvMeGXPZ3/fGuRC9pclqwB/aVQHpest1VUSARjCLFGbR/T16C3HYHmHchjO3bueWOrEXlp
jXOJpus7kg7IHQ11VG2/1ne9mrmjXl0qRrPTxsGuDOO6wzRG0HeF6D5guQd//y2tc66S6WnTxFAX
96YD64/h+nNMVzspO6RbO/9WBP9a3T8wd4CqEgQQGq8IrAK2Q8hUWR4wlx2wtg2YGWOzg15hSQQf
dvUQGLoOHifIu/5FqesPmIW0MKvs6XgNZ9aDGQgYiFbXsjDA+WITzYZUK6mPMHWa24s2ftILgYnV
16AC+jU8fInC+htf4wUIjiQKhd3Bm9t9GV0Fza2OYxaV92b7NJQdSPNOSpWjJH8wGiEdwNo9ujTO
5cap2emZ0oYFeqfWVc9a7wAKOfVFj8afaqt7sL5fpI6QlWTVJS2VyQ2Z4AiSObNN0091qgyMhUBG
3RXqQhvpFIGCAPXsC3BJeecPINumv04AGKs19FKBgbS4TxyPWgNSSvTFmyyA9MWb7icbFblmFTz6
+hvgzbvz9lbdZmGPW95cWubQxhaiSybvJMPclaTesvP/78ywr7yoCCmJEUZ1AcAvaLo9mkHKUkf4
ssLX82bWE4TFctgxXNghflHKQwjqOfOh2wyP4TUb5ChfrZ9FYQcvxVZyo+/IyzKeUpnxq8um+VG7
Wdj0Y90wi6T4k7QzLrUQ035ILS28d6MrU1DrZSkx7yBLa9xVB47gXDYalEBpWl5LUg/UcbSJiw6s
XzTeBwrGeOvkqMW+gPtTZJeLL1EK3ftOww6arXIRyfJ+jpPKHvRptksr3A7DcFRRCR6B7tyc39S1
CxB1NUJQzEA/jJfUGSw8iHu88Q+ApTm6+qp3v5X+Z4GrSP0OXyb28tMWOy6LvdQlg0xtj6+bH1sv
OhBP3ykbeS+s561FFZxu07B03UT5nDt2miaNSFmgKjg4yU//kLtIvy5qTK+/B062lbzvPF1VzOTo
YMiANCmPq65TSAKREs/xqtjEww8Teeb5TVp9bywtcCcvnycf0myAF0MEBLIYYKl4LRGb2cuqf/gW
A4el4h2gauD7QvOPuetioyTS50NXlYZH47u62VXGQ9QIQuPalb0wwVPuK1pnhU3XwRd6wx0iY5NI
hnP+q4lMcNHelLNGGtNQ9qZes1P/qUlFzAVrt+ZyEZyjSSaKPJoBZGX0GN8He5CY7pVd/OorDGcO
MGV20WwSm96eX9dqCRL1cahgMS5E1Mu/bk8fGyZYGWpkI5eyA5a5H9BkHm36ku/rTXAv7fAGxWj+
8NpcZE9CgsvVgKEBkIS2lKIju/tqfFLLfmrLMjhorYOQJHV2qqJ8nYPmTnLUO6102mwjv8WgTpH3
QpJ89kX/CtAL61wO21f5oEQdMIhkx6giwm3+NGMyA1lKvpE8xd8LPvVaxgBM9j+r5S6EWdeDUi6g
ODY4k6M66obs5E0DPYX2qdkaN9rhQ8nIjStbBN9e9a2FZW6Ty4ioIBMKUHrFcyQfdrIVgiP1Ie0F
F8AqdGm5RO6w+1JCck3rULLEPJkEZk/VRkUDbRcD47aoZByGY1g6+BGJG9yJ4P3rke1zmXxPQmqk
CRIuOEJ/QETpNgB0dUPtcM8wU8a1sLe6uqOMjc5SLYoox5/ZMTVHXPHhodAGU3Lzqot/k9gkpwBT
vxc+BN4vGtkvTkleyuGpNyAmZml6tvGhkXuTB3hgqEVaQNmYTN19LWMY6joJCMGzI9OflTYAYu68
D66GMQuhWLU0mbGbfT1wkqFMWgMJuoOmghrQf7YSkQewI/vXoQJ3JJRPZdBW8kd6lv2GYXvTw3yX
NxtyYJBN01UDnCt6x+o/0fZbPVp1YZM7yA1Qa1ZQgVnhz76z8XzjZDigYvEwEvwg9LPVwLGwxx1k
zQw0bWoxgZce2yMjdC332k5xwIfBxp0FN88aFBXu9flFucObE7Mu26w3ARmoP7oa8w7lBZteSK7o
DbXuHp+muOObghBoVlQ8oSDO6aK6fBqodPsdD/zHBH9GrayIwhxPGE+XT2p0JJ0g6xb4H+/hvZ/+
74BCpRCQJlyGOpR3JsGerBnRICisg95cVVCQ+HqMZq2oI0UtKo8AKRLcZfOp/8agLI7opwm2VYu0
KTUqrZVq9B71+FYmvyKh5iv7jV8PKkgkkJOhvWRYkHDgYhcISA2rmixU4hRbv6qPxjbY4KDel6Fj
gR4k31UiLpK/vxqzaIB7XsXYvqqxf18sqSzDqtfGUfLabfSobZl0ffCgXLT70VG3w6/4kO5Eglcr
VbKvNrnQkAVGFo8MbyNPxWtVVXY4z+7g1ycQdG6DtvPA/LLpiXqBiTdBP/LvwwTThIBoWpVlJL5c
rFWTkrTdDB5tzdyH4VUrqqWufs7F3+c2MJanoQ5nKTjEkmbP6Q8iNTatRZVT0So4Vx+HNp3ARwJC
1PA6i48mFbxWV4AEXz8T5+hS3/VjMMSWVz9PwGrMbrmtLuO3AvhfCMan4M3r7kHndRNfioqKQtO8
Q1YTckALTbxx+5F0bqOdnnkYERlv6slmMEh175/kW0XbWNHm1/lAKNo+zjPlAqz8KLhPngyat8oY
7DlL3Cp6+XdWuKvKzIbGpwXGnv1pk8VvY+RliYgS4e/s8usOcheUWdGoyXJI50TSUfJfwLhip8Um
td7PL0VkhrucVAWUOBgygP5neSlpP+vZ2EjZbNO4EkR3gSH+OZkM1KxlOQoO1VRv00x2KvMnJiC9
ehB1yf5OJL58OX4gVQ61qG+M0WeskUHl5PclgrDhTPV+ANpenEsIDrPGhYwpQ5qKSebsAKVW21R+
DaZ9fo/WDCgA22rYDVUmOuduehJiQZlFPUxvNtWPQr49//fXtmb59zlXK+q4KDNwJkOqDRVlSNKB
5TWt3oNvaPSYKP5/LoRzNq1SVB/Xv+GN40XTvkj5Btj882tZ6YV9scF3uvU0T4dwwPhmd/B/AD21
jatNCi3Wo7Xrd3hzX2AIetiL3oJCs9y9FEeWnIK2ENzr+347VU5xGu+HXbwt92DRN3YWZHQgsXQQ
1cvZF+PzjcUX5fONHDj9ocym6GBlV91g2NDBdrL6GuhUu4A2Y60TW62fBJ94LclZGuVur0SzNESm
Hi393R9UnO/qJ9XrN5hk2YcPIrKglRfo1y3lLrOuspTJhPKeR36MgPdmG4b9fgsgVQUQlxgIt24P
6RQ1ZUNnNcqvKRWmQE21BscV1je6kt3spNvO2PhbNqkm7/NiqwoO4MoLHytcWGQndJHEzaTNujGp
R8wnJLfhm/YaQIJBd/wjcTu3Ap6n3yE89/vmSYQMWbswFQvk7zJgBbrOB0tNTyHcUWFqO+rbN7z2
UIMl5U+zsQR5qsgOFyQNWUpwN+Poz0Ziw4G26vheEVHas+aZqgxkhA7ODtQPOE+Za1JDDuBj8qL1
shvzOrhsD9lRP5hbJhRqRK7gKKwta2mQc5UkVvKwy9AWIAZmZOzcu6IOy/jlZEvvGCFguRPV99ai
9dIk5yt1V1j5VKQ4b3kP0s3IGbIXWSIOUczt+dWt3TtLS9y9gyuhkYcCX9Mw9qT6EQjHiVlQ5KPX
0gB38UhNROpQzkvoOv9BLeT7wmOsI2KuhdUAvbTF3T1BkdDeT1Sw8R0iSEl6OljygCrbJJ5vAazP
RAlTR4QEF7gHn/QoshbhCxqGF8/xNlOMrUabg5V3m/MbtRqxVPTZ0N9AZRn//Ro/UEojQxviBq8A
75qPw2W1Sy6p62/lLeg9R0dU5V31wYU9buOmAcAPQqwc6Yh1VY2TGzWJ74D7+Gmc80CQOa5+RKqw
Uw1QLzo4Xxc3jWNUTBIQqHJ8R8PLIHsRarivejolYEuCBcwNcutJ62ouCl/yPbDAuiMoOGLIxQv2
iP3Mv5x9YYN3wFBT0wRIFjCK1x4rUGe7bmsc2p3hCSwJVsN7nSGNVTXX8eyNlacq91AYdue9sana
XepfT88qmg+RKypErO6SoUCYjgAdAXWdr7uU96Nv1C1aemOL6e7xWjcmV+0FEWkFgmFC8VfXARjU
oYrA5zs9tCpq2lAKWB969YCH6psOM+tQTHYHW1gkXFvT0hqX6CiAEON/zegFj+pBdRRwXPovPiI7
BbE+6C23wZXoMwpXyH3HRiljYEbLCc/nP7MVcWt3237DYKHKiyi3WnOV5QrZF1gkHkMrYcxNHgHh
wrQsSpRmLyqOi74hd12llaZ03YTEeJSu5P5eUneadnfe4UWL4KKfkhRjUmSl5GX+nQKp3MxXduct
rN4ey+/EBQjNb6vYGtXRk+EHxIFW1SsZ7PR12E5ubMc/LEAVY1vEe7YWZpdWuZARFnQcVVT3vKJ8
G9J9Mo12qe6oKgpNgj3icaWtBG5tSCcV0BO0Q/A0b+WHEiCOypbACDG4488ws5O3/EFUSBSsjwdU
VcY0gpGrr7yS9psG/X/iW07W6XahPZzfQJElLv2cI6mWwwFPFmVotsBY1LaZ5i5rU3bIJO3zxlb9
UQENF1pCwMzymmq1VQeEBniUlZBRG4598P7v/j4XIvy5rjQrB6NAqzd23aOyJsJBilbAhYVUTkeM
XMHdAXycp1spuT6/glWHW3whtl2LsJNXVSe1mI/wLPUdWmGJFjo+FVSK2ZHk71uysMFFBdDLSl0z
qiw179wxjrx5TFzZGPc00099UFyXvbE5v6yVOTVcTwubXJjopkwaByjAAuzOhPRm8B8oGAsFkFm+
61JH3jKVmTLYT6IH5FpyQVSMEqAHSaEayOVIBYbUwCJisJFzNuDOcA7aLtzXwuRi1TNARkIpA4X/
hRmluZHjvRhWqEXt9SawrUA02bJuAeQRYJNTGM79q29EAVCkaZeB5pb8yjAYWohg3ytjJtgl/dMC
d61rVZEQyZqJFx+lK2hkHvKn6wrR2xkvuofwLtpV7owxAQIBZte6Lp762HbPO4pojezfF/4PuEJr
pZoKnaV8PqC9vy/CUOCLqxFvsUjuCLd+2Op+jCn9ls57qVPsTA/2Wt85lVAeZPWkLUxxp7mpCZlR
ObDw+iA71QkuwCO5VZ6sU3kh/a4/oALJtsKc7bXofcUuwL/O+MIyd8YHgjcdlDmBq2xeQ23Tme+A
5srqaQhjW/VvSNZs/93GcQc8STRjjjLI5dXUC6vXUhY9dkSewV35UxcDZDDq8aHq3S581CZR62kF
m/TF+/le8aj4itpHOeIilI2AVMNLUd/mW/CMev4vxhlP9iqmeK1rEHlRQXVWsDq+j1wBy19XLYkP
tXQFOphx3J/fnhUALBYHNWeqmCrgkvy0ijTlYTHWQ3yQgMR4M54Z044EXnjS2f6dfigYP9I3KlvQ
vrSg0oZ5U0TZr2dZA/YVT5ZJ8pB1Zv09aTcaFSDP184ymruM08aEgKjMeV3kA44+gL/Uo+H7AGZI
MzmO0a+6HgQxY7WOsDTEeV+TBL2lJzQ+TDetC/YeqFCB/IUeMw8Qkzt6kkUFO8HKPjrNi0DYW5IZ
EbkBaTUYwfRtdIvZlQs8eFzplgXhBKPdAwb1v5F+LJb5AQ5ZWAWs0gpSpZW8NAOABnMxvZa7s0ga
dQVjYspLM9xNplMJvTVwzB5a8tYYDiDE9mjdqMPBz5rdfEMUp9TdSSQIxAI7HxOXVrnbLayN2AC7
tOTNjSfVF4Pl6SLQ3UeX/ZwNzudB9UnK3MQH1K7kA6LIEXp9yU1/Qb38IvGkw7wJb2UXmsEvmcso
b0QPI9EaucvNr2OTRgqjoJm1mzqE7pU/mM+l2r0L4gn7WOcWyvx34SlmYUI9YGiQjBxTqEyHVxL0
idN3HQhOea+/CPM45hLn7HEXmtGPfRalAKi0rlrb8zE5mG4aOt12xhQXqBUUR7BA0QHkQssgRwr0
PjXJm26ku+iU3TY76wQ1p/F2vkkf0au36wcDSIh/eQK5QFMbUt9TI0OfPnoKehPNqqs5+H1+bYKl
8TmxSirQ3eYRKikx2AwipAdVugNN/gGjmoI7YPXeWRw6HpbSkhbK6JWqfMSx3os2VsCGIO4HbJzG
xu9e2u/kyUuTXHTJZRr65QQuztrf9khRrTYTOYfgmKlcKJnqsu9nSS5BLBXcJtAHvgqvZMn2jwrG
MhnDmRTbWekS4dCw4NjxfRw/t6ShaJLkMEwOIx0oHOMWgh3pew9VMxT77mRZsNa1zGT5NbmIohC/
jtIYNx+6x24UALUtYpZet0AVqFygSEpV7minUpP6VgCChrw/jHhzDN55d1+tHOogaPiPAe4oBwmJ
dEpkNBG91ishmpA45hUo/tDZmC5EjefVNHJpjTvBbZqoU0PnAPDQ0WVy1bGb/B4K8LKUTzK0LkwW
Oi6DOwzrB7mtvPy7xfI17nCS9L7t4+QwdjbrHeEKqC+Cnf5jfme4fiEtwH+5zP/5unyjlEpBEnRy
gtmU0wjmUkbgSDEeg1T58v9P88Tyhk9T3Mnuu4jSatYsL6reInVvDLMtFwJvWQ+Onzb4oy2HlKil
D5AMyZwQRNpd0ECa/m60LPv8Vn3Evr/vNAxZK6CF1Cx+GMJPxtKnch0cpkO9nRx6yEGJNx7KPSYS
ttZpPpWPyqbc+U6x6V/Uvehr/pek9tM+56mT7xtWn+Ox3W8l8L0AIGl609XoFJ7s0n14EFU1RQb5
uVojSUvoteXxQb4xP8hnfBeKbf522JJteym5xdP5L7y+l/8skB+aLGEqHltkQ3097ztiOtJ0GQWm
M6mie279Qvi0xHlmlIdJFPj65FF4ZhRAugl5H8Swz69nFUKIsab/eIzFOacZt0Yedz7O2qNh0538
CNo/jIhJDto9yk4DudqBza6gzPaN9+nSMJfX5qD+z1IS+V7fbgL1lzy9ClbGfO2vs6CjQqcAhqyD
6uBrPlmNVdLXA5R6rH3sMZnJ5kHvttN1eJIOisMYIiOomVj3g5MfRTHzowt8zjh3ENrELOoiwiSH
AcJ3BovU/XqftCG9N5OpHbYDqaBW11TVkNpZHqg/iijPDXuixGx3E40mKGRjJOy29c0pdqDM7Jv2
mGJg3h76svftBgkJRt7MoX6jIP27x8vOePUHVdpXRh28a2pe13ZDKuVQ0ZlONrUC/d0YaevWkoFw
WqcSpM3aLKVOOVSV5g5JUB8yUnZPSZ7Vx9CE5ENEC/pO/SR5beuYsWGZ2SwfTDNRfkUA8+ySHLza
9jR31h2JpgG0kCVwWRDfIyUmzysaK9cYxDXjTQkWgRhqwFko2fNgVT9B8mhFDgRfFOhmy1Z+O1dR
nNvBJGto9ehVaWLaxsj8jTpVQ7jJ9FFP3aL2p5cwSvJ4044zCho0kRTFTqSqBH/3MGWdPaODmNhT
laMdGkga5McVJda3YZDWXl9k7eiMbSqbl5Xs019gAFdlR6/o8Kj/D2lXtiM3jgS/SIDu41VnSdXV
1ffhF8F227rvW1+/wZ5dt5rWFGc9wACLhYHOIpVMJjMjI9aG/1kbmV4fIr5SFXASNMqXJg2l2a7T
uMzAY1qqb1KDBrnVxkuIes0opcAg6mF8d9lxdw/+h9/SuXQ8RdpcVxhAWbhMuo7aXLMbWR1upsng
GJkYOQIXvJROpZtFjzMI0ReBjipO/qivL0LoFMVD1Htd8XJ5Wfu3+mZdVEDrNY4zuhatQyJ4L9iC
Gd2GBwKaSFymxNRumFYBWddEDZcrPUo/RELf9gqEB0ZX91a/fCNKC0PqybZ8Xp3eakRn4k39mgXx
Ionlbxu6sUtFU55bDL5XkXjOg4KaXhfhHONHhpoNIVPubRw6TTZBe7S6lzd3N9Zt7FLBdErGPEnD
HFEcpDSD9AwaPW26WsqzqINs9GXKWMBfspBLC6Vy+DyWViODIPa7WtNwu5ooC/g1IEVB7rSY//Mu
r2/3TGzWR773pjagVO0qwXXwACtfG8ip4GSv9eNlG7uPho0N6tFQT+qo1AOyzgmVe02tTaVnfKX9
p+vGBHUlDWGZJfkoLD6w0mpugskF8xwuxn0Biwo6H8/nU1aabGKo3XOuSipeXegnKRLlHjU47yGP
oRl+aZjlVXIHNAdueKgZyq/6VWMvrmSpRwlgsOkgvP3JrmogMBZFUFLRJ3GFSlmhtRXGUSWUifMf
eeRfNrD/FsP8rwjGE80Q6YE9KdYihHu8jv7Lt+Ukj/WhA9V74Ro3MiNr2UUnKBtrlCfWea2l8Zin
gBbNskMezJGj+qsnn7kYRB2iyYMvkgl53o0rqHmDCEVWVDA3ffZ/HrGz4qMVYKbWFIPubvCEo3Ed
Pwu31ZWAEqCCUf44ADEzs0q2eyo2lqmo3cyRVK9qAmliD68Ju4xN4w53/PfBJohgHHX9LmNlbqzV
UlEUqY08AjOw+MnP6Gt2TYguoi/KDIQuGWnJnQKlTv6AMeOKZXk3zmxWSx0UhWtkOQqbGPeG4BKe
OOMb4Zjnv5PhyMJdDvod69uyNpiKpGGVr5JiRFlQVTd58RayQjVrSZTDLrGiz00HdjatGmxRVq7E
COM6M3MUhLUOKnwaYa9yohpz6HVh+N9K7zkLDTXVJEW5BbQWnMtKsvfD6eZrUeG01MO259OOINQE
V3YgI+8rd8o1efu1Xvctf2RVYlh7SWX1GZeDazJNON/QQDHm9npkzV3NSMreS32/3a0fy6LftGHc
KBhZA1fa6K5ueVX66/fR114MFzhGqwfXPPobT/E1cAHQtCgw6MjGNTI+Jv3MXTkljSKIIvu9MXhq
DBnffGLVcXdTiM0yqcgy8Uup8y0o/DpndavOzA5RoNqKlydWb6UOlGlZFvcw0Bjc/V8Upd+6+Tqv
a5orgAK8I8uEA9qVZoZ+W8tkgWRtIPn3TcKSQzRC1BLCdwewTWsMfjqz/ORvrqKP5VCRA4Skcqdw
uFqj6/GqTbCBIE/Gzce7GPV6IjST/+AmIl/lknP+Fk6QhUGYEBHyxTgrLmlhiOD6JSfOsMU7xt1O
/tpv1nQeUhsAE6LFTG0j4Ne9lqbvPjLbM5hXu1MUkEMgBStWSIZ82ANGu6d8Y5TaV03M4CYGkuk6
W65iEV37rPOWemR0mvdrVxs71FZ2I1eVJRdmgXGf3Ylfp8fx2/SKUZvsZj4tvam9Mrdz98iBHlMQ
URpURZ2KX3zSxw1aecBF36q30FVHGkgomnGXX/VWfWLxGuwegg9zdCDLdGPgidJvkAiHUXzUF1b1
StrNFDYWqLyo7vM+7aDFBjiM9p13yMtyFO1ScarrsXCTY+PJYBB8V1iVLN6cngu7uxpc3VydMtAC
HQyRDn/UnozHFRUh0RSP7HGIXXfa/EYqzq1dDkgQRNGDonzrcg9jeVaKmg7jpDA+LR3bEK7bXtPm
5b0rFqHeG5/LysakjBuSlPSmqJ3LFlnLoo4mr2RFOKyT7ovKsRrOaxaINQNWuH9CNltHncS8gP5J
rUC5lr+FPjXUITmQnQE9zburQ6IbE4XO8ljqSPKpCs7LGEVX2Rv93NVftWve106zE8F7sInPgOH9
u22k0qYcDWgx6sHDHZVvIyRdjQjDZ6wnEmtZVKJUgZ1jhPqw7ldAjQ0QkPHJVmqWchueOY8IOrMK
8yyLVKQpOEXO5ybMA16zo+hHm32/vG278E+MJvw3lIES7/MFqzTLEHcVSMDyK8LInd5n6IP5eWeN
1mqtTuG2ldUJVvWNhYdgOKXEUzGnkBJOKyKc5/JFedfTQP9ZuuvQciBt2txjPUoubyVq2Z9X2qXx
ZAyo1/ppdzsXiWk0LGTQ5dgh/QaiHpeIVJgBUzuRgZnSxZvnTfkiBCpePN1hZjCFXY4coDv6vCAJ
EzOzgDK0L5RDkMWtraycB4CrzXCRvY0jfQ1ZN0CGgXGgz3ZWYS2zOUTykD3Ndmy1EHCx2oPiIeQf
SLGDHT/2rqOtReqcpTMnckObRkGsor+wHhPUBArl+7o6GRgMLy+PnCA6Ndraok5YLc5532gdpBci
4RkUDHavxX6Yv0Ulngc59yU3hHMus6gSGCukB8SGYi1bvQNpZx+FucPX4/0g8LHN87nsGamsBYso
M/KkPXfZLJSWl8yrPu1Tcgko4UkSv6r1mSv/pQnqiIVzoiw9V2CqRQii0W7F8x/Q+gAp+eGMtBZC
NxVRq4YqkdWWHK0TrSS6Tv5/7qDPRqiTJURhKEhzFAVtP5mahposWLKy/P9nWfpshrqWDaGe9FUG
v0Q5pQ4HQQeDNbSw+7Tfbhd1Ec/cUq3oKBESfQ7qt/PD8EMFC+db4hP9M0xsF6bxxpLf3C0lbq1S
EWNQ17GI5ln3tXN0UI4FiqTZFZFpbT1gThkpG8uvqWBRqUXdyR36IXU5Whx/n85pUEUs2PbuvPt2
TVScSGuuiuWW4Pe+5w/9jdqYzUl/xSRL66A0Y1USiLiKs+F3RxYD1N7jbWOZpodoVl6KuZRcK0us
oW7J18ZiRWnYvvFCqWdmnnYD60WwezurBJcMlDCwpTrlm9Ai6BQ1k5AK+NEBSPwMimFmjzqUYEVW
CaOPTAbK/XV+mKR8NZK0vFEjUDQ1rdlX78otqQvRq9ASrourqTL1lxY5eH7imDPxLNOUw2ZTOrao
M/S++mWIrf7KcKsfup94Kfr2t+rL5ENU3ElPysPlu2ffdT9WTLmuDvGCoVx58BDr1bekLr+Vi+Rn
Yc0aaPybMPBhiHZeFMOLIkI+TlRK2pvpJBzlGxF9XogKgZPiWQMm4vlfrY1+tKbyXKcrh+KzmAro
Ibe3rZD+UKXw33oqXWPL56HsorzOgiHofuLFhqwLFBRu+TTZuZPYf5KRbw4GLdWEhLUuxRzajhIU
OZQReygw6mv7XqG/c4nzoBWnPpZR6Ybcj6TBuyyuMhd3TcsdupCl3LWf1v0yQ4cV1YB6cVVnedBw
16V0UPv7yw6wf6Y+/j6V3885EIW1Iui+VFSm0D6nyhFDAIBhMBK43ScMejn/2y96wLqJjCqtk/dB
suiQBeTRTvgsMOeKflxrdT4hZ2BpPPzNffBhlTwGNpXJyljbIstQmZTOxfXqS98K3VFf6yOgEY7y
NJx5MznDQzBiazCyLNbGUtmJDBqb0ogGvEL5U6kcdL2xK+WHngv25Q+4i2nabix1B3RxmufSovxF
OFm73aP+NbUNCxK73uIanoTqcj6byX1+Yt22jCNAi5TzZN5nbfFJ59ZPAHcrj/HCKIrsmhAEDZQ5
0JGA1M/n77dy/apkKZIvLn5c6kcObUBW3W43yYemoiFiBAb4SOpDoeGXp5MA7UGhF71Yb21RG09F
3YBLrL5ZEtllfK+99yemiFCQROUYnBDULSZVC69FFYoFnUPm8BOoa613OYK8Cp2d0BpfL9vb9cON
Oer26oZQGXIljAKllkCN9hTlnjF/qYEbvGxnPxfZGKICIhfFbZJIJXrf58FJDsIh8VRbgKah7BJN
LVZlgvzu316EH+bowNgXiFt9jX6AOnydtROYoyxNyk1CNDQBkQkIFGN9LINUpNS5WQ7LtMqgk0Hw
ddK3WDfl1CRQfJwxCK1PGG/LXKU20xOzSUzeZJdWS73ZQNiXgmepxWpPqmKmN0RvPT9yi9VdjR6G
DxiX2263ZeOkKhU3s0IsdEHGG1H+og0mYSYYfpBOhHY7K0gvCdwAtR+G1f3D/utkqNRJHEdjFIcY
wVpYruf1yIPQSVEZ8yG7p10kUgTkqIPP73NAWeRy7sBgsuAdUh6jaHQwZ/8ii8KVUYLnGyNVl71m
d0kbc5TT1OWExIe0/TRgCcOet4Y+vloSlbFz+6njxg7lH7Mga6PQo0wnA7hQv9YZiMww3gYWyRuA
NI65l3xjgSV2lyZBCgLjg6oBOczPO9kPIKjK2ioNRlm+y+OhtydlOEi98P9L/OAB/suQQX8yXm3r
GXT4mDtDc6NbrlNmq5T8VPp0gb4Tm8TjFGHC8/NSkliRImEAMjB7AvDjunVHDB5oh9Tuv9WOci2D
lgWCzy453n+C9cKSJE3H5SaixvvZ9JBXIDaMDdkvNb3WbTCqzW9VJ8oAt+gdx0wWiL/RK4XiFc6u
Ck00g76ypbLLSnUiY5FnorkDOkGLvyn8GIo7rAC965PYU0EkeGRophIH2uReKa+lEhALwFueVjcM
AGm1DKt1ZnRpSLuWnfTvVjS2FqlsIU3XWVF4ZUaTXYA2Xw4xZu169Tgvd6ajxIgkuzHSQGpChEYU
kKdTMVIZQTaq5OEMQEZygA5DIBw5KwL30uKqLnnU/AN58L1Dt7VJhUjgToomz/D6jn6qt7PNO7md
6qZ2XR6F2+ShuUmDiK3Es5dCbI1SH9LQoiTsag3Eu+M6ISZHCcpS0CiYMCGTcutLXIiRwUhrWTap
TznPWTYsmpAHhciZ81SYvXQe4/t4vL0coP/GZz6+IpWOyX2XDo2MqdYeTRSTvEzHg+JAbZ3zUoed
tvzNqfiwRx14uRt1Lo9BuFoAQYf5IgiRplaSOjIyQFLBSOzwrlSsy6skbvHbsd+4KhWrWyGJhDJr
08BQ77gFLGQaq1S+m/5tnISe/pcmGSoJQJT+F5iYuv1zijnkg4YOxHIUsUaWHvKuiwAvb4BXDcn7
OwR7E18A5184sUH/gV+h1jA3tp6M5spjRqtiNZx3j93GFHVBpEApcmKexkFcvWZiao9NYubDaF7+
SrtPOZC7Y9Qf00zo4VBO38lCG6dTvIIfdHWjQ3JUDilwUMkpswpUZoPHcSbFWZv1BNpxDwE1DE2F
BB3Y8GjVpKwX1qhZssFfMhXA1Ww1pMzNq3nVGHnKjiFCbCbi4QM6XqBzP18JxTyNvSIhP6/ko1Tf
FymzhrbzusIIjARuJBD7gXaPOl5KqYA/u4QbcofoqxoM3ngUfeSsk03GnDvo8jC+2Y4X6qAOhPST
rKPeSg+h8f3IY2ghzQOUJKuvRD6lgMAEBGi/C7cjOunQ8bsfzJZZT9lxyU92qSOdcGKnr3WW+dp9
7csOunD2dHNVIlGZPcJZd8tC++9+u4+F0qXCArT5UswLo99Vb6L0vWRpkewvSNIAfVIg6KtQvlEX
cs8nmQqAV3ejh7XTzg9lLNqXP9f+1/owQt3Z46y2fVOuwASht6xmttroZp4cFJ7hFvt2wFoICTID
6Q/ZzE1sWjGeUC41VwShVpty/EOWv6/6UewZAO1dMxCZRdIDcQiBpucM836auxAQp1RYB1easpdC
T7yhmlX/8r7tXVskiftliTpXpZKgvUv473tXMfXFLDBgxl2vIIZ+BCE+BwKUxC5Yqhe7LqdqsiqB
/4SHEM7nXcwhiRq3Ex8HKejb0mJ0UuOJsa7deLExQX0ovKvbtI/hEKTmrrgkZTRwa/01hT4cWU23
3Q+G8A46UIjUYaD684qKIW25hV9HX29zq5YOHbi0p9YxQsb32qOiehdEhbwTCtEqjXLgGy5cocxd
ACE1/IRMA7itH0M75c3Mw5NmMYnceXm6BVrsi83Gwu28sj9Zp5apRNUcKTUPBav2SZ6D3jAcsfGa
qrVmVtjY8xGR11UDorJg3qJ3FCyaWaiLk+ZjaNxbyu4NQp/3l51k76NtTVD57ypiwGpMqtxv5bch
uw5HbyxbMw1nxv3PWgr5HZugkcpFX491YfjhtLi5JCAhNbx/txQq220gq6xwK0b5k/pnKn8tyUD7
c8qxVrL3NkIqgbFI6CsTTXHqdpJy0MSKvTQBqtjb+Q3fEbJzR3vU71dLdtVjdo4bNq3q7gZ+WKVz
UNUYpXFRtAKANiDogIIBy4lPlKX0F9HsTyUIYy5v5/46kWroIsR7yX+fPxk3iEMmNxGeXV/bq/ZN
Oo7HOTL5c/5EGIYSyKap+L+MqE/+KJXN66JsQDwXCQ6yeqqG1c3jLEV6OfuckGhf0mmoF0fSK+PR
mDuh8qa1lW7UrIsyq6rzSnIur3lv7B4cWBIazpAqBiSNXjP+qLaOYKFEWw3wOrG24of8QcRzdLW1
Z9LXUyNHfNEhGvx9cmeIiGUuq7+3lyxsfwPlX+ncyiuUBEa/Vx/X6HrpoIokupcXuhvEPtZJM0EU
U8TFbY7hB7QHrCzKD1H1I4nWK15dbjpdZGV0u86ragL0XnHTKXR+lfe9JCaimAdyoZm5fMuPLPTl
bhzDNJcMBQJVQFry2VkB0OeNXAfMJBG/gFvPH0TRlmb5RhpZ7829VzVOA2YPdGhFktTks6m2Tfm4
EnEuOodISndW5am+bBPpXhwJhkfufqiNMSpzVCZeLxaMV/slJ/5QudbM9CEohcQa58Xt2vVPYujG
HJWVpEMclg1YXQKjqc2muorLY7LeS93/Dxz8tIXEXza3AXjElqwYIaCjLucmfq6N2hRHRiTZj1+6
LOp4bEIgniYfkfpyjdoEzSjS1CARMwnCGw41wQazKQkhSTtMi335XO26IcjkMSIpKXjtUm7YpYII
HPCs+ZigMvUsNUv+awjCWYMrWeGZfPnfIuXGFBUmygYThkWZF0Hqk0fSfKid3iHMNa0VsfHUO8VV
3AO/FkbPsieTkI2NRjivbwVXQkFwNMWz5kHRzmHCcBgro4fZlUru1rGZwkN4mskwTHUS/c6O7yaf
KJewCgRkny7s43u2ufHFqlGVYlA7w48mKNCJ/b1otVP9XR1WG1nubQ01GKUwXi77yW6MR/sFdIvI
/QWNSofEiFOmBmBdX52+RMtoyhmPmdqckXTteuPGCpURjSPenFqGj2aMjSsDxqS139ImMquGmRQR
x/5tFzemKMePmrhOlWpEFemqvOIMM39QXNVqSGLkcI/DS/21vhPN4px7rPrV3t2Ch4AkkRQF4r1U
OJ41PSqjHqPYhjZZnCCbZc6KJHv7uDVBBeG5WaZCm/USuVfoFUHhQdjmQVpNItBb2Zwfe/O5+Mbi
Vdm9aDAupaFopbzPXH+Oknkz8grAhcDHYK4OJX837TA1QTqU0BI9sYYw348w/Qk35mhaSW1SxDpR
0Snq8XzzazecIADF3S03fcCd5oAQPOS3kT3fYHT5CBA7I6DtHYmteeo7yn2lGJ2qQCw+wiy9mJtx
/aNtWQF6r5YLbMKvTX3f9M1xT7kx7ktOntBHmRyQVxzmZ9WPfAxPeMtRv2PhSPbqnp/sUTdqLQ1F
Cj7LNOhfIDtTj6biAiF0SjzxDHW6yZYcHHvyP8tBkJhk+LuHY7Na6qKVjLnl1WJKAlF8WIfOhOoV
I8bspszbDSXfdbOhktFVVRs3oKe1tXPoVeby1N+QgbTR9EfVJnK0oSkfJAcIYxu1claGxPRbKpYK
yqDK8PPwEPvxw5KbPJp/pbseoggzcaun3KI+CrGL1BF7cwU9v82qHu77FDrUENjUJA1pNbUF+jQa
ZSH/RVyAaoQ3o1tWYoAzPlRnw1beLl8eezcWVEt/maM+ai6uTZdpY4zmHNipDxiL8GU3DVjt273U
c2uG+rBpNXOFUM6TX4paWltS3C6I4MJ4M8tKqzrL2K+jo83QgGFEgn2X2iyQ+qK9oAmDuhgFhvdJ
06rw9DegUZLUjm7lm+nmL7mj7hvhb7SFyRxA1Le0jB/B2mTq7hQbOV8rOUH5EZtMqOH/GkZnbTLL
DHVvKsqqpGED1+ml79xo1b1wjVEPKRI9XisFSxLCH53QzYzF7ZY8t9+W/KzNoQXxfSRVfDvChVo/
c0RQhUVOhpEr7lZ2RbO0lNfLPrsbiD4+qUy963NRUMN1BScst+avIj89pnxrXzaxm/BvFvXbw2yJ
61lFswfTT+VVdKiC+D58i7w5mGzeLoPaG44Cq1FOfvdvl+ZmXVRqkFUCYJjtTNwE/JHnv9xkPEU2
a1Rj93rcGKJiDLQ4si4bMa7d9JPTgXvQUG7KkWe8/1ifiQot8jBwlY7ySiADbG800EnLbhlfiezI
7zsGPQJ0DiA5R1N6TrxUlshsCFsveT5nDggtHAjPvys9s/ijdjM38cMYdbzKSeXjlgOwLQn1xtQy
yTZCTiY6JmYdsQCd+5v3YYw6VEu9pKGAKddABtmlBNicwUqz96PFLwt02SbNFmOUJ0R+KFZckW7+
4Br/QAxr39c+zNCp2CBgVot8ojC7HxTDTIbDKLNOzv718mGEOjlDK3DxUAuJr590r03sBZPcdnOa
AYcA7XwUotunPTUD5i3ATcMETzO+FX1lq2rF9/CJBdQc6QOSeie1OUhHrh4ZH0eX8Z4FxNp7IIG0
6X9uTzM3tbosCCDLRaCozlkTmll5p3SDxUW34KfruR//7pRJ1OUtxTWmA1qJpCTRHYHSROTJckvg
QtGZBRdibSZ1X0P0RBYGhcfzOTzH2qtQfWWshuWQ1GWsT5VkcDG/+pWGRCRco8eOBzEgqjtmCCLC
tX6K6mkyuSiCWo0y3VbqYysVrVdKKGNJZZtaENJUni7/KtaPomJLWwl8uSjIrdepMfvkYYm+KiPP
SK/3H4Ebv6GCijytM2aSjCxoJSv0pENs6w8hkpHOb84cc7aEZY6+pyctHvmkAN/eUlsZ9Hd9DZm0
eNNxQH79E4wgw3XoOzvlZKnX5wHjC+1ron+rjId/9ZFo+EdTzQA2hyDdb7lTn5xHxRXb+8smGCdb
pm5mceCyVUE7FyqtxUlKbCO5hmpB6qHmrVqCqnHXS9jLEssxyJ/9/R7VIR0oEAUjug1fV9FYy7Me
BfoX/ZakqLNpWPJZuV3s3kqYXYn9lBHysCrUtCGnQpc25WQuRTFGptM4sxsC3QU0iKXcJRaEmoMe
bNl/BD+RULsF/zE6bYA1f05SGzlTpkwfeX+udcvoFT+ukZiG6PL2qhujNa+uPxT+VUjQ6Y0GU0pE
K1XxwE57bwVpAD+HzuUvvXviNz+I/Psma647qAzExjL6RnQ3Rt/aEcckZr1nWUaoYKqrU4XcuEwC
WQUVEPjqbQnkwWYksp6t+4YwA2UYqizLdOGzXcplSifSLxUCPT7wzQFayn+wYWAkBLYC5Tmg0j9v
mNGCiVVThMrPhisgAqL2tmLBRPaf/xsb1H51cjHOfQ80pXxKrkWnCCB0XVr9EQJOVmMLQWINSP9b
i+/N9FFITRayf/9gbH4AdTnJS1nx4EEgndnWzwkT5HpEifB6QH+wgRSXlXva2+V93c2dNiapqwdo
vQaw1RFieWgO6kJjVqNmRvxqD+LNoqysULPrKaDBh0obYg2K1p8/Y1klLSocS4yUndTMcjcEmVlq
TTeKh1EzSHrmnnyn1oy4urtIwGMgakb4QWTq+OcG33Tj2oBVae6/KB0U7wyIN2Ow+rFD+UHsWPGG
/L3fAurGHuWs/dSnwDyjScnJBy7Bf98vf7T9u3VjgPJUuczrsRoQPnhSRgZJWu1oXmhGVo2ODeu9
uH8uNtYot+T0hjdiqCNBsA0KlWSiuAPD5XQdBd9rR76ZMXi7PCg5WBiJeda9uzcTqUPr7tfXo3wm
LmZBn/gcYexEVP1w+IM7zhK8Kx0K9MTmcGAteddNNyapVKkXZy7q1hhTTMZXyIog8bN7JqaavH0u
eAkNUFDHMgKnH95Gk8Vb4KWC/p2GzwgqkmdWZ4rhkDRfBp8sfSpqVR6MUw0S8cQHqfjhsk8ytkyh
HmHCPMd9i5dQMM730+J13BfReL1sYr86+vFZaMKMKu2KfCUwNBIfM8gBJV71Uvg6KGk02ziw1HlZ
x4xGTZVhVY1Zjgsheuptkhhxd/WxBKofg10QvWOgIVnnTKHChlyt9byoGEKc3egufBww+dgE4Dl1
SAlYuiMsRh2apRB2yk/Jn8zYbI+ZQsUUNZ4TMVWxuYL2mDXuUpwLFj6SnNRLHk8FkmYVtGUtJBAF
rnl7mOP1ZCwCOOlVzpXj1JnF7EsBdUjWpbOb327chgogk4RGDaD98H6XAz8hWokYQOleRuevWdKZ
VY8gO3VpmVT0MKoqM7IVBzu+kr3J0VzlOfR1u4EgfOavhHPidnpmeQ/j/NGTnqFYSnlWQECAb8W7
sKiOqpSeMBLiXj6DjEiiUgWduTOqFVrPAEAUP+JWtBquYnwu1kKoQCKPajFMM+TT+fLIRaLTRUR/
xWBYYcUSenZzSiSlrVc4hXQWg9Ar7e4UuyizTXZkrT9KjxlMGF5Bv0GkTFmrMoRBAiJBufw+tAtL
upvvBKQ+pVOeePCvpObT5e/13mu94IwqFVT63qgzUUWqIEJvskahr3OVgIgSaYwMfb8/+XHMVLIB
mzdNv0BlIioQQLjDCqJk+Qk39W1o46DfKUHv4MA94Tlpxz8aViuW5TJUXDEWoytGpQcBL9CtKobS
0/ygzgyqgj3JpW2AVKkwIvZcVg3J+31dg0pGe1nd+QqYLSs7Da9/6dkIJ4DlMaDOur8ZCaxKRRQu
SzQuFWTd5+LSnHjZ7vVTzF3x/HDIFMZFzrr1NNKo2HzHdp0LwYjRHyB5CSG8Tt0Myi+ka8/ZLElS
xqejNcgxUloBBgvGk3I0bE5XPaUIRI41HMuyQsWUphM4dY7gmlrnzNnLyr8OGseKKIwDTk86JgpU
HlKZZAs/B0eSrNUG46adecBBfkeD3vB0t7WmA393+YQzIjItgKoZa5qhxYhjV50V6atW/NljA+h/
A9AYnG/qdGmNFspSC+xPspgteBVjxC3el+8JYiVxWa6+v4sf1qhTVnF8JC4VNLxXZAWtWp0nebld
88XXDRZG929i44ct6ljVQBlpyPLxsvD0ACQTUKLufxJpo3FiOcf+Cf5liq6G6nkcK+k8AD6hmE1u
zqPZEW1czPqCUUZpTXkwR4cwJLSn1GIyiu4xvCB2fZinru1SrEfQHi6kVdZe9b5w0IAdgcyElZsa
hMpByIBJh+zM6kn/zS37YZc6eBEY24oxhF3xBMuERhL3Ae+rpugW/8B5mOskqeAmdhX1MJZC+b7O
5Dr8OrpygKkvpz2Gr4ZTvAwGWH57DzIBaKpdPob7IeZjpeSYbiyPAw8pI8hL+b2CqUfVk4Tbjmdd
QfuZ7IcR8iM2RlTg8Ayurg2wh4hBedN54/Nys4KxVYYeqgHaNufyov7mTv8wSN3p7aAZ+dLjzhO/
hCeSP8QukPugVMX81GtSAUImWMhdPAiRzZrDqiv+zdP/wzwVeqAyoWklN40gqV2COjEFsC9hYH0+
EC5S9Qy2Znf00MhmvMT2C3Gb40IFoSLrGr3kcV8st9r9ckucaD7wktm9Tt8Jo2t0lhlRnBH2ZCoU
qa0mzJoQG35dpfZco4OodDYq826kSH8g1LMNBnThoR2AAFh1MQblAAFXCofCyjizD0hfhj8ABsPE
HzL8lq4/cGu0qFWbkHqVGGh4gYUPBQe2QVL1I+jpxrAZjrt/K/7ynN/KEUkjVCLKfOD1HyuT+w7M
NpQSwqsIopHD1XDTen8ybCFh0kNXdB7DeDSRQxeBQC3qIYkpr34uH5T8Z599u7yq3UVtTFCnMZsa
xNK4i4MhhJJTvfpKXHmXTez64cYEdeKGQe8U8LPnQcU5lXQ/iYs1Tqe6ZSGz9o/2xhB1xKJRTttI
FMv3SjB45+3CK13o5tjJlYHWsuBkNvBuLP4l1g5Sx4yXGlmJQsxKSsPSW9UktMGU94p7eRN374KP
tdETVpNaDlUCtuug7O8XtTXRcJFzpnY0Yy06dadrQ7PMg4zYLH/hIcVDGmnzAeMw3avk5dcV2KRY
zYL963yzMOo6l5pVB5oD28cdVI9IeUI/NAK2t7ki9AXdkT3AvRs5NhapC33I9DVOFmwliC3sMECK
BkzHlfGoQQIcONfUBHTv8sdjnABaX6IVoS44JA2H4dNvq+o10d0cXqcR65W1bwZzRhpYLgirwOer
PAvBfFb0aI/LJ/0UeoMXuzFvzkcVGKbeWQDj5Y9DbyoPl1e3f7VpH3apAw7ZeIiOl4BzSGdozUbX
0I/yQExqzouleKsjnGpmZCR/8rcSxMYkddTTcc6LNcGIGNcGwj2m0M5hG+rXihjNt20rM77fvpOC
B0/E3B0IL2iObzUcFL3pgKaYz6qHJOnEob+Um0RvtrCnIwttvv9e3tijllfoEDPLI5L5gRGJdzKH
uxNvWofkCdORlScwrVERTEbb4K/mOWG/IHAcUM3L/mw1fhnAHGNgYTfGfKyNThWSoojHTgN2VR6+
NY2v1Xd/4o4bA3QQk/UxagQB97S1ulNjic560O3Mr7+W1/9MrmY3OG8sUjEMISwWwrVEdXYcrRQc
0tJPgG0YNwBr36iwpU5Kyw8dyqRDcoqUO4HFq8r6++TfNw+Bcm0TLk3hcxHGDrqbUPx6+buwNon8
++bvp43SAb6zIpNZ7uuqdvRCNzl9sS5bYa2CioFSEsVd2CG958JTJt0tMmM48H1i57fIo2tQOVQ1
lZDZfV5GH3NGMTSY70cWg8G90gYCydegGl6fOkZA39+xD1OUI1eQ6avzLu58fhnMwngSZDzxJ9aM
xH7atFkR5b2tmmLcXcJ5iX0QMUnu4FVe+02+yY/GSX9RXbAx2c2hZ9UvSFT5bSMNTdUwcgtCFbrI
JMVJq+R9nQTFwplxAwnjK6E5j4lsqdNbKRzakBUY9u5HCBQTawIY2OiZ8UU3uE5EMSiQ7mVv+Vk/
8E8kh28P2pfpZf7ZfxWhM8+aXNoFfmNGSgBUSNd10E98dhgMSqnzoiHdaO3FARsb6hWGE131KM0o
VuuFzuiyHGd3oR8maSRuBq49HnjfLKg5YWwsILPBwj43RmzWQj6klrzkI7MlRtyE/p6bddITrRlX
Vm2eY8gZKb5DJo/R0HnAgI0z/+n8vwxOY+jP4yiKtPdocyFjeEgegWsZr/iT9JxZ6hUouwufEAYu
h+Rbd1wZXbi92LK1SUcwTsIxCcUkEMSfY/KsVYzYtXsRbw1QwUsQpxVzihgK/l+ZXHjmrO8aqrzx
LauOtpdBbW1RSVuN13qfyWvpj8r3OXyIMXWpJ1+GurHK8eFyTN51x823orIZQQ8FDdPgpV/IA29h
utSChIdhdvr4qEsJqxSx+5VkzK3CooKpfuq8LaWWx7UqLn77gnmrHLMW0uE/pH3Zcts60+0TsYok
ON5ykihZkqd4yA0rcRLO88yn/xe8z4lphFv4Krt86Sq2ADS6Gz2sNRxNN7anxutv5D0YzzghzfYd
/5DJTidWQ55FhYxqkfxVCkHXWnlAgj5L94psm6cR9RvlWJx0zrZuTiIpK6mMf1gELW5HvRzRRNP4
+l44t1Zxq6NCJrhoVI9vJtfwstaiZLH9s3wO7kUesMFm6L/+CYzvWMhcB2aEUZ3OEe3sVrNp5J89
a1Z7YwCYCATmf5MTeSenVSXMshmsbWvKqpzaBBKLobb68i6dj329u66wVCH/MGWqqaKdDFBmMgt/
VKa5Bhh7NfATMfVH9L8LgX4vdIZsGWZ+r42Th3HFv3D2ykomVetVeDSbzTBEEtC8lUS2xlm0kgZg
TwJHZzYvx0oKY8K00VQWIFMjPJqeVfJVDZ6u79zmS2m9DMaEKSkaXpcRiUDtZNwN4FILnLfkqbwh
YNtEZYdnMXknxVgxGR1xk0k60BPdoP1OR5rcSRzwZMVgVHmmD3rtiPKYlTo888kTTP+/Oq66KjIl
UALTr9vOavpLpe/z+Ee5JE6Q3cgZj4ZpKxRUECuJQF3UFJFt4w6nLCwVtPgezFa1CJqcJ7i6gmc6
N134Sgqjg8oszMlcQTsaJ9h1l9oGtw/gMQ/pbbcDCgYXqHZTnkFUNPopCMz+cOJ9GbYxMUfk4nuX
PnMpuTvZyQBxDT0eAthm4UExsIUG4DLhHxhb1YIEoekauG900DxpKkZxC8/wZ/SovlbfAZiT3yIL
D1LtrneWV8612Dy/lWzm8ZY3BRpXU4yviyqgTsk+3ZnuIGMId3RorcP8Id+rty0HA3vT766EMsep
kxYPukECw4Ou2sG8U8vMztMvNR9ggbc8xqzUaSWGQYR2//mgHICRe5BvyxEeSN/9AzicnJbXgPOe
5K2OsTSNWGJ8QpTiQ9YVbqT9qotp1/cvhDcLxlsbY2KSRNSyucwnXw+/1Sb6p4PRaSLeK4x+5Q+X
szorxp5E6rjEoYF4NtO+E9km4n3kDcJLoH65rom8XWOiI0mq5FIz9PCQDZIlkb0ofO3Ioec1vtPP
XFnOe1/iyjw2QU1GWYbqvdN079Ld/zagvO1uPrbtPURaycHglEQKcUwPyU187lAMHo7VMdjrGBTO
veAscV4AnN1jpxKWbhqjSVAAlK+FnZWJam5NpmDsQkn4XsQSj/yUJ46xGo1qZo2p4Ek1areqnFu9
ZGX6zWL+uK4THA2XGTvR6G2sDPNYHDS1dqu2O5vZALZEbpS8be5/G2CZsRI6ZnSqQSAFioSzK8BV
T3sFtTPJlY/8FnPeohjzkErpEph9YfqiItpLcwqz1tFD7/rO0Z35Q81NdP+D/BF4cOwgo9r3lRgH
JihFssnVC4QbSvVXTnklg1lIFKtVms9QAtrkJ9u5G99FDh1sIm7+wKOef89GXFsRY+0i5Gm0viEI
EPc9MEhU70SAfJztshLSZ7c8lDvK5Vwd72mNd7mj5G7aPgK2k2rLx37/3/aXsYpqKg9akRCAkU8K
wMi/lL1mXZew2bADrMTfR8gYxE4ilRCoUMpiOg7JpVL2Mfqi+9w+iD4ZXee6uE0zj3Ej8HFrKoWb
+xw2JrIy9GWA2Zh8Vi+klU6gST2DgWDXabWbpClHPzfN8Eocc7MDzIN1uQjEtMQPDmAY35Fd7+fc
fNP2M3Alh7nZRTE1lZIQgBvcoU/TzTzBFr7FOwqtTvmuhVvyN1VXcO/93kjmVuQEjkwtSjAOJB2A
P2DDAI8vGpz92/YvKzHMdWjSAB5z7k34MckrMJ+FscL+tXvq7ikOReh0r9f1YzuTsBLIaPyEJ2mm
AFwds3t2Q8Nw6tKKYwVIzcGKvgErBjlK3Vl+cORu2uaVXOYatI2KrLmAWQthX93QMmzgADXwjtgU
1Yw3C8NRS/YNX006CUS1Hnw1/C6qAIJuGmsonKABo0J2Gxu7PMrc/7ZANj1ZhYmuDd2c+eIh3ucw
oZ0VnSm9n2iFHvE50mjq5U8z+ls9CfPWMIqhE0QBFBwzGsFzFNEDr/Q7G+zeeGBcl7Xp6EwdyO6o
QCkyW/WtSR+TVq3gg8ITsCWb/keh8kgGts3Whwz2GgRYfKE04BiYLsVoWv1U2D05J+BHHzgmn17c
P3fuQxRzAWI1I2Yiw90Z9VlufHW+ryvf7O/+26Yx6q6BUaotoggcOuTHKJ/Dfjfzgrd/sR2/V8JW
itK8DfRsBuqcvKMIrYUnuMo7KG7ry/t+z33fcg6Jbd5IcmMq0gKhvfSgXpaXBlnI9Kf8o3wxT7QP
tMMoZIEW/b8qHysfCsiS+OgLuhSDbKFOhg5gpq52K50p+1jumb58f/3gNg2kKoLUBnV4zKibjEtL
wwGze9k7ixsdsVj2+vkfiNPeoWuMUst85A1abO3sWibj3uKsiAZzQWNRWESY5HaF9DKi5zQ5T2LF
uc3057PqvxbF+LW2K5pyamowUUh3epdbIQ/iZut+rQUwVzkKsw5AFKj2aeQuKg+B8SXpLgoPoIq3
DOYWN6kaalGNlH8nGTeDaNxGmrr7j5rA3OFUqKK4rWEpBm92u7cBc//9Di1fx2KvPchecEy5neSb
1d+P3cNT5nP8NjeTFquxQCs0tPorWUh1+KJH3NirOYaQbtG/awL6lT6LigJB0hM5Lg6pJFqmfDcn
T3E3WKnqTkptKdXA8ZBbfmS9NMZlRSnw4wSCsYlUekzAhk0GKyOceOq68uksOL4ch4KgFHHqawZg
pK10TuPjSLTxXFS9sK8jJeYI3JywWa+KMRcAVgIVaYSkX3FD507Cb5RCsD7p9yGi09FBKQojB6MX
7fktv9etBtqjPh9gXzetpoEj9DDlX4v4MQzOoyjYDVL7g87DXuKYRV2kO79KhKi5ZrZBCqBRCn+h
7hfk3eNdd+gd2sad2YZt3PP6La/fcV1kLElqonhfp/T+oYI43yjmd84F5wlgjIhQFgWGZTvTj5+E
C221kICaEOyNB3KgExWhwxt45AlkLMqwJHIPOqXkUMyNpVevQZ9wLhlHAlsozEc9z0kfAv0NdD9z
/L3/m5lpVdQ1GdUC0UTz8Gc9mCZ5liNAzfldcAC5nSz+1I3Gun4w24v4kMFYJm2UxbzEcJU/LJ4O
CPqMc/DbVuLj+4wlkjHsmus92qkkzD00yjejMd2xf2jzlmcdeCthnuNBq0RhTiUNmb280Ej9vWWy
yS0JyKCq3RZWwWXb3JwoWZ8R/VWruxoZVY6wcAFqkjPbE2Dmyq+Jl5+AB3rG5A6N1dCo/Epekbi6
fnDbkiUUbFFJMjS0pHyWnEtCHyCZRMlkUIjIzxjeBADqj0K3aCUiOta+jDHO0JNUm3e3Ng91JZo5
1CI2wKsoptFhNiu7K5+n6int91L0dn2Jm0Z3JYY5URBQdXJGJ8tMPbI0TAToWWBpgArOXonMa2Hi
rYk5yKBYiqIfUIJoMawij3fT9LVD0V3mRAK8NTGOJKhqPVfqbPLRMGEiVKsD1YmTG2W8HZKe83Ld
jAJW+0eX/Ek3B5IFJkLdpBEPM+mdKEF3Acb0rh8Tb+cY3yEI4KgZAX51QAV+XxrAReqN49B9n7kj
tvTA/wijVgtinEgqL3rV1NICx9j488/E0V2yC/0eTRniXr2dXq8vbNOirMQxLiSD0w/VnmZrJ92J
jXwfACr+ugjO3rEmXsx0ADrI4OuaA2OHupHbYIZpqG6DPOXZC442sKO0ERAju9bE007TnApzmllk
wUodMCrlxo/KA53fLXaZznGS28HMxybqjK1Q9bTrUJEI9nVjxefZXR7Jsdx1x+wY++1N748P2R1v
QIu3VMZwaGMtzUpD35XhaenPUXdTpbw2IWper+giW+9OhiWoQ9AZAm57APiHtA8exRf6auVj5fGW
Q/+/usdilZlRO5H40MClaENiT9WRhLyqJU8VGWsxgERi0DFBeAizh7hYrLyb7RRE4I3yfF3nt+N4
lO3x5AcFj8oOs6lqvYTCSArf3A9v+TfaX5jvusTWz+nP7ig+BBeKLCd+77+rhD9stn1wv6WzPeuL
aNQoE4BiPZytf/gsZD/5JXr/y7Ty9hvzY6nsZFurCmmQBZgUTMyyvh9xaud0EZQ33ewB1qUucWqJ
ypzkYCWJSjTsFmBxcNpmjs55VCY8KL9tRfpYOnMX66CQ+0LCgFidPgTTXW9esowzG7ltMz9EMFcv
TDKzK1T6qO5uQvmo8TjZeN9n3DSYzQ00A8OKdfWjme8l072unJsoO+rqxJjLJiitKS2IJBHQhffS
RTw3sJbpEYxMtyVIJlov+1a5/U3u02cLGKY54nlHxNxCIxFDNWzekxKTA3TfM0UlxxSQr1igZXDg
XDH+I7xDTYcILYNz7LW6hQwk5xypK/3TvH2cI+PUiZz2lZQsoJxoR0uqiJOJr3V8Pxunpn9N/gYR
bb3pjGPvlKBBG0ZWHJruMMZvMvlyfVs3K4NrAYwrD4a2JOlgotMQXIFyca8XT4p5ntWHMiksvfei
GXQCHafDgHOWLObOpIpGSmpwfJWIJcNju0xWLTjXV8a5D+wrYBHKOExUVOv68rioJ43XR8b7PmMy
eiUrCkFFbS4dI+Rj60TqQMeaoKzF0fzNhunVEbGIO3NT9TgFNKxR4h+UyEDqHNvaxdx1gK3T7q9v
27az+63eLNrOgtHOOEG7oT8h/wx4T3RjDFHstHl0E5s1x+HxhDEmRUnjKcIoLgDyQtFOsH/58BAl
SF5FHAAA3mExxkNRuzaOF2i5lv1qhMchjnhBJD3uK2ZBY8xCqxdyS2cDDtNLRhlG2p2B4luVI18P
wAYuSjDPGrOgOrEsDkbRgjPa+EIeMlDEj19MDPlbaMkGMCqmEi0RkGd45wp+6fxP6Iab4QIa0DUU
+TVKUPg5+IrmcZxnAZQ8A+B8ZpCKGGdi0UEF4iTeEHvdfrlv3AmtE3JhKUflmddMvFl7Qvvy71/A
GMdAzkNgr4UGZnqS2/Q4HSm/EgB4K8y4gB1nV/xVYgtLVYCFS0xAunxecpnPXVXKsFu6LNlLENpq
yrGM28mLlQiqyauQVo5ktc6TLDqId8Yd5ls7HzhCgMOR7ufK6t+WXzjNnRh512892byJK7HMTQxD
fZaTCpnVxundlx+Z3Tmq9cPA2I55kUDwKlmoQbmBE+6MB3C4AANbdQU3vUkfKThPYWd2csPvjNn0
E6tfxVzbbCTVUnYVHtCqYGvzC1JmdpzdXV/7pm1YCWH0uDX6Qm5SJB6k6lHtf04650ipB/3DMqy+
z2gpaKs0pOYRuNS1jkv5dRHdxnhRplelOSS4GqH4/fqC/uVefKgp49OVRdY0dPtQZH0Mt9v5XXzS
3cqdPUpbpb7yZl3fGwKvrJDF6BFaQxIrCSuE8vzqfLC33VDMctD82bRFpvTlG5pvk8+5D6xaMGft
ri+Yo7wsgnmhgEyiLjFVEBbHSHxQgocUbkvljYBztJEFMp/GFtMYlYmuUrUFKnRsBbFilfHr9cVs
xpcf6sI2wTdlXk/ZiE4H8NKJ3femL/eR+LVL0ICft1Y9RJzwgqP+LMavKCEWKwQ4Lq1+k6b7tufE
y7zvM5ZFRZKjkAKkHKrhZVACcAdwu17oDb2mf4yZIAhdgYlh6CAUm91TfMyc0u72KgCnH5KzjLkI
UBaef8w8rBSePjCGQypz3ZjARIq8Ou2wb22zKB4SUIxdV4jtpzI6X0DoreuIzJjldaQdjMpEpNk5
gJh+R9XurBnlWDCXc27SdlJqJYtZ00zA7D3qSEpRZlVaSzQDJ3B0e3QCy9jjhn/JuCB9m9d3JZMx
kHM56xpJw+hQ6qLVLW+yfNbQzt9zY7RNSwyud4mSOWiyydhFFfg9wLlHZorWtUFv1++6Z90OLp0l
3DfHZVf3Nq1LZK7pq8RJdc5N29SX3+IByf7ZtetNEFRqiugBeY0DcJkvQdYfli5/4OjL5nUAYreC
OVxV0dnADEMhRSimY+FPlwo5U6A/ORSBd8mt+aJdgkuPOSXZir1+T35cF729wg/JzElWlZ5qImq/
fmUQq9ZuFDQr1B3vPmxalNX6mGPUg7ipxQj9svHojLOVnmmebDgmuqUCl+2JMr7pr/rfvCA+hLLd
fLlRw3ipTQEqtn6fNOalM3htyZsNpqCs/f8Hx3bvoQOznvIRF13YG3fabtQsiiEJHNBDVdsA0Ad/
Fq+vjrOXbAtfE/dTmRO47haAQoDPC7lNMtvRyGpVTNCMalgDuil19LXUmlXL2OkehtPPYWm1L++Q
Ajvuw4C3Kvr/VRA9yt2sRYjpDuKBcj3Gk5WeSGiR8+xRHoIKfLKJNfLu97Z5+Tg+xtOZvWEUwoxC
WeITj+z/ISKT9zygR97iGHcgFlJXxy2Kf3Px0xhetYAXPspb7nR1YIwPWPQedC01INWWNw3NJBS+
25V2deOgCAOyYd6s63YKaiWPsRqLaYRRqgH9a1z2ZLlX2vsyuk2Mgxo1VikcW+mga5yYfDunspLJ
2BAl1OKkSzDvRIfQjV//4PtqllaCuzl2eBEy58jYALmfg2zWDBgPWSmtYL4tebApW4ZXIyBzUzHz
ZwD24bPCt2ODZ1KpR4e4v9G7W5Lui/Hxum3fDA00jRIMq0SSwej9WQagXwAHjscS3bLZAuTM/EQJ
DSJPqzA/KcKZ3nd3YL35cV3uVnSg6ej5JQoQEHS2KjEPYJ6S0Zt4yHti9eHsAWjNMrRLafLAbjct
FSRoRNRlgEewsPXJJC1qOIHuogHeufhEGbvIfeWau+iYe3zE1i0/jXhO1LCrdNqV0ftSG8WglkHn
IyuGZSrfOiWxiXwwU8cgPNu0eXprYYzCa03Qh0HS6z7apttf2mHcCefqOaQ8ADFARbvdCLZBh8u9
S2MaNjRfiWU1fzH6ajSHUkFDerAzvcDvvfiWpqW4KNqbuwmaEgKyebCTsgwpERHyySyLEY9eycOj
94D8NWqPt/GucbMz+oId4RY0dhm30+V9nOWPNQJFF0NDuBuqzFyMOkRdpzTfibff2akx5kus6NS6
khcegU/mmLZ4IXe9k9w3T3RShDJvXL8km/bMEEECbKgAgxDZnsO2jJoplaMFnfHvFjv9orvgpH0D
dJdn3lbOfxRHDd7KwWIeva6RrzV9UCqf3z2EHdvdDF4RmuzkebxN5TXQ+o+GL5E2fTGetTe6oFLS
SfDzxhIPg+yA+mpn3Co+4O2hvoGl2lJpVzsejipdBnuya7nMyU5JEwzTqCHJqnp9+JYEv67v45bZ
NmBqABBtYGKb1VlhWaRUL2K8CPpvJHCG/gvCpOsiNpewEsHce8yeR90MGl0/Ds4diGBCTlzMWQJb
yslDQWvHKDH9FiAcYmtahavzekF4MmgmeqVtY1mSqm96kISDQ8fwlKICCXLGeZ1tWv/VYWg0LFpJ
EUIhwJOxBzbFjnjgwfySnrLnzjKAfCzvNeAJ8RoltjybIROdKEQF6h7bzVqpsd7Lldgi54rhTcc4
RLYIchYntXM//UHc1Kt+zntecLy5mYSSuRFRUjHR8HmZYtKboM/p0OY/fZlNcGugVNsNvLZZqlZ/
3JyVFMZAGH2UlpUYoT47VIdcUa1Y+97oR0G/G43QMkJQ8/GevVuuBkgpvxdGF746v2WW8iQeQ7jT
TD+bsrLTU8kJxOnB0B4WortNZ+7kpdgX5sw7Sbpn11bL2IkAZIMZmemL9Ffi0xai6IJ89c1yF94W
lFWeF73y5DERuiK0ComADnnAk4o68wqNlaktm4fJprDS4z7rnOtmZNsEE4QpsqyrFFLp8+72ytyO
/aCNQNBePONAHDi2xakTq8NUrAz09fIS3AftX13KlVjm6uPe6MqClAIoauPz8raAcjfdKU4g4TGS
O5HLxVrZ3tqPdTJWQDLlWAFqFFAOY7gaOmxBe8zjEuuUvdIzHV5L1uarHwGdoiNhD25Hk9nZOG3A
QqtFI7KX7ROAKQHXId4KruzT6SJ5n/xceEitmyAha5HMri5KtCxKkY4I5UdX3M0IGbpL4qQnDPEd
NUd5KNF2ZwH0c99zA1H67T/uCpp1QJgpE0lk6/K9rgdgHIkCPwzkzm50DdwYUtrYS4pXhUkGwI0S
pfK6wDR2i0EiOwpaDblvU/gbz7j6IcxJD1q9yEleAZNXa27QLnDWY+6Lgn7j2mKptq1skmgIjVgq
gFKgyFEy0lTLng4M05ZCzNJwMu3bQeBqRYzRnYSmCxMTx0op5ecT9SQpyN6ATrITfJ6F39ZbVdFU
A1GnAlblz2uDD0mUSSxDVCp7hGW26ALlHrFuiicumib/FwbUTd8FmHA8l0yZvnM/i8y1KJ8VlS5w
Cmo/MWRtNyXV5Gh5xj26TUOwksXYWLmXkIuLBMEnF+Fi/CrwGAT2kj2+LDZ6//jsrpvRwEoes52F
CIeJlsDFb5dksKQW0XSTjbthng+RjLwEx55vaibeK0hDaxoAwBhdAe9o2AZ1Kflj4P4zEiCFFhj7
ZLRqIkO249F90+/9cRNW8hjvrBXynMcKyHFmPb2LUuU1Voq/QS1Fw//vNTHq0SsAE43QleA3itv4
/W7Yp5h4AEcIyp7jnof0sfnuW4tjNESdxCwTzWz0KWZFvAdOPpDE65/AFd3nQNC5ry7xl/xU7Ck8
tLKvwAUkWMlpVnbXj5K3s4zioDFoCBaUFvzBuCfiqeO1JGx/H9MUtOfB1Fg4mESc1F7ryeJLc/t1
EHK7yaT760vYtiUYh0PWBZDepsloB9FzxKWyjtRpb7e/Jqe6zQ+RUz0Xs6XuktYyvOTAS7dvGpOV
TEZbujiPJWmhvdA6JjeV7jaUgBEUjxyrvCnGMEVJN1R09YrM8Sh5qBZ6ZWSHNHjOBCetX+b2gbN9
m5d5JYN55LVBVphlN+Ayw5+rXuYEfrDPrBooGIAY4yxo01B9CGOnuxJNTMLARB+oLkeAtN2PEvJx
jS+UXGKoLRNsihj2B+qMjPonExkZqUC6JKgR0Sf78qm5Ed3WRtxwIwue+EL5aHhJpC1VB1wJQRLQ
hEMzmH2EopfdYoQgSzaz45RqbjSMnNu62SyxksGGe0RqgkVE6AFeOXF2UaDTDkC/2ANpHYVWwC0h
GVc6zS/Jrj0KLJY6fNQgaphYW2wCUdagZVBwT1N1WkUlAFKISdyjaF0h5CJtCwTGENAUt0UEFgk1
dDnayRPHBEGmMkoiGbL8YEo3uiXbAO88oDfEMR5UNHl7sS/sUKoHOtJfBfPrhdLzXi00N8w2SRoA
VNCCr/JE9xmV8xdAmyHNX9jcJuXN7i3QweNlDbxnNIExgfWkt0ldzHl+yG7A89Bail2jeyv+2exH
r/dxlpcWjA/8Gsqm4q7kMieqKegtKikSxzgJ1mykdjY/ck5x69qvl8acopiMetPEaLJJbtLzcjM8
gHP0pMHOSIcJ7AfFXfOzPfLyx7x1MQeYGpkMOEOsSxJvm/RXFP3grGrLcppoq0AWhhBUTxjrXFSy
pI5DCspyd/EorEO3125azBM3O9PhNXNvgpCvpTH2ZWxEkNB0ePsgjzkeKp9QRiYn/FIcQ1894LWH
1HBmm3+RoltJNRgzmtawNtVUhWC/ORftUexrSyZfr2/k5h3/2EcWlmOZwmjUulzyQVJupRjdj5bS
ljECLOq9bSgtxwdtOdX1khh9F7uyMo02RDlBCG0RI49l/EWvcuv6ojZTgqYmSVAOUUeKjgkRMAxR
qXLXYsL4LrkF7MLP6rlMrN4bXApQJAZ2+syRuLkw1NbwvjEkvI8ZhY+VNCHjrNNXB52Zbe1pn6GT
dvTIwdyhdw5oTDFH5ubFXomkP2llJMdMnEVVE3Rf6tExa/XKfbbPC85je/NtClDX3wtjtlIeywAg
MkvgRze9G+7Tg2Bnx/SdWkTglp02zcZKGNXW1ZJI0LdoCKwNf1m8WrgP5e/Xj4l3SozVGKZBHJR2
TA7lohYOsEYMd2qXwK1LOXOui9q8WDrgY4n03v/F7Js4xKMMRCTdT7Q3UjWWNPToXHhU5V09c9Ht
t3Iz5koYs28JxjibBiHsexzZ+TU4Wqvj7GGI9Mir6dAt+iMGWYlitrBbAoIkZlD4wrxcgFJ0BtFi
YZlm7pVD4DddeVrEwb6+l5tqYaJ8TURFRU8Zs5d9FsxlPMkh2Nxrv8maByB4etdFbOv5SgazhXMk
BlJpoPWEkvlSxrb5NXnOAMJBaZcqbohMf/If27gSx2zjMvdl39QFKkhfpxcDzfeKXURW8QzCvRps
MHT8F1NQ+UPJuQHbpnElmHFli9COVTSZPTDjaLWkuDQwVLRPJDprXna3qP/t7NhCMlKnSRYSpLz1
7FEm9xpygtdPbvNOfyyIbSJG2qCR0YSQHITsMa/uMjrv/vDfRMifzVJfpGqUDZruF+RXqoS2KQS2
Gb9dF7L5ljZNJMfw5jQ1kXUhAG81qio18Pvd9FzlYAaS9qmtAEbeykANtJz40yj/og0fMhkfMme1
UMVBBLqjk/QiPrUIeg2n9WIQdWP8BYBcHKu4fVgf8pibrISLluVFGB4qw1eFYyY8BykPkpRsXq0P
GcxNHmNhVMJez9+N4RzDF4PJ9wSETnc4ixEygH/Ti7c+OOYui0owSVIE84SxFqtIW6usXY5u8PaN
ubVF14xmMAi9v9QOOk28aV/tm+/S2Sis1M/OIKPbT4m1cPSepx5s8UiWcyDrZXjId87oauDvDUY7
PMU+rRylF+E2FTmXmSuReYgpc5PNRQkWHHE3ge1L3Zc2LalMB1rECR3yytnYbdfyW1nYJFlnFg2G
e8fYB/HpJb5Ho74NkJXOki/VEwq8wJblTSNseRo0eqAjQjFNoqD567M1MZJKbeIKcOQ06SOAFpkW
cBTnHa7gxEuWbdX/PkljlLOdUISbMVN5GN7+6fjALFDiiOARPAwufU5HdzLGbf8mBEcKiCAxCOpV
BflxZpWFmJOpkJClQzuNAiKj0I13rachqSvvsx0PBG/Dn34Sx+hNo4nlvGRa7NdmYC/iWxvgCd9c
uIgdGxfxk5w/XEEAHFCipofAvFU0u+wTr2h4sePW5MAnKdTEreLgSY+ahiSg8UowIBhDJzUgUX9D
sWbPHRzgbRy9IGtRnZwGcxNjcOCANke7cB4xpbpbduruFTM/iZvZPPjRjSv3aXF0i1cSNaUcmm5B
HyzYFR7rSr9MdchxM1sP9k8yGD8jB3WRlylosYNT57cnjJyfxNs0htLT3JxojUfii+eZp/Xb2gF1
1zA5JaOljVla1UWDlKKVIZuPC/mKaYhheuFYLKphTOSIpX3IYFxBtHSSFjfo8p1qR9ul+3Invxo3
k0rzj9RC3l6XtzWwupbHBnCtoeNFJgXIQhyWt+wxQmZs2IsXFCnR8gJL2bjpY3RGx68THaKTzEOF
otbwynLZ8A5Nc1HUA1LmIBvA8K6zXS2+GYGrxqcMkB7/ca3M7W6MQeurDjjDcWZJb7S8BvdjFyoa
EisvpmOUN6WfgLJF/F5fxiPPNWzeReSzZENHPzAyvJ/Vpx8Xs+qIgn0EnHIpDl5odlZHPFGL3esr
3VTUD0lshr7o8gLoYriDXVhYY3AW1cYiAyd/teXMTcqB9v/WwwL0iEEkDwvFXo2f0jMNZ3NbcYQT
beZPnWLHq2zT2/WHqqzEMac3t+GoAfUqPpBg2Y1i4nSjV/RfBHFfFYc5UTnasrmHCsFzlLY5Y77r
82mNo9hNAl2dOH4NgYY96aNLdE7CbNNYroQw5rmqoiVulWHw6UB/oHzveWN+vFXQ/6+ssVGSoEsa
LTzU+jGKH0VArSm8iHxTr1eLYKyxNOG1084gbu6RO9UQC1AIbzmxdIy2Erv3RodCjxjzX3mBlVwm
0pqlqMsVNGn76kW2FRsJuWPhkSMaNtEIcDO4mteczMTlJgM3XiDA7P/QDMYN1FGDwE/BHG+KAnO4
j/AECV00ljlw6PvmFHH2l6cjjNmQJoAaLcog+Er2TKRHeebd4+sC0PH6WUf6vo3rsFaBPPmSPkU/
qAtQMFyu25S3GUWvLwEI3XhPgXdijz+uswbSRvzJqvju41eaCfxIaam1CSy/trErXek2OEkPdAqp
tqdjeAo8I7GyY/E0uR3G/2Y6H2QH97zH3eb9WP0KRoe6RRKmQEccGwJWQ0mPhOR2K3EzeJtbvBLD
qIyGr6NFHmKUE4VwWp7FV/G2coMLcauddKve8gJm3roYpQlBRxBFAUDTOyW2DAUAFOJkNygJX3c0
W1kNTEr8PkX2Caka4I7rhwVUmF9nu/EJHnSp3bjBXsODPEM3Fbd4SM38Fb2R2adAoptzZGArEwwF
EehO5ZU746bJ3fZGBcw4L4Tm7CT7hFQNoUTfJYjNNemglTdJSqfxeO13myZ0tY2Ms1lkU6zydMao
fPKstIo1kMFahtda/MI5L95qqKKubt0yTn07EuB7FW8jzut74UReiOdp6pf+l2+Ry9u9rdLrJwWh
P2glMAxBoiIAJNnvD/FZ9QoveZxucjfxdLd4GgfLBCkIZru4esK5cWyNiLSjVGuLDJCD4GyOX2f9
7m92UsfQsqIAH/sPOGmhkQkAPxuAVfqzm7zF7mBgTbRGidEOJ7Arze6feen57fc+JndQs0HnCqh/
Pm9nNYVBGQmIl1VL2zWyRd0tpXjoK6upKQS9a/7gM95vJzVWYhlzIteC3BUxyf0a8+fgrkMnS7Wv
3ltvQ0/gOaTN2/AhjZ0tA0pEVOcawtcss4vYKh6HR7xGPC3eyZfFbqwF5JsAi+VDrG/eDkMxwGYB
hhy0T37e3T6YSWjUgD3XVQDJEF/Rv0eBybGZm5q5EsLciHSWmiTJhPAglI+gBMlm3jtnO7+wksAE
ZHjnpKZRS5SfOLsddxO6KxbbeMFwucNNQG2tRkL7NeqiIuWYZjQDcK1QDXXEU+Nt8QRLPQIhEFwT
VnLOb1DNsec9uMOuX70t9ViJZFt1xqUOSlXs40MqKta89Na0fAcAubNE++uCtpqCMFj5e3Em42t6
wyyAUKXMyDWLdnDIz8RZnk1cN2S7ThNosKrMorWc2aeNp0JkGWfeq4e3WOoOV/ZTIXGe9iogspDE
jJZjI4M6Zsys0ny9vtath/h6qYwHKutsTupRMP20vQfFRJpWTlU96KC+igpueWzrnq2FMfcsNsck
D5MUVWc/2A0P9S49yf6y6x3JRtB3J/i6z+u22GoL/XSWzLWrwX6lNS0gNEbAXrf3jb9cpNvJS24l
JODiL+SkXABHbcV2Db2VneELv8GLc1fYPukx6Uid5ECMi81ztKC5/eH6GW5GY5gBlkRRBEOxyt4M
KenqGhQRCDMzt/BpKB156hlbexc8oD6yK2xe/Ez9DRuNSRrqtqhPo2PNYHa1KPW4V2ux8MvsIeuP
DRGtWD1XbWY1QmrXS8e5+5ueaC2QtW3VYMgN0dPDbANE/P7/SLuy5bhxZflFjAAJrq9cms1Wa7U2
+4Uh22Ou4L5//U1qzhnREG/jhOdJDwqxBKBQKBQqMwGx8f073a4fO1+E3tzdepuxcXeDikbhMEo4
DUDymI+RXcpXhjbayygak8gQd6jPhWnMzQiBVgt8XoemBM3r2iU933be4lmZPb5CpvAYOkQEkNrd
hzo10bOjU0Pns4m2Xua80XFLkHs7M50VIpUCyLOKN6hfIgWdqmsKL6IX3N0GG6vckRH3AxBwpE1P
VZtSb0lI6ncguHUEm2F/Vv8ZHJ9FkLhBY1QnJStkCFAacEPhYgvSHK+P3OV+ZZRpnPGlP/7Z4wj6
Yil6QzCrn7A0CSVJXdcQbltTw9ipbhdbAgNef6gD/arwRSJIu6F7Y447IrouBRKkR1mTGMQZlr+m
OnGYdJrQPi39idaHtR0bd040xURbayLgdj4MLjSvW0xq4kvO4HjWfQt/qRxZcDTt+8vHdHKnBVly
hJUQQglMQ9tQAhGkH5ddRWSAC2JZA9awNMTta9aJzea7dvmDMt920rig1SVtmic9DOSjqd6a6VJd
k6p5uzwKkRtw4UrpLDktR5adlES3h+W7NtyMBUiqo6AqRBn66lKfw/7HknARqwSgPzR0cCZ1B/Wk
gvkUsd4tgwg1GrFi3/6xtnFwLmAY0KecVYpu0LV60nvlTQs+zcwvGqD/Vpebr0T6RwKP4AvoWlfR
0TLjMmDzbTIfx0IE9BEZ4DLLYgGGrlfGPBg0s7/RJDW0W4mKJDj3Q+A/y8Rz2VcpWJEb0JcFcvva
0MzumxF87CcNnJWXfW/3IDFwiFi6hiyLV9eNJGrIHVCBpzIanayO7XUsNfUuW9mdtI0Vbhs1NJ9K
KzKhBBi9zuOXaRZolu++aMgbA9wW6vIk1SFgGJ/0+/ZZO+CGgbjWefHD+4uGI8rtd98xt/a4bYS6
UsqaHDeZ8C+8MKxF7PJbck2C+VDdLP7kzG599z/c5tf98mn34r62cqoolsaLQ3V9Zs149psCC0Sw
P9rnvxtai2P4UwlkP30DrHbtLuz82W6v6OPlRdxDuVryxjq3ijTR6aIC64DCr3U7RH7yttIySV4c
O+Fj9p/mE9CXtrjgh3/iQRvb3AL38TDrkFEbgyyVHGtC2ckoBFth34k2NrhFjft5zokph8futTlP
55X713Qbj+IJ7l1tQZSC7+69jT0uOuo0VZMa+lunrsHpW7KbuDceE1kTvBTvmwGgFNk3GOt5qU/D
rKSU1CB9DcenPLbs1DqH6etl39g9wlbQ6n9scMsTS3Nfa0oKYe5+OrThQ9NiT8jg09ZcQDhECeLu
Ibaxxi2URsDzIS1kJVUcveQKnTqHBm21sme+iC9Ke3RacPuPsXHLJKl1qrESWVo4e7lV2A2eZvvp
OtHB0Wy8JQuwirFfx8IKvWCUfKeOFCnjyAqAG9KgfUb94r3pUP+xQpjEDYC7EfpjkDzeAPIz41Cp
XRjIzdcqvFsy0UuKwAt5vU8zSS11WiXG0uKWDeesec3+6Ow31zdftDXpeJr6veJSAGC8LG2LdHN8
kuZrlh4uO/l+OrMxwJ39VjcNscSgRqX40peptMsbCsU8s/fQ8YHC5pDZxZPojrBbOJY3Rlc32dSR
jDnPy3pUVy3CwS3uylMCTgH5pj6nD+B3x4N97i9fLw90t7dka5O7KwxMpUuoEihz+3ga7h2G9jCn
OIRuc8zORmaDQtEpgxawatwa0NsSiJ5O973lYylXd90MuuvNvE0LFAsIS2MPk/6QExy0cqb9WV1i
M7/rv7Ix1aTJEuoMolJAAOTvRPPM/1EmtnbSANsWvQPsJnYba9wZmih9rMQaXKiXr0sIjZnqWUrO
yvh8eQV3t7OlmrIFxVsFXcu/D6ps6ZKqZgEO7vCtaAy7y75fNrCfAW0scHtBjmOj77JlCeiX6CZ/
bILsaKDnqXqRfby14R57l3vjlSw4y0Tj4jaDGQJHW9MQesTSXYymQt2/PKz975vgs9UIiPB5QnpT
z9t60kA8Y7WjPUS6TSeBhfVs+pTCWR8WOM8uCUNbgCnhyqqw0Znz7AWt/7nDrM6hXfaWKd33UfkD
7Q5L3hjlfNyi1lAlBSmDUnczetNIvy5P2+523Xyf8+ooLQd5QJ9NMBlP4Qgi9tcyfLxsYm9lAGYH
XyLCu6WbXIYBlja1bxY0II/GdAvZ0ts4Z95lE+sn+KUBS+FK3qBaJpTEft80scHokJRoh5FQXVYD
k9zmFXhUFD/thSnMGkEv2eJWRJOUcFTiOQ7mU3tj/pWcTPddWfbZvPpfHlV3c9vt2LgVGgzUQ1nR
Df95B1x7BC2vOC6OgrbfSIzMFI2PW65EnWhpMcBLWrBhyG7td6CvHxzNX/smyhdR18RuONqOj0sJ
5woMetOapBnoe3xbL2TLlfFi3HR29MgeY9NZX3cj1xB4pXBeueSQ6BC0pVrYY14X9MW3PhAaN5o3
gGpoVdAlD5dddH8X/OOifIojz2kzZhZANdPYBXItnaxiEmXXe5t5M5W8khhJNbmSiSYFxRlLd+6f
pivl63TPglUrrSzs/Fp9kA6Xx7W634XtoPFxXRtiUlCLnVgcmO1p8aPO6UZRlWA9ky5Z4dKaotAr
TZZAoqb4f3efhEe0GQAj/D/cGgQbgOc+XapmItHYjpAhxkv4minGoH1PUNEG0wIDg77oQXf1tEuD
4yPKOLRj2BpgiEO/o9aGJyMh1hVJS/1qaQ4VGL9Ig9YNKGzZl9duNy3eOgwXW0yddEk5Quxt+DG4
XZAfmpcJjy7nAUD2FQFjerqIx0zko1x4URkg5nU/oPsruo+W18666TXRa7XgOODJJNt6aEMw/aSn
vtddE8XYMnem6Umhx14wgyJLXBDpoOyrlFaNHbZErqw4VEIFScodCcKBQymytvsSt1kvPjmkLdNZ
u2DyVgiIjsuz8UBuV/2DCq2/0YvAO9at+8kv8WYMUA245T6lopnK1hZTqD2q/orARjcrtOWs65Wj
Ij6JCEd248jGGJeVQrg9ZEWerqjG6SoH92SoSwep0N1Boq5gYLurtrHFxaxZ6ZgxzvkM4pHuLJ+H
W3rFVLu7StBe0Af5sb1Fs9a1cfcHJKqQHPiYUC6K9fmkp4XJcogCpODtfA6FGnZ7OerWApcItVlh
NhCgAd071BwyW8FDQQIiB3oDgUBfvVPRlKICs8/uxIwxogXkopiUD0VkohYRJLKfm/eZFfp6XrpU
+gN46m+zyAWtOTNphXMuhuS5r5IrTfIk5ctlDxE5yPr7zc0SrD4mS2JMY0Nu4my0cWzX2hthvjEI
Oo13+122K8anP3XeqIqZDkH3A/oUEnQO5ON0tDzLke8NaDlE1wCi/A2xIVf91Upqci9q1NiNyRu/
5KJYOfVyCRYgSHFEjZ0WKJSBbk2jgngisMI/8ORNiMw9AZ8kM1Cg7RRn0u/mTnUuL53ADXmERCVT
ZMyxlAWDrti5/ENfwMlU3XYjO1w2tH94fswa/9KjUwlCqZEav+O+E0DLv6GidB5frfvZ1Rx2iJWD
MFnezU02NrkIkvSl0sRFUQSzY96D7Q9HQPZUHPM3/RB74Y2I4Gq3rW3jnTw3Xj9Fctiq2AgrsjL9
mt2vsDnZk58ktFtens/dLGgzNC5+MNaCxqED+EOF0lt20vEiI3upWNdnLaBcONX4orputkVPNdwV
82CCmFt+m/gMMX8+/stob3BBJOspIA0SHmxniCVr3wvp4fKEvffTXhoJFzqWqGBo9AVKgfjlr9Fb
QD1Qlk4Icqf4YLrxW2frtrw2qB4rKDnET+C8QVM/Hoz9PwChb0OywQWQQe6qkQ04vPUK/HEBMiC7
TQQXNsHRxhfVp1kxSaimGbLk5AfR69uliXMPkdol6Aq2FdJ9Q1+8d3mOd2u4mw3AV9cTI+4Xc+4l
8N7kAHOuLFbhV4s4TQQ6PtnL3LZ12iv552WzglDJl9wLcylDJTVM0CM8D6Zk1+j9FdYBBbHE5GJJ
mtB5bDWcPNIxvF8FrhIw0dBr+bS+vCLB+5dZF9/pGy9DOWQ5Yknnyq+Ks1JMLcfhaDkrJ0h6HOGZ
4Pi9/rOk+SOw8P1yrVR2eqhjw7e46ANyfwBOKjl3wCpVvn6z/EGdc+swXHaSKknbQ9MckjGmjhwW
77ymiIF6t8i/tcFFlihe+iX/Gwl+nT0ob+118xKCKHm8o/c6lAdSu/nLxIGgfdV+io4EkWvyQaci
Sly02RC0hT8PjyHwC38gMLWNJnx/M52rOFokFdJIlXZj0Opp6UfRvhakCXzb5tTFaUo7UAaYQJRZ
Nokdelh5AyQnBr/9l2J0e/DUVKA+E0FS1xT8QtTmG5zJGAMcvFDc9pXHljxrqcABRSGL5zQsWdr3
I7WyU/krSpwmtEPwX97oAMwBLGpnim0ZLks8sfikwDU+wTflXm0nC6A2kntdd9csfjaJuqBENtbZ
3WTmZRoubZ3hTlq9QhVv9NbHrRqSbpJTvhr3+iugxEdT1LO57qfPSwZSQQ09NVThj7cYsN4kY0hN
zKcJkQt7GozSMbFLzZkcvDTg+i1VEFcUM5L9P0nmP6b5U0/vQFlcj2A1Sp7RYvYO5nHzl/p1csIf
MtZQnPPt++eHRe4iblasI72CGoNaXRnpPXSpBTUTkQHu9m0tktFbyNBPsRSHDvS1ZNtYlkhQMtx3
lI9hcKfb0IRyw+oxPrXhXa0gz6scS8R7LBoJ54yLpaQjmCBRyyLftOasDCLH249SH4NYB7nx9hTa
8GY6GT2kBlZdjJW1M77VHkhAfcOnaCfIn7Q7YbfQfmLwYZU7woyoBA5bQ4tUHsQ/EwBRAdNPnCh2
0aRvxx4yHmFuIDLJnWiz0cfMkucB4gY1usBaSA2sBOMrrj31JFeUmgu3FXeKFZEVjlUDDpexPSun
ye1vWj/yMgcIXFV2JZ/+heuUdzmp28XlgUTzv2GEP9fatLOWzAIQ0IrtHCOtggoyUC21I890J2f6
NR5MBJP5OIgKvQJH5U+7oYyAGmXyFJSNE5pKIGmxoN1WsN34U61Xw9xCVSs7TVC/GO8lkFGm6Bu+
PIMiI1zkqIuoV1jeQRE8famM+94CRbCwmUw0V1zgALnPAuFXxL8BqUFK3rRRUPIRGeCihlSrZWYk
2NQLjZF7XDHreHmaRAa4qNFTUhT5gnNYmvDUpHWHQendyyZ2W6s2vszjahg0tSWTWnNQLTe5mp2J
mp+b6YFSCF9P0iGWY1u+VnSh4unuQ9DHHrK4QJEbSZKHzOzfZSQsVMuSk4JKwbprRPJA+9X2jS0u
SBgRGl91DTDklasLZAfQPbC8AbxZnW8Fonc00aJxV2jIGhPWyjCGLhO77K9lXbBDLycxnzR3ez3V
8qRE3tmy2S6zIEqvouJrqz0MgyDQ/T/3k/8GOlBA/35shUq/qN00Ygu9ZoALDVeKx+6Rat81KRAZ
K7sAucp9/dg8RV/SaxG/jmDdQJj1u/m2yVQ8W4CQUbpKnldcT+RVL+1BfZ1dXDB9wU7Yr1t9DJaL
FxWLmSHFaG9Q/ehInNqzjp3bBOi5ClbwrPScnRW8YI/H7FbUa7V/jEE8BpS88ooF45xGIh2o3SZc
qVuPHlRvVQpgvo6zhIC5KM0gYyhsf9j10w+TvPpvqAyjgj5mcAEkAE6tWBt2ijz95/gDjBFn5Qq8
/t8vz/BuErSxyHuT3LFUN3BW0zpYFEdbvuZIhvrgspXdZdxY4ZwmNAxDqRXwWxFfPwEKdtUftJP4
lUQ0fZy3TLRmbSmT9GRBjSv5Bmnqy8MQfX/9/SZjrOXIiCJjMdDP810aMzeNG+eyBVk0U9zxgnw9
bpYC9RQNUjeLyzxyAh8dELp4sjghgcGdaK0yIisWMgzs3203q8SlpmCqNRjwlogsAMGghnQGFB/s
F/S+iHERk53yUPhCxa/dOaXAeGp/Uwxy58BMEhl9nGDCk4bpOsxLjyb5vWBSV/f6dMVUFcghQI4d
FH+c+5VTQpYmwqRCWxjkfvlBB/kk4AjWuw9OohrBbhF8Y45zwzJJU6kzYI5gFls7OUWgp1vvsaJM
e3fuNoY4f5QKRZmbEO2gRaGd5VQ6x6YhuOntP6FtbHAOGct9kQNmDKGyYPTwrHRYfy5u/LoWNMH4
Aj+JnTWzjqGcYgHmHAE5fnn9RMPk/LJr+mKRG8wnjR4WdOp30s9/Z4DLe1ivk6GpUkjPdK8W+oYT
Qc6434a1mUTOya1J7cH+jssJ8ZWTeU0PawzUbhpm60CITG8ENz8tiEdRNBHN3BptNgErge5nuazM
Ag2wLyBMpG4CYidVcczOmU6Lsxbhlj+6D30M9j273RjN56qXwxFNBoMe2voCOqnw3znE+8PaxkIb
qyFD0Sg75dFbGD0n4+Ff+cN7DrT5/tLILZ1z3OiUKoSs0zhIp8FSa1G5TRCW3pvotmb6UVnUCdVe
9V4+JFfgC7cnp3iDjhpAh6LcYt2nF2Lge7azMdbOca5H8RqU9NBR8W47GsdFlK8J/O39hNkYWarZ
aOShzE5REx3iEnSgZBHkv7uZ9sa7uGBQL4Q2NUHf/3pkWMfW0SaPNO6wCAKfaM++Fxw2Y4HgVmfV
KdK//IzHzNv83JX2qgyEZu5jRB29f5fXk+5EcyhaKC5WRAljs5WssaK4iXOnM1Q3BTngZQ9fP3LJ
G7jAMDSM1DMYKQMqSTVEU6NDBGF320itK7U0BtvsgGDrKkH+JBja+9VmM6WlVjRzTBWoTqitPXat
0xGvCx8uD22/9/TDQ3hCLYXEtTkUMgvQNbZWgSIvuu5eiiP1tVNzQk+LYFQCj3w/QTejCgdwmFgZ
sKIVk17kofqZ1MldTZTDAOSL1FQC+bndPQYGQkJXHW4I1v8e0/M+j4iq6umJjoXTk8qeelEWuu6h
T96hr2rB4N0gn0RY07ZE13qPbiOtPi6JpxmPNQLtmNqXV2rXHTZmuLuHkkRjOA10DFRa2jQHUetY
ek1tCSLG/o15Y4ebMdUihZwMeI4qvTl2FCTUxpdVzDZ0la/LQ/hl8CQ/ehzPa8urJVYVX9O9T7Np
EgNCX4aKss6aLm78Y5BHhbUSLnWm4WQ3aEGymT9Edp07axMGOZbf/6jcARI8TQVpEoEQxe8WKRjJ
ZRVYwMCsMztPCwdCs4K1278db2ysbroZVUKgQMFKcDLJt9NrE7TQnwcTxUHzJmcBM4tYe2rXKTcG
V2/aGKxCpoDABGcLNYIyPjWgATfiQBpF0O/9wL8xxJ0wSdli84Lt5dS89l5+F0OdxLwDcTDAXWuL
n3HSj9HBery8F3Z39cYon4KWgwnKFDIERvIUWQ9MFaWg+1744RPcsZL2+gLN1jY5ae/18ZNx/FsI
Di8PymHFVoiydtF6cUdMOLI8xKKlp0wpbTO5LspXljzH1BAkubvh92Pm+LbdMA+VVZ4ETU1mZRvd
S1zOdpzeJNYTFUmp7y6SBapsMOhqBlTaf3fBhBnNOILKMGDGwSpf5lTInLO7Sv9Y+FRHZP1cFMMM
pjhImaO8fJzs8AwcebNesdBthNJoVxwue97+Tt7Y5MIwMVoDKhDYyTX6nikwKZKXf4/8+RDaYFi7
DT1QBQlMiobJRWQt14ySgQEFWtTyAd0O/vCyAn2M+/iI4k3Avl+2t+simxGu/84mdCzo45JjBo6X
VJvcOXuJgIfRiBP1xJ7mSuCPu6faxhgXGPVoaupKW2mdwYrdoAAgP4+zoNy8u7c2NrhYKOVlqE59
ngeJNqOHOyCWR9TJNVtR5WT16E9n18YQFwuVGd0O2mSgIBlEL7qPHvxzfiivM1++Mb5ND+B1gI8M
f+VO6RER0OA9UbtknIuJ05RUoWaq670f1PHEM73O1U8gOQeaKAmsN3aOztMpC/Bai+KK+qAI3pJE
K8mFzCrszDq3FGwM5b5P78rmsZv8y565F1FQXdZkSE6AAdPiTOjWMmRJOBqBNr8Y6muqi2pR607i
5xBsrisphk4U0GL97vowDTrbCLlPcYbQ1rf6KXTDM/nB7qYnM7LDt8vD2eXC2JrjlkypgcuIknYI
Gtf4Uj8nD2sf6Co2n/lq4i6Nndwxd/FSzwoGUTq5m/hvjXOTOVSjMYxxsyoSRQ/JsfWNmwqSdvU5
PuJJxJm+Xh7s7tpRTbdUVcPk8h05TYGDzSyALGqwduS+i4LL399zP4hF/vN9LpCUmVWD8x5LF4/l
bZ8ZTl0uASDZ3mUzomFwsWSRSZ2CWSw6Wco5n8+h6MF098VoOw7OBWmi0NnMmyUYDqE/X6/cSqUF
HYaVi3s+SiL1NaE9zgebmPVRvmY6nYsytpeDERjNNkDWqMf+KP/RBtusEud00RQucSLVS1C5g7u2
uaGb9EoFDXDhRQeRFslul8N2LrkMREnhcH2KuaS3oMsNukOPtyl6TFRbDaynmjrjOzd9XDqirtn9
3fXPQEHJ+HskkaKxoCEY9vA4jAsUxJ+j++GlObZo6CgPeelogpm97P4y/86ZjTF42cwF+X6YH3ql
faK6dRubmiACC9wFyd3v42qKpqWMkhHuuVIBrwsIASfH8kE56QsXcJ2lT/F4M4tcKjIvRpFOazO3
4q+1iekooyqxCqGIOnNF08dFD3RzLCMxgfw1NbA8Hg0wzwydaV+OHbt3JQouBQPUTqph8m3HEiGx
VFggIY3PK45NcZpb+bvkhQfqLyAfbe6z28IXlTLXLfVpDkH1hLWyTF3hUSh1bjRxRTsr6KsqbM/z
QnXZZWba5V7DympxksIM7+sqTxonnwYh9cheUoQl/Mc+5zFhZ7GxGxoA4msX5JnsSv4xe62dg3g8
/WI8GQ+Wo/7IVk26FRogGv3+RtyY51zI0lqZlsQsQOK75uvrNS58NJwVfNb47Z9hyLfD5TzJwEzr
IBSMkULIJZpdQ7CTgod1lQCT/PZOq6Gu9r9ghXc9eDNO7mBSCi0lIymBDluCJD5q2ZfsTx50t0Pj
jqauslQWKjVMGPG1juYn21Lbn4I9su+uAHnCVRVVf3/y3dw+1AwEr6TXQb72PL1ObhTZMZoyCRrT
mqsk0Aw3tM1D/yWf3iljLhvfPdx1tLGaClgigLz5PbhN+RxF0aKApClKv/TWdFMkIt313WUyUChE
+gooq86546y1nV40QJ4Zzb2FG7EyvkpCiPpu2NwY4XzQagi0/VjEToOS2BnxFmM8LMqtrHy1pt4t
+l9y4VkoKF+evXX5PwWajVXOA0NSRVU+0BaLFB2TevF0LTpGc38kWuJeNrW7UBtTnCeWjZQoJcFC
6fqrSm869Q9ujHTzfS4p6uiS4ZIwGSiY1Q4znAqcqqQ9VqXgUUvkDVw61A8jiaNCKU5a/k01novh
vPSCa9l+ANyMhUuCyCxRlhoqWuF93V/zfOjBMjzo99AqSE/tdxGCU7A2PLZSjmgzAKmEvgj9p5nc
jPKPf7X2/HkmZ6BEn0PwMtPWPCoJuVfkRJBM7Wc5H3PG4ymHeAibkYV4xocu9toD3FwtfucRl7ni
TpL9fUNRWAdJLJj8uIrSkJXDolNk4HX1s2gb22ioPWpHlYhYqnZPYuPDEHcSF41UxopaWkEUfhnV
wi76m8lCCOpOQ/grWl5SIdX7bjDfWOSi3Qj8TFopKEE30RskHZxIejEj0IOyxi+GJ8ZkQYa1+3hB
Nwa5yBemULOLVZaf6saecIHSztA0hyI8KjD/ASCCMnb+MXmo1R3S60FEO727oU1CdWCi8J5AuSm2
2BCajd5KQVynTpmVNiM3gMkKIq3ICjetA6kyaTBqK4A8t71oraNUstNKr5c32n66uhkMN5lDm0MQ
g9ICnTkark3xbXbSIrs4dl5lx1fvaiN3EKYVIYt394NpKFQlyBqhtvj7KQzByrZWIS2H9zRomWrd
WyP3z/IsPUqK+VMwxHWmPp1ZG1tccJzGtiJmmWQgWAEDI4TLVqZu6o/uSg/+P0gy7wbHD3t8cIxD
tS1Hs1m1Odo34yCD+LT4Xr+Oh/SoXLGX/rso/92dTEjwIJjhxmfxCot5JS0MHC4JqHmLw5TeKvmb
WQ3O2Hy5PJO7Lrmxwzl+leVV3Kgy0rbCqyGFYWmHeRCs1u7kbWxwbq9LqLuPEFcMaGLcjUPqdIsm
OPj3T8uNjfV/2KSfpcRk6Ga1y7u+tOpk7xqRqtvi2afzIyGKfn/aVJmsT9Tg2OPM5SCazLuV3Fzq
Sxe0I0421/djmgWXV2d/5ow16TRVSE9yqzPXVagOMeh74jK6rpX4qGhCUvB9T/uwwa1OmVpmFY8z
1FJO9FUe7AyiwLja2fQbC5pTccPc8ShislrzsE/b1/qwyU1fNBnhLEX5FPTsyzAvjpU+N/Q2Khy5
FV3e91fqw9T6+41jGGPEkiIa05Om/UjH2Q6rY98IvE80hevvNzZ6vYyqnqZToKsHM3tm/WNJfsyV
qIYjMsNlt0kyNvLIpjYok0A5oTj1Jfsr7yDYqH2TT/Kv5A7MG0A6dV8vO+H+ebJZLS6wQ4lyoU0G
eeW1FX4KtJfhMfGya6A2ALsGsb8D//TCyF5Ep/LegFUCwSwLO1s2eKTG1LEwoUi1TyP0VivtVutD
O5+YTSzRxWS3K3hrihtjXDFF7dU8PY2a/Toc/q5adXb6nZVA6a81h8hVHgQTu7e9t0a5U4x0cqNa
CdhH0zM08apAO4aBHrSHsLeTx5VyoXBE2Ot1HPzO+zD5STUyNXtdL1edZ1Ml4XU7miDbqevm0OB1
+ZSrRm8vyvwcamrtXB7s3j7cGuay5VweIy1Owc/bow1mXvxBh2RjebxsZJdsZGuFC5hWSxuzWLIp
kNgtuO1tObym+DEzVODHYzM+GePXHsopIfL1y6b3QtrWMhdG9aE256GHZKtFdTsKnyPQWGh+QaF1
Jf1J1VMFX7+pmVhBWefCZyx3maH1ILzPBubF0fepoYdIBMfbHdDGCBc46ybWChKn8SnpTXcBP8BM
wHas2b1q2qUiurmty//JLzfWuBAqxVUaDzlubq2XPFiH6CTfW76yKhI7on7yXU/cmOLCaCTlOevl
KDpBk8+Oxket/d7Gov6a3a29McLFk6JWQhVMRcUpNandhV+sVNSALBoGFzzqniylWqlgScaGisPa
ji3H0AWFjt22iY2r8YnvMHdVP0sIwaRyeggLMHf2CjQb4iEGCkdYrLv6kR1EuDmq73of2sgg1w5Z
IbBd/H6kKsqoNKyzIJ/bgb7WTrOkf7IqpYGuWT3apDSIP5h9YxcaMxd7IEV3kiRm/Kiqvl7sLIyZ
CU2YRHnJ0gIEruqgVI7ZWqafNexHLo1/kSRFq1+rSIAu0Ow7DeXqLSrl2evmDmoKBUS+raTsv9Iw
NWwrL+Ynua+La8Yk8Nznw2zLcp2lNs3Kzkd74Xg1mZYeyEkEafLQ+MGaYvGMQtcPk2zUh4b1mTs1
I3RPDKs/FK1i2REay+wknH/10aydqCxlhk0KZvW2Os/dfVmoP0tloGdw3g6HpZSkgx6CmlqmWGtT
zUB931Y9Ouxks/BMI1QOOaUp5ArCeHKygpiOYWatp9CqPNRhCpwNMw07HKrMKWI8BLUx0902XXo3
zVq0N+Rpd1PLafuMWS4cSrIfhU5n2+pzqOv0cXOF9yPTrYn0y5AyQLRiutzqRijd64MinynUXiBU
0tPFjocFJVJptou5K/yyUWK/XCCWrshl5vYjngwYS+urvIpw088lAMNNVbKrWmndelJ+RUU4HcxF
j+25Z5MdFbr5INMqvxpzrYZSQrw4JQOna9j3EQBqi37b61aXuUtZM0eerOQ+LIfBwYNvBrkDJQPX
LViXz0oU1lguLaycdoi684Tw5kHSHQKAC9HOBTSnXDQRyIe06Znb48/tkMVgGLDI7KllD+35PIQG
cL2kLrBLaVDpsmSj5s38XB9Hn8zV9DROXfKgl90MTpA2e0D+ntwoltz5w4z3hDDPVb8GhzzO17x3
LJNZkF2TLDsrqsHWknr2hiwiQAxPkVMnRDq0eil5xhxjg+fMsNUlgiZFPI9uCE0Mv5RV6dwkC7mT
ukQ7DGMiO0ZTyXckiyy3jA3VT42uc5KQZQ95LuveohjkxsoVPAFIhpm7jMgZ2Iim1tTtNO+xhGiH
Bu8MUSaXNU0e0GGYzrlqfoXwTWXnVkihDjAbWJbRTN3JWtgrq/XqUCwl+E1RSS4wrDEOik6u3LqB
CKvDZF07ZoNS3yVQujqPTSy9SU2NxWDJWueOi1hb71C4abktIfMprbvuiRkMWLAlyuxEApqVFkAG
D5Is+7Ea6QEU0KwbRjvqaVoueUsHkpzYiJAWF/rgatnIXBSac8eg03wlZQuxqYoiWYw95cxEQnk7
GnCHr5IIEW3oX6PIYthDCiiZ1Dr/VmdNV0Mqo3qZIyML8iRTD4Wk4AmoSUr0j5fNcNs1+GOVFZpL
OzzdahlJDlkzG4ZjqERzLL2mrgGDthzndW93KBfnPmkWYB51Qw0Ld6pGHT1vrECXbD/2elCiu9aR
DCM/yk21BAUgLW5nJhSLHYVPGkSAXWNWoSI5mSN5CaOmup7n3ggKCGo+NtCYPdJspk9WOn1F4aCD
eujYpK8GmFKZXZE+f41b0j7EjLGrtqsqFyzChmWXKZRMjQL+g5A5ulZkjed2Isxr5Kl3xqXFJtLy
5U1Db8Zbu1jTr5S0lZMp4Pdbwi72MmCObTYAAlEo1XjGRVZ5LgyrPWhKjIdm7Ep3AiGKO0rDY61q
krNUMtSYS6bIji6DGkRR1PEwZ3V5Ykx5HaFI5C6FBU3JWm5OTVFh9ek4+GEKtpYoY/iA1EogNExL
8tPQGcriCjjhmUToy9BMP5twSL2ZFYutDJb0bYQqr68wWvvWGGfPUSmhvUTJtDvNTM27VlKIO6Ul
GC3/j7QrW24cR7ZfxAiuIPlKUqIoyftSrnphVHW1ue87v/4euGfaNIwRbrtnXmaiIpwCkUgkMk+e
k7eGG+kkAfFqaO20eEY0sed6N0mq+mfajIYGbWe73oMdczho9SIHXdpWZ32dZ4dII/ACbZ/PXtVX
mBybexhNjMxT5yb22nL4Eent+hTnw4r6d/hjGWxtPyl6CX4nuYL2QBPu9TXvnM4As0Nl1bKzYGhh
p2jgQg4nIvlyI1u3pV6P11IXmjtJGsJDm/frjVRN+a1US+EuGUxJcgig0LFTr/lLFmeiNhj/nbS5
l5msY9AQiNQFFQnUirTc7cAhDuzJeLKfdMDjut2CCWkAJXxbBHjhJlTvhtlEBIKVamMuzRLIIMwf
pm9qJ2q4iCwwLxQNlRZAeMIJQeRaujH36Z4EGvGGl/6V1p0RMr8EX6Bg+f9kOWy/oq2zoq0hkHWM
DKAo88XR492gixZGnx6fcuuNFeZpMoQjdJNV+ua7kiCBe+gf8HyHRFZb+pJfeGIQOzc13Rhk3id9
Za7ylLdL0EIFSDJ3Y3eVZdLu8oOLKw0LXlMdSmg6FThgrGBWbQhjVSoxyDvs+rO2hwxm7BTH9Zvk
Ljfhg+Jiqg0kAXEQ+08UvmN/FxFOcsuO299Av8Sm8pMtOaQkKvyGbhffmod0v4A4LXKKgNah86fq
2ygqxnAfSptVMw8lw5zLhsTFFFQzuR/NQ5ynTq3Hrt7Fj2OiPy5IvMAn9KyF8yMuwrvLH517RtDx
suCzKprtjCtVXVqUhRZKgW0583w/h3/+u7/P7KlkqE042C1tdV3rEq7HQVQP5LaaIPHw9xKYLZu1
IYlbO23Afzp6eg5tG/iN5HVX0r06uToYinqKMXGLBz3ZEwVwBZHXUAufzuPmFzBbGMagBMn0DJOQ
ePDulHBJHtWoSt1ZGsj+8vfkv98M1VBMgxAMyTDQiLVddWPR1jrAtdJPJ8tHXEO4zr+1aLSthwWd
UTEPK7diCHFhquKqoK33hnneHItewgULMuccFGvhj+LnCvhOfBM+FpDhvdNvQgcyVg9W4QgLatwv
u7HLlH+Sstf0kFhWQJW6Kif0oxPELkrouGKCDNOgUgvTIOb2e6E4NjfIbkwzJ0NNxrYbEpIfZ8UJ
76g2X+olf1J96uhW9ShN5OWdFS2VOSlmmJexbRATmnjfugHK7ZgL6SxRpel/+M/7TjKnZcirWc1y
ZJmUmqT7kQKGNUzHZb+cByB66E0fJ4KVcWPM5ksyx6NVob0opbYZqIp1SgxwSUshXmOXPx8XKrB1
UaYKVDS10jYJ1BRb4FmhMezL36H1C8LGbK99r3aXrYmWxFQzTGsiIAYhM0ZCn03jKu5+fuHvmwQo
ag3NKEVnnE8e4y6StcQODPV1Xr/3maDBYdC07lPI2hhgvE2JMilviA05OjJEwxX4nGOouRbGkJ7q
Kct/5ZnUZpinlSQMg5rQzA0kpRmIv6C4jGdSFY1uZ4blsQ6t9YpEivmrRM9JdgylGhpnnKJ19cJV
rXRvIv2E8X08RjE8G49m5OQ9WSQvMsAAkQMTgxg9pvZxkAfoGFchpEO8sFmK1WkKbRkco6n1yWtb
cxidQVr1czTV4V42x8S4lXs85jEMI68PPXZEc+U0byNXB6NauyOzkaOkZQ3NOSqk6DVXsuEF3dHy
Zlj6xPSMzlbXfZGq02MoL7bqEsBZOkeyMQq+JwRlov2cpfV9mJbtTaRUpPRGeVYspymnOts1Kam+
WfLcv8agLuyfvuAAqAXLBoB+SIeY/ZmMMGwaE4/IPvLVOHNC9GUuW+Bn/pam61DGkg2L5aI2mlZK
K0OnVNHTTt6ZtOm+UwM6LKiCYw/3SCAS2OEem41J5tikrdYsjZZawaJ2v/okOaXhV+YCgPf4e1Xs
ewa0vnk0gOOxDn+G7XEUnXwarD4dnPe/z5JvNqomaYY1QovCANkn7p81e5koPgIqH5c3iFsxtaCN
ZWqYjIaI2cdUtCZSZ6mJXR7jUXIltXDs6WYpdouBqmInCNH0b31e1bstJkQnANm1ad1FR0m/b9JT
01w1olYOf+/fTTDxOWqSBQPNGnTgFf0qrqydruqCqMy/3DafjPEvepR6rdNX3AEYK3umlJE9yCkU
3APovvn5kwjVIVoU423LYIAuG2WxoDH09VDFo+w1U/Zy2REEm8OOiqrmsuqhCu6I2jC1XVJosQcV
wGtDeHa4HmdjPh/lGwvcRsznGyUzVEIJRLr9rLgTariW+bMpHxOVOGXmX14UP6XcGGM+ndpVayvp
WniYXGhtVSfMeseQLgDPizMkThJ7q1te28/lnagXwd2zd8Nv74ltLgtOEY1UJD5K1fKQZ70XJ8rh
3y2OzZcL0o9V3ktzYD4k91nhdD+iXX8iZ9rYr53ke+EVsWOg73EvMCxaHJMwjymxF1VCacBwRm9V
Qf1BKQrRGJkxYyM/6r++NrKh2xouKdVQZZvFgaLoCiHhviqPmSYHUyY5k9zuzHAW3FfcU7Axw6ys
NjSpRCQEXCH2yXRUi70qKqzwYrshYyEaZAnxpGSyrqVt03VsUL1JNXJcumVnLCUAVI+VkEOCm61u
TdF93DihXBVdJndpetR/pLEX+sUuDMwnyjp0lr1WKFTK+3hbc/TfN+YycwWJzprjHWU/KUriTum+
S4UpOP0+7C2ytcLcIiPQTc0C1s9jFQ6elMSvikS5opD5R8lwFTWGV2rtXQoqcBsluSnD/6+6U1lm
ogKZaCOZuyauiiyXZIA/omd0GOVXxBbKIRUG8m1yTq9HIDIcAE+96tfl4yf6zEwA1SfoQlQD7jhi
Lo9xVxJnGovrPlKe/p0dJnYm5ZQ0hqQbQaSWDjFAUW8DWxuJ7lNeMHnfT4OdncPE0JrlGcaoh8i4
NbvsKYxj79+sxJCZGq3cjoo0gIT0mKcycvXnsfw9imi/BYcNBbyP3k8q4IuStUBQ7P3QH5AV0MnK
GhT4Z8qXLlIF5hYRt9+NiSM93jp6l6GoBhGW5/6NZKR36tcVFCPpLhJTtdDf/7/PnSEzwcSas3nR
28wOyNWAcjAaYW5//KtkmQj5FqkPfzKmmOjiy5CsMFgin641bMnqckghRlfQnfPz8jpVg3WMnaF/
0JpMcJVyfRBQeQuTytCCYvdu7NTJKIcS46lFtb6AD8TUnXFtFBG+g79pG0PMpsmDnEdhEYH44zm9
LSIwnGd+4hp37c8lSI/J/itsN8bGHrNpkdKWfaUgNuL17DaWvotXEQsiNwxuTDBRf7bmKuyGGpjj
LneGLLD7wtH7o94Icjle3rhdChP3+xZtTK2DGrzd2NfojfVeVujNbqny2ZmJkh/6aF6cy4GDv1+G
qhAZbVRNVZkYn+eZ3YULRoPIVQm5auVkBes9gYYLzfSNVFiL5Drixh4T2wHsa/uSDJiYzp8UZG/x
9Hh5RdzLw1RNkxCwV+ksiy7oUxt1HfsqgGySV6+oWshAEqSF6HLk3tKmTXTLwKlSLGa3ADmt47yK
MXIEFpMYtKKSGz2Fe/pEkg/GrUj8hltnMDb2mI1SI3SxVa0s3tCm+i68Xb4XJbL8eVfupoN2a2VO
CanKyx+T6/obo8xu1cD8VEqHAl1SnqwMA7Zx0Jk/jEj3LtvhesXGDnMT2/Kqt3VTqEHeG2j4dY5J
/t1KWJ7+hsjrGGq4hK1WwyTfMarvjSrxwlRQcuTekgToLOAyDIxF68wnSyJEC9Vu4X+u8oI+Sv+b
zuiCqyQHcOb/IRDGPcFbg8y3kzvbTEF7AJgs3ipUbGr4s8DUh+kjA3blb1+BCW7MsZ0T1GxkLVMi
K4A+h5fE1b4CPDd8uewPXMDq1gqT0LRqMs8VlR2XoUoMeNEhP2lH9U0IRlR84Pn41hST1mA2NrUq
M4EOjPFSTKNTma0zpfcKRnIFi+IlGIgXGkGohWC7xixq1TMix90K8OMZ89t+cbXcrKiq0GXlQjgn
l41la41Z19L3RNJkFJf/UrRNdrMGHmkan9I7HQLnoau99fqse0Nwmvm7ZyiWrMsIjxZbdl3TXMug
ZoXdg+jHUfOiY0oba+MOyNW9KE/k7p9BCaRlQGLARvAxLZUWo4+GGmNdVvunaj8b1jdpuM/nZfeV
3dvYYQ52RJQxAYIMZR3A4DWvOGZX4Z4y0Pd+A0S8yFl4IZFszDHHOmmlTuvf2ODP6151B3/9tkwu
YJnGj3FnQKAGTK6JIlikwCgbJTU7lCtoOGLjyAjEe+V0vaBlwg9X7+ti5UymIptrksQYCrlqz+SZ
ErRAjz4A8FPeq6CE6URMUnRf2Ex78yHZYSEz7s1U69QKgDBUTUl9JemTa7XdsZaUVyNWDim0vC77
Cvcz0plJJJ5I8HWmu6yFS1/JKZqeafNYpw/1FFz++7wch2z+PhNIolTXNJVWz2PLN6ogWq7z7Aul
7K0JJnqUhhxC3E8pj7RRJYd/6sngzGHsXF6I6ENpH8+uURb6MpkFRuDU58E8K4kgSxN9KGp/U7DJ
gYObiyYEo54aglOvkV/yeDqUoXT4d+ugv2NjB1ClCnImmGDVRhcTT46FiarLFriF3u2GMPkm0TN9
kuYxDKwfebAci5+qKznlQ+E3Xvoco0Ry7t1MyOPI3yDLhuAM2svmWwN0szDTHONp6CsEu+q2V37K
XwsHeAH/xwBble/MJpI7Y1pA8uFWrxgJaQPK8WY9puEtpXYD0r0TfUrqu58iwsYmc3wA5Z1xa6Fa
Qq7WvYGp1fYQBf/fGVm+C74vkP6YzRcc565YoQAPbU7yC/hod5IJZpu/QAtMNitizhHgcp09hoBN
ZpblJutrl90J3I8bRTcWmJNkSoZV9KuJ7bia98THALWnVqDDlgCYU/9IiRPfRy6lE8h+iSQVuF8Q
5CnAstkKAVX+xy+Y2BFgoFaEJyPEb8MM0CQjcazo++UVcrUOyMYMc7+HtdmaKHDJOFyWv3qTH91h
DD1+MICUxuAsOg8H0+284byc05MCtdPMB9OWJJgs4R64za9grn1FlbSI6HRApr8qkt9owwruJm66
9G6A7dukpWpXQGuXQdfum/q+woBiXDyvo8hh+LtmWAa4DQ39UzVNTbOlj8Z1RfVu3s9e/ts4V1ej
o4BaVN1rzyVIG0UycPxv926SicIZyg69NIXxsR+OEtJA6/myi3Df4MR8N8DEYEnt19iYwyWAE07P
sVvf5ODTRW/0HoTw5A8qlWU8QsQPLAKXLdNd/xSxNoaZI6DbdZMnujb/BTfyM3/a09lLEfv8/1gg
1I4UxGOgKZk4IqF1WaZNIweYgfwJfcLmh32PmZHjznxFO/smu2kE6SB/y94NsmFFXQy9tMCmFevn
oXnK5N+XPxw/3bTAvQQqEk1BSvYxeEikKgwpKjHXswvxkKQMBfWhP1K2GPmgfReRBHN752Rjjwn3
RDMz28jWEnFy3a9e57TArbuQh4Xqrf2KB/lJ1Iile//JN1BCtkG/JJu2zvhGoyYhMDSlDA2dzrPK
yLGkgwm/nIsHudD3l78n91RvjDFBsk3GJlUbIAlT9VXRD332Kq9/XDbB3zIbBPfow+uUaO3jlkWr
jXEGDWxIXRNisCryTcxnLGOyjwEhzsrZsZr63DTdbz3JH9IIOKcRxMWYnhAcOv5eosJnKqYMPLXJ
LNYaermSYqCH1pvsZ3QodtFd9ITiL2KYZ7hq7+A2FKTd3PNgY67bhBMBT8REmL6zFaXqIV/QFMu9
GeVXDTgQL39f7hZuTDD+oihL0utKB+hify4A8Bl/DunjZRP/Ywvfl8F8uaGdMHhhA3hHSZqMfQ62
/cgnwEbGh9bP3S/1601ZQ7kXYD9Ff9vJTZJVrHM7Exl9YPth2pn79YA2mPUINj6f6qnkfyqaI5LS
5n1GQIosNLl1YgGs9NFLDdOAfouJLm0JIo0FWf896QTBkWsC7MC6qSJ/xD360USX2Iui5ysJYu2c
lYPTrWdFJM7GczhzY4PxBrPUW6tRqzCw6+9a8q3VHy67gujvM59psTDDpUqNFEgYHau0e0jDXDbA
ZUXdroDJmMak6CWzXsCUi3JW+SjdJJ2j7xp3/TX+Uq47zzw2v2twBviiu0uwPWyxZAUXK1UHwpRK
Pd/1eYN5p7q7B92KIDPl29EtC0JpIL3R6CfeODfIc+U6JjiwKMJP2t5MXxr951c+Ip6oCC8W4Cfs
xR+n4ANRppIe2LFCL9xJz1Srj9LZrnfgerDvmkcV9eRkLywW0huRvb8Aof3bNLO8ppqKMu47OuI+
e1QLNPaipwFJYu9PQsZerjuaKmViQoUE3dCP3zIEOAsZXFwcMauLOoB9p/RfIYyDouF/TbDXlxWn
UFG3ABJRsBjppUyE9xL3i20sMDnNmJNebfJeeyP1UbwSZLz1AY3qXXKD0V/Be4GXXmyXwyQ0ZalS
3XK8Xzv5MZkeo+EMFXNnnCVHzvvdZTcU7M7btbLx9NlG2d+OxyqwJ+mAwsBBz9TDZRPcq2m7Hsbd
8n6o+2zu8+NyrIPSy2+k6+l7g+yMyqEpkyv0b9Gi6PHeLCoC0NqA6HEV5C/SQ3WPLAKi39o12ONu
U7yZs70oixftGHNtmJMl1eNqVcGSTW6ZfFeVhyTD4AckrLLhK+HdtGyQi1KtGZaPK1yVOc+7rDjK
WaD0PzsRRIf/8d7/PuN9UxMPem+WVjDHOwXd79IQcezxv9a7Be3j9hQLUOMYmUPJ22gDvb6VyKOp
/5b65VCTyvmS870bY5wvGjCJPGFiGfq5lLt78KEpC2KbZb/uckBaROJUvGejudkdxvW6ZI3HAtfU
m4Bu9/ZspAmYqAPDvaA2ZhiHS6ymk9YcTtDMoPB7nsAzNgqLdlxPsG2MakHJE/orTCJRgIipmaMG
L4/AeqVMZnp0sM7TC3imOzTQKLh/Jwn5j0RWmfuilqFXjrkIYPGgxarty328X3ovN53aABZ08fRD
7ludiPWF+tynK/F9rSyGQRpH0N+F2LcBoF79WTnot7Mr4dEfHyjzi/F42S15i0TDWlfRPFNU3aD/
vo1QdRgPalRHRy32FyNzBlVEysK1oGoQocCUP9TZGAt4hfczSeAh1TQ46Na5Syx4OPF80ALCH0TL
FkhH2ZZLXtj2lBSTEoATvNBOtvK9GQQmeJFia4K5dg07q9o21MGBJQNgmv+uquuhOZWj6qqdSKKP
e01tjTGBT1OHJVNUIzlqD/ZDGwxX/ak8mT9siOTIaN2KaqzcDTIU2cakDOh5WNGwHtXPpk6XMNCl
Xj72eVJeZ0U8iChbuVOmEDz52w7rCH2NhnEFO9JBv2vPOeqn8w0lbcNsE+Alb1MGodd9LwL7qIoV
xWkkYg/W1jwTECEpky4WuDvQRFEw3ZZ64GnvHXKbuFXQ3aIkBCnW9Er0VORv5mbVTIAc59CYU5OU
GKhI7qUH2nJYgSFzJlST9XP9pZcJCigolaOyBuJnxnnKSJPTrAXvTqXcTFS5Mj5n8x+Xgwa3IWXT
04x6qIxUmllUW8a6PGaNAq7R4nq8lZ+KzGlAwfOYnaU7ZVfJXn2kNV6xgBTPWW2MttO6MmqULHay
iBqi2p0647Ey7eYznU8ZUuevEZXebZ/CXSF4ifP8ZmuRSRLWRbYasO7lx7W6sVcQM4JKYoz+GKy7
yx+VF8W2dpjjMZTNUkZGitf43Lilod5EdnSKo/DHZTNcoXHcLzqUACnmj30GkbUrLEMCr3B4JV8P
u/Y8n2NXOxTu6HSeDcAm4D37xcu+i7NT/hL/Ns0+j9YmSvsyxwssqW97w8/i+yIVdMO4ZezN8tii
r9JYSVqYIIxf7iSIPVJQVOOT2/kuOWeB5Pd++fSVvs3WJHPkhmo1QU8EgO1U3cqLv7SPl7fss89D
jlM2sFVQ5kQtm0l/8GTFNkbGEgxK58rmH6swEeYg1z6aYHIdHXxIrWZiZ/Rw1wYgSAa+27oZbIcm
p9MhFvTmOSihD/bYTlRdxGoZJ5kVJNPw52o1h9EMb0ma7fKlPBS2eqhL7bwsK+ZI8hOmX4PLX5QT
lT/aZ+5ztVPLNh1UUKf4ur/s3h5mmqN72tE+Fl7pLyLlu89R5KNBxkeApihaCWXmgCR6d477sjwk
cw9SsMxy7G5KRQvk+4wNeTFMomEOjYnQyjQa8ir3TaApTvNq+VRxRpNdML3ujSOaWHvAsf9x+5Iu
8d0kzaE2qeQg6VE/rbIVmKml38yg2TrMdvqFx8BHM8xpyKcs65ek1SDNPO+Tex3jWXAdDWTe1bm8
xvluHJGM4Oe49dEkczoafRqGMUujY9TnjlEdZvBoreLazufU/4MZtqjYJEOVq0MNavKbGnjs9WS6
4y47T2g4ZHvba/dfOQRI+NAdw2UA0d+PG2YOFZqmMVgf25fo+i8l1/ok39DnBm3RitCj3CPwbo5N
060u1pqJ8iS1Zr5P9MYLzQVkgSd5+H15YVzfh0AyxeDalBKUWZdS6GWthFaQ9X8M/U2OMZXLBjj5
D3ZqY4E5Xahs92ullhKQ7O50BBGesS+91LNdK3boPVM+q3s6HSWMm1wX2Rhmzli9ZqDQmgHKnsDU
Qu82ENb5LQqA2DCqHe8LFsr1/I095rDpU2dF4ALLjusNtTeABdKxbrVr6emvohm0H5MvNIbxdfEg
tSifDnpwTMY1xUZWKxHg9f3oD/l9JP8SrIrrIBsD9N83kcoYzSQEK0oELa70MQT/y3rIfO2Kpj1T
kO7ACbP7ikVNAyYQLR3dJEz4X0KjKYxMkoIxd4ufoa+A/sW+1h/j5zJ3yusa2qfL/b+0yXzGKtPN
Fr3N6Fi8RsSBHqmrfIPoQXgAR/X8upzVA1gkBUeP0zfF3m0WynxaedHMrtWMJsC0wHN0gl6UR4Io
SIIqMEAzYwcilUFuVNkYZA57ZJdjZ2ipFGRV6piZi4jm1PZ1aIjyZpEh5swrU4qcpcMWUsUz2U0O
xq+xd8JHOdDuVIgegADwgeA4CJyV66saIVgigBmKwWQq47SuYRYr2MXyOEivBjj4LvuJyADjmpOU
S1WUlktgzqfSvLPnx8t/n59rbVbA+OEq5eVqjSkYpmdHP+pA+GWNk6TetLdAPVQ8SN8zwTcTmmS8
MFSqGVxgNthRzuSOit7MTuY2f/Q76AQhnW0Ol5fIjZKbFTI+GBr1OiQtgYiJ9KMkOzu66UVoVn6G
vrHBuF+W4v4sQKuJVll0r3krpB8xWWL6FYiUwGwBxt/LaxIaZK6afq2TuG9A9zrvkRu4+cP4Tb2l
2CNwGyuuqFwtNMfcNDa0NMN60WyUx6Nrc298y67UAN3HZU+A1hHy6NNf/7EahDiFsQFio6aMWXXW
XG5qgxTGa5DaT2oMIsP0roYydB0/ACHnXf6U3BOmo01iyAQDY+wRjsGJiS51CHnrEuXq+rEhguuF
G5o2BpgjrEl60i4ETcF8KGWQDUW9Y2Ul2ImVGY+LJRKsh28O8rSKrNnQl2PyxnUOpcooTRDz189t
+B2FKE8fTrIkIorhH2P9b0NsLVwHydVslnJ0nNxpJzmUP2w8UL1wNNR2eMA8Xt4nwbrYGZ3RbCVw
MYdIdki3X4s7IwuduQOtdSSIF3yHeF8Xs195WsU5yWIpCOvnDny/dXl/eSVvlZRP7m1g3BdCmWBj
MJmIlHRTvpAY0ItmvRrGczU+tuY9USYnLf06fU5CTAxKIj0D7rI2RpkQpStRWxlDrgEJf5Sm85wJ
u9/cQLuxwMQkDGjXa90gCBo3ll8cirswiEMPEpjHdde6KihXTsPhn1MuIVRsjDKhItTA49VoMZgf
ICJvQtg91/5xifGjBeZAkUiazBSDKkHfqntDKh09eYr02YkzEQKYf6TeF8OSL4Fsi9htXWa4RkIf
GeGhuALluVcElOUt3GXfLjsi90ihY6eD6R0kWW+EpZtMewmXiVhVhTl+8gKueKeI7ufVx5CY4Lbi
O8a7HeqaGzsZxukBnYujY2UoaHcT9Ue8RkvQl6voouI6OcHgPshNQCHJlr6lyISYRrhAli25qpqr
fBLEBu5KNn+fcXE5yjVbX3By5eVQQVar2pX6P0YBwt02JhiHbiDMM7dVpAdWe13lkAZYT2NfC9JK
/ktgY4Vx6r60QdVPVNq0NfYZhpbHQ59iYmDcRa51qq+sXSkSxxHZZAvMoMUbs6wD/oZeGG0A+P51
Nzn20ww+NsAtPDN1hLLjfIfQFRD34L9IKD66nmItBKQlcPEyOyfW6zC8Xj5C/2NRfxtgaZ7Xoc/s
LKfCWrETXrVBue9/AaUwO8MLBlcwJVN904XZHzc/Iu9GmWdHLMXQJpDw2lnuykA7F/edS6cgQOcw
enYNkezUkR371vw9tQLHUbkxY2OauR2VNawLKUGNg4LCVq9x55MGJHoKmQ3U8vGgNHcguBocze/O
mH8/2Wfb6yenwv+cvwu+PbX16R5FUxkYctTJCJuBpFTqoJEx0T1LWvU8k+HXolKOxhndLiPX0I9X
wH5vK4XhKLWp3/fpqgB3U2qu3U5EWPukTyX25ygqWrSQE9ZVvAY/+lobdnLZ4if9B/2V74sGWldU
ib2A2o1je4NgM3jOvTXIXOkqiW3dykCTQ9rUWcAfKymRwATXvxXITEJB2LBRjGQiXloqEyjGM2gx
F350vXpQANlhtKh1p9xNMJulevER1i/vLC/Mbo0yMdCyVBxlKCUcJzmIlFOcBc0sqIfz/HhrggkM
zdBBWCTs5mAM1TvodO2t4QcZMIew/HO5Ygiuvn/BT92UutfAxgZSSHBiOVpkeCM0R4B77XXDv/zZ
uInl1hQTF9oq6UkVL2ZgQpYbqgC3Sa2cQBfp23Z6F7XGVZqm/rLWflmKJmu5VdetbSYwpHJcgE4Y
JCkYFrzJH0GwkBxQdt1r1+qNdmyJY+ZOC4EwUdVV4CtsEqPGUgV6VbTUIXnvlOVtmD02yk/Bh+Ue
7c0eMhnMVNRAW859fOwKv8YcZOqRW6NziOKk1y2WFd3Yj5dNcv0TpDMGoeAf8qY3tMmZVl3tRnWG
BqWsd25T3xrZ4OsxxlUs9UtHfGOKOW1tniwJWQDlW47hEfpcN7niahHa9v1OAaFTWHk6RiuCy+vj
+8vGKnMAa72ugKmGr8p3027Zad7y1LjkFrI5f2QBpS9rrzTJEcnJcb3l3Sp7XaOP35oVVEwD0wa3
w/IQtfqu/edU1zjxGyPMMVzkZM5j3BABIamLEWTXKEKnXF8EX5B+oU/3zcYMc+Kmksrw2AP6HC8F
COD2YCb0lUPoqY/zUR2gRuT8NWWRXmm32bf1QWCeeyY25um/bzy0zlYrtmiXWPYH8OtCwdRXU4eg
ANAFzc0kfOnxr6KNQeYQ1pMMPq4mD4Pem3ZvDNgjBj9Xl+z1U+INJ3IdijItwSlkX+pDNLZKY6CY
osng5RjB6m3EKkQ/NSefdAE4QuSazG1eD0WDSxijhMv4Ux6+t/09EZbJuRkDZmnRH8PYrvL2iTd7
NlhEl5YwksDxMHrjWYO3zBHGpmaXctz3fndSBdg8LpgAeuN/m6TL3pgEv0MzD1alvbHg0PxhPdQH
E1J5QFcdvuKSG1vMJ4yGVYPSTqgC+RTdy40LghMIv1kPJrhBPSo1Krp8OIAWHPWNRTY9IqW85FpM
6eb7oHHz0lFTv/xGmdmV3XgVz073a4SM15cypI1dJmZDZldfug52y+jaCg/ZcpJ70c5xDzje0ECH
2hhftJj4MuZT0yJvjlDPaX6OgXLI3Ho3u5azPkf/D74krv9vzDHxJO+bxlKaeQ7WMnKlaXX7fh8W
omtHtCgmiCiDPqTRYEXH9aF9MW76s3mArgUUrWyHguPkg2gYiVvUoaWI/35G5gD0SZjHaQ/GpMUP
r6JDuUft/Hd++qt0rt0KDxzdlk/XwsYecwjQOdXSJM1MYBqXnYIMTP+u+MShY8nDQRY5CXW0z9Yg
JKrKmMa0WJqIwU4xtJESwKuO+pHqYGqLpxqucl+9aFDrqfbAJ/nJ4jSHCnmM6XzlxAO6/F/zzFXb
DlOShDZI3v+ihqS66lREe3Wpno1YKIR7H2zMMUdiUWOQLdiSGsxGcteslhOS6PusEEeuZNHSeI98
ZWOLOQ+G2c1NkoPYYcSAYeyWqrN6xAVQ6N68ml4igEf37a4LaE4t9Fn62S7tKnNK7LAyu2VSbJSH
Qn8N6Jz0eGwCcgKKwRVsId9f37eQOR95CdZ0UhDaR5BdNMKdBENTYBjBBiZ7TXD++UHm3RhzOCJS
t4C3UXetnuWxcMPwqR1F+Dk6B/3565l08obm728RYXPlmQvR89gG1aZq29ofGIs1of4Vaq8AmWHA
XUry0JUjE8LeBeQJAIhSDAs7aZL0D8Gn5V73IIf57w9hthH4mzrpswGoatOtftLZjBkqe2iDD5Qz
HrAU2cmfVtHdxL8UN2aZHbWbeoISIpGCPnfLM96CdHZwD/yeX7dOUznKrkA1uxMUTjm8ariLN2aZ
vS1IqPR9bVBaWuOmffnrnQbWzFPit4uTLs60nzzcXG54nU4CL+Z+aUwt6kDuAttkMraBQZMHouA+
VtIz5EX0/FGwlfS0f/KpjQEm0cjHsYuHISRgXIeG6roHAu2Q/dl+W30A5H+LGSe4kW5jj0kwYsx+
YiABH7MIv83jBMHeDnKNz2YmSrG5JxJgccga2hoaYoyPytlsFHWdL0HeokOkXmdQWCyhjnL5+4ms
MC6pY8xlLZH8BmNWOen6rQ3tXagJMnhum1zZrIXxgmmN7XGewNK23Ok+rQXH+/IQP0NhEKJVpnd5
Sfwdev9wjEcsa5lANRg8/2rxm0BMKavzoAW5b13+y2/HuEI7L/FQL2iITmjIT/sy3JXz4d+thSkG
pJMWKTlABkG1Rp7Uf9PVLOiNB70TIX1FW8TCOBMydMBewa91336p94Wv+M1Zc6FJh0F00d3GmapB
SHp3CJZTryDplCkpIqHxkMceqNIDCgqU3MyNofjqpr8KAEg1d75C0R5DhsLsjB81/vYRlmLP6KWk
6mpcd+aD8oIU/tSeGi8JTJ/sR7/0RSO1glP2SWBAH0iRWCAG18vfSnE1qZCr1QWuwo+070ti4oVk
9T2acB0JxtGv1Z/j9IVZULppgPIbNjEpNw1C8eb6VsJm7cy2WjA3C5JMdZfu+5P+e/g+Hym8RvJE
AGb+fbkxSHdxY3DGf9RYn41Au6lyJx9Ry6Ek7sSzGs+4ozis/qq8EsUP/ma9L5P5kCEEExdVbtZg
1J7WoXPs6LW0X79wroHyBYmALtugV/24snScRqjEqkpAwFyUmKh5QzF4/t6FxL9siLuYjSHmHWBP
vWo2mLoKqu6+iPbQKPaSMvvKJb8xwjjGHKuN3rezhllaqNdnD7IIKsRbBTgeMK4CLloq0vHxc/0f
aVe23DiuZL+IEdyXV5KiRFmyvJTLdr0warFJcN+3r5+D6htdNAojzPhGdD91h9IAE4lE5slzmlIv
7AEiE2Gfxel+bcr2Ra4l6VhrURVc3zBe8XBrignqnW7G0To1/xQuun1/MPaUeEmEUeadVhU4Vk3B
7CfwkYwDlEoJBAwF3+Xq+KpW6UMFrfbrK+GGdNUwoSSm65oNuY2Pu5bkRj9ZNTRhmt3oayqkMOIj
8dDvjdzeS3YiEQzug35rj9m6Wu0ViJ0ryVE/S4/5nQFm9p8xpN1ONDzEvvnwX66PuRxtjNbHC6TU
8UByLqsPFSF/dpdXWkNrn0QfjOuC/26mxWpilEslr4u52qGxdt8HRX0zp/nQxfaTYFG8m+nPJoKM
9eNHmyRM0UbgkDrSKgV9IDip98+gYOuqN86r6OHHDbJbg8zhLaupjykDQ6je2/vskD9mb2rppc/G
75cm2sYUfvDlM/2GrVUmtDuGZMnVgNxpHhevGztvXMdzq5b317eTlwtuzTCxHPJ+c9R2FGetHpcp
bBrsp/Semq173Q73OFNCM1A5WagxMccZdHejubRoOVg1EFdxvss0W3C/cwvG6sYG4xmz2dkGpl8g
DejLnoIhUgAbwi7EBPDRElQDRMthfAK0kolSpFEUtuv4dWnyX8Pa+9d37H+JFn+2jPEAMH2TQpEk
WiCrw+mWTjabp9Kl7OLjmYjLKbziw3b7GFdoxtG0IkwBoN6+Bj2qtvHZ2EMG5iyKFBx+J0feWqKh
ZJO2YMYK/M2xgy49xl3mk+kBGXC73lCFMznQdsm9gbd2HIgmlbh9oK1dehg2du2i0yJd/R0P9T15
UMEdaKau49HSdHsEvaRwU7lBETSuYG/GNQNRiY8WW3XIcjQNJbAhA4zc3/Sp4xViJg1uTNyYYdyx
qbXMAjFnDFaQPqSgrP7G2MXhuNMw8JXuP9XdUjf2GNesa8m2G9LXIWkgYYp3gun3FZlPals1D2oU
L4Ikjdvz3RpkfFNZO9JHM4J+HvahJbvNOXp1HuJ9v0PRGCRWyX2pu/aDCDrMPeabdTKOao2L0mXj
ZIGIsXExoe4Wpgj+IDLB+KRqJXa5rKMaqv2PIhtdY/zymTiyWQST5VhIpVPDQaxaL/rROOVBvCMe
IejxAoKzS4XSjyKfZ7Icp9ebzAKRQWg3t7H6qwWbY/8mWBPXhmUhL1ShaglihI/nSlsqO4c6O2w8
pSEVa1HcQkcLud45Z9CMeelxEY6D0H1iC2kQofnXJnOWq8g0TWJDzNzoHVclb6BGcRvtrbdvFHD4
X18g9/2/Ncac6GKy46WmWjQ9NPDMr4qb+JOGfqsEHRCqWGgj5TZ88x7YXjwshQA5rldu1soccDMj
Q9vOhGaONmhxTpRkVQYh7pcCjI+UFNd+EGK3+Pf3xij9ozbhOc6SeMD2z2F6qsPhgRzVGhLGLmYu
ISJQinTMuZnPxhpztnNFTSpSYq4ZYvSYjS2G4mCUieSSaYTOL6llQQwTbSlz0JEa54oVqei7YKiH
RGddFUEsRStiDnqfK4uuGEBLR1XrN2ZAYtudou/J9JnkZ7NzzAHPcYM2SBXyY6udCEgsK/CmXnd/
0V4xDxcpS6q2cjBTLM/Nrlpij042XDch2Cx2bDnXjXZYWuCYK83whrzwJzV6iprxbpZVAWKQn8n9
2TCWUg2S3VJWY5o/HNDqlFyDVuA907V/UvCyWHeU/2LZ2GODh6FKpdFIUAB7SojbvS87OsacPXWT
CzEm0wXheVjuFVH7hvvVbCjRYSAA7SuT8XBpblRJpV+twHSNvb6svejMcsP+xgLj4eU8TGYKAHPY
ap07S2fIcuyKUXC5/Ab+/RXoN1YY/5aHbEytWAfpeGBiTK5/Sb78FmFqXOehPnRBvyu+GBBpQH3t
tQoSN0aFPv5x3T25iEzQdf+7mcwRaCoEi7QH4UnpfE9jHzNBGPCNXWvCc0b6mWh+RZ5NQ9CH4B6K
P0ZZkFtaAoTslODPyEaL4s+gb1W7sXGW2u/Xlyf4kKw0bt/0JI5G4HSHcnGXPDuM2R0G7QRnnO7R
lQ9pMeeAoMRb1RRybp/NI6SSbrW9c+yFHOsiM8xlOcoEQ8pjURzHID5omDk39phbEpoRfRzmetSd
sbGqqZXCYW12axqkYKi3oZugJI/XPw4/Xm3cgL0aKQgMMPf8aI4+FXtKg/aHHkpP4zuGNsF/8P+n
yMZ7cGOPCRxrq7ZOYoy4UIZdpRquXoq04kT+xgQONZPzqpQcCJ2WrxOurGjcR+0nxr22q2DDRqF3
SZ6Zdlgbv5zc9NboNk7vjU4wsc5fiqWjyg6qauCrPmZJiexMg9aCiHtSXu3pZZR2RBekKvznFuqr
/7HBVt/VwnKq1EEmkbXu8q6pPhUJljw5rL+Ot5iMiB5ln7JbilBx3BvEwWNZUQww3/9V9G3SOHYm
xPcJoW52KncqQ4Fv06/AxgTwoqgQc5chzc3Ssc+VvhZKS7+SH51VEEmZXnZfgkan3ln30rfoogf5
rtyr5/VOYJmGgWuWGR8cqqEGY2I0ozy1Bkjpb9oDzeSlYwtMXBwMguDHRTVsV8r4Y2ZrGWlJ7WDg
pj9peO8dmn3iL6903Md2F79/qDAcmJ+tUFRo4X1GEDeaGkjvIXGhMpEqIXnTpkYMGqgO7eV4zV9J
LRqO4AaprREmSJmOWmOobm7DEVoktIQU+bRHaQJE3O4dX34QfD7Ropgg1UrJiBlVBao/PqIiaDfS
S7HPvNxdQRpa4REm/bpukXfQNSjHG9CPR8H0t7rN5jlU1k4xLJKcHJcZKNsYyLHUi1sB9oV7HECw
DwAeJtg1k/lU2awkpLEWYLGVwottqCLr3YMU5QHoWoIhbW+laBQcBO66NiaZD9cWylr3Je5+AxN8
9v08fSci0j1upU/b2GA+Vt6Dkq/AtNtRu7QnUMefbTSv64N2T0frFrBtRoKEhttL2lpkTrdONHBt
5hIkLjCBW/rQFOx+Awppawc5myNwDvpzfwWTzQKZw62PqzyXKbotSfElnd41qJP1dbcrtdtYdNJE
34u5cCS1iJayn6UwbYqvjqp7jQPi+jT+zKWD5iWlUwCROxjHPl5sDbgNWrCsY+d8C4hFdDwg0vQt
AtoBOiv7HjQz2QXdluFw/Zjxv9zGLpMlQjhJcqpZmsNc81B3AIEzZsdC8zLveuAIP9M8366SSRbT
LFLMGBIQYTR/y9vjSFTXme6vL4kbqjYrYg51T6o0L/QCNqZ0D8HJi1V8hp9Hs0yguw0VeAe24Wzl
oNrDExPAoQ5qjygAdJmxT+ewdETAG677bSwxnm7GFOOZYfg3Tx6MMfMdw89BgHp9x/hOYOO1BfdT
EByYgmKp683Uj20UqnsloMiNKgVn5uRHbuXLh1zUROfWujT06k1o0eCGtJlV9aahDmMKPuhmZ++p
vaR36x2VUwUXsKiayCEHdeStNeYID6jVF2PtAPF1n6jusstit1p29E1UAVGEFjS41GzXurfBKhim
sQtCcRHcm5v9/FkwC59KU4fUUk3WsP052R7Iezww7a2W2/2sv1a/Cl/+IYaTcs8BCLBliDY7EA9n
bwHJGeph1el82vQuY1JsyHYm9AB2K6ZWGryeVqj0ima4uN0tbWOVuQkMRTJnUkFQSbtIP1doOaD0
sk8gJk6Tk/I29mS3/BYLW038O29jl3GpVZl0aGLW1KVQEX+tg2pv3EbIMdd3quOXn8EfIzg13FuI
EkzbGErDwWECzTQ1ajz0oNtRIQrUfe+/FAfQrKCRt94658mvH+KX/J5cpOC6XW5IcPD20fGvBrKa
jzdF2xn5kPYpOVrT44xqaj8+matQnpPrPRsrzKFJ1CKTezXvQjAlnaLjPynmAglLDHvc6If/Q92O
e0b+tQgao4/rinVTXZUE65L35JZSStt+BKh+EaqYQYo80TZy64RAtFuKrToq8j/m8xmDDraacVlD
B8jZyjV+ql7pU8j+dGc+2sNv+V4CwPX1r8eNfdDM1jAchPEW8P9/XGY6Oc4AIAyBaPbsU/6fytPv
KIpIPYiU1OgJZ9OkrSkmAkSaWttmid5XP9a7pFMDHXqnxlz7siEUFuAdBugRKrIBOnwA9BmvBKN0
FsspHggkd4E/ABVg82bcRKCPzEL5FD2aAcZ9feO1OlzfT+qH7BoN1XIsCxcyzgTzFXF1FaAnsNZw
cJrYL0ipgB0cpTsLcV5JbhJLylzdJr8KIeERXdE1y8yHnOVC67VBi8JKboN0uKnnzM0JSAmNb7Lx
kPefqE5uF8p8zDRJLVKWKcroReUtmFK1DVwnPVh+ySBIRnlnH1ENJKMUWG5rzLdMki62qgy8vpok
nWekBek0Cl5evCAGdRVLVUBCof0lYwi67mmyiR6F3XJBsbyFNHdjiYoA3HVsjDC5rTTLowyy8fg4
ZM+N8WNOBW85bqUInO0KJQMyMW7CBElJHkola6Cz0r9QVg/M8laeGS4XzUD0iAGis0Fit9PPisAw
f/f+tcumExgBH3qzQVZYzmlQ1NkhIcaxtzJBTY/LWrJZH/soAWtcbIPtZgmb9+4weTQ3JC5xgT6D
eAPcw9cgOrDexNBA1YkrHVNQ4CCRKfeRd/2Ui3aaRWTbRGpWIKtAmvFzwbST5Ga77BtybzSFZfSj
0fReDvqDKM/nBmsDCg4YsUBe/JcWpT0vE+iW5BLSjcSX7AezB7O1+p5k5K6Yeq8yjuvyxSlfc0MT
rZh3HW5NM4ewI63kyACCHuP3ClzXOmSWbAhJALogBxWgC6LLgntYIJUGrVQH2bLOhLNlmlCvStPk
WM7PXXFRm53gE3JviI0BJoBZWl9DBadMcfEB0X/JH2c3NG6Xu373emt47R7UG4EwC+aelI1R+kdt
ykiS1qlNHbfkCMzuwcnIl3nq7qp1DAWL436tjR3ma822maHaB91XStKkIBJ0TyhNY8oebHv7+k3I
vStaFxN5uqhayFJjQsK6lKEVpIHx0AWYx6UFufxQn7tDEooA9wKbBpOgOfVQSkMH5gIn2U9jdIxq
kIWVgmuOm8gbf3aSJZaEOFFvEQ2zF/HX9AsdfG/O8Vm5nQIZpJntudyLIK7cDGJjkLklon6wG0wC
lsfy1IbZsT9oeyoqJaq08JIxaEdjRgIgUFR5mAJPL0d6kxR4hWqg0EgSNKAnN7cnH7NHAl/kn+Q/
lpgFdYmh5pMBmqtscRNs4fpFOZC9fYEoHEH3W/VJIAoe3HL7dnX0fGzOGRT8GjXv7TXM8PA52ZBa
THwkndbuzTrHd/Tdpx+Inz9ZXwR3FDeN31qmu7GxDOB1XRcEaurQ0TqCWAYzIJhM1/eUlC0Cn1f2
iEtYTwLBJnMPPASKKT4fxHmsFoGWx72md7iQ9P3wvQ7GQ3lo8bLWgE9Ndug6HK7b4549yzEUExmZ
obKEbIYRAa4RQalbL+fdYJZ701j92egerpvhVoKMP3bYHrij1/XqDCAvqH3rQvXBLMudINZF2wp5
44oeYVxX3ZhjD8UImJVTOXOoDj8K5+LUIvCJyABzFrDUaHCSwkbbST1i6OBEgcRRYEDxWD8VQbIT
VTi58csCiyxt/iBzYLHemWbmS6RXNhpP047KI67P9Y/6pvNVtNYyyZsOn7oMtiaZXVzaaEjQ3qAE
+iua8AVSo/FxfZ7umtPiz7fzE+ChIo01rqdsjTI7W7dVHc2gLg2dRyWg3M3Gbgqc/W/wsrC8w4vR
FgiN8c4Ddhqox4+HnAyNExG1X1DLAsT3qIcUm50FImA7/+NRGkxIP+IfVtfNGrOps2qKOzlFeyoX
O1d+MbloP+1aiPLFlxZsvZp7/dDxzjbGeHXkXXCbv4Sn4gkwzzzrqtCWhp2VN3dZDUkTWcS2zTsK
+HHkd6oB37SYEG21faRMnQ4RPmVvLJVHxkiwEJEF+t83odgxM6fsc70JY+l5VS/RZ2YYtyugG7n5
fXCfrzpYyYtj3vl582zFb9c/BC9D3f4+42XtMuXESes6NJQodbNZfxtS6WBISWCbUF1SSvJfbhiT
nWZq2evRBOR6PLTOPhu05WY19HV3fVncZvF2XUxyKg256SSJTo5ICOaguqVq0gkqM7rizzsM1Arb
PNxLeWuRSU8tqRjTZMLzvvWHHeY39tWZilGQkHyhHUiwbN2LOGx5pwh9M0pqiQF7zE1+dI4qs/W0
6BEEm7y+JeAaMZrubE7Go2AzRXaYYJu3cqePGcbmBrTq5t/YkPbH6DZ+cku5NxbXCUUZKjfWbtfG
xNop09BH6dE2U/da4NxUe/2OEv9r4N1ZQRIqyDW4NfytOSZS1BDBW+1FnzELY+5V0EFph+Zsvqpf
UBe9SJCgx9j1naK5keD8ccPv1jATQAp1bkdAoawwfp8DyoyaP4bRL+lNOT4nh/SofGoGcmuQfuxN
RJGIWuvzggrpGNQh5UZrJozhUG60ep+BEtUXOA8va9zaYyKMafRVs0R9Fa4/zWN9IU/9cQpWZFf5
brkBX42gysYNyBjFRkuZ1mVt5kN2BUy1OW6WRvsy1PdlIvAU0e8z38uJ9G41cqRvrXVOtCMgU4L9
4hoABxpYqUGbAWb+j98HAMYehDp9eixfkjwowzqgQ5zzgz4HlCapCCCtIEoZ6WFi67qUKfU/NtlA
AmohkGtgWUfpQL5SNgraJQT8nxaZxKGSG0421phwos7LYq0ZdFHb6JgbTxXGKWtV8EYS2WDCh1WV
VTxPM6BOduRqSu/q652SvP9334pVODKyCiJmJSST+xcTOO/ct+/aG93vW8zalHRoYjfXgvuTW5/b
fivGATtJ62MpQk7joHmDeuR6sH91r/Gd7IsH97jZAV5eFJmH5N5mLuso6y1lksGFUkFGFoOPs3Iv
63urudOG8PpW8rJde2OJua/BsSs34DUA5iSMD90ezN8QShZDarko660d5nTVa7TYc6cpyKpVT/cg
v/KfmUfRC0WwILZe3drZlNbGhCHiPU2ri30XNKEu7Hfx78k/G8fWq6cKj/LFqNSwD+hDqIMl9RcJ
KYeb/SCaUebHpn/9gS1JT8U8KkMy4pZ0UHXTQnt+/q/cgKUF6QyDJJPkqOBcGU901+Yj1BT2wkcP
NzxoaMUYgNmh6cO4gan2fTllXY1LUHtRfNRPMheP5BM5gdAWw2T5DnysItEG7u79Mco+k6s6lta6
XaUwLsGkGRluNiai6MBdGKilQG5ggsqY7SjPpjoS4BFSjDFAHfl7BxyCeieHJnSKW7e6lE/pm7BR
IbLJxPMokzNZriYIAmJ0LandNcwDaUe9EDKL5S0dOhxuSpG8Ns0b/rqzNitlInyttwA6mTao05qv
mJ4DjXu/s9XMTUYRUI23PipVbAF9DTaZ342aTcaU56nckhm3Y5wf5T73u27GnIQgr+Ae5K0VJta2
meXkkR63oAIGaa3k1pfEzzzHxHsFvY+jsGjDy8u29piI6+g0TYJk0lEGy4G6024qz9lVjpuFyLFv
LF8oKScyyJy5rhiMMSaos02LpyiuDb0+CliZ7rp4Jwe4Lm9E7yPegdsskeVTN5WuKVZ7RbhCq84i
932+vx6uRAYYz5/sTlVLJdGgudYsXjPafSC3jkh3invlb9fBuDqgDFM7NDYSv4PsUaBk6sdnDcxM
kPASuSF3SSoo82WIcsvQOPyYfkoY9SZmi16EdKjeWxCYJ4Hpp+/O9wJ+gYbjrSrgQOSero1Bxg+n
zJTUqcdHSsogJ89R5nXzw/XPxB3wAuDl30Uxrtf3Um0SzcEkjRl1oMO0i+W5S2Mdqdo6AUmr1uq0
+lO3FoVfxNlseZpTG98AoFAe66g0EvwfSytjGrwf74pKR6erkknpZk2DloalV3IKWtilt3ZZMfcv
nZz1jQv9ElB3JfKoeUPl9KYg1PPi32ZNbGuqG7IaosO9GZo5Wm5SjOJN62pd74JlUmCKH5v+7B/b
oIKo26jEuL5CsIeXkIFBguYPr8Cc/PNsFI79cYsp28UxHi/bpKxIA3qwFCMhIH0pg+at2BN0OAY/
u1tO6Y746+t1L+F7PmA84FMyUHZlqinR6KirZKjgVKjepul5zATBgtvQRz9dMTH5STHP9CRs7pHM
JKreAgmNVC25k28nL4Kcc/zNDLV9m7vp13UH5nBvFQAnuBUGx0ApGRV600CF/qNZTUqqpB0BiqSl
cvVrCSY7x2t3zakL4Z677kYkNsItvm0tMguNnbUo1xLzwiMqGjoiCHnCwHzjU3oKqCFBbfP7Jz7d
ZolMjWGViNzalryEq3oa08u0Cl6TNAaxucZ2QUxQHOSsmhcCMae4f5jN1uuH1e00PyE3WX/oh/FT
522zHiYmji3Uj5SVwFPASg6hhWhyQb4ufYfiKyZQH6PdKHpWcp0fEr26SasmKK19dBIovsVZoSCz
l6u7eDqQThDlRb/PfCHAx3vclJA/jUB0DnmlMv113QX4TmfikQo8h41BOWbPrNUwBkdH3aR+IVDm
rYPIR1ReLvJPWjQp99anDEKWT0ZHTQUUiokX4FgFOUgtYUlP+r35u/2LBOrFvNCuFwlEjG/Uxxgf
RN+VonIQOfAPsz5cI32c2VUdWkO+S+37zrqx68ldCqS+zlfBZnKNYVHQRvuN26SfcxOqplJKSg18
9SgI6fsSpV4Mr4Nzw6cUSw6I+b5Bp+V2uNS3AK/vrtumnvbXOvEs0w1UnRTTZnIqvcojuxnnOlzb
7GZupKC3uyMI6A7XzfDCIpCbf+wwV4wkyVPaTJjOS08TJnjIDTlWqW/gHRj+JpQu3dXwRFKYnEsb
RjWsCqOIEC5l9lW30ljKCt0J9Qn6g2ngmJ1Xq6HdC4I+fxMp6QrK5Bi0ZY4byDwkS+9mJVyrS6IV
GOn2HOfh+g7+nkf760th5g/63mgeKgazg9D9tkyDFM5vMLgGnuG69Vdw5t6VPsTo9lGCt0Rz6r+P
t2ByJne0lJh7Irwa3bFrfwRT74V0ERCySgz+caXxHZBgrGstwOdwN3OzTuajZWrUWCpdZ5bqHpjM
Vuemz0TpHC9+KaixAd6uOHi+sww3vVm26pTntGA0tz455AHZF447QlmnuOQ7ACs9wfejJ+mvrdtY
ZE4asaXKjtQMTMc/9W+T7OWhugP9tj+UXosGvvINjAcXyj6GrvMdHQMXqnBQD7n2FzAeNPVN3JlJ
FYW61CdBY+oylMnG0txPVi57qHGkUE9p72yjQXxVHLTw5i65V+KuD1JSW/fXN4R7OB1waVrYf8xa
M4dGmnUJahlDciTALCwJSglQbymlW02WBcGH57QI5hbSQHxyfG/syya8yhiGzMEdZodS8qREr1n0
4/pKeB6LOKNCyxCzWoAKffz91CRGlkeArWlS5SX9SyF3QTsIjgVvuxTskmHi9Gu4Aj8aiaIpnqIC
UONsltxE/57Kz8Nk+JYiyk24hqguI0XZY2CLeb3peh51nQVuosEugqwhrtkuuybTXW0UfBfuvv2x
xA6FtWUltUPnOHiLxt6s5p42Pg2iwWKREebYRX1hdk0KotM51t1ckgDcBy3eKHBmrottlsIcrVHP
ncLqQF7VFI+LbHv1kPufcDIFgrA6VMcwbsYkxU3qtPaIHQvtrIMe8T1mr/w8F3gy99urKu5KnBVc
mawnq0lrxsWEp0SnebFT+x3m2wttDUbZFHx83vtMgUjiv7YYP1sWs5vHGiw68n5ZvH/wx9meHBO/
PEAX5ee6W59iX1g+5X6pP2ZZp8sb0hp9YiSguqNRv3+Ofi2am3ylcHp0ncMh9TKRUf62OgAOWADX
KRr9mzYBKFf7GW/gbAmH6tYxwrV/b5bHVZ3c6y7CNaNBtgKPT+AGWWhdo0VOX8SYjMu6wV27o2n4
ZbV66ySiT+eeKWhpAiZoWgZu/I/rqUBGWBhyjNqifZsOL6YRuZFwxpxrxID6MR18UP8iq1DlKJ/V
gapWu+pRCXQP05SNO1su4FJ0+q0E92Kk71dR/OOVXxRk/WhpI3UEDTfjmGkCgJYi58WRTL4S1NAK
iE7lQXqaMT36qabf1hpbNZWIVoI1vcqOUfbctugDpz8S7WzCDUclF3We6fllMwDMhBlIhW0d+DPm
JiynlsipDghL+3MO0A6+RDhs0q0D5tMhgFgOqB7jRzwyvPj5umvyTh1gdbSqTzmMHWZPe01BgUIH
P22+2m/2Uu/zqBC18mmMZRf3xwbiykevzHI9rasIsyTLcfRV6N7Vyj+aQ7t+H1muqNzNDWBbe8zN
kkQzKOfsNoWD0omREpq7kYShKa++MfaRm7rtkzW53fNSCM45r14HiB3yM4xR4CYw6dHZxBO0YRJJ
cqwWLaB49aavCeg5rMKF8zxK5xXLHWwXFMqCDJb7htuapfFnY7YfkxlEzc4adqCtaV35nQ4kFfsF
8zgHcEwlB/UwHLRfn/GcP2tl7r3YjEfNXqQlVOdz1V0AYBbsJi/ObFfF3HmTVelSYmPKbtDrh3aI
Lnmh3M+5IyjJ8M04aGpBfAjjaIyZpUxLknZoALXtyyS9FepXuxEcMr5HUm0j+AYdemM+UKEuiRYn
E9g5ofw4++BohmOAJmbvfJMD2QcQD8WszzyyoYSqqbgJdAfwz49eoaprA+5sOzmuXeI32Z0KwJhl
voypaMSdF0PAXARBGigkQnGR2cGyb9GW0aGLML/kkesE9PGUp970sr5LR6r/MLi9CL/F+2rg+0da
r1Gktcqc8a6MNQWJIwYUCVTSAL5LIQJhCeqd3Btna4XZwg7iiMsy5hnITdBG9tJgvEl7l/IjUJjY
KqK+5uUJW3PMIx6aALpVDjo2Mv5e4vCmXoWOnVmJAjINuGxA3tph0oQiKgyll+sC8II+1G7633xM
yUE+COGL3BXhJe9QOh9w7TCfaUznelmLxAnLFyVQ/OUt9a3bKJi921vlexEQXyjmx3WMjUXmk4EA
xERU0sBz9dIrPu2urgf1bnjFMPCAV/U+84lv70RVSb6nbMwyn66KjGgmJj7dAtJyK2jQGepetT3G
QgBWX0WdKNEimQ+4TGnSQL1oDVf7V2u0fmdA606tD9cjPNcKpLk0B1VdBR2ZjwFEquVo7CBgGCbV
RdKeNJL5k1yJLi+ui2ysMBmINIBUte8bDX2Z9jR/yf2588xfy6/cXQI6U1M3btO7Ti0UVOaGrT+G
2UpT7egkraZxCXvyAJ0S1yYiHkb+BjqKBbpmDWIuTNgfNF2pSLtiBFF6rHPFjdXZNU1Rn4m7gQjz
QD/hYYjSwMfPhGRSH+vWMsPa3o90lKBDQ9YnkogrhruajR3Gxe0mtvO1cfSQ9A/1FFT2UyTSYxeZ
YPy6GBJcYwQ9ulQ/NfM+z55T8vW6U4t2i/4Jm1xpNp04anJFChO99CLoPVj26NbZz34QVB5o/vNX
kN1sF/PxqzWPq3ZEm3Nq46CP7NdYH7w5632SV346fqaWpm3MMenYUs1Kqw9ADjrNq6y9kVRQ5uIm
mVsDTDToq6qw0xr8i8vR3lO8JYkP0WEKFK/cAT1judkPSXD/8r4VngvQzrDQi1Y1Zgv7VZuLMcKw
e9e1fhUrN/2Qe/qaBZMmokXmjTEqW1vM/tXjGqt1ZgHatJce5d2wz203Kd32uT8a77T2G1N91Ff7
AcxSgjjL3dqtbWZrE7lMTSiezxgco2kG2YFMygLLfxa2t1St1HwQKhlw6+xbm0zYbaHuYqQ9zkF+
Ig8UgmT6yr46jTvDywLHFykZCD4lC62urMxeiqyEkEGf7/Qc0/sd8WQ9dpPPDP5tvyTLOm1ovZMn
LcZCB0onM4b5Yy67vWs+Nq2veAa4GSA5tLseVbj3/2Y7dSYIS5Oe9pheW5BSoXrlp4lrTi5QXYDv
jk+J6QmH8HihUpfpPDHKBhqa5B/jWNfpIDtR1jVMwmFnVEi7lZvsqZpc/RJd1q8qpastAE51ry+U
/x1B3YUCE7BYLLXwENddG6kgjZtqJFTj4EUOcpzlWzQG1w3xRlHwGf9YYq8bNSdKSYF55jcqdGD8
yM5gvAAkOn2eDfSDKIZCArmLJxIB4OUFW8PMzlpd3eFVhTp7opjeQqDe7QhyHtEmMndQtySTYywq
Hi+FhhQfk181Ys07UUVeybuDtkuhf8jmskP1O26KDF3BFnzG3wriWZjXzIME3ILGvv+aP1jfs0DU
UBPtHxNJk2hN1CX67SKYaLAfWxHfP7fMsl0WEy+7VUU8mQAqn47OhRyUQ+RHp7shGHdUtH54FpWJ
uWcNBEdIsQzUdViCjGFJG9vurOSYVK+jddbJSTMfr7s790ttTDBfKh2Kri2VGeMM/VKelt6c3Tit
cn/RuuXU9BYg4OP0GZYXUBL8WRjzqUZoQzrNAMZ3UH2Fyzn7Nt9kZ+UGIqwBuS/u451huc7v4V79
YFaYwzIPuBxCqFQOz+bD9R3gSX98+GOYryrH1Tw2GUlQtqtPgPDjHpQeyCl/Bm8dqMXJHd4CXnpe
L4vhpkfRoAJvJOKDeeZCTKFHo/U28ps8rG6H/XiIwyYcz2JtJG41aLPrfxV7DVK3LTiYwmJxob+H
4Jb71VsG+s36vQgVrwrqp+5GCa/vr2iBLHpRryVtjk0UoSIA+7svS/y4pLlbLKW3ODe2eRmdsyZU
9qb3HpsFb9fK3It5a5GuU5wFr7syzA4gBQzsUA2p3FX+zbgTLJEbWNFPdtBmwb2oM6cINCWJmtP+
h/Fo7s2jjDnClApph9SBLJB7VMEkhFdzowPQpKDQBK82sGMfg2ydFPLamKhTJulTm02unH0D+EJw
7/Jj3sYKc2fUDjAKoO+mG7kGOgBwN/JTCnLFIveSB+kI3cZjMviiWC5aG7OhVTmSYm1AKLL0mts0
D1IMlpv57fpn414Ym6UxUSgyIYuWRbjpDfU9rr7YomtQtAgmsChERhfLspCb6V8q+aXJICYXvV9f
A49qVKGIQdBtgjftrxkxYI/ycU3xVqkdVwnkXbMfbyhCWNpNKbBUyQ2B8gkQVeASAMu6JXAP/hL/
WGeWWEYZUSoDN9RUPq7NYzqd2llQNeSaoAOl4EgAOvI3uHyTS9RVSdTEAM5PlU5TfYqK1156EGwi
9/xubDBHKcd0t6QAkY5H2IobCcSlugt1PH8IOvBZqCcwiO6dL7V/3Sx/ZbSvroNj5S9Cl3mZ06yO
IzVc5EvjfB2Hh0akrcJ1cVSqFTT4MPrE0o3nY5QQkwxRaCuWJ6vlvi1EfQz+E2Rjgy5z84HWurHW
JgO1Lh2Bo0RUsb3rQU0j7dt9XPui+5p/jW3sMbGBmGMzJbYd4QUJDc0dFEJ/z8t2gXVWjsBLgV0g
uhW+lWna/9eFAsIMdLlRVzNZdvhMSlJEXOzkcqxu1V0FZbC29nSXGgRkCYTMAr/nv87RuQG2Q1Ed
mWUGqWcVjzvJXEPtEdwgx+Hcy678Kj9OLwtV4MtobVIVnASuS6KeR4dPbJB2MHVzKbft0dGAXJK6
ndTMrgRskZ6IJmq4Xrmxon70mLZKo5LkXXac23NePyfJ2/WDxf19R0ZbW0YF1GLfqFIfQWV1BSGD
nflVsfhpbu2uW+AFDPw63r+U/gGK4B9XoPYkHyZwqh5Nyy/S0LBWN3deWkVQiOJWSwywKYNlgiJ9
2OGBpiNSOeupjNuXVmhQpP5B3v6HtC9rbltXuv1FrOI8vHKQRErybMfJCyt2Es7zzF9/F7y/k1Aw
jrBPbtWu2g+pUhtgo9HoXr2WhSkMQnNvhg5PSYL1/cFDA8YboB2gYUh9GcDWpFo2apC8Gd+F0TbF
yU55hM3MvdvYoB7Y49TkopAmoo8JndoeFGVXCyDjtKw6kKqQ0yRkucJ2QeTfN8EJ8kpr1a+YaJ30
0Z5GsMRygVi89ZA93Zgwcr1Wy14CEVnma0Ogq50dDbYl7K+73IeKBx2Btkuh4l5lraZRmovii0H5
BEb29Cu4x1zBEV4qTJR0bv0ddGtQ5xQPkpei1pRChDoPuBNq7OWaAOHomGcR6Yra0o1Zmxj4fFBf
utFex1PsgOX7LhPs6ER47NSjBY7hI88z2R/yj1kqMs1Da7TTitoFaQSUt8XAiRnMawUp1O91Ua4/
orXb1UKGAQYXIKId4RltHMx/+IRGnDABYuiJS1vDXBXgm4oC7ifkgtQ3rXvdHFoFYMRu1fHmlv22
TTgYH/J+/OQ2GxNUlluaaZEDvwS2ug7E6GvtV6gQhmP4sDaVK8XGQVXap0lveM8+8kGu2aVCZKQb
lTaRQmEnqsYpSQZltOcx6n40s2468dg2p9xc+31pym+qAcHtqdWh2xEKyeH6wWEHUdzYIlpSZPSL
+rJx10tRqssfJeebBKo87bEPlPvVAbE45idm3muQ+VHJlD4SOzSgaVxC1sZDBUZjlIkcwtELPknH
Ch0wU9x+zOud458KrzzKjNsGWFQ1DEiT0dHLGFSkLSpTFTp+sYV5EQgKCDed8jedGPDSIhnB1QAB
PKpSoa9yV3USWtz6WVzs4Tt55BJ91ASCRx6mYW+NO4vjvMx1/TFJg+HqqJ7GKEfMS1tUf3wlBpQk
4hEDMN+4mgUkNa5aQDroTuaSt0OJ61zwV8OvfTIxJxre8lWFOEMZyOjAhG/8cgw5d5/Ox8YodQ2a
xjj0YD0y/EIY3Fp0k0pzShOdn/henzP3+hlg7+OfFRKX3dxRuhAOUmq0q68phVtBtzdpbFHn0R+w
rKAAQuTqUEL/RES41oIkp/qMlno87fW2rO0Mshd9mnFOGGvrtnaou8AMq2SqDBzoZC3tcohsfbnP
5Jdcve+5GFrWYd7aok5WlmaRohiR6KdjY7cqOjopJ8lj75qO2r4EXSgoiF1+Gw1swVB7kFd/NFuv
ipddWYSeNIyc/IF1D+DG/m2GWkg15UtepcoCipfRb/aqv+BOEw+8jhR7v/6Yodx6KQXIRVjp4HcT
INxp9JCKM1cHg2eEcud2mU0UbJUVETZ+akD3Rsh/4tiO39TGVYJml9xGtfe/HyEdsRVCSbisUW25
/ExxBbIrVKRW3+j3uNCG8qsuPl83wVyWBHkIzHUA5ky/MVMtnoV07sA9pX9f89jW9MW5boHFZUC8
7LcJ6vMMYKJMxAgB1bglGqtRoPs9shvCOcEdL2Jliltb1I4VxZqNg2IC8oDadjachNuQ0OW62k3t
VaOdrp72Kz4CLstLPXj7SE7cJtoNoV6L2pQb/jyAfApMADZZKyrArgn9wcFuTgA2c/VCmdfIdr1U
MmfMs1mWVpF+oPaKQ+JBNqFr7P7YepITOf05/iaobso51ySPou+RrVUSLDeLNcp6Qhc/E/1eghBG
IkqHJl7vJWO+DS3VzQxjHxYNz41IsLhmlEruljWek3hAzJoArV4hBxj60kNuI/nwBJf3YGRWmDAR
hlWi1C2CB+ZyiQvCvaCFPdRrg9JXHQ0p3Jg60jdtrwDzX/LEopgBeWOO8lsFU6lmo5KBpwVS1Wu1
a5bZFaOWE1CYx2NjhvJSeTJRvy/kJCjmdfBCbZA9EGkDK7iseGhk6uv1o888FBtzlHdOcS1VRaSl
wWiM4M/oAyFfOJk2zwTliqMSYlxIqzG2rJ5kc7YxUsZxPPILn/xuswjK7yaxEaBmgzn2tW1cVfua
TLWdLIrbV95al/b1HWMbM1TwmuOJ8omatxDqrIhnTGLUVvQ2r6NXZeOhy6ybpY6P62o8XjfHdnPF
MEAdJesyBnYu3RyTA3Ul6gmBApH2Mt4ph4R0rAAASrj8xsxXkb6xRmXzSzaCVyRXMLMD/QAIc0E2
C8hw6GtW/gh5VJ7mMPNQ/TFHj1lhoh0JbjvjDCtf5fR9Gu4tlcdJxbQBbLaIZzwGa+mHntC3czrh
ARmMcmsPpC2V7FLr5/XPxPQKUIhg7A7AaIkuLiZzo4lF1Cc+Yu6zHj3pFbSNC1ADxfsqfbpui31d
gx8NhUzNIvPcly6R6VIUlj2IAHr3H+qh6hxClkBBKYKnBcwEvkCU6rctKkAY3ZosegpbHSTyrF3v
JzYK6ybgWeDZdpMnfbccii+8wjozLd1YpWJGWhWDYBVyHqQYvyt3GSjniDAVLydghqaNGeps9eqM
d8mCs4UXoJ3khd2v++vfivzCp9BkWooCrAYexyp1SRkYYso1UBYFhtWfkX3Y6QhoeyYfJXH29aix
y1DiQWPZq/pjk/z75u4Hz0uyFALIKFFIF8R7jVd/Zvr6Zk2U+ylNOk9CihiRV1978ynPoRCKQR9j
AtXbtLu+f2xH+LMW2v0UITTlFhxva30/ma+iFNl3peFUbosSDW/SmJ2rbVZGud1ax3XadOIKln5p
N9wrh/gxdAm9kbWHpBAo89OfvHEp3mZSLjg0YRw1WZX7a67aafikTe+rUdlI99ued3Wx7xIMmBoy
+ouoa1CPSqlus3VOBpIyDV7vSwfIAEDzjeCUIi6RAHNlG2PU01JMxyprNTS6p7nd1dnXXDxPuP7j
UnV08+t1N+GujDpnSWnM5aCp0IuIHqwpc4S1wSBO7hrdQzfvStPVulsJmlCd3U68cEx88NMZ3yyU
Om/J2sRlVyWYywm9urIVy9ZBD1TgohaeY+hCvTc+AQv9C3Fx3hZTJzEqsqaoelyfsU+0qDqn+xmj
Pk04CovEhhTXXnDzn9WX65tNfvXaeqkzOWEKbgCqNQlyaz0YY+Eqk+Wbqco5+rxtJYvfhDEQqWul
nACE1gPhVZrnQjrpSuyU2dv15fDsUCdw7RvRsrIphp01xUu0Do3M1oBVzcImPix9KPBIx2RmVLMI
nQXyEohzUB4z6VAIlTqIFDYxxI51CBIOdpjZpMoYBeUbaH2hDT/chb7uzwfRz541j4jUl+AiI3IT
w2H9cX0PmHmfgc6NhBFKoppIbYI5rVMMoUiiG0XwrZmHIu4N0VW39uFxOvIquMxIu7VHdmjzcZdx
7YtCBE9F67aJDXZrt/s5HpZb4RtR+y298tnyJU6BkOW3G5s0wYdZVXqkNSVoC+bMkQfwxneqZ5ic
wh2zZbQ1QwVZbU7FKLHKDEub3f5uOK9H82t/1E/6I1EtxZRxYc/Qv+WEIeIz9KncmqXC7Wyiijf0
CqgJ9K9G8RiNnJ4py2e3v09F2GJW47HS8MXkfXRQDtl+2hEsB69wwQRebu1QZwNvq1Q2R4hExJVd
AssBBVZUh1RnKFxtRzhsGzeDVPJL+12NXf2IsRmHcxaYOwmSK1lFuQ0gGSrwJFFvgjxXGoFThlrP
L22XBOqd5g1u+hA5qWfdcS2Sb/Pp220sUqcvzPNFHwaS7p5mpNgEQlwePrRYbX53kX3WN9aos5cs
WT5XKXJS/Tx4hJ1acCwn8gdXgUCx4PJIbVnxFfyK/9lO+o1XQBF5jZQWPH2j7DTZ+wwImpL6dcrr
2MjMA76xRJ08cImOmjGCl2RyyGAzkKw73Y88qH7AZUs38gqne19RdMNLwpkBpo3P9Xk48JrS7Aiw
+Tuoo5gZ8wKASYwIMB2Nd9XBrJ1nOcJsm4/6OyGlINM7/4K0hBzBK2708eE3QbWymixXFrjR/zGC
ZgGBq7Wese980JbseaxwvC9LHVWQpllgve8MX69E8Rhbk+GtYX2a1nZfitbfNBq3fkQlO+mK6Yxe
jcLDuNNeP3jij1qEUZrBBTL6ocZk0sq5MHgn5eNDbzZ07fUxKkrCpvQi7aYb1G4dULneVn6Pui2/
+ce+FUGViBFyUACoNBlpPrdSmc3ZiG5M/DS7ywupv2R7NFN9az+dzGO9551OZuZsbGySj7xZY9YY
QmKRio9mrztQhUNHtT2+G3vZzbnaOMzIisk5pD6geTdpdoOi12sjKtc4qPKDOPhjxrmj/ssG/jFA
hTZhVJdqidDxBkVtKkMAWvQ0cGgPgCnvyxcMu6I0TLItHtcGM/L8WRjdkVYmMZnjCKMLEcCHxkls
ziUP8foxAfzpdG9sUNFNn+rKmE0FmPxbNUZ1bnDw6A73ICK9A87QBUub4Vle7M6PDZA/xjPRCakx
sVfv9YcYpC29w4/tnA9K96aqbjHVWZkMf0I7BVVrux3c67cxM8YAEY2JYsDoQehw6Z6C3FRhXGGS
tMMInfS6RlA/W09Wz3uHM4GVQO39NkTd+sIczm3T9CWoSvV7Ircy9hiZQ+NwL74S4QY9snm9MLbX
/DFJXfuNbilTA8m1QFtv5vIwpaeep9bN/EBA+aL3jplVaH5ebp8qhr3amWvpx1AgtMsGRK9WndvX
vxFzHRsj1H1XmOMAyd4kPHThTSgeBeM4LX/jBppJ4ANE2p1u9nR5VDbg5yuDFCg6wbgHABL8p16i
cse5mDu2sUT+fRMPZzVp4rYXSMETtE4/pAOYOssv4SHzZ8wxxl4jeTxiCuJan042CLkwwmiqiknj
a1c8NDtpiVRfEYvWjqv0EMWhaNdt5xvKgKbyt+vfix3zNwapDzaA/kiYUgnJ0ffiBnTX98uddt/4
ZBp1OPKEjHirox4OoA3vJGOsdR9f0BaN1xBsJcLrIoBSQXu5vjDmt9usi/p2WifXa9dreEN3h3G4
icO/AB4Zm9+nUpBMnSsjb3OQ2GSmHalfajkY/4YDa2uDCnjgbSz7eoQzdGKgyMGg+tf3iP3AIjyw
FtQXRYieXjq42KWJVKc6yZJFZ8QruwvMs/FKGMyAIX6HF3Z27fVwdlQa3oov180zY4WlYfjAkMEF
pFABCTRNIqSwV8S89DmdEzvDTvYSj+OO2SLB0n6boTzcAKuMoq7aiCF2ktNIh/EgggOaFMTUh+sr
+qia0sfXxNQO7mZMeck6dXMUcje1qaIBFLbvT81R3dfQByPo2zWYcSPLt8ZNDqkXopKnueOO1whn
7ejWPH2LzFImJOgG+aZaWLuwsHLZzutivVfkwvh+fa3Mpw0EFTH6oqtY6ieakmaeG8VMw4NyO3iW
favijRXfDoKNUbN/xCiU1NYflsi+bpgVREwUp0AkCLp8cE5eOu0cptGYWiNQFOFNsYg2yLhsWXyZ
LMNuZt5ENHNHN8YoH+1lUw7TNimCqblTzV+xsi/GH9fXwzSBrhA6yArgoAaVqFZpMlbrUi9+GX8v
jJMl7qX5/roJVjAET/h/TJjUlgFvOjRra0x+VS32FL9HPYerjDjWJ7/H+AEYraEa+2lSqcV4ghS3
CwjxIcwAOY4ifUmSkxl/78ZA6jjPP+aGgXvjg3ZK+jRpo+visAzignhVzcEM8pJuaQ95/Td5homo
AVpMFU0SmoFwlqD2s4pQ1RTFs6w89vNbiJH7mDchx7yB/9iBkNulP49WrnejilJFh0IFDpE7fon2
s0MiVOlYHGdjNnHJKBl4ejEy9yl7SsG3qPY6uiPzu77Yq1scJJs0ceVbiBckoNkgVeXqreZW8/7L
Ov9Ypm7keQYXMRCOeZCfANLBgBTobaByQdSZCRPbdY8nh+aTQ26WSXxok7qFUapUoJ4jXWNSRCMl
yn+jV8d6kmx3k7qhVzEr5GGYkkCawGLnmWJaPmtD2P8Y4nk8ocE2/RUP+dYkdcWUajv3TZvmwXJv
5m4NBaB0lzkl8Ayv8c2/gq0xD7dFpKcR6SFxQN0qqVyb4JoTE2AMiPYqoJSguyBVNJIlpC/dqbgD
cRDSRZ5sCDPSg74ekEoMrmo6tbtJKKuAuQ4YcIue81dZ/DYagRmqwJPvr3sLyxAgNSrOOsTmUOe9
9JYMKUILJXuCPVH2UdLZfSVnzmokgSGMTjmKv67bY3knuLLR7QEGRTHpJ4zVQURimiDIntXvSXFQ
lPpoKV/V8hUTpolwp0bcKW3WDbC1SB++ojdGRVlLBJnxJLmJF7qQJDyCfcaGjK2XPxdv15fILJgh
6hOqfNNU0Ui63FNJDzE5nYpZMIE4Ob8rDvMxOnfv6YcksZDaPPwQ8xv+tgfO90t7etInqzqgR4hp
aDI0hi7BYJdkiOxpyCSXszrmfgKJReQ3APqlmTeiSGoEYxUhRrQ3A7ANY6o1dNXaNk+dS3oh3con
ombVdJGo/7ZJHYdGXZSqFpH4qPclsDDrocBsxbAD57AHVh3u6BEzwdvaIzu+jaFLPurRiuCGTjYu
CsQZ5QGUynvLG53VaW3zmEEAjxu6mRfF1i4Vb0QNzKeijr2FzMINxjp+Vk7hNC4kg3/wBTqZHxJy
HxhpxRUPgtzLRcZDJ0RVb4I9rH7PK1+of1z3FFayApL/379P7G820ajDvLcWkFLHSukMkrwrhMlp
Kn133QwrRqNiAHZfoMxBQU3lqTkacmteQLO3swZ3KTp7Flw5OVpz5RnxbaP7182xV/XHnHy5KjUX
FyMexySYrfOcuMn0KE3e/58J6sM0yRyNvZhh44RgHH8UiivonDc829M2u0Z9HH1KDIx9parfv4f3
hFwldntbWZwF/fXY49bXyQGlk5LtR6KSEkkpq7ibpPCgPcoLdFjmE+lEtcd1v1jAnGdA0LVngNLv
ru8ksxS+tUsFDjWeprkbxPAgguV3dAk6BPTPD9p5cEU3Rxk85PKO8hyEih1CaSiTOoZoO0kvVXYn
am/6+Ov6sngmqDCht2kVWgbyZrCHP4WV6E5VvMstjeOHvI9G32Pl2OahhU7aiJpVkx8MbYDW0uDG
vcjJWXnuSLcOYkPrZmWO8dh0RrwEOgcTK6OtAngBhdH7hodOYN4nJtSWdQzyE8r8y0PctUB8Rw2o
78T76IY0f8GOXPrhYf5FKMxGaccrcjNLMQCU/LZInelCbCHv3MERc6hI148FVMxnZ/bSQxzwVsf4
bKhxEzk9gH0VjMtcLi4B7UgsSFroa13Qt7dRV9qJ8S5kvOcbwwvRMQMcG/BbDYGeCiFtO4VRNvS5
v0ziqyAID/1ovYHr9/m6s7PSqY/OHDS/wAWCRPVyPUo7y1rfALos36dPH/wtYI2Xb+MbAoa1XC4q
h+EcF/ao01UtVhSF6QC8A5AB2k4BDkH1obJhr5gdT/i6psTZqNgoi5BQwOIwPyXTqCMZknrJIksx
+qvCLYAewCMCbQkI3QcQgQuzIJ/lkzkC6pDAry4iCb/cTitT27yVrdmPjET1hSFLd6qeVRixros7
ta0rR0DpVbeHRKgLN4ur4qWv0uFu7Wv9l9bPbbezJhkU38IyTZyDychkMcFAON8hdCThwXz5tzWV
Npoi8PBBOeVfa6V4SGrzZ2UKtrGa7piILse1WEcFM7uEZAwUOhAouLSXzgLg1QrIqZLCm7yzikRP
/poB9X9Xvf5TyDPc7jjzmNJZ4U7e2qW/wZRIUAhISuhtNi9knAGxzo2eFIe0J3lfnPXBt8aoc2pE
UWOGM8j/9PzG6k/yzMklWHFg+/vk3zd5Xtvn+Zx3UUkGkdV1P6nvlcmp4vFMkO+4MZFPUm1JkjD5
6vBeaO9NuavHp+u+wNslKsr0o9BYdYTLbhpbR42y3jaKiKefwDNChRZpLJUuFhvQXkmNFxZfl5hX
/WE9XcDbhWvNIFKxGt3Y6NGYCcs8RpEErOcYMzYBqP64borTDInch/QwP5fP5gNvWIG5tI1d6hPp
6VBDkQnYSd3q7uomPJBR3euf6KMYQYcuSUHzUyErtHTq2GjCIhWgr4MekaDYUgPdkuJFn1/bEVOM
QDOK3WOcY+K5ebxulxWVtmbJ0jfeN4ZTU6tZmgbFqCr1fuqU8n6do+pcZUVqQMWkGlsPUDl9dq8b
Zu6pCroZ0u2FRC7lLrEqpeEsJ5Ofzd+b8jbnXXXM8Kejwa6jEYYjTIW/bA31uesWyEopo92O4ERf
vaQNUu64GHMhG0PUh6umsqwKo0eCX92WxY/Yerm+UWzP2BigPhGG6zqrnGNCQUXAIPNhDKw9wZsb
//vzDxWqP1tGBbtMmlqpieokWDXTa5obDTyxU/sXHH+4AhWIxUJ6yBRpkcyxK8JcC8E1pObSIRnz
26lIHUQn5/q2McOqictPB0ceBraowtEAfXglW2XorIRnTb+PMfKu8ai6yG98OrOg6DLR0Yeei0bF
hdWc2lLvswLxyLJJoyw7Zz4RtuBhZlkpNggq/liiIjjwHUls1TW4LNF7VOEDyanyU5D7Eb6f6xvH
wslc2KJOptLrg9SnBjiXwWMi470CEY0CBOHL3QpSSyRTh5w3l8M6Q8CvIDvSMOmL9OgyCi2jGoaz
PiP4Gc9Rv6sX3tXBM0BFg1rVx0WLG9OP1nQfm/WLGY0P1/eN5XDbNVBxoE8jC9RqKDYVYLo5JGXT
B1Yka7YmCMPzdVMs9kd5a4sKCZMgq0Iip2hiAT1dxzb4c738bfwy2n1hE9Gp+ab9Ge2Mr91Buivf
r1vn7SUVJtp8Rau2L8AHkwW6/CWvOBvJKmxgdYRjCvTHBC9z6Q1mI8iWshar3xTeQuYnlA9kLxrQ
EoLe8xpIXguOCedvItPWLlUTmJcJJWELJAmAzjyY9fpqDRiCFELOQ4DtKL+XR3e6Q0NN4zSDmsrS
ZbaU3s8NNE9Hnpo5+ythIJaQdYE8nfpKhpEKU2ZOlW80flXvhZbjBexV/Pl9KvYNWrQYoY5bSZ9v
uyWQrfPII/FnLgHiexjrBZ3SJySJGNZlaYIm2TeghR0qiS3rnAY329U2Jqi4kMRSbBVqb2EeMNxj
TMcLa7t4Nn3DaU4KRgEi0y7eRA6IlZWayJDKwv0HsW+wB1/69xrFeq6YKAhZQ+xWEF9YgDTuYztS
vv/FSQWuUsZRwmuYfnIOQqEI2gqS2FVsbbkRQUvR824L5mLw2IZELJHwpSvtnRybUd5os5/9AuT/
BIVmogY3HibJlge7/QUeVbs9l+e/mIaRoXLz2y61iUm5rj1EzopAL37Fw7PKY2llOh8QAii8Iyag
+H75kQohKoaEQERiAEWLH4LR2tc/DvOhDLaX3xaocFO3eldMAtTCw+cZvHPD3nqQn8Dkt6tA2csd
82aeV5WgeiAbDmEVar/SaCmj3oDMqoomr4S2HWjhwq/9ITz9Mx5qYWBJsbnlAKZ7GDpa2yJKaZ8o
stMistKuWlCR0UNHnJ/rUfHxxMUziLOdzPWZImo/IoiZwNh6+b2yLB+lwQwhDUNIJREwcvxf5b9B
mX6BfO+fsuAnuHJopQauX8yYdYF+H+6HfXbWf4S7BETqmB0KItf4wfETnkUq9xNas5fDES/DY2vZ
UYP7sN7NB/kJk6fCPveine5xbijmQxsB6vciKeefs3iYolEqUbZbd7Nr7apAOo5H6aYHpY14qoP+
mZi9vlCmq2yMUl8Q6oFm0kQFJKXS5QUzRXt9bo6KmHlrxysbMc8emskWsnYDDwSV3tM5XUtLx4s+
9oVb2QMiAFNnBWZochDZ8Kx9QB7pd8LWGrWdNeqjVdeveYDmV1G5zdoYSGvQa1PdJM3aGnLrRXHM
uj5rfUgxSN86Qx4kt+/G5YiGCwh/o36sb+ME1O/2mNb94BlWm0VOF0/i7VwJw88hCrvCaaGZODsR
BsDehjSVbzIpx9A5Cr6GrwzyFNtDP4y1AzGX0MvkdAiKNC1uxUaDaEyhq+clCfXQ/d8/63bx1GfN
lxB62CZK9iIkeJalO9Sl4kV67HQDDyzAzIs3tmipgxhZRDhiQgqDfcX31S13ZtDg+TIeALZ1l52A
yazUxmzYV/HIawOy4s/WNPWEGWM04+SoxLCvcFeXkh3WqTvJfxPltlaofGWy0lnrBcSCpu/tafYT
c7Hz+Nf1L8ZeCojDga4lUZtail5EequWMk5/87LWh6q+H4Sv102wILXAqpGWNsYGYYryitqYxHxq
s8lX7PYU++E+PP+fMsUAcskxQD1Pvw3t3gHjMSQUK4xqcPyS+c7d/Ak0fFJLrDoOhxKFV9yIeOXe
YphwwrhZRbjf7REq8fuRs2z2zv5eNf3OrQotM/EF86AeGttQn8vesAeVk/XxjFA+0opK0Yhja/gR
HtzPaBHOFsaR9dRpItX4ef07MhtYqK5AiQCS5oB7U8asNcblHhcTigXSzoAWa7oL3fw4O8JePUQ7
Lv6IubiNPeqVjcJRqFhyVQB9pO0yb/7SHsBnOWOaHux/qIZ0h+meF1Y+2kaf4vfGKLmht0XSsdRB
Dpg2/2DNX2vF7s5x5jR78efwkO+SGsIYmNA6WYHmCNldJQFYv3ROq9o8GmZWLrDdbrI9m7+k1no5
qQUAIFsdp0Q17XbmPIlYt/DWAvn3jYV8nSpBgPheYJYPWXKWMByTZ8B1DQknYWMvRdUBbMGo4Gcg
bj6MUPGFjO9kPcrj1yzm4CPYnvKf3/8MwK2GIS3WQfLBtGmvxY9p3Kejf9392TYQxCxIsUAjgPL+
UNK0putAGdepnZdHwls3aKjKFYPCC1YkHn5yQTxEUB+DMbS+Lz8LqFamwVwFFcHKyvFaKLzI64/x
W/xLx9QDyQJFiNt5mLoEZoxXEmQ1CZBY4yYgxeFPUNFc0yB9nDeS32ivsXgCQshe29xW5TcB3IPX
t5Tpfwok4pF+aWiGUJnZEuliHAsKGJusL3F4NodzKFSOyuOTYXrfxgyVkrVtG0rjYpWB2D+UGMWP
dteXwQ6MGwPUBQeNNTFfBuDM5XsT8ykZkNG6m79M7j+KgLzbjH2h/rFHo0wSdQDJwIh2b+tOHjJa
z/wxgicGWoT5F10GIIMgz9OzejNLRKavdS1Xfri+ZvaegmlW0zB9hFGZSx+Vk6yYJKnPAqWpwMP2
3Zx4QyLsvJ200CVoceC1R302aKl2qOXm5LohHNtkelr3ux05AROXyZR5ulUMJGKKSQdGmgqFaWmA
m8+oo6AyXkF1ZA/Trhw44ZZtAw9jhYi1AA59uWeGUcvQoEFGYNbHqf2mzse+5hW/mbEDkuz/sUGt
oxm0Ru4zHCmtrkankpN7Tc1sfZROotAelEoKtD48dUXC8Qfm2sAcroEVDUGDBuuIZTGUGJvW/bwB
pUcKrmvczjlnA9k5/8YK8crNhbVOEjYwtjAR7hOWGZCW3ZJ0Lgqkm9UR3fpbgUoeQdKm5+jtf3d4
CAOiaQFinc/6X2GWoVEbWnlQlRkCsrksoIeSRV6JjeQ0dOzfmqFDYm+JAzDCqIM+Lr8IooKQFCSJ
rQQE5ydweb1YA4Qoo/xZF3XKzBHzqtEUJUHyEt2YeyDnlVc9mH3CwBqdG1ccHPO1vUmPlY+tPfCS
HOYpV+E0soE6ENIDymEFobPCciiKQHkksaz72X9JwNHW+OExDnjZHbO/urVGbe8g6yB+lfMC0321
P+znw7r/h8+L119lxcetIWpbKzPL1GkdASOIrOVoNHFy13Sq7P6FU0K/GC119Jv0j83dnAco0ZZm
n44g9axTe8m/A1ly3QD5Mz+5I2baVAxV6Aoyn8sDF2aCOYHyGGMO2cGYTzVuF8V81hvN0a3CbvVk
f90eSysZTD0EAE2A0J9UDhq160VhAkKedLuG52EfeaYvajgEK56H8iE+ZjsQs713bzxPJI72aalg
0cMgq4xLjYYBzvNQm6JV4CBYlteLjWuN06HWDE8eIl7NjdVMVjUTaHUdutoIKZfbWotFV1mkmaxa
XwblXk/BT6bepdVPoVftKfypl7fdxBMIYFb6VLAiQEICgvGAPF5aDZNcTZe+Br35bXxXPKwuafdC
XAbCMmCkv5EwJFzvuYhR1o2kgvAW2A9M+qHOcGlVXC0Ft2stQ0wmeSghgBk7yqFZPgJb78WH8EuM
kw7Jm6eEy1bEPIVwJCh6WaBLoOeT+xj8U1OD8f9U1B8HszibM3eai2eD2lV1FJNkbZMQ7Xp9r70S
aHbxHO2hVabZs1dBqoyrlMw2qasop+BQIle/3NJQn5qxNyfFV2azCgBVHe2oEldO6+q6FUhhXVqJ
MNFo9mtaBK2CrrN5H4WcK5V14tDxg+AzhkuRdFGhH4/sOR3VBdMpzX0WvrRSZk9NYwNOyAkqrJUQ
mgk8NDCJJtFQ0TmO17GVS1BagPZ29DOvXF0YspApL7KN0Xh3Hr01ta+bZaVEW6vkr9oE51rpFDM3
MXSXyONjLXTHqp33xRQdrpthLg7AJ+wjIGWQ9Lo0I2hZK68GZFCN7Jto3jbp7vrvM/EopJeEMSmM
w+OevjQQL007jckQ484M9zUGB9XBS/zVQxp+UCuPY40VLlBhwX+YpAYYkrJWJGXY6Qt6ff1rhWmH
2rd26WNybg/hnfXBXA2+9pPkQZL0mff0ZXaIMVZrQdoEpM/gqLlcad3jDdBPsK2e25Ny2/vDOXtW
n3pvcRsMaYHoa8+7dZi7u7VJPQrAswWGkhy9xxSFUbK76344EcRX7vDWx3LIrSnKU5IhiepZUgy/
TJ+VMbQH/aGGyNj1D8hMKEElAKUi0CSLFn235d2ki7mJWo9w0ANQGz3vwNuwB/bcrX9pN8reCjIX
EvYFKhjGnXR33TozndSJVgLBAcJfqdsmWuPEGHqp9KHjDkBT7CTfSAZNxL2yR+7HI7GdzhlwJKCl
h8sNTkvtaBUtyVzXU3hQ98arhU4dmcZUfpHPV3I/H3NtIFOESiqUAonFS/dEtBQ7MwOBWY9nP0ga
kKXYGfQphX19j/Lrl+tbSf52em1ba2Ttm/A1J6KQzFIBaFj7nlXf49Et1PcSKpjXzTAPgAE6bWRd
JkaTafCK3Ek9ehPmAAmR9qPbWXujFyIq187ACZUfBaVPa9rYor4XBrdGoSSS0fL+uMIv6x1q80CA
gA5S2Etn+bgcIvfAO3fMxAssF9AK04iSJB2iUU+bh0GR8Kh6NPconD+2b1braF7rrQ6Zjih/xj/V
h4KTZTI/oIrxCIhkYg6Bhp4Io9h2GSoA/pwrr1Kiemaur7ZS9PaomX+1syRuiwpGHjBqfukt8lyq
fZSK/1AgyB6kelwdSC7hhpyI6dTvyYCL4PParazLD12N32ap6FktclpWSz/5SfZoDXdKdM/xTtZ7
fGuA8phWTZNSNAfQHeyF2/LJ2K0Hy1H2k2wT2sd/wRrIM0i9UHO8FhqprjDN6kBMB9XEj6180kDh
V3/7SwTodoFUwOy7qhJ7RRJx/OKn/A7FFI80OOpfRDuv2A1HHrEnO4wBJAK2ZJR9PwmrtvMyZtGM
qT/CWJpA2lfw8qNwJhAsfn2DbQ2cLBglA37os6ZTWUoxKInQbHf/mchbReg+zw6ZyEu/6Q/X/YV8
nU8BZmON8kelVbtC6SzTH6Db7uCv2itmvetU/a4u8s6exPL1ukHu+igHbUZJS8vVNPH9Js/Ypbsl
tQn9qwrhL/4gKiuFAL7w925S3mlGGnZT7lGZ0VQbMlNulT2kksKpgjFP9cYK5ZMi6mrdPFtRYILh
jrS9Ux7ckFmy3y6EekLNqSCmmgGy9aa1tdv8iTzb4p1yYyBr2FU78QuPFo6zJp3Ka7XIbBOg30Hn
Wj5KrWEnNQ9kxvk2OpUeoERUFe1cgh2we4qWVwnQ9Jj3pvkv+2ahJI+BTGDUqawAjbb/R9qVLcet
I8svYgT35ZVbN3tRa7EsyS8MWba57zu//iZ07rEoGNOY8MyJmBdHqBpAoVCsysqUlVVGc42IDij+
tCME9dNLcwIPnBNduKMy5O/RFwoUVZiJhywbmofUuzISQJTaN+i6aaDHVNx5jzPK0AQmFA38oUnW
Hm7NUffXbOS2bgSgd0KwROZ3a/xlTP4G12FKMqo/aO4hJaBcz+w6Qe/VpQwKTXNG40VSK1tLPU5c
YPkbAixUZ6FPCo4r6qYacySNdYaVmOC/t4evmIz3xdKpJrtx3zVKd9LkcOurPKvUzUWtRyM0+dDV
OizvZPjrUQ7wxYgkgAiH1TuVE3BZn4smpBMBL8F+om5H5R3V3HQt2m9g8WjxmZHthv+KJYiZOZKp
Z8LoCASLQoXZPmmHUOuInfP63PxSngkRtBDZ0k3rzd58qL+qfvfAT/pZSdzWLnWMUhcmZYzsKli7
8hiruSMv7ckMwZr59brDsDfyY4HURppCNNViZhC6JTJInu2UHSFK5U63kDj3x4WGV+Llx2e2blAL
EjMgebUU37viAUJ9zrqvjwY8A+QnwfUFMTE/4Hb5bYlaUQ/JVygyo/g3wRaRVk99/TbZ1Z5uSw7Y
l8+8UifT+TcGqYu9aIM2xhASPVTtmyx8a7mPFjMYfhigUUxqVBRFWRM200P7XOLrpdpBQsd6FX1s
4ANvA5mxEAhbE00ZjBbTWmXyBMxkLGJ+XO50t9RyWxpVqEk/cI6JlfACe6ZbGvSUoVlBOUQTxUY1
F1BYkCR70uzkhowhgZUnmPqd6Mtu7PEeFebCNhYpx0Chv+jKpMgOUSQ4a5K5FYq3xsv1dZGf/Yef
b4xQzlCtw4DR6BFc3ykmdYTHouy8tprtCEQhUb3ur1tjvsubXaQhAWNWheZYCAma5ePgkBtc7PCh
54jPA5QwM593j5m+jmFO0L2BOxLz95/j7jirRiFVqhHk1mNpPvB9ne0WHwaobIbEdTUdW1CW+fXJ
GsBZRvq9phsF+Wu5Atj5v66IymzGbMjyKQGD2JIl+6JavcgKn66fEtvxPtZE1rwpqUQNcBRKAULz
NTthWMNO9RtD5VTA2H73YYMc3MbGki3GqhoKoW2ZMnsEuNsF+0nszWU8O0ooqXs1WSbnf1sYWfjG
6NRYVr1UMxA25W2YGHYBFc+U80AxPQ5dJFBMgP8aLYPPNpRp7ct8AVJ1HG+n/hzKvLyM/IE/biyc
WSFMs8jNqJ0bO4nIdQLF844RxQvYeiTJ5IVV5jowQwoKb1RIQXf2eR3GYIpC0UETdKp+DCbEkAYO
uSbzkxDKhfgPjMCoS1JXh2CdwJxCtJbwyUu6fMUZAEbInlV+4vO+a5g+vTFGXRutKosOipZVoJbS
LpEGe5KgFJ9pHA9j79rHmqirAy0QKCyQxyisUDxGIbLmsD8wQVXbXaOOX1/7LhHRsw3SU3S/fsEF
ujF/lA/q5JR79U0CrCS9S3dQIu+O4n4q7cjnSo2QRfzhgZu9pK7RCtlBfMLhJwh7+WD42SE718cS
ZOVkzhhUuZxwxHT4jTkqp42nMk8qqFEHk3TIpxu9bXZy/mqGd0ur27N1gVIf5xR5zkKC1yZOFD2a
pblapwfYxpixbH5pwbdpR/PKqX2y3QXUKxgoRCeJBmtGS64MpQ5D9bCvpK/imtnXIx577z4MUP4Y
LmWttqZgBWsrG7+aSNchmVCGg5Ok0ssMXgeAgtXvWToodmIZnXvdOnsfP6xTvpqpvVqAGj0BWm08
tO18MvvG1ZcluG6GWbg2SZkO3UXQ6L5Ln23OS5bwiBhZhGEWyZ7fBk912kvq9sdmsufaaQBLclI7
uVhf5heOZeZV+LBMY2AzJW7WNLNKXAX1YPnRwfJqb/JnT3MAAHEEn2OPmVpv7FExcx1rQdAMCHuP
z6RET3BXqg3ca2gXQJrzytbMTuNmYxUqalbyIqMGqhmBfAeAbfpCVLGse6DbjW8AX4uuaENI/AuP
jZ5c6D/iC5nz0DAYiF4Ldf0WvQgbsF4mB8Tng4FkO04f2ql254TH+MGOphtTVI4toEdQlisYnrvF
RkUKOobhC1YK+BBKOLqrNq55kUATJNrWy3Ii/Fe8+QvmDd38AvLvG9/NZ1Ge4xxoS9JYHXbjfvAB
9dpze0rEM/7zpsp0JlyLfayuktRB5sc81P64f+s9gikDmoV3HVmmLOB2CPTXlEV6AEOSmjouevSn
NXtx8LDb6YVIBaMzwIftsCLo1hYV4EACk5e5hW9N+W74ZR46+x8lSuVbFpDRh/jAy7+ZnzBbi1RQ
E9RaQmLUrkH7vDikmBO7b51fYEKnd/g4d9Zd2Fqj3lrR7MtZlKYlGI3QzkF6MYuv62A4qy57nNjC
Ozb6nUUZpAJlBCANroGJ6c5ej/XegLB9yYcT8I6NuuJiHorD1EA4sPEGT/QARVdt84UgJ5qgecnc
4dhza8Lkb9I3YLuV1F1X83qV1bHBZ81gq8CPWvbiQXlqH/1MQ6f2itMEKSFbAutceubhnVkvIQbD
oesHdT/wRFG2FykFkYMCBQqwRlrLPdiC9eHn9fNjeooka8CoImRKdPdWSVTM7XdyGMzyrwwc/+YX
APrsbpA5KQUzb0dlHVoeEuqkf4jRL4SkECU4qCNBrCY6kiKc/DCTqThfezF5Xsn0FDzsmLwACBFF
ns/xcak7sN81yCHKZ7CCH0oIgaPodyM/FEg3613uiPfX95F9wTcWqbOSkq4w6xzE9ekJLORes+v3
qkvGudAD9wX3byg+sJO/F0g9AEWX4JWNtfQQdq3TRQCXmW/WwInJTN/HoQEpIQHkSEd/BYpMArCk
mGxK89tW6O+GqDhGgnisxNRvYqHhOQkzmGwMkn/fPGvVojarIZSoyv0/Gqs/aAfy2kAI7S+ydcwB
/V4blaRoUWVGEgAngWbUXhbGvobeVa2FX6/7BdMRgWdB8c/CHtJXOFLN0qjScg7K7tyGx7HnCCSx
/z4h4IDaCAQTqB1r63QSEgNMcorY2uM8oNnC+dpgezb4ef81Qe0UiqiZVcxQ5/hHoGY4C6DmQZ15
cvF47eJvPJVjZv4IYd/fBqnXeZniTOkw1Ypy34SsnHTt5cluAWdXdgR0uuyLJ3Pl+R7b2T+skp3e
+F7SpOVoDJUaJF8nb3XXL+ahdJEXoK4uP4yYt74fd9mDlNrcYSBGmAeKFysmdGLguKSe0EQvlFys
MH0h9EDUo3EwOtkUctbHCPSkx6jqmEdDQKQlhSNhlRZoQMxBHj92kIkB1qkGbY+RvF13eOZigCXH
vDUGHtAI+byNCIEtClB9FViQvAShuW3EeyHm+STxOepVJvSCaDBqgB1h9PKzlaxJhjVtsBpDfGqK
8jDkECttVmcIy50RYWC+bC9GkbhZCFXRIrRb9H6ur5PVgfn0Eyh/kSetwtSMWOJazK4AgBy+AoL5
Xjog5HuVH3+TOZBl1kWERQujhKBBReinLIYiBFPXDu1iaz8qSCJLAqi8sb6Zlxl41YRfsmEEF8xf
KIj+0EgA5y3lmKtmNX2IaQ+kydNiQ1LDR9aq3IkBGcLT9xmX059tEHh2A3BcZCXUq5a0VZSoNeri
Yn7srSc1474wTMfRflugkQqGifGxCNDK9w8a6xh56F9g+kI46Hu+ygvrLiDlAVgUfS0ANsmP2YQU
8FDW4ViFc1CVN03prlnpmC0PGcG62GDUMzFPKyKK0Hw4TWI2SlGsVpCUy36a093YgXFkFL+q0fTz
L3weaqgK+A6BXkZq+nlBgC63ShqDbWR9CL+1lS16nVPt5CAsbeUuvEieuOcRZcusTdzYpEvKslpU
+jRoBNYI5U5hn73Ku9Uv7oF+BTuT8p0AuvLXXLe7xO4C5SCjIWQFrc9ZOuN5QIr8e+l03bmMuqFs
Iex4GH2iLVOdF1Im8qLH9DuRTCOVG2OyFcEeKjfk7DtvCyg/kiPBWuYhARHCcsnALrF8m3jkJjwT
VEANzaTo4hkjr0J+gkhqkjs9jxuRZ4IKX1UEOYNcQqrSdL291K9hbNqgkravHxTTCrioIGqNoIXi
3mcXjZbFyJIaM6JNHtqVYjpzUzlLyaML45ihW5J1XBr9KoblQakukuTpIdiwOdk3CzwMzjNTB7EW
PswsmvlVCguzEheMkITf3tFvl/RpJvkwusaYkb++bazIu7VFnX8eRWIuJ0p5WCewE87QPRcW57oJ
5vu1tUE5wNLIa6XXyOsqL3olXdzYNTyTkF4QMMa0l3gbSH40nSWgnqSB1INAd+nRGHytTFBoCpOD
cln95oYw6LR7dCfvROhBRS63zsp0io09aoH9hNEOecFQd/uc3Cye7pQPhLOnBohG2S2u8pM/BMbe
VDIegyxIgk4b5e+roq/rIIsxlJMS3ZY9IiYGzUOgCzSnuST+X3x4Iu/6bY9+QFWta3tM961BJiYO
0baVEmj25byHmvWqbc1Q3zViGiNhXmJwS5Y/s+xHJv8a07NecZI4ptdvFkMFVnNZlSaTVdDYqLJd
DXdawhnq5hmgrhU41tYY0mtW0JW7Rbivl7vrd4r5Km0WQHncUoRLodWA5OYg2q4nvxqAjnQK66K2
PB5OpnMD4o95QxDvYcjyc2CdumWajTkWAzmfHFN5qMvQ7iou6z5zRRszlD+rmli2UpdJwKQrvjDa
w6N1v7xEPxNoyy++5FSu+l02/ek7L9HgrI+eBJtAt1dh/h68E+2zpV106Wedff2L0wJkEVSmQHvi
Gn3eQsHoIqWPUJXK4/tc9EEJEi+ljSHEuPyL0iFhX/9tiqx2k3oqXWhpcwk+0LF8WcXveXlbJTzV
NuYd3dgg/76xsa5rNKhCIQVR/bOr7zUIno/ScxFpf/M2bewQl9nYGWKrC41IzQ7mmH6fK8UbjZQT
CNhe97FdlHOrXawBuAf2p2b2THTIogcoBHlN2zvg8f8fl0N5uDj3SdjkeCWyNHHyZG+FP667GQvP
uT18ur8IotQi71XEaNRanxUfYpaHFN+KNci2pQOhd2wdsCpfeBNjzBuE6Th8uIEDBPzrn89JGQoz
mYelDsT52zzdSMv+r/TA8dIByGLiVbcAm/5sY1XjPJTiAhgCS+mLg1Rjhv+UZKnV2kZfn5NIO4mD
rg2pnSZV2ttgbFtlewmtvnSaOW9Se13rfuLgK5grR8kD+B0MV+o0wYoUdUtdaK0SJFNvzzO6guXX
SeYxCjHfekBrwC+OKhHI16gNbqpEr5VqDN9r6DN0Q3NEQ5uUmLHE7/GZ11JlvV4be3SSi1ar2DWN
iQ65HoTTU5Y/X3dU1rbho0qFzI2IR0Wmbl0Eeq61MivI2pWFEw7SYx12h1rmcfQxSzVbO9S+SRhW
BiHnlEK4avVVUBhZ670K7rPnwSWzeOKTBqoAHiEOi89F2VilXVVsBoBmo1ZEGTO6H8E+iq6HUzli
ahsdaMhs7Q7FTH86LiLGYac9j4X0P6xaxQC6iNlDCOh8viqJ0ZVp3KkJNNOz1wTpdugqN3nohPsF
XVVxr6Qer0TFPtAPk1Q+NWpZYcXKnAEgJzqFfAy7CeSOv657DdMrgXzWobkA6et3XMfmORAjsNYO
OuhVR1C3t7r2wzL1l+smWM8BgSL/a4J6cTrogAFjE2F4smlvmxX0dH0UeUkkgphU9yVB4yyJuW8b
e9RFkFrsl1Yo0aHoM7spXy2ptDMeUxjPCHUL6siSE21BIWXQ/XxZbKuvXUXUdte3jnk6GJCCqo1M
yFsoK11r1ksNnGagS7uqfwH5/PW/z1zFx9+ny0FTGYeGEBkg7InuZ/UkqIVjJhyQISuxAXXDv2ug
az112mSiJBhzAPCVbWiJY0GiXvmSAm56fTHsO7qxRF2YwkinMJFA2dN5i2dgXHA+ApvjGmcVJGfC
j8jndUbZ20eqdyA2A2cwZXDNI1OOc/AuVoDyi4bw0ouKn2jK4/WFsb3gwwz13RPODbiKReg6dIK3
AvSToUt+3QJvIeQXbKJAOHYdQJN4m+K1CYoifQ2l3De1hJdIs48IbIUoJ6kqtAipu9kP6Ti1a4yp
RzTY3NkF3OdsghnUeiRi5KkX3vNQp+yXY2OSukMt4FNdUiRmMPuSP9wlhwVtMGnf7glZQwVATHSr
OfYeM2I/rm8qzzL9ZoVxNSVCBs6l9g3kCS3gYqqX3KlBcQYPOaZml5NyqG/+YXDgVRbery5drkH1
5N+dpgltcgOlk2RolKA8jUGDrl8LIAn03i88imOmd24MUZdgzKG4XIr47tL0S2edC6vkOCcL7YD3
42MplP/niVH0Uw8LWQ6nIbWu0E2f2l+r1+/ynfAX6efWGnUXpEo29FI0lKBrbsSydK38tgRQ/bpv
sDcN9CFE3hHFFyqdAFmzNBTxjMJPgcmw/pGrwMC80Xg1/jVAnQqgHGEujKoeRGO2+JUeijtZtCAr
GKLAen0tPFPU8cySGgupAg0BTQNfyJ3W+2rKeaeYKcRmNdSZJAX0vq0BuKEsL8fIxhw6arZdV/SD
nQuD/H2yULazly42/qaTTfpNvzeSrH4TGnVlBck6YZ2rNBuTpQRtnYKyoFHsn9U52snPIyHDcv6L
eXtyRH/e4A/LVEUgVfqlx4CDHkyHPhAfUzeDSmZ3Wk4tKEN0Tj+UBN4/jKFVh2uGVEOh5WfEcJxG
TUzroILuTFjtjDF2xfqUW09rV/tRHVz3mfevnT/tYTYDX3jAw9DdPLAVdyhez8r/D9uXbv08eZIL
uJQgYuZ+ADtj7qFE5WVuVtqhwxPvY3qU/mGfctpRnUGAPSGm5OWLGM52Xs1uqd+oIYbVVU4GxLzs
G1uU9+LjujGbHBxu1fBqDF9jy72+mcwLuPn7lIvOYZ+jboy/v+b+FP4S+8aeUl4t8b2edu3EKHcU
Ilke2wivmbgbXVBa+ooduaaXBosXHSUbMme7obbrxZYOyt3oRU7lL/vsKXy9vth3z/jjdxig7FEw
GgN8B/Wed2lao3eL91yFdvcvoo4L5otTHbS3mZe6ptv54ptpRy8ThD586UxUoXh5H/NAP34CXd3U
q6TSR32sAi0M7bq81Yqv1xfJ9M6NAep50Aa1SrMBmaxe5CGAM1akio5cG/MvUavT1UmmsMjsqhhm
XquAhRcCuebv7aVz2rwJ8yk3BiWoFjv+4hLWDQX6vBCmrjEiiPsIxlQelRfvTA3qNqpjXinpkGEe
1kNiaN61gegRl4Kq4b58ylt7PRAyX8FVbh+gm/5fSMayy0GbdVOXtGoBZYCUXoaPh/4kgpYGdJKu
eVKBhsXHgyv8uH7C7AAIaD3odwl/JQ26mcAiiTnMVXsvP0kXgs2SbFBav3Q/jZuyteW34has3a55
s0S28cIraDBjxsY8tVx8j0noh0paII6vufg9Fk6jLnGSHOaXH/CpQOoRGkkaijUpKURfa8nAF8WP
2UAXtHkSBd2J+c1Q1oWEmJWKCW78HxBZnx9pTNh0ydrNYPe9VK9GZddQvovOyhmlhtf8hjQoeefH
vCdbk9SXTC60XSq2+j/lQ8iW7DCd1EqO5Uxv1cnaQXfgQVPsNHU5fkOuAh3+UOFDRQAyYYSv6fNS
9aSZ224wIJxCeGnvU7dyEHb12h4P2S71TVfbZbeoSNn5o3UKPfVMGL31x+u/gvkdt/0VVHppGdo4
z5WuBajq20b+2GapU4WWrcWaqxvaaSxKR81v5Lm9kUfJjtXmoTaqwh7b2rn+U1iOvP0lVOgYAeKx
QEIvBXK5s4y7aHyqet7QKis52tqgLksthwImYTHhMNVHS3ooen9KaneQHhY1Ikv2ri+J6c0gFrQ0
BThGk2bIksooK+IMeLxUA50mFNQy3kwae9MMKKBC8wvJF3V8SSxDDCSM00NuqQ467XbVP/OJRZiu
qoGoDUV2fFyIlJUubzspGzFdasX26OsYeYl9w1t36dfZ6x2Q+nHuBvNDEf1bE20TYOOBzPx8N3pg
bpKMlJpaJCikNB1OtnnqwHDU76YnngQX85ggnQQ+ERFkbTTJHqhch7ybhzlQ5YOsPBgt55Lx/j61
fXjyk1IaISFsGXtpLu1RfrruZ6yhPUw9gltGBz8s+tBUSjebWdpUVke+MPRDOxCewH36S7zt3NVr
DwCK++lhOPL40VnJDaE70ImoMPh+qa7TJLcQoE8wEDlokxuvb135aEEESlcdQ3rgrJDlgpj3RVEQ
cpEABJM93ny9xUACx/KCCh24bbr1XAbk661wrNeqPguoC6YHXueb6YQgc8WHN9hfQKhDBWhFn7R6
aQBAnhzCUEFo2cLb8rj4itf/5I1CMfdyY4zyEbx6kjCICeoIJrr7Q7Sb+js5PcrVJRcTzjcbK2hs
F0ZH2iYEq6QWtYFZyPbU104VH/vsLxSaUX3BODoIaonUHLWiQgA79DCmQtAXYCxZ8uKhGKpTZemc
jzLmzm3sUKtBwcrUikiZg1VPbTHdSdWNVQVtCb2UhBduWTd5uybKC405LCOtR3l16fxQva3nL9fd
nHkyRJaL9Iuxb+TfN16+qEmyiJUp4OdfhtE1lfuu3l83wV7ChwkqVFRyX8xFUoE7GPVu28za2JO7
eOUgB3hWyKFtFhJH0QxcR9wEUnQvZJcl5J0EM3EB99PvraKeiMlYykxVhDDon/Ogu+l2gmc9yrWt
QB5ZtvtHQDUn+/rWMU8HA/kGgqz5px5EMcilrjdmiybORUze9A5VMh4MgmnDIFk2+DuJWvHnjRuk
UcjlXhCCchkwNdjlr2Mq3XZdwzkgVkr/znmhksoNykWf7eRDizvTjNBcyB5m/SJGiVOHz2vMOyfm
7STcGv9vh3K3fCgtZV6AH5qqyunV2M7XkxxG+3hx1YwDK2OvyQIpBOaKICBDRRxDSsYMRdrkEAnJ
Q1qBqTMSv6/J5BSzurvuCkwwCYqJJqo1mD2A9Onn/VOzVhWjrIYYDkbFQeJMIPOz4ZRHVL2yE4EZ
xpCs0e/ryeYVTtiuj7KJCIJLwKUUKuLFrQAu+LkRguXQnzo7d8ejfJsfjTOBeS974wsYK64vl+mV
G4tU3CuiLhVWuRACQTpp862o/Ci5pFA8G5RHinEmR2GNcpB+NzmD52vvE/k6aFDR3fFjwh3tXl8V
0182q6J8M2rMJI2aKjpAStsRYuhtlovbDaaDoTeOKd7iqHgoTJFepFDrPORdsArPbetMKsf7mR+y
mKf47RZUROzxP6XSMdJDeLBH0OPawv1Y2CJI675ph9apHf1+nbhtFmbyubVL1fG0qmusEahikLsu
UAmUXMknUwhGZNco/Han/L7FZeBJBXIOj65zl13UlGKLBqRSpLErpXVup1FnXEI9112rXjnVSuaD
9rG59EShMA/jOusVBnVRVpfWUw4y1OveyHERlYpelaYta2GE+aHs9uX4c4JQBo9PiZwEXXLYnJRK
BY4RMzCGKiio/BaxbaU+YAJ2Jpw1/aBYz7N1TnrORBpvTVTcyPRmapsZLilYl3X0Q/NRkfzr28Y7
GCpsVG3WmUsEkFmVxjshEs8V3uXrJngBl65/Scso5UmK1pF06dG2HAjR2t78UnvpTbqPD/oNj8eb
/e2xcTcqXsxdHmqoy2T49iAFRShh2sZ9DZIJ9TjtLU5KyLVGRQ4rh+aNtaAskhSgvCZUKPWToR7A
vuIq3gI2HY+zoSy/ILxeYELFiBbKpp9fT8EUqlpHLxMCMZIPdP4xwjtqJz91l7AYt7tidflcjWyj
4DXEJ74O5nnqgmkLdIozqaoDReydIjknYus1BScKs8KSDh3Ff41QV2xQtVDpNXUOsgS0pEbi5tm5
SgWvDyOOJXIo9GXeWqLuVpQLamNBj/JgjABEpOapLudTUncN8OcSel8jRE6WiZP3EL/7w6iMDNgC
OS+EVag9XGugME0V0mFzNtqS9d0cj0O2g0qJDYzzdSdhHheyRtQXMP8r0d+PGer4s2ksapC2wdKS
muxLXPC6wqzoAcjNbyPUcaXSqGehUABcoRaPQpVYtiTPP/5mIaoqYsASlJd0caacjDST+lEPynA6
ZjGexWw9p9zvbeYtBgT4tx0qZkCasZrDYTTAnzR40V7ay7cqVDAIrhndB+f6oph+vjFGhQwdbYcQ
w17ggJMOfXkW6qc+ujTD7XUr7OP5WBKVWqwh6oOraQlAGX2PrF8Wj16V8/fpsZ0wr9oCZYr4sIRP
ff9ajZzHifmZsDkTmqB71OKiqRV8kvR+DrL2HtPJDTg+6n100nbaAfPK4Lkxguzp+r4xm1Jbu9Q9
XdYeog9Nh94q5kW05++X3FU9MravBq3Xo69LGHbEfXbBaCZP+4J9cX8fmk7dqSSVu3TJUZNWpFM4
XPrhtZ/urq+PZ4Kc66a8UIa5lBZxC/SZkQCDDUWUQrNRN+REO5Y0naKjLgw4LaGbNikvT5EuRcaa
GahD67vZVSFjhk6NDwCAk0FCbfbGmxaUTB5ItjknyF7hh2XK84H6iuUwjqxAqSMnA+t0NCxOxuW0
Y1+A32boz9gulZMYA9h6IPVHbXoDTy4nTjDXoUmyQfpc0IIjcWRzUosYG4jiEVRcu9wp0/VxatBg
WngTZTwzVOyDxsscqmmkBOv8pAr30Gu2O5OLXyNpyR+v32YxlDtgsnZUFRUE6zKYxwuPCDf9IyXJ
mxlhHsvGEHX6o9mN+dwkQqBbN1b8ZUo5NVNmkxzEy/8eC00rXUooZY1th/Hxs3apsRZwCvT75aX1
8pvKFzCyzcmhOQdkUsX0Wk3kfJxUKyism6R5ldtg5VYQOLtGJ3i9XCghSudGIB4EG51cJwVv6Ity
M73zww+dg6eRE+DZy1IBYEHJTv1jrjrtlwZ84xW4DHQ3rg4DWi09B9D1H87qtw163qQWhXkNB6CC
5jcRCblPiO2kGzNy9bd3ecxzxflqY+4j0WnBwBJILjSy6M2dVUp1VPQa8+7T+kVMHmu0e6+Hb3aq
srFARYU2UTPVGPsUGI3mVfVmDANLB2tHZPks96/eI2gwoXJrapANoD428kic62LGfGGomXYXQndz
8Cz5gbMk8qr9ERs2VigHb2V5yeK8wfzRJbqJ9tkhdEO/9SDi4xcQhOQhl9hesbFHvfB6PccgzMYW
Rih8BITMK/IyB2jkwz89WZ5BplMQRVgId0FUkYYhZ3pexWavC0El/FTHozXwjokEzz82cGOAWtBQ
xbU46/gmzITq2LfxUS77Z1EqHbGQnBzps7gYHIQws3QFHUWAgEHnQsRNPnu61CIDLHPMTRLa5OQI
uvG7YtdCv0K1F8jHtbv4Z/TAGwdiH92HVXpYQ02GCJ6atOjW1qdkDyC7CuS8tov3+Jib7HTHC77s
NHRjkXLOQljFMixVUJ0iDdUPGUoY4JG8jXZEddk4pPvUW47DkYdNYnI1bPb3PQ5sIgnY+0RNKeY6
qC3LkQQiQ7bT5EOJIUAQUthVvJeL2l77t1n8m/FY3YJKH4r0mLqk4W9ZJqjQPoS/NqD/UsPe0fLv
1688M/ZvLFB5rjhXAPfNSA7N/MkqnmdFtesk4eRPzFuxMUKu5WYHTVGui1KPAIgyVacxnhX1tbN6
u9ICNTVtDAleXxPbN6HCCf4ocEgBlvTZ3joPZjUUsoQ3FFLkTjJDbhActdIhglZX/hMUGFwOGWZk
2ZiknFME01cSo5WHyKm91V+yPYF/9nvtnL7OX5cAsp+cygl5Xf6INBuDVKSJFsxkCwupPvUHOX2r
iosquPnCGwTn7iXlIFKVzVM/5xluXXuSXKAv7/u9cZ4wXqkfpyOP25v9tbJZF+UrSb0UaxVlbQDq
5vQE/Tp88RVO+lQ50rHaWV5uV0H20j38FxJ2rDNEv9JEKxFdSyDBP7tNUTTjgvnnf8jp2i+kKTUf
0ZF1NHCerhD4/atXHQyMsgbiLx0Tj1SSMq2Y4ZxDCSAG/Zhl30Nznyec6gMzTdnaoFaVmsbYVHVl
vEM7MXyzA0aueR490ZX3lWjzmFlYfrk1R33ExIDqJ2Ftphgs9pJ234q9m0AGwxx+cC45edboC7A1
RH3H9Iu6VkZfGKD7qoMEjwG4CyPwziRejAlLfNgSPTTjV7+L3EgEpoIT09jO8nF01KvbiVOTNBX6
bsu82oKSONEw29eX+E5ic2WJNLJ7VSYJYxB4Y0df8WeQbNuYZtnFtwSOTPTlw1vtPgfFWXqcG0dz
ykNxCW94iTQzv8C3AUb/oUCt47X7fC1iY4hDFP9mMEfZ0huoE0EVp94uPzDnrLqjR8o/9S4+c2kb
WU+TgTuBGjsQnH9I4o5llYFvsEwPK0rdYhaE4TfIdXD2mGeEOsZ8BbBVMkO0xCBiX2ROmtz1ydfr
58h0lY+F0BvYoykm42Me07nV0ay/GePL//b3qbdHUqdw6vJ+Car2u2C8zJH/v/196qmRgf03pxgY
Mqs5z8t3q3q9/vc5Z0Dj7etwSkB/hN7rJN6pprvoj6XyPy6BHNEmA6mscgIBORApQ/WrbBW70L5d
XwMz7AFcahki7opOzxVLaxi1iRgLQZJOfj8fBzNzxDr2kphz2P/hOn5Yok5j1EI9Hjpcx/BMQKzV
OdvN9xDPVBEIxpv4IJyqfcz9nGalcOC1AU6D4NrB4Pp5Awsjh3RSk6I2JeYv1SofC6DNnbC1vmRG
kXvKqruTabrXN5WZDGytUu9jmYxqZUhYa3kK7yR/dUeImxNeQqmw1UC8jN74Kp4w2vNd+QvhFkIr
9nvB5MA3HiND6yqUByk6aB0EpG+r8RdnbUyPQVSDehjoFhW6VW4Iay0YkZWCgXPBrJm+Q6q6U9DL
NrzZCS+638W24Cai3XArFyRn++NdQb1UNMmMnUkPKHSJpMzFaFlBHoSLXXjVLnPkSxYQYYPqErla
cH2tJIhes0c91WpqRJAiLmq8Y9EeGSQo00jRh/d1z051Nusiv2NzZn3dlENXA05HiMgVt9olZ/nL
uquCyhWCmIfDZ6bGxoc5uu4cZ0uiTGKdQDSSCAIT7Y16T1QqV8yOCy7vQ5T5jGzMUWFerjETP7T1
ArCIL6u3yfp2/ZSYV3zz96nAkvVxBqFGlJhAluz2gO3mkS3ob1oi+GoO1rHobzIoMnCsgsYEeDfq
cutFOYZSlq5B0d4K+YNq+tfXw9yvzd+nbrDei0s6WEt0yNtM+VLXQyfYfaL0KidKkYz2D+/e2KEy
3hAEcw0GmeegNnYDmCnz+iIp+6mbd3rGG2JiPpUbW9RNQkc7VsQmDIPIanZalLpSmH5to/VvyrVg
Ifp9NtRNMiNdE8ouCYNYtrW31QXmf2+6kGQ3nXhfgKWSB2NjwlM2Ful6kl7Jo1kY0E6OMTAVAJ1y
NgeveVudGorlmds9Jd+5GERmHPxYJf1o5ylYzuZIJhMaGRJojBaabrgPH4wdhvkdIeD1m7mLpK5Y
o+htkgsr3rPnAX1UFLAA/+/t7NRALQQVVpe3rZw78B7CNhFxUdo1160e2nBFnJzKZY32uro+Xr9o
7JRks4/kV2yspOukFeMkIiX59q26KX8QWvdop2NckTCSVYOdQPqIY5P5pmxsUtHDkOJ5SpcSn3+V
LTzg7I4S+J8ItYRxnziZjGwItc+z6BLcHvelId88V+78+45sVqwomdgNA+48mXubdvM+wZg4mc3k
yfRwLvx7UXRjKNNGdPb1knByAj+gOaF1Z/IkP9+HQK6tho4qbaeY3dJCrBq9jNEVvdKV9ooE6SM5
tevjutMvxD3F7/9H2pftRo4zzT6RAFHUeiupSqUql3e37b4RetW+73r6P+jB15bZmuI5HmCupgFn
kcxMUpmREcO5eirO7akVPUlEfsrlm2pMlIzOBl4kmBVRDJuCw17gMIJg5ztQZRKENRg7GbJk2We3
jK9LgkSehqdIid6GKPI2kawAaaFwqxkYjnybYF+dnBQHy1hq+YzHyOQSlCUmxrXSHFqXOMkB9R6X
Jq7w2bodFu9WubAYI60OGx2X3v/EIMf9/5Mc8val926Hu1xDOQ1IrCF1Mv1q4mLe/nr02I5Gz8aZ
/FZshgmpwZ8g6HZsO8q7Xe6yTSD91wUZmsotHWwp0L16Tt3LnrIdcu8muGgoNWsmoxVCmgfs++R7
V/xW07vLJrZXYbLqhgpBBZ5wxQqBQBvCCMD7xqf0a1c9Xf77/5KR3w1wF02njMsC2YnkGBvuUNrm
UUdqpIlj7Po9yXddZjOauOgp8j6DRgLI5M/SWBiu3J6W5lIGKpaWtYc4/a4Kv39Fe8f+fW2AQCFC
YkhtNsSpfqvv0jO+mI7BQ3o7nMdT2dnCa3s7dbyviQsqTVIwaNYl6bEBSRScHYwrlmMg40seU4D7
r1vIxVahy9PYZCjtj8MTLZ9bQzA2s7WDyEpgCcMQovKXKEnQa+rY5Sn4tTLZpupLnwte3lsRtDbA
BWlezZGms6k5U7mTa9Ueg8e6EfT3txLQ2gYXpURuQSE49tGxqW6UIHWmObbN8mtQvcRBfLgcTiJb
3O2kSWFe1jEFTL+XXKUELqO9L0GD2OueLouoQAWbxzevMoOWnVZjJmBMHyT1QMofjUi5SGSC+5Ks
FHWZWn2afal8DMmh0x+NTHA8mx/Hq/Phka+6EppaFRngYXpgQM7WAzbavJoae9op+BrXhEoKQotc
5gHYN5nogDdEG+zS62pf/8oddKTvim/6CxscEVU1NssN6yVymagILWOoBjZIqdlMqjHHk1f61e3U
vXzIvM/IkFGoBRjo8UPkBNT3HxNfMJC2jM2FtRgX1FHIIQAjCPEWR8bbbDzUAqffdJKVOW47zXho
jLwCpyQxvxkoZgZfo0lgYjMRrUxwGxgk7dR0U2JiTlA/6lr7nOaVdzl0t00A+IhCHqSR+M9KY1oo
qVUUftXesK0SZVLZvWxhc58AJlFNVAvBAcQdS9Vjonssjcav9VObfjGq214SBRP7G/wD3VQpoAAg
e8XYJncWU1gMsyGZsx88jVBHhNrB3qzs8qr3QcqyNwVf/5srWlnjjkUaTANKMKnpW60VOmpdVH5K
4+BRx4S+aGXsLru0MvZbVrd5qo16nM4BRifs4spwAVE99nhHsv6d6lNvQLL4nBYRGGAgmmUZDFzB
3U/ykuiYFoHse1aWdqw9z8BvfMIpVha42wn6rUUcEguaoHJywNg4KFFMJxAiILde++uFcBdTHUCG
yArkAtCfBS3C1unwQBnAHm1BNz1JHPOBfQVXXuKVxBHN92yG1p81YhDm49GBcWbU+8DCS6+5KZab
TKQHv+mGq7/P3VLlAHSDYo6BLy23/XDWkyuzFbmfaA1c8CaSaiUAFTEMHxv4G899Beawasfamgag
ML+s5HPPyfdTw4j8x40Llj4csrxP8I3GgJD1WXLAQ3vWbR0XB3nVBAlq+2JcbSQXz3EbqpBt7jW/
27PBKKAoQBQ9Oaw2k+5R7RfY2z436NFRgKVBqcH5RT7kM10qPF+nqXDaHJ8cuWrrIh7nf1nVuxnO
PfomUsws6eNjdLXswYF97p4HjF85CyRnlENU2+T2MzH9bpD3FQNM9GYC4lta3Ej99YLLxAxfL9vY
9sd3G5xrlGoD3vQRrdxIT/bq2BwgECUADomOh/OGJLDKalKtwCfl4OR1YRcttS0h5muz1mnq70vh
MvvUFQFtO5Op12R+fo2BvLN1Pb6G/oyKhHKQCvGDbKsqtzbJfTjJKgYOOtqCFl07WcW5SfZB/VWN
v4UgFjOuzfHUimZjROfF3SSBPCxhOSRojef7GgQr8vfL/iDcRe4iMeeyBjllEB2zK9NTvjAiOIhL
sxZT77PKprBsxTzsrwsZPVUDolQyAdb4Y3IiUWJYdYSujHJWj6rD0KSh1+6luw7YudAVvTI3y2T4
sv5jj3NHObW0UoowjqB68y7fJfvp2bofALliZavM653sl7B2vBkCK5u8a2aJrAQ9NrXb59+MPTlA
2t1vRxv9jd2MIq7llgftU0+ClVHOOaeu0rskgVFpUtHbfYg0ig7Ob4G/bL6nVlY4hyQjlau8gRWG
nUtu3wTs3c6wK9QdJa9BfXp+toSDdMJT5NwU2qo00nMNkrsPxkPyyOYWAMcKHssfZWxLXnJQDoYP
GonLqxUtlnv+SPFAIfLUBX6vPAJrTRSIzwWjM/WCrMx+/YWY4CfsQKtlVdYCdc7BBKONYReW4pjB
sAvifW8+hM3u8rK2r7b3Q+QH7qyJlHqYxfFRu7FeGGUT1AOc2Nd/gAgLY5BUsLxNmMUqBnXuZqur
qQlZFB7lu36n7XsQ1jOrpk+uAZsNHt4qyOfIG0+i0tpm/lytlMs2aqWES0TwxrMAVc+/hfTbf9xK
Lr1oaoJ3eIvbTtcwTrxnLCfTYb7t97IJwWG6q7xPZlDM0aDCpgLUyQU6UaoOgu8IQUbxPp8z17jv
ACJdIKz6hrgU0tgzN//LPSHWbaJ5j6ltvjDQxPks6bQF3c4LbgnN1ojLyN2nA6TlzwFQeja9Xxq7
+saaYdDKOVze480zXJnnztDK5tSKkjg6DtVjUT8UmeAT/u0b/dL6uDNctHGR1Rrhl/jhARNEQHem
PmNLE/GXiVbC3QvKkPdFORqmn9DkGtf6Hpxwgs3avHpWm8U5hwzcTV92SFmpfG6lyKbk0Pf7ywci
8gfuDmjokCxpif1SPaClMKnLekDKQbRb22+T1Vq4pN/WBQ0zo9b8wHAicB7nu/oXvQ8ie3xZHOoU
oPcXvcE3h0DMlU229lW9YASVVm1iiAe0QdJL+SU+LIcag36tTc/qDT2+MRahr4FiD328vKsC5+Av
gaDvlCwxUEmqc2j8mNOuSUWD/NvX6Pvq+MQPiLgxhlT7p3uX7sqn+My66KYd2CjxneRD4AjJUzcf
zSubXPKnaVSN8jhBy+jIhoPJSb3VvNGvPNE86GZTCuPH4K8H9QLFJNvHs+tlEmcVGs1o8trjLr8e
/MJNXEAXoTFsPjCS9XJfPAWOkPnpXzz13TKXQSag+hdjtCZ/eAHpIsSEARNQbzs7v8Ls0GOxm59F
i918mqzWyqWSRe0iOZNk8BhFQIW1kSPRc1XPNlpJgkfQdkiAq4NJ3LHJQC6laErfkXAAEp01mqnL
qFboIbitntHcxog83SH0z/GNUNuepZG/0jIEmPCNR2RMJnJppsjnWO1ZjSvM9Xs6ZU96EYHDA4Wn
eMD/o/eX429zR1fmuGwTlQoZW91cfMOC6Ls821n/ZRruJSlyLxvaTNErQ1yKWWpryvIW66r0m67K
3cG8jRYRc7LACF8kGfLBUNTAwGdW9SNF1RjTysHy/fJCNjPW+0IMrkLSjn2p5/jS8QP9pECiohC9
iwVHwo+nmVnVL/iiWfySPPbDfdJ/qfQXQyQLtbUMcNqiTobpZOMvNkHJWIZq7vXoqCpenoAQbJJF
IcQyD+/KaxPcTpkxlaGoCc2xtrHT35j0wxxq7KUhkLiShwmSvSpw5k01nrVF5WMurIyFzAWb7Muu
ssfBN/Hxi/pj7QyHLrejDI/u2W3s8SYFcir5FHJ1bZ3LxA2GbnOSYEtZ2dMAFQRLh6xmLHn5Hros
we7/3xPX9rj824xLIEvgo/StsAAvUuLqRfpw2cRWQK1NsH9fPQxSNe/TQkZRtV8mx+qPcpq4IwT5
LlsR+SKfa9NmVpYZG5fVbqk8yEIhSJEBLqnq0rBAAy/Ojnq/OMCNO8EyC9Yg2ikukeZZZE4EDBZH
PGlcOvWpPaa1W8mZiDZzs0EKbixM7+BiYuoYH89kmucg1hkrveKZdwwgLTUO2CauWIM072wRj8Hm
3uGrC+Ju0A/8ixsrG9ROL0JEcZA+d2qM4mbqfOL4CYZxwSdALcglf1xQm+fBEmaa6XdNftsFlSMp
gwDgtHWrWisTvANAbSPERBI0J8LoayMZki3TwgnV6Tqdm6M+SMJH52byW1nk/GGYGUk0xOp844Hs
2zs2bhk70XVxHaK+CFEVwR5uXRrrBXLXa4VJL0vJJqDm813cF/Y89W5jmjZYVrzLpyXYSh5JERmd
tSQmumNSdJXiOyv/XkkvhvKaK6VgTdue98cvePJ1KZdAmpDOxTFF8umb7gYi0QLQzuYY+mrf+K/8
YOgqZbCwmvloHvNd4P+YjrWfgFJUpL4kWg1zmFUqVdJatQoV31jW+AzFT7soRbefwOV4TQFQkFTg
dkOHWfbiL/3vBoxSIUokieEy0tnKE90/m2/k9eZxt0M+WxhgnAw2xcy4+vK7XrWDBGwxxJP3xa5+
yACEw4hvuBc54Wa2fY8unjhNUcJJLmN0GNP6FPR3XXXqVcHsmcgElzJMNWrHKh8Cv4bkeBlRmy6H
Mru7HEyb31DrLeTShJr1WUi0jrwN1ygO8DXoWzIQHMFIgGJHR+G3Pnt1/fUqW20dlylaDGPXaSJT
XB+suDAdgkPph0DyiJOSKLr4r/sEuheYBsClyHhnFyhBLqcCEoWMiliIGxLkJf4rn9AkKcdOZhre
zBaxa0cKHIr/QjtLsKOmrTkynuuuBkzE4+VzFAQ3X+tdQm2eR/bwTKuf2XgVjPvLf1+Q3nnitAzy
vUanYyN1bdwphVtUyL/pzzwQte4FXq+zha6ylGoU8tSQBFXBcDc7ssOeselk50+xZ52HxcEF7cxC
6eVNq8o/WgAGKB25KCiJ1VezrGLEDBWLzNeKnxCtv7yDm3USS0H9GIIARDN4UZ1UIWFF+iZDe6pz
A0wHKpDbC3wGxLfOxtHcZ3fWrXDMezPaVla5LxLIE1tBHkPVUPXy694LwLEHFVQMd6eu4V9e4aYP
rkxxF0ydD4rSj5kJmed9rf7Qq4f/9vc514B2bT4mUU/wBZ/sZS3bB2UrcPPtdIhpWMVQVQt6JVzS
jWNa6U3To+PVOYVPXfJdfwUmy3pKvoSoKEHIlTgi0p3NfVvZ5JyvkkIzbrQJONRE3plp8FTKVIAO
2Ow9gQveBDsSCEUJH78SSvmSoQT/kC5GTn+uS8d0B2eChl4g2wHkv9zLp7UZUiuL3GlZUjkU0zxZ
/lRX9pSf0/FEjOfLNjY13UCqD/FMigltjX+513Jl9gF7dba7caddMdFMzNpWB/2mwvirtAN0ZP5h
HNkkSPSkPQZPHbVH0ZTLdmSvfgXnNJMmkSlTmtlfLFs9Uld7nk6x176yQGMaRPW+crIn4etnMyev
zHJ+06WaNEPfBKz00JyZrgKPCcEkewsKnt3v5No65m7hib7GNo91ZZS/vTOwm0wEUJYgRjPRTHeV
+ioFmShZbsbEuxn+kd8VapHTRSboPDdXGOuxY1RuSss2vgLDBd5n43EWvF63LbKqJ5PyQaB8vHg6
ndIEY8GQcA5PtNftJZidy9562YLFI+uMEkTwUYn+b13vA93vPlVRw8UCcVXInYLx5uMKiqSviNTO
vT9XpHisSVjYWluK+E03vW5lhdunhdBBbgZl8VXzpVG+yWPppt3JMD6VP97t8DzcXdEGZjrOi2+h
1K5EfhxVkKT8BCYWBfb/bRnPHJcMSxz144jWIM5dOhXWw/iZoaC1Ce4C1oMsgiJGlx41666ubmaR
sshmQK6WwN26YRqSCbLW8ZH0nqZ+rcrdfzbBpfLApEs7z9riB8uZlIcW/Nrq/P1ycGwuA1qDINOG
ZAlkVz86bzwPS5MXsDH3uV2YiQ0tWz+BpPllM5u9OGtlhzsOwyqMUl9kyc9/R4/5Pdio3PhJ/tlA
53WfgXTYvE+/iyZ/tl4VKjjJNQwMAuuP6cGPi6NRb8ijlYVH82x65IqNs4K6DDx+GlqbFZr3IizU
RpB+MMg5xRS0fS41C9DrSZ8/gY1x3FWgGbAHCaChvJwrV7CtG7ntg0HORVRLBz3bmLQYw6yuxh1o
tpzEtXbBQe4xyJDsGPbqsskNh/lgkf376kNhiIK20kd99kP1RbuSILMkCWozIgtsk1cWsgmsmTSZ
JT8s++dYiXdApkJ8OPsEj54qQxoPEnmQMES9/KMdJTUjk1oNgMPL1z6ePTX0QKxhN+mXSTtFIlqe
zZNaWePydwPaonasjfAY1F/k+doQDlEz3+K+79fL4a9uUy+hWWhp6MoCl0Pc2pslMHhBms6ZvHRv
udMnIHgfDHKpo29IBQ2bBnNp0nMVnGbrqZ0E5dvNeHrfND6ATTJkNNNQOwMiDnRZffq6WOZrqDT3
Q7ZkgnfCVo76sCAueodmiVMzxRFNP5rYlj35yEoXRWSnID5RLTu9JWcZ3d/LAcXc7NK5cSFcJVnW
QaUKVXDju9U/9LGxi9uzlkp23/mNiMBO4IY8ka8m10YxyymG1ZKrUX2QJwGse6tL8WETuegNjKYu
uh7DNSAZYvCwU6BfBXvDK93omNMDFXmh8NS4r4BMXqxUiuEjEJQzHqYbCm1wfITMo6089C/VF8Dt
7sT0huyvXjo1LnnIs4WnoIr7LGlGu6qBgouk3RxhNGWebC0R3NJbBTXsKiZM8UTWTCBXPuaqpaHJ
CJme6E9BLTyyglrpVp4IgLYdc++muEsznRR9aCMkeEVqrxQS78F5FNltMzhJRgSpfguM9mFdXMiN
RUbm1lQlFCUZffp0CH3G+VyBl/tylP2LX74viwszNSb5pGMY3e/eMB2sRG66KAF5BUTZhEKh20H9
bo27JZdgipRKgTUmgEX3aDDc6q/hHYgGjxK+EzEs8to/FB4YI0VVDeFCuQDsUE/DfNli+sodvs33
raf61hmNIYw1Sp9hRPlwflzwhVIH2ngMTfkR/WWSXyP5XE5+30guzuqqnJWRZos/oii5uIXb1/bU
2XhOhZKd++ybNHqy+rNo7GY7rYAb3ASyCmUOmVvZrELW0wKuwB8jJ3oMvGIvXYNMTLZAhcKm/fVr
5Xo+CGmZNx8/K7PcehsrTmhdQhzRKhBz9vx7cRm8KkVZo0GV4YsFAIXkigAUm1aRVdDtxUyszIsr
l5G+VDhGiGeUt2qb2KT4mcpfLkfgZsbUIf2KNxdwaybnl2MARAiNluI4RbIzSY9UTl1SmTsdvD1F
+HjZ2HbCXFnjj68s5UGdUFk2zw047moQ5IP9CFVsMRCP5ai/roKVKe7I8l6XrbaBqdRe3pSwc4y8
9e7sMqalwvkEVaoqr8xxD0mNDtJYt+iO5vUXlV4XqqAVsO0Lf86J52HLgnwe86SMj5b0GvSmnc2+
GYtQYdtZ6n0VPGdHmebGYIzo/S8/5h0FcFFy9MfMzq7VQ7z/BM3Jesss7kqrG6BY8NRPjzly4nxs
2//obRZ3jc1NCwAQweASw1TXx8gdbOtsHWVcZCKm6s0H3GrjuHssGrsh7Qmq/Wk94E1ffp+JLIKa
iFyA/fvqC6wLa0LUWAZXLCl8hCk0VD0qBrQIAsfiMkJT1pUZplhKccUIBpeD8jrds34d2QFL9SyC
HG/Viz+4AZcTymLo54mGENC5ia9zcBqUT+orRnn23Y5Cd4nuGi/5FT9fzkRsEReyg8Vlh5GU9TxP
MDqgkDZYe0U+De333BB8RYjMcFmhT8IpB8gJHdfpl4nJwO6mpsSBcrTgQr5s569iqlQkgxr0BMMs
xeNZ0R4s+ZFQQQa67OIg9OTcLx6bvqVoqprKUU+/S8Kxrsv+DZzbRwOKoc3dkigmmOoYzVm1X06g
8QaWYI/BjtEtdoWnAFslgrtdvgHBUvrRbFlHcTtmOdTj55ushdtbz0aLscMRIgjqw2W3Ey2RSxNN
kVaZliK/atLk1k3u0AECpVTgDSIrXKIIwkTVohBtu4FJUpmNLbcHufuPS+HSRNoNQzm3WEqbgQBY
dUP1qcwKwUoEFxL0Pz4eDqZVaGQEbQJA0LJXMTkZQRzo/M8LU78Wwr1FccSlhWGW5G5eItCr1MmV
lDwabQxRhdldEkGpfdPpmDI5NA3RaOcJNSBWNsWZWgGfKL/K5Fzloa1Vz2HsdZLoE4tii/5KdStT
7N9X10aSDnMcD5hgoQ/BXedrh+TBuKdfw0d8gjsVRshfL/v4Zp5Y2eN8XDLLWKkIhDDy5nuaA+gr
YlTZat+q8soC599jp88adDQXX3+CMAuAzKW3GHb5owcdvnIYMU9uX17SZkCtDHK+riQhqfUEXRGl
vZ+UGC2eo1oLAcsiK5yvx3JV6zXgHn75O9TtFlQJqBo3zyCZvNEip9Ft9Jbc/iALXFF0XpzP95Ik
h6BuN/08q3xovR7GrPYu75/wxLh70NJL0hihIWH+hlEvpjtwZ56DvY6xWUwi+8Lvtc04fj8w/rUc
56ZOK9IhA1J9106yMxqTl0mN2+qWS7CbU7QcaLJ873XyktXWvgS/BwQsnCVNbEOZXSKLpui3Thcj
JCBJxCvNUhQ2orQKw3harA79zvzYEh+vDYl4CnkSbDO7IflQX9vgrugpr0vLmnV2g46g2waH2950
rbOy74A2FPW+t/xmbYy7rts0Bfh0HDGRGaOhn7b2ZO0ur4d5xaXl8JkrSPNUUnoGaGSU2qnHKLUb
4aei6GS4hBWSoaZ9JE1+mB0i1R/0kySq7272vNabxX7D6vQNUo40rrCUf+pcbNo5fQKhG+ZlJw8Q
azf9fnnvNm/OtUUuZ0HxIZbzis4gr0zvGW8XsOJQkFKg8JI5Irzzpi+AzxH8Y6BF1PmmTawUeWYp
jOQqWA7WUl4TVdlfXpDIBJdCisqkYzBMko8hrJJ8MQFm+U8G+E7NVGeSZjZBfCzjQ9M/zUMsMLDp
zu+bxAOoMx2ElWUH1FHia8DxdYcRcofiAd/NIgtZ2eECU8rrPJ8KDAKCJcCVcIugu4VSPyvKiarS
gkPhpx2LoehYCw8CMc3igIrxLpbkh8vHspXK16vhonOQAk0pMxUDlVO2C9B/WbreWYqdSRv3sqXN
PLDaNy5GY61s5HbBiLlU3enBlxkqaGnyeNnGdliujHBhWZZt12o6jMh30gNjRopckHkSMAaCv19Y
CN5iPVDXu8e9Keo+MqMAinrg0yv8crEt8JyzPgyiZ7lbjtpxzB3CCBegbUx/Cta69fJcG+deFm0k
1RGNTcNX7wZX26c7aUeuCaTsWBbPPBFXF/tzf10Xq63lMsSYGnOZ60xiRdqV6vOS+OnyYpRf5upg
diIC3bf7+oI1HkxNQlWupyxU0UsoIZKX2SrYJCIXSIabzlbBs+IFe/Wh2+n7dK9RO0ptUTtDkE94
iLUCwbKWGBUrbzFCOWiNQuQ2O4rYuUVmuHRSa31QWhJryOumbbaqXUQexLId3fwRGI+K+TUr7i87
DgvpS1vL3fuQ11IBEFFBLNec8wHcAYJKxuZzdOWYPKx6yuN4MSjSVvB1fBO1MN3iMBx7l2COONyL
wBlbkxnrKOQl0PReD6gxwl73wiaXW4e8UJTWak8HFf9Y2vkt1GV2Yg5AQe7kWTpCTK0RqQ/A/Z+B
GjQ769ps69K3gogmff8lrZlAXmGCFdAAdqSr9804YjojDPGdzmAO4GH24qcFcr6Mnb4/fQKcCBJK
C9AhsF1C+5DzSNqZ6pIQVLvCadyjIHqwetEXy9bOKRBXBO6ZCamaXC5RB0KjmNSTn4z5cFIac96B
XkA6q6MRuPrcq4JC4WaixsgdzBmgW7V0Lld2AHxlExhVMC0UXiePNLbpVe2pEEVGg6S/ahV79LNd
5QTXiwAbsAUbRu/n3TS3VhPEz7UxwXQXutN+3qm79qzuMtT+UxykBSGb4CYt7RTEUaDYwPvRuA0/
w1y//hH8rPi4ZEtB3uYanwYXvSHozKi3tYsx1yPQ+UJV3s30raDYB603xUQFhnNYGo5qRFpz8pU6
V39TSSLHpuji+4pmY+gUshl/Vas8vs7SYDySKiWPbQP/djNtSNDlzObwIZbLBsAufQr9ZAAQajcF
tXoy2mCMdktaG0/5EgxQjsvifvjEN/v613NPlX5JSVaGWnQMpwrg/9Qrxsy9nIS3PXK1Q9xLRUmV
QZc0yLAwQvAJ2qlMKvKQuKlnnIMH0Ox48hWgbH7mCZvlWw+H9fK4V4tWJn2/9HTy9a89Pt/Ra2WA
5+AhafeMKjVzLAGiaTNDry1y4RfHQV51ISTyoqs8s6NbugdWywnAz5qdxr3R2K3PpEsyR9TR3rrr
FIua4O1j4/88wURSSprUZKWFj8/nMb6yosPlYxT9fW5hc7RomtlDOLlN1bsQQ/cRnUTX6bYNcDng
5zNBWs4bpbiwrIJAwpHBRYbITvaxt1xrZ8bLylii1dwWHdhmfgax7f9Mcs4ZqVJbGjrUtsLlnKt3
1vi1is6VkP1n65MAUMQ/ZjhHDEy97TOS4QWLlRXohUmgVYncwKUQhy3uy73k4m13+cQ279K1Ue7I
Ir3pMHw1sSFEJGO4ProgKjIho7YzXtVPpZL3JXLZn0QypuNDYH1QOHK6vHEbEUZ+87m1WhD/VE46
vQrrEHKpTOKz/1o784BBWN02X0IwvcU3QbQXbCE7F/4FScESA31bFUhSfoItTWM66SOa/92+Ke1G
sRVH/w28AW607pA0tvS19sm3PsIsrKgUsvVcXpvm9tPoWmMYMWbm5+lJi5/qQXZS7QfprisLWC2r
scs0FATgVvytTPKlxVZRYyVYcIRFkNnSotrScHd5Q0UWuMJip6sQ8piGyV+yq6j8Scuny39/0+fX
S+CedHOiz4OmFK0/dbXb4QaeU7LvytRZaLNrs2tiQsumXG6XAoBTaXS1UFSd2Qp1gGAIQYUW2pY8
EKYpZEVS6hoi4aCpwfQoZvbBryq4Z0RGuHwSWeZQaowdio0g9n43HZZY4AwiE1z2AHlQWgwDQENq
l7zqdXlfNcVeh/SX4MTYkf8dYu/7xfu5laQ9ZokVkJSZb4SDwcHy/hlcFkGAt73vjym+mh+WqVpn
I7xPkvKzNcynbKoEy2G78tdqCKSMdI1AM4SHWs25VPRWDBOBptrW8iNMnsoucQJ6laS3fZDvLu/e
1vVFGc+9glaAKfOTNoOcZbSjfX5skm86YHL9PUFLYBIsahNasTbDRZWZN31jsq+YyoJ4A4P9FhBD
wRQgsZcjAYc0Wrd4zdPbSBJcYptHtloge+GtvgeVUAeHKAN6LeoVZq/sVsh3pmw6+soE+wkrE+mg
mj0k6ZNj8aKAxLd1pucIaESwxPe2cmz89MDQpOGTfDO/4PMpVp3+MYNkJXjiD5dPU7jP7KeufkqQ
JGMCZXXiLzf9rrxmH0/Lc4JXwvVynHbmvr5pnuhoa4+X7W5eNasd4B5BWRvF09gDo261L8t8lVBg
4jPJtlLMZhTOVOPtXPmXTf7LUtU3SR1crrziV25KTThrlfEm111AfvQe/qQ/amfDA9V6tJN+qtfF
j8tGt0/63Sa3vUNb45aXFsjUdodBPQ/BtSIauNqMf+XdBL+V+hDQMAToydLBoXKvWFddRNyizcCD
u0vr5TNJemXur3sgz6Omx2UjLzdhktkmqsDBr/+2a9xFkJkllS0tUvy8vE6iEwYubW0WIcVZBvkr
b64Wwt0CLTC6VFKxkPBbn9kM1yw5nd2YGHNCyAkF5wSewI9Ban0FbqJ4rv1ReyyKxJ4i35S/Xd63
Ldoylb6viU/OpAz0wsyo5kdzshv1yo/lo2oGzpz8bqsfpX7Wcy8HtVNPnxcZukylE9fmwQoAgZa/
xqisj9E3WVTz2r4x/jgo5VJ5kdVjHkpacswU6M5Fp0Uitpzc10K1iM17fbV6LnODBLGfCsbOLx/f
JqhdKP64AOIBfSUkCWF/64L3UC6FG2SUc8VET6/dBV6+y7102M0/dZuAV3U8FMbuU2BDoMeJjsoe
Prn50SUjWppggkzzMf1SfgELtAdaktCWNWe6mxzjiO/8h9S1NEckX7/5QbKyy+2qOYaKmgdQbQYQ
4UbBh8cUp6cwKG5HizzQIRXdSNv37/s6uZ0t5kRt5jKKjuYTiEjzbwvAAGzMMugc7U5GFQVqpTtB
3GzmAkqY0DFRKeFliHRQKqhJjVnuHlgtZUcO2TNZbMadw6B7hUi8fPsqohpqePSNLZfb014OyTxY
o+yTh/kYXrNeZ3Fj3lYnTMb3byx/8Y3hi7iONk8SPG/QTQeFE2g2Pt71FR2JJA1IQSC4sZMCNDbt
KZTKQ5DsO+GA7maZEqJOf6xxYS/pYWmNRqj4CuDrV4sb7OhD+Q0MtjaEv50ssy0USjF40ezDW80B
UtYTHKpoufwmx3lizCMrhANDTYDBeAyOTCa5r0C5vTiBrdjZZNPXQQTL3Bz1WC+dc+EIDkboAsv0
If2iH9ljLni0Frs7QgjxRmNKDTez7Fxe7+YFs9pv9u+rl5xVKPKSsidVLN122Tk0vqPHddnEZmiu
THBPDcxOtn2gl7Nfla+QdrEL+eWyge2X8coCO9PVIqqoDTqQ3eVH2cPEJGas3ewKD+NHetLu2aHF
noZJiGU3OAUAWGwqAuRWBy2x0+fLv2Sz8rM+Q+4NEmt6appVj3k8v//C2Np/dEc29IQqLtTcRDMY
QnPca8QKoZZcxwaQD8dxZ+yXQ3ymmGpxRhAER3fqfSN00suH+RfwmoKRU46hY4Otrq7oHiXCU3co
Ds3ujRz8KPlCCqNNiypYMU0MQDE5to+HW5uxUco95rBn+Tj8YFKdNSqS+k+mp3PNGuviqcrNoFiZ
5IJinpdsmlolPnbjgzLu2vwm/lRLFtJyf5bFRYVVBu1gaphqkT3lCB0dz3yVXxcv9fV9fjMbtqju
vomSWRvkgkQj4VyHE5giGnd+w8qpQP45/2ATlk+IeKhrY1wcGFJdSlNrMCIl3eml4pRiYi2Mc79W
OlcQcxtc57ClgbcF73tGXP3RQaQpX6QiQDsvngZ8uwRD5RZmqFxTQwXI2Op+mbUU+Q0Gjt1pTqyb
EoMl9uXfsO2j7z+BW25ktVqRGJqGx/m5z79ZotfU5mN4tUQuzpsg6SW01iAAE6WajTacRyAYjoCJ
QEgQCjZUsBiTA252RRZMQw9N7RENqblKD7MimrsSrMfk3hS51lRJV2C0QgG2KardrEiPVeHOhQiz
uR3Jfw6Gh50385LIZmDi00YvK2eMW8OwR4JB4qLPkkDgBSJj3NMh1q2YjhPK0gBvNd2JkjtC9pcd
jfnyXx8Q745gsrNb3XSkhFS2pMsAhxnoX5ygIeUWRYvIAjNFLGiUbNeoV8a4NNg0U500aOK9aZNq
SFGofPS9Te5Kv9xDm3QWON72C2hlkMuJpaKNpi7VTAeC4V/7u/SIh9c+IDaT7gMd5df2JObv2nzG
r6zy+UO3qrGiFABFgIinh/Ao+4tT2ckBHHDiVq/IGpcqCvn/SLuSJblxZPlFNOMGLldumczKrF1V
JV1oKi0kCO47+fXPqX4zxYbYiTH1pS+aySiAgQggwsOdlaqZFxrAin9BY/BKubRBcbu+AE1B+V24
o1zgmOSoW2irg3TKn4L2xQyyoHQNbzjlYXwf/xL/EiVsQfjgi9e6NLRaYSJ5RtUNUZ5l8+H6ERD9
Phc7atmgbaOpdWi2xX0qtfdmSQSnTHCQ+UFNsyw1CezF0BcadA8ACTdmloN5n3+3EC5cVAXEYbMB
LXiJfTGMd0Pxr/++6OPzGCV9tsxYytI5pC/09pd616P2COc+0fPK2TAf51woqLJ/Jf04TTYXNKpp
UdXEJhLqpcqKKTiQR+V2vYSvskztcfp8fZEib+BCRiIXEl2GZgrl6GlMvk80+ZOgTtAmUVU88U2N
iw6abEkMkF8INOvfbfZT7vwmOl5fw/6H2tjgYoLSpFkU0wbjNgclYLf/H2qnVfD1TXrQfPlGNcUM
Dat//ZZLNla52BDPIOoBV5wRkjspmN21X4LGewNNuZWOVL0RPa3XT3HFns7dK8zZaPVprWor3RTU
tXbIZvl+AGNZo/YCdNnuAf5Yms7FCHuUxhjFMBJOFnMqs3eW+I2JAtF+ftxYWUP9JhlnYCGfEqnF
RKCPEgUee7pHoD+GsgTmG0RvvV1H3xjjooWZtq2qTmizz9XPvLwrqKCyvXuz2Pz+an+zmDk2bCk1
8R7JysHJ09SZzWMpPSfFLbCOgjOlClxP54JE241WP7BIDScAJKJL9hzHDkhJfAngMS/5On7OQ8jB
uMXFcpW75DIcKJijlFBw7FYvuOaQXOyQRkAu6QjxJ/WhwphgjjTcvaAo8D+wJezOw0AjCdMiqkyg
Y8Btb9w3KOW36/aGHYjRdctfcfDZz1XzbMWGZ6qQbmCX1UYzVKLqaPRav7HZJllVKUmFdzLgl/3J
giaAD6IbFszSYgf1EpkXCSIRTkKYEURaMn3KtUKU5P7hj1h5ZwE0QBDlYpuM66nc9TmqP1YpPeha
Z7p5NT7W6gzkMRu1Q1ymBYRjTeq2sWL6g5oUAnfbRfZBZ/2/fwMX6eyptJu8bO2QZc4AoMNpfXGD
6+FRDyukQNPVMW6t+PJKCxUD83bdz3aD0Yd1voeT5oZaZSVmAdPqWZ/cuXwuRfzc+1l3Y4MLePHQ
qGXfQ7QnCRdk3fES+4YX/1jvlcBspU7+/u/WxIW+FT1LemuZwlr+rGNXJXKjkj8J4ps1cREPLI1W
vyh4JI79IwNo3LKZA2lQgXPsZqWNFe5gpomSklhWprCkr4p6b6etM0oXIhqIW13st1izMcNFvKJm
LM4m9ENMO+3d2iG0/2w1iaOMRe+ccsk4kKb1/91H4uKbmtW0qScbGM/liUKunir3BhEKVe7G8s3K
uAtSS0DzNCcg9M9/li/RASplIblt37KXNlRvYk99vL6o/ay7sccFFC3uKnDPoMTaeH+R+qfe5Fhn
MAz6842o+bH+2LXPxkWOKGW4tTT4bIqyBH1t+3k23o5R7dGK9V5VlKACsETKVbup/mOF/EUpGhuz
SjB3ENLhTOuHYRAcLNHvc8HCkrRGpdC4PtnWoe1lp1SF6HZBzNO5+GDrld6NxYAZq97pf84v7Agw
IqQlxvsKLZzGqe+R3Q8igp3dswykBiBA2B6i8Q4va2NFbfSMy0R1cllyBll3Gl130vFPjtbGEuf0
ILuPKm0hdliqD3J/Z8aQGCNfBJ6+eyXbGOE8PSuieBpydQJX3ODZpaNhiBb8gufBrUDA1YYdptjS
w3T/Z21q01ANSzZRotY4rwdkcChqHTGxCaZgnWNT4SuQTcMj2LVeC8MVveL2W5sfFnmX19KC0ZGq
JkpN3Xnl4IGAN/IY9SOPnpefYI3rga4Qne79h9fGLHcS9JQUs4SJSxThx9n5i7bWvCV+XjrKyT5B
0N6zfNGw/u7Z2BjlzoYkl5PaZqodjuppHELWnwZRmXD3hG9McKkzsjEJbc4ZAMjTk1K8SJPgsSDc
OC5rlkmD2Y8U19khWIOwAWWV6j17Vb/n5/h+pTJEma4SNsB3L+ybZa07u3mjLJ2hxibaJmEyWUc2
56qjMQpd3+Iu6dRHU67OJIvPtd3+tHrFU5kpOpG7uW7zB3ABZpmWqVO0eVXllDSIk4Ar6j4+A9jt
yJ51owoFR0WuwoUZKVfVMYoyCJO0Zym7M4BCi+8EUUa0Ji7K1E2k9mVcgIoVVH9+g4fQ8Lo8jt/I
L+6B2BP2SPfDmg22Clm3ZODkua84MmkqpZhBwcshzvRNulvlctbHX/vZOINecJ0hXQluRfDB/VPx
YZhbaa8PUzXFI4Ioe8qBjYzD61sp+n0ubJp2Hqu0w3synj4p7aNODtd//6+pwt+uI+Z/VgD8+N+3
bogUSKzIEtjeQSbtjSoG2IpiUoMs10o3j/rSa0hdekrEMr+QZOrMOKiOloPqUM577Wyk0xdMR5ND
1ZdDkGpN4mdgoHK6hOmnpc5LV8b/32nbYTwlyZjdGKRhfoTP5cr1YNzSVIHOxCrs1kc2dboSisk2
LdiPSpp7H4W46GTVcXTs62j01FqyvKSo8b7v7cGHZnvhJbXSBoPM6GHWpfG+qCbgSWa1O9UZJKYJ
EDzPJUvZTRYN8rGZCAXVfGH90PoJTd+cRj6wOHNQazrzp4pmx9Q27eNixm9tZUDHRJMrH1Lq02GJ
bNuhVWI9QHindpilTbfgHDKdjtrtjaLX06lSSXqT9HpZ+IvZ5IHeKYnLkkLzJ9v+KmdVe09Lonk0
srKbVkK3NDNGZEC5q51aSie3ynrz1o5o70pJXXsEYwk/1ITIAdXxyKxmtUA1g3UBwqQcgMCneJxs
tXZyRgFIJnpzo9l97xZE0cO2a6bnliAb1MOifFoyeXIGykBehP+8yeZInaYcMJOYQKgidQyjr2M3
szFr4dB8oa7ZxmAMXyietwWtL5Milzdlgu1qEmaHALhpt3PVk4sM1TLdUaek/zaD9ea2GXXcoikk
YDRFjt1GaocKglU6OLvLXjGf6m5UnCaW5XCyB6QRLInQqborlRajJHM3+8SI6mNfWfOxGsfFqeWi
PZctpWi8mnEQMWbesRT6YvJAokPZjMRfxmh0CmaC3ofFzUVPIdlSYvLVU2d7uLMrgsyRGs+NOeZe
mUu4OUpVd5RI2z8Zs5b87MbG+ILBw4E5aalpr6AhVJ+Gmd6PLY0eM0lNb6B6SQNazTcTmZlf0+7d
au3o1DMJ7ExMJf6Q2sqhIhZ8HYpNsyMn1uzVsyp7RaJi5Im2cjjHYxF2hQxlskKqHdlghjtMfenI
o9Eeja42b8ikpZWjzKUeNolaB3GvUT9uZ9C2TC3eWwabfUzsTFC/GStfZfL0BjSZ4pHZUnzM+daf
56axz2WTQraO2cpXJa/sxMtTWX1JCnAfp8tkekh03SlKu/gc077y8J/JZW2leAaTIPvQ9h7c3jqY
tRm5XSxbPqqS2lfa5MxpmZT4Ra9d1AWQgqGmFEswMw8Dmt1ZIrPtTkrV3trNqhROenQFaGleZDj7
fdJZAHdnZn6G78t3yzwZD9DaqW+VuKu9iCr6c6J11KuSpQyrKqlvoD8yunqjzn7dLpVDy84Mhjb9
zEp9ciZF0Xywppc/CgkteOSF28IyzZtOGr/1zBhPiwZoZ1bjf2ppNQaWGgsK3rreucZitrOj2bPk
SQa411JlNC/FJNHXsjGNiwXtrsAcNCWIUX17iNOhvmVSuzhLvo73zssrtUbpq6kV6nHSSsSrJM+f
EkpNeL8BSTiiAUA3RvoxVaUG2hOJdRnUfr5L+0J5M2a1eqtNq7pJZ1t16qYtfTWRPheV/r1Nu891
U1q3Uqa3boedxB7mSiDNFuQkpBYfKNaTc1voto9SsSnqTFxPNxrPT6jqBUVzr4QI4dw7UXmJhHOO
+++pj3TD3VTrdDCKdE7Qhf3UQGMdPBqudT8XLpDVwwkE2eBSt271W1Ge3r/1fJjlbq/zpCpRp2Fo
KMe5y4jp6EzG80ok3CQyw91hU7tr04HgDcfs2wWeY3/qheDidYd+S9hASSkKdLegUsVdGKUas9Ap
xT25C37xtl3iS3da5SlXDcJCNISyX2XemOOuVnFTs9a2EtRGlsbvZJAOZ7Wr2YOnL7Lf0d6zY8Mn
+U+WTV+zsT2muhRMvf7EVPvp+l1ld3M3fwl315rNmi1zakEK2/pRJi8JfaiGwbluY//VCOoAkOYq
JmjGOP8smiVjcQdehCRcwbCYof8EkiENQM0RrMfIjXfpwTyb36+b3V/ah1XOPSNmFXHcA7ESdV8j
e0J59Vulvv47G5xv5njkRCMImsKSlM7Uf1eNb7jsifZv7+oPFRU0wixDtyyeLziWaUyMGpXpoXc6
DL0nLnkdjgh9L+sjDrzwfzAFsrXHraqCVEHGUhDWMKXEzadLW68apdyFUJxomn/vI21Nrf++eSoa
VbEUyUyhjqaplx7tLDLo33ENDK5/p91q5NYOf8DJCC3YaiVTPRmn4V57R5jSLuShD8s7Mjq2SGdi
LyRv7XEnnGqk73IN9uw5qOR3CH6FgBB4dTt411e2fgs+cm0NcQc4b9EkqlPQnU70M5UDoxH4wm4J
YWuAey115Wj2NAamrXmroNGRAOIdM4e62oFADoG4UBgV0kNd9wqEp797RWfFJAaRBDspxZ2s147M
vpTDj+sbtxuVPhZm83nZbpcaRParhimFDIfzZhziI8aEfCcO5c9T46DDsIIvhLy+osVx0VAD81U7
xZCZUosbKr/N8Vcl/i5Y2+pe/+wVIMv4+wYqaiVr0QQWkS4Y/eUMNpAnAwP74E8/mm5LHcVV8A0x
atGJEKW7+NXttnLBY26sVrJkttb9wZb8CZMl95ajucOlOBgC5Nuu74ObAuqJikqIyZvqiUSj0bJD
Wy9ciBE+4eL6BzV4dGRRYDUsBUVWzkTWAKYKcr8ZctytM9vZ+pryrn+sXX+A4JhCDFlTMaXy928V
I+fry4TsuMggKGp/DP3iaIkI9PgLDPWbS2zMcDXUwq4njBInStgA+gMukaW1cD9M26Je3BKqndCp
mKvxVZEK6PcWVSp9lsbMDJIkQesBygujq5qzconpYs/HeMw6+6gWi8rWd1X+EuMnWmfpB9KAySPr
76t2Gd7aEjpybibX+VGDHvzNaMn1qyJj/vYS59HYnqjSEr9Q8v7e6udo8S0V93c3Tqu8d3voP6Re
K5Pylo1K/2hJKl6zeJXmlZN1mfVMTXMpXKVmhLmNiiotmPIwcFqV6nMGrsfDJCfRdJrRuC69WhoW
+7ZjWjecFhvPKi+JLFt39EFlKR4FmBZ0qlbG8FpijmkW1IURv2V0xAMptyFS5OpaQW2X2XrzYpmA
sx3zlE6ovOO17829MRSuqcWS7BZNET+iRDBlrtrm64tI14sfLbBDuitn6vy9gfaD6tNqMEvH1gfQ
ksx6iy03URHwzYZ1L2iZLK2nzHOjuRTon9usKOh3dcwN6rVTP3wnpV0dO8Lmi1TgRe60smI1R200
s6fOlGYIuTaoLDjW0OvVIe1N+2wsyXinTlMziRLrbqLbuBUXzSYQCiWkrP4alWsf1wA6PQwn9Old
VLlA79qD+E3YzNyNbxurXHyTIzw9qALisvhn86aAOxAPxCO7RM/T43QyH9RA8fOACpuaoqPKRYNJ
kuAdDB05Vr3HKMHU2SeF1f71eLD+yLWDuv4RmysRWwpLGeMcIt7ynWk/yZbgk4l+f/2im9+f05gq
TVxB2hRVAZw2GyTp/24F3OWn1mewt2gldOPLn8n8xYr+5e9zdx5w/eVJn0OVTI4vY3rDRMyCu7gn
feNe3J2nJmOV9GqE1g+YSrND6ZtTAPHesATrmHIYGgjcdsCRDY5x7nxw84F7zPZEk7W73E+bv4Kf
W0yiZYrzEW+z5s10FvRJnOoz2M987cLO0V31tX6eDslJwbTx/b/6fr9S/MZDyqKIAVeycTNqEy+z
6iNRRNcEgRPyT0JaNKNqLKUR6ua9lZ6b6tO/WwIXIOps6jRaQJwvX04puZH7n9d/fxfJs/046wI3
e5T0Xc3yCG+y5Y7cRYeVL3Vwkp9jgCq/HweisSBB5Pl1S/+bubgo1AE9kVwOY0DfQas5HAVL2g2q
OpTvoXtvypAf//uS4qaESveA8hgGc0onesAM11k7ImvOnuku7uLnXpQ79ZPkieL5rjdsLHMBQ88I
CmS0skMjmZyIfmmoYG2727cxwEUMRmum9SMOdJZ+Kvr7Yv6ii0jORSa4mCHnZmqzpjbCJT3382ko
bgb2J/fdj1XwfEpmkim0zlGlqrI6GGh8k0bW9+tOIPABlbslEovlYLKF1kmlaF5PameIJTcrb804
rI2H67b2X2Cb9XB3B/TByqpuMKSYhjNmHpif3jXv0ZlcojvzhN6iUx3IfS5S3d3/ULptoZ4iQ8OY
+1ADGys5zmxwp9E+6DGZ007mXVX92cMZPJ3/b4efz4oaAE/ojMuC9qS9gYHiC2OODcXH7/RMTulx
+gGJpPhJhPjbrS2u9KD/Mct9wbahZiMn6BPbT+Vt+ZA9JZ72qD6XZ0y3OvJ7UrrC6ZX1O/12Y9mY
5L5jo6dxhz4I2t+gS6gwgMTQIiaHFakJZNGzwGvWs3rNGhfaMbPAOrVBzS07Z6GS+Ano06z75C53
ia89ZF/rUD/qZ7APX+TH66ZXz7hmmYv5ZCraXtcB9Fn5BFfe/z6QDupRBMDfj4YfX3B14E2sNzNp
BDcShjKZ+lDaP1Pyen0Z+yWdzffiAj16dCVRTHDwLHeYwyZv2nlVrT0ot9ZT81Ld1kH6xQxFMX6/
MLCxygX5GpLGOHhyfKoM9Zib0bPaT0490POYfpOjg84qB/1dL1d1VzdKkUjZPwSbj13lUoCR12v3
HV3/Fk1sZ/1+a6v4XX2iGCMDGyrIXFHGfRWRf+9XHjfL5sJNVM9KFc9AZhFn8FR3pSayPOrKwEGK
mUsEsY0f6uoNktp6WiCiRqfMDoh1q4oYiEUL4okm0h4KDlECG/0JQJ5VMfR+cAdfDSCSfhCxFu7f
sz6271dZY3MYjIKyXGMauj8/2de1/Nh+WtCyPSdf19Iteo2C8CI4fHytneRdnVOG1ow9vDb6l1RU
8BYuiAsiUkMSCYyBMea70e9xExcSpbmLhi+YtmuIvJqe4LQL4iU/6ZVESdlLM85ddp5gMPPy2B2O
DDTGxXEOFDd19HcbYIXH3hHJMAgXy0UaY0ijuTIAcFMP01sXrrqaKHqe/8IspReRvf3by3/POA9Z
6pMI5JpyLIWVvLj1YD2ZleEqY0YdTC479Si9Xd9bkT0upizgWDI7VAVPLRgBlkdmu934o7W/NqkI
qbtu1JXUY3NRJJmjKRsNjBU1JiQLrPd4vBhL50uxaObnuv/rfDWyiVAKbFO4J8ZC7QRD7JLpXt80
wQ1F5wvvUTwkZOgHehrdATQRipPd5QcbOseoZIUFHk9CzZnrYRHKZn/PqNpsjWOnY1H6AQHLbX90
r9VrPTogOHOMYD5OkiMVrojBdv8B/9/YhaL4381OJaFQ17FWwlwlaM7lY+uikfFQgu218uszNOoj
0JdDXiNqRHu8/vQ/+wsQfH83rcldNrQtIAHSTQfa8v5gwXMc+Uk7rT0N+i7CAuy7DYaXNIwxmWjW
/d0enem41ivmkJWL39hNGDPDF/jN/po+bHDbGStTqfWGpKIqs4p1rVjEAbOXugN1CT/9JJrk2z/c
H+b4LZSkKKMaMgEx9HNrsqCo5e+AIrvLAKe1Rc+S3R0kRLUJSJVAAsbFkoJpZKA17gmYTPPUbDih
EX+8voMiE1wQYWaC5nKLvu7UQO5+GtAJ+vyvLPAlqzxf2rYo+uQ0DCfFeCgwDnTdwP417mOb+NoU
gSxmkjMwXjB0wQGrBNql/5EEKyg1B2fRDTnpZ6gBHC2B9+0G4I1dzsETraWaPWFIT4lO8nzoktGR
qq+diCV3P2Nu7HBOToulyiH4pmPaVylBXKgcgcH8rt/9ogo6QWJK1N/dPVUbg5ybd3JVScTsEsTG
LuwktzRcIOjWMYLZK6Hle2gB+xW4yf4dcmN0DdibW123gO2jrX4BtEd/7UxG3spnv85YRsL36W70
3xjjLiGmmalToawtCttvk85JSn9uDJFjivaRe95okTaV3cJiUDiM/go3fF55+tWnya1x6fKLi+il
L1oWFzCkkdqFWU4k7DriRDUGbxlYIZ8F5231698SibG2JjUMmBCVW5aiUtLLkaaHi/YD4L1Wdnsk
EtL5cV04fWL6gCv3S+eU9nudvV03vssyp2+M80u0MYie2mTC+EITdm/JWT7NcBfzXUPP7rSKPSSP
7Z0CgtcKhO0iHaP9/L0xz8VLsDANkmog1kBISXUx7uL1h+lVQsaJgOQD8wigS15/A6798PrC98/H
h2V+FrWt0sjoLThTGkYH5iuv3VF5WECMvM4gy38GMNqY42pGVmdrI3rT67xEE5YPacA+mX7n0+e/
SjhCkMBuItrY44Ip6Bt6+G7SYEj+foakzCTiM9/lSt14jsaF0aYe27FXdAAg6l85Ir2LnqUXE5Op
BzQNPwFhB905KTSfIeEYKCL0z36FZbNALqhaChB+Vo4alfqA3vgxP0Vep/jrSNjimy/GO6RFn0Tz
Sqs3XjmpGhdTbTVS2TznDIF8ZeVZZfygKX8UDWPthp3N0rhoWuVzsWg5dlbVHkj9ZNf3iUiEWGSC
izktBWpA7nDuauNNHY+9AQY04WjUbrzerIOLLW3ZGFmpTQsu5+2L5mVQJJ0e1zy7ysnXNyI1W6FL
cMEk6udyUccEcraI1obXnM2AQnguey0aR6tcBUy2DL4ousUK9pKf2GukVFKbPIlPJWiJk/lpMp+Y
LoI477seYEa2Bl43y+TixxD3stGMaBjaxrvWPlPpZHdFwBAl08RyFPu2mQ6CCLl7HzM+THIhpJkL
aFZYFGWUwLoA8n6qUABmLjir0UA4DL/k7TLxAOT+dn6Y5eJKMZOhUFW8+AGHOUEMnvlJANj4uYV2
YB6ASv1edPHcj5UfFrlQQjujh+Qc/IbWKfoH1KGNYC9FW7mueXMZiyKtWhIpl0Ijit2lvVnGL/10
MwnbBKK94yLHkCxs6lU8P1bhppX4Fz0sKPK03uR3bo4K9JPtiUr2/5BJP7aPiyVs1PtonMc5BD02
4iIoYkPlYSUZzfHuFsVG0U5yMWVSjRYPvEIKtbq+0TQQRs/jIS9UP4+C6/6/awnvRBOceejH8UIy
pEIzYhhwQZCmJyt96chblZ/q8dt1K/ulmo0ZLmhJeg7kPZiwfz25F+hdLe+dM7ig3caNK/HF4s37
758Pi3yPc6zlzLbTeFXIKULVrw/mrXGu/NGTPflIQpF/7PrkxhwXuZaqa+RekbRwwSxxasTBMC1O
XyyCz7Xvhhs7XLjSsSjLGkyoYOpY1zohroblt+JnGa7CYSI//AdzxMa0jkJ0wMb/fqRJlS0GLYz1
u8nu+t1SzwqJb4NOjAaaAC6y/yaHwtZ/rHFnDDPhjQrlNwvXdC3QffCxKq7tkkPzVXUwluXVRxth
UQSJ2L+eb8xyp02KxqGcCgiAtv4qBNeEiVtIeHOBAd9bZdGKy3jGeMG7iL5gP5VvDHOnQrcB5rMH
aOU2QXauMF8ZGiirD0fjjPAsv62ZAKCho+As7r7EPqzyvR1QZNYoD/ULhuAXTPujln6z9sp7zwiq
gyJS+9o9GBYiiw0+cYg/ch4kaaAGnId2CnvtM1kYmLy/YRjAub6mXSM26IZMhVg6hCr/7qZRMcYd
acFq3csZBOGlJvJG02CeXrejd93UbhrdmFr/lE2S09OyatIEk9m6Wd6M/QQwFUkfrtvYJVGCUuZ/
18NtmiZ1gxI1Mqr0XXSwY+L1k3I3pzQopO6cTfBUs/IJiVxWLCKdqP3IuTHOncJe7kpJHesSNBSg
uX8Z4R/rSYjeCl92MtRVBIsV7Sh3/DBva1TSBNlwApr7wWOtk6CQww7qnW47iw/5eGEvS+Qv3MGL
UkOVZgkmk/ZNJ/el/p1mAsD37lX2Yxf5/NMXcZLaow5KhiUJVB2vR2v0LNOnxAXn0E28pHeYeRPc
wATr4lE3citjKBykyeGE+ek4BkS/vOsh2CH4YiIzXBIyYqNZ9KKiJ/s4fbMO1slY88Lo6GHtmRc7
gSxidYhE1PWr0/PvUgI2NROqvlBd4RVUzRZY5w5PrbCOxy9RlLxPpfXatRCAb0X9uN3IvLXFpfOi
m+R1WIBC0Y/dLl7hTa/2LTsMbh0uF6iSgp5OdD8XLY/b1CgfZDz2I8Aa5lvcH/QCEJ/kcWR/gpjc
Lo17eXRtkZv5SMASNbyp2vdZ/fQH3rE1wAVjllS0BzAEPKfH/GXRcHHQ3SLID8shTjz5m3TI/Owg
6tju3jDRMpIV3dbX6UBuWQYllKpyjhF6wCNWHHdTODkkJBC4nOnSXf4HNv69wLU1yS3U1PPFYExN
QCScDEjemEEG+mU5gPX8rIFrdyWTub63ewePgILUMqDhZukGZ1GXdGZLq0gOBgockj6Cg8/RRahd
kZH13zcZrrYSFqUygmPNTk0ZTuQt6wQkJLs7t1kHl98yZZhok9jpqbGPI1GcslEEWWXfgmkSECHq
oCHkFqF0jMoTOMDDXkd1pDAueje8Xv8YuwdW+zDBLaKilaQuRZ6fsiTzstqTYsORoiclFlzY1nz7
W9zb2OHycYZ2aGli8DRkw3xKS/qlqw6s7W+jof/c97ZgVfuhb2OOS8dKreQGhk9ylIyrZ4u6FXRJ
QAcSArh5Xr62T92n6FbYPFp/9NoauYRcGaPSGYSByQsj+SEYE4461F+g6ENuB7fDUAsgcqvMjt45
kf9nseNjyXyVXIrNXidSt+q3rixU7UPs51hx61mozjcP9ElERSr4pLwCl0ka1WoMPIcHa/BjqTjE
I7TsoMfYytZRHkUAAsFh4Jvq6jJYkqWWEH/rTpS9x8r79ZOw+4Iium5osmnjpm9w6bID9Yw1R6Me
zgfijL4KbZIsSAunk534AraCDnTump8+aCm0TwUnfTdcbWxzeVPSQdIUdQZwmlZ8bKT3qsRE1yQS
tNvdwo0VLr3oUl/aKsOwZdsu9osJBTUXDCX0SbCR68/8dg42ZtY/YxN7m7KE5u/4672NoUecgOmd
XRgUXqRDHsQJwFXXDe7dUrcfjguTRi/XGmiJsHmgqV3BHdpBOolVlkS7x4VKO5eSCgU0eiIAqcn5
u8km5/pCdk/UZuO4IFmMhgGxBGxc1lzkJPerJnPq9kFJNcdOhbwLq09d+0xcjDSZXiRGPORokRTP
/SE/dA5E1E8Yg/RjIRP0bp4BcxakToy1fcr5RJkXZk8yBGSrZp5cye7cj844qI7RiYY7d99+ZGOL
8weikWZRCCLh6g9FsCrvMExoJ8dVSFW8tH8IHB9r4xxD0kiWGSnJTqCAse/U9ab4ZN+mr3GYrU9O
R/Gzh+LwXdgX3Q8aH3Y5d+lsueiVCHuq9I7VIuXQY+rll+Zofy3LX2wS/wun9245bbu9nN/Ydtkh
idcW9Jv0UxXkl1Wn6hee3hEziO/m1M235HJq2UL+h7WaGWa0PFWjg+l7Z2iLcy+zsK/LY1uLZF5E
7sM3iXIlG4zBhvtMQXKvuvlpBdQoh5VHsn/CZKt3/dDvh5X/fkWe9l2W80WzxmoKde2UzoVTDqJi
yG5YIbqtoReFFyfh/JORpJ7iVebXJkcFrDSG5eOVFiz66IAp6Q9Ws7HF+WSvSebUYaYqZNXtUD/F
o6i8uptcNgZ+8z668nvFTWg+AfuJMZnp2NwsD0B/HprDeKMKcsv+k2xjj3PAvKyHtJzX5FI6pelh
jNNPEU5sF8DdyJ/8tYYscgnBBzP4IXg83C0Aaa2wsN5rqXZJdB9Fh6XEY1BU2dwPXsSCrpSBIRnN
5vZzpLHSVxmUT7Q79SR9MwMtQr5ubiof5MQ/syMGv08x6OyFLeBdv0d1UDcMwCTVX1f4zS1B16S2
tphBQv2hmoPimYCDWffk7sCeLdSMC5TKhaDJ3Yi5scmdhEi3xkKLpOwUgbHrUqGlshyBmmyd+hsY
W90V4BHdinhiRUa5I5FardHrEaSpehMCPe2hkzAhYL/8wbnbrIz7jGZb0naqoYuRAkfCXpbmD6bt
Vj2R/3wt7hikfVMMeVIDLgKsZy53rikqC+znlQ8TfLFRa2wad7qhhtGX6kzBPoJu6NvitmGD5pro
iK1f+rfLz8YYd9lvwWBukniRwshu3Vy/ZxSRNw+SQVQFF3x9db2Fbdy8trR5qRs8fNdxsCJIguK9
A2QMiEKgj4PiIH+pX4Wy6/unerM87qZP+pIaOkgtQE1chFHmMPShonvyCOWAVWixc6svKADekc/C
ZptovdxFr1Vjue8kwLyT0kE/COEy9qt33TO/0OdVh7RwC3cRJQWR0fXfN5sMZHnTQd4nR/NrhEwg
8D6v7acEg7rlWYEE11A7NsbjBbd1kQtxwcQyiqjHrG5ymhcEZuWLKv8gXeboyywwJFodF0DYkioN
iLulUJ6I2xPTG6EFZ0/V8XoI2b/4bJyGjyFlZ1vaAiYB/WHGIGEWRPfNcXWXxU8dkF4KUqsgAahc
SFHUUo5ZokCkaAkWA5jXmPiCFQlM8DWRZcSQ8FgqMw7f6onlgVDFKUdH/pY9di7UOfvASB9mWWR3
TdC/RxcUOMFgY8vkV6jb+GOaKqxJ/4+0L1uWU2eafSIimAW3QEPTw5pH3xAemeeZpz+p5f+42TJu
fWFf+Gav2F2UVEpJpapM0Fn7QTlbof4OStcseFWjg4YznnartN/qsHb+ytmLUWbNG70qhaoMjb3G
Ub30hrjteUns0EcZuEe5iQ1i8XpJtsf3YpL+feXnlCSVXEVCdCDLq1rfh9wrzqYBtCbj2V7TUTHA
xIiqGhlyIwjJxjE8moGXjuAbsReQbVG6h/HItbh5vrxY1Jizl1lMoLjRJdSS7IvYAtM5qhWNJ/XJ
PEf7zhtf/0ZoWFvZYzYiKF0IkBCcUG8kgOZHKhPJCkiR+teDYxNC8OaEYFRwAWAvGfkASn7BqIkf
Qjao8Uj6WM0cenWeCWajk/KpQAoNDwntEjrz0BznVkOnvMRBjU1dHPp89v9dYcI8G4UI3HU5GKJq
Z0D5SOeaX2W7tWm6M0528iNInGPc1erbwubVD25C/so2E+9m1+RZH6E0uFC/lqVsJQpI/sHfWD7/
23TRsV6tKxC2lkI8Qi5Q6QRnjktLBZVi8Y8xwexfRSCLQdArqNGfbgUcf8wmtsfWue7Jpsz1erqY
zatKkr6TqTwmke3Ml236ygp9BKuBTrq517143z8LELkedr0/ZnbxoqPRwy5vM+7kbWPJJXCY7a3V
9JFEwjD5kWbP6t04/LjuKv3/fwN9Q1ahGCWqiskSsEWzOhrBgnetJKxAKfwpz17r5pMWv0KwztHz
1L5ubnu7NkzZNPA2JBK2vQiCLkmJ7j5KJDr+CA6tXdq0Gl83QTDXUJUNjsGt8UPqTkRbm0oVNpiZ
jMfEMJeimn252FV9a8kK9zK6hSFrE8wURUsuzXn7f2XI9Q1keRxRsQJ3dGl+qXkW3jW/3HHGke4h
7LytjTJ7jGkkcTGHaKouI5vWAagAk+FLDK2z0BsOVCVBfpPRoB4dojPPOB2zP9uW2QZTU1wWAazt
sw/snL+oRoiOT7F+EfImcmY8VNhhPZscoN7kHtBFXSVUc0bGre6/6KI1eh6WaOACZ4TkVu6078CL
HNrp/5Ab3fbvYorBmEFTI6EnuulDYNOS8s943LZSlO/qoyvxFCm34/Nii4nPNhPSLCOl6U8tmFq6
Yyzx8vM8C0x4Jr3Z1ZVeED+u7qL4SU04L8qb4S/pBJVmoFkkbAVYASKPFHSRhi/rlVWMEfjzE6v4
m1YpfWWFmX41CtUO4REdpvlOKH21fuNy82z2Kq1tMPNexWnStwuYbDPTIh8pceWoeoorWbUt7LoD
SBVvoJ0gnJedus+43aqbE7VykQkFITQFlN9Irb8U8edaEc4h6TiriDdXTCyAr2tRSJEp/lzjMhaP
Vhz4NfQAOeBETzO/AcTKEwacVKhBdEMOMz/7WMJ788Z40mhuDi+Ri2DxrtKckWOTMH0cdSScA+Iv
0eeuepWa5+sO8X6fOe5q46iEQRRlhyErFIiBjMhFt7nuXLeyuTeu4o/NuohGUg+jAEpEdDfm6Den
7/+mjYgzz+mT6ORuu/9Hi3QiV0c2YWzqYO5Rzw/K/M6pb8azsFtANdTtUF3vBqHFy2BtFhqvfaRD
vbIot2iFABVs+1HW3PYnPKYpp/LTdFSd3G8Mp4ptqGyUqKjmcfJspurWphkIGWcSoshrRqkqWE8m
8KIJu96d33AYpv37nDXACxkGS7LUzCdTwjlHkV6i5EnmpqzoD/y2xlDYqxmSKYItirnypSJptJQ+
vhcq8hypq2fQVEe1Pd4No9dxcsf8PZBtKnr6P8TNpncr48yCQBoS+cE5QdnGV2IZh8yNHPmu/Kp9
KsH+gPo2r+PVGW/P3sokc1PTcqgRhnhfPnRfURuL0079nLxWDdTDanc+6ovFWRo8F5mlIellkUKs
B0R9nuHReJH24ffQg5rNi+6m7njMX69b5Bmkf1+tDFNuBjMtNAgYzC3EKm+DnHN14g4hswDqVsAr
Qo3VPto04QhxkmfdoQUOHUjauLX9PH/YFYAO2FRcUGIve/nn4FDjpB970/3oRg+yU3no7OIlVDfP
xKsQYTbQpo2zHhQeOCO4eHjy+0+lR3aVK70aDqpjPXoczg4RXvL32Zl3z+DZZnbW2oygETV22UGq
KqvrkEZOH3oUkvbjIyjKLTWrrIbXjrW5m6/8ZbbZPkpiPegNqM5nS1c5otmhU3UWJWIRMRF5Cd3N
8jT9Yo5NMsmV0Sx1X1K9eeExXWwKoZMFIpTGKk8i+HrbO7DFOX+zKsBliR4perxkliEpimCJNBOk
Dd1+nt/K6W/YckA//ssAs+wWvKgU6Qgc7fPQajB2Opemns7971B9McGsuyLPCm2Mh9mvd4k/AqEV
PG1ETuCmvmFVD/Fd6o+ORq8yrsF5AfvDpF1sM6uQiPUYDahoxbVpKVEp23soABr24510n92gwL+2
5C+BzVv8m5sTCFAUQ4TitcyqjpuKItZljpN0KMyv+hQ+zkLnxjVxJCLyzjCbOLOyxXg49EUWkSxO
DoqyUx5BIb6vPRSyBLbwLGkglqG7Oy+FvD2sK6MM1GitNnXERPWMMrnTW+WoB6pKL75jLRQExYuK
Tc3yQGb7hLgyy6BMC3VrRRkSlBMWFhK9FdrQSk/1p3tVsj62Xof33rGJa7T/TAKrjUk+9pTVrtQH
Sm4WlRgdRAzsB5MJKD4gGej9xTJfmWGWORosk0HUJeKjX/heV6SnJlZ2/2aCWejlkkxY5lRiaTkv
kWTh3PtXZwbNAMKasmFAGfe/W7gSlWEny2l60B5/tsc2As1uOSqkedHjhRBNHJNTu7K5CaxsMkex
PG/k3ISM2KEXy11OXmTjOYt53eE8I8zhS8qjqOvDnvio9DzqpnpbyqkfLyrHl+34XjnDhIFSiiVK
O1GMTPsB6QklcMiOoAiTnmJNR+ah4yZOrewxMRHm2gz9w6JGNrIAtV64N10oJ7rNsdinvuhm+8Gr
zlxSEurFb/vByiqzH7QFVBBjMUX3AsUO9DzWdlpbi1eD4FV6Ru+CfT3yN/eflT0GIVVDjbIgAXVy
ie5wBX1lDz5pW/ACT5bOywZR4PvNN13Cu7UpyiiSYZZAJYz1oktTeiBZYs/1MUJhmLEoTt08SOnL
db82KUJQXfrLGBP7kwxTySROIMp9WyCToiJR33rTMXCgf/11dBorB1VaDY7Jv7rerSwzC2IejFSe
hbAGIVEFicm7mMfivLniVgaYlaAWQiALGpi8jelZ7876cIgmDuZu3wdWNpjor9RUFesgnnEX1z4E
GFCIaYOiQHSLXfTpryB+ZY2J+qqjolQl1dgeQbIg3gsRD395Y8bEuZyrxJSg0OirRmUL3UsefW7n
hAPyPCPMzh/VwmJIQFxfUUIL1CYqREoN8/16ZPOMMPt8IE0E0iGohOmb4GS2TmLOz0v8VzXv6/XD
XCCk0pxrYfrYr6Q3Kp0UOaqzeFSQG3xM3N7PTbS9RACbshCWMVVKoyU+7krWUn8plge97uzF+KuU
98oQgwulCCIdYQazf98p1gwxV4V3wOVMkMqsf53MkJepEGoZeQ6gvbucg9a/HgPbqbKVFwwEtIEm
BSIo1nzjmdxm36CPYhl38juU3F4o5WvjqRBN5wHb9sl2ZZUBhWBIuqokQDbaTjJ+nnxybM+0Fl21
JDs6JpoV7f4RGtjrQpXNfakrM1i6xHMBnrKck/am33xlU1IZYADlTaBmKmZLXPoncKG9k4xHzMgd
NwYXFM3MMz3qKUFp5xPRWvalrfvoFfcouVkOAU8NUr8c6r+PlPA1zxigUHNRMBcBdLntTvmq38j3
6Y3pBn58yu3kdgnBlTXsIIQG6kG8roaPxJkP0TMnTjePM6uIYVAkK+Q81YyS+MF5ii1K+BE4gx3d
xHeiQ5/neCHKmU02DxHgWQTKuFgXQuIOAh7eUWx83SX6xVdGVWPwI4HQtxq24A2dD+G+cod97JND
5/HS7xwQ0RgQyWID95AJT5oz0SFei5R3CK4ZfeABCW/AGCARazGIsmwQkH8YnHlXOIkTPX6wrp4M
SCxlZ15ymucYgyGilEYl1LyQOzUf2/RGqr4G8ufrU8RDR41+w+piOkhC1Mx9IuCNSXHbe6pYoJ+C
p2qHtj5UTwqJFdiNo/F44Th7GNuW0McQfNe6Jj20UEUWbqop2BHhURtyTgjy5oyBkzE1FoiS5sh7
oVFFQYO/TjgHmc2apNXurzHYIZBRCzL63FS8QT3DNw7lId7pd8mXYN++EU919WNlj8f2yMtb8saQ
AQwxhAJ1qgMwNGiwzQcVrDO6pXB5WDlm2IYECaWFBpGhLTjaCtlL6s44QHNnD01yiKlDhclTjxOE
n9Qjb13zDDPw0ctdF7ZVg567toucmkySU6rysVenMxlGh7MQOJGiMyhCCiVpIEJMsLrlg7hLd8JD
AB0Gu0UTl2bLezJavCZa3uLTGURJoGoOAnCkghunOuU3YO1xitvhFeSsTg8aNQ1yfJbpc9NfvIFl
cEVIpi4IEux2AtJfuK/L8BY5qe/KTQYSfrc99b54jJ5rnmHeEDNYE2WQ79WNKj0s0U4RP0/Ct+tz
yMFLnfq9wrJZTgrIShLTR7+CveRvTUusdvp+3Qhv8BhEUWKihwLGz4+q2pGF0cqbyhbD3O5MDnZ9
lHz8vn9SnWODQO6YBUmw9QazpgrET/MdecR9DN1H8fchhOa7nf2gMgmgl+bWYdGgu2aVcbAUtX5S
R3rBBHsO5fUTbszdVzSj+iiB3fMos7arRT7EnH86ycDnNI+xFmoZ9M9ASifWFmQKwFYy7FF3+0hA
TZoimY9iTvDooDUVz7Ec+N6OmcsYMyAK6USlVNIAZ5RiN3WhlSpOrH66HjLb+biLjyyEjurUtFE2
oXboh05sOpGlh+r6zDHPuS/tZi416R82pV9usf3sedFltWSCRwcCPYptdnZzMt3S0/3Wle7VpxEa
nzvKDYDalXkvP/yjvwyWLlMRGZKeLX75Q7itb9JD9WoM9gQtTPGUPkKnT3++bnEbWS7uMkCa6w3E
UboUErtpeTZaCBLWyv7fTDCgaZhTLYohQHMUP0395z67v/77m207+ipIaKSu0Esbo1KRBNzewh8D
aCFN1EsJoRXvmtfktfyKmrld4wkKhLJk3hrgmmaAc4y7sJ6o1IWC52Qoo6S73At3Pe6rpi3dYxXa
+msZWaGT8SCO7uG/gw1qETVDo5q/zKjKfRwHmhpjK1rAjtHqbkxQgFlXu0JXnyUl2+uCfq8uaAHW
IEY9Rpwb7R924It9ZtDrUBQaMUOTiOjp95AQ6b6J30Hx8GqcMqt4GU/myzBZwjvvOXaTH03XL3aZ
Ea9MIxVnkscHBGsevhmdUIuuVi5QmVejKJEcdcFDsSWAJvRhhtRt7naxjJfHuSr6xbseeduL5/It
DODHc2gmQQtC/3iUDkYWoRGu410z6Iq/Ns8MyhNj6ttqkSZf1KA4BW3cG9plOqHBr7rnVyv/IYtw
cYlB9doU6zqKUaJBWQBaCN48J1+gOBd7xomc6a5SecuwD2bn+khubya/zLIEX2CJqKu8RDR38UkS
0M+aoLkp2v2bEeZYrNVI/koBbmxp6NbkJQggNv103cQfUtoXRxgAT0iQRVIDVQLRk1yCKmHj1DsV
GitoIoKXBOTEH1ubEBVNrEozRq3WHTl6EZTa4rhDX0uuRB9bnT+ZwRApBYSfKLVWvI8PzV77CALe
lYXnCgMnxphCzXuBK0mk3EctgTC4ynHmDwemy9ww0KHGlShUHbb2GeIvYAb3lIfUiyECQ4k86EOf
dq8d0jv1lOzIXVS618eSF+IMWARDbuQRwXmpxcO5Md+HYHgTH6/b4IYfgxaSvIAMwcReG/n0sET1
hXtXO1AOVX5fzx92v8uAMmChSKIGrIVLySl6ml+k0/RY28mjele/xU/ZDQQqz8aX7Pnvru+/zLKq
mOog6L0uTri1E6TwQ8ssvyXSpy7h5DZ5WGgweJHPWt2IoGbwTfD81w7q8CG1hpX9LrYHieY0/7fq
f06gGAyEDHmiJXUA9c0h8MXuPKP3Xee8c2+aQME8qBQJzumsqlQm9FVkSqBKkLsvoWY6o/4pVHiH
o+31trJC1/zqXJbo0SwkGqis612GVgZLuDXu431GeUFulnv1tkdSGP/1PXooHUoEzVkLm9exlXk6
CCvznZFlcxeifbRBYSo2M/vnKZ54Buo1TS4Yb6+GlT0GXojYG5nUg4aw+1pCsKFEVep0JDfKecRq
oBn4zgNd+Jm3GnhzyeDKGJdJO2dLdoDWFGp/KidTjlry5fpgbsLzyjcGV/SwVbqw0fG4MN0nstfH
nB4OihS/7TNQpdLRAKZRtqP/zlVv5lKN5j0DWhv+AgFs5awIztSpdm66hvbQBN/+wp+VPWbQShCk
4qwIks8EfNbzmzG+XP/97WvkygAzYDOac408BmcGlX9X3HSPHo7n9rn8XnVWtZcOtOi7CO2sd4zQ
4qWLeKPJ4DKBsma8aH3jZyA3QtkwaClpxetfZdkvPrI4nMptIsbmgBo0cuiXwa4UF31XnIvOZniv
jDAgXFSFgu426JXnQu/I9UkyXrMk+isj0HLWCMrMRIOBigAW8I4FEru8UCwZBabBjdrmzvWY2Pbk
YoSJ8a4e5kWtlclXWskyyClDu1I2criHt+9lxsUKE9miugxzNhCCpDP0Qd4iu7wP/MUj2gcTX+7E
jnAKbngRt4kPK6tMuPf9QirNlEVf7Rpoqmlg1uJ1bvJMMEHdp7m5LCg5PszBYw59TB7XJmd6WG50
QY9Ls0GfA+WC0dEcat6m2v56BNAZ/h3lfs0NK3sr10aD8mUcXPQOS0XVrDb5JBiaLU68IpE/4M/F
FHOISNS8yMIpNHxw9kTqTsx34w+IwUGHzUpc3VHjUxA6IYhFPtOH2f/hGZ8zXawIbhz0QSFXEo4Y
91RpsXCCu/CZ2N2ue6FSW1BJ4PnMm0D6Rav9XiQ9VItRUOdXWmSP3bkV7/rg/foM8mzQv69saEWu
pWVXQtARNmJoMRRG4Wh16P2bGQYqlDgjwdjj56UIJCkpsbpWsaqJt2q38+SXZcs2J0fiUsZVg/TV
fAg8cqRPGWjIOJTgMO7s6F7NLZOzBHgDyACFZCArL7RUSE/JjkaSvFSyclPHPH0FnhkGLKZEqBW1
GA0/FW/T5MWYX7vh6focbV8P8MSAxgDUk0Pt/L+xoOs5KcoY58u6sfqd+QbVerv50oSWboGBUnWz
3WzhmMl7AObaZYZQm9DhnCqQo6EV0dCMeNVCK3vFqyIVLHIKWwfXH5Ql3evubo/oxVtmRA00CieN
0kWHpX4a0y+N6A8NL9u/jRm/bHxcKFara1Ero5Y7tFFCuNJtbyC048jfhE8/tdWFu8yWvv2TUzJz
uGgTVRYUCS/QWX+QjZe2OafS83UTPJ8YIE61aZJnIrY+ypfdqSlO9TzyLqr0M3/fVy7jRm9Cq3GL
SiOW4w7RLh46X3wOdykeX4cdqFe+95z1y3OH/n1lqi3FdJLiWvDj8ph3t1n2r77QOFwZWOIkzLse
EnTiwYQaRH8W7M7SPNnJb3lVX5yQlhmUlcKoTowEe2RiINGpJJYc7dKA49D2nn+ZGwYlUPrVNN2I
S3A6LFYnf5HkWy2C8tecWtcDjecNAwv5lOB8VAfpIVSejOFcdQ9z+nTdBG/yGQyYs0bVIhUtiWS5
oW3O4tv13//DfvRrsNjibbPMpdyoAAAJKCU8xfETB82l+ik9hU+H+ql0iX/dImfQFAYAjHjQZhD6
4pjUnvQoscr0NKmv121wRo2l4G5InnTaBKfUJrXC6KWYOGd+nhPM8p+zIiklMYLS55y4hfQqyq1b
JT+ue8HbdlguYlHFkV5twVSk3JI3wcoP4b2wWO1X3J4tBS+x9WvccQs9eGNHXV+hAYnEtjaXBmSa
y20mP9cjrwGDwu8V6FQYDGiKZVb6Qps+2sHjfQrePeg5WLOLvfSWR9bIwQKFwYKhzDRzMVR02HY9
uM2GkLhSC5rqCOzAVt2hzJ4zZ7zhYzBB7ALQqfWo60hO6uEn2Y3hSN5yKH0NKhWmw2Nm2X6wvxyK
FAYiZDT0gyQDECE1u+CeJkyXffWapy7dxEunOpec1cUJframO+4VOZOIIPhL+xaR98JwwpYD4XSU
rsQISwNWq+OwtHKaH3Tp3OixIyaTnWU+mW5aGfoEWsNBcs6ssbXduR7L4ShBTBH9JU7W9Dbkdq4H
Bs8CgxhSFMqtquAiaqSv0nKuRef67/PAQqUfsFq3/Zi3WlwBLARNW4JdEI3mKStiYdmncRQV9mCU
QWyhhaWOrbyrIY5cJPX8WBR5WdoLiYhhFQUKRo1Ek+E/WJpHsKPJY8r50M3ogTwZAb86MuEffqy+
c5AXlHONreIjeesoyCmow+SmIk8ec/tdZmWHgZlkydGsFoM8IPLDB8UpHnOvOaIuetl1HlgueKoP
PLcYoMk0VaqTHG2aQf5I2u9ZdtM2nEWxGUIrjxho0cg8dRA8RHd9/zzFt8h0ckKIZ4BBEl2NJ8kQ
sTVLj3lmaW+0uMm8iX6glzF8Qk3TAU08367b5Jhk7x8q2vfbXIUgbD/FTlOZt3NucoZte2Vcxo29
cuRTXTRhpmDcPpFH2jHWPKbnGB2G1ctyQDggF8OrmeC5xVxBwOjULJXSCH6RfFJRl6zzzrg8Awyc
JImhQI8bGFz3xCoTnHNT3umWt4Jk+g2rlZqLoamZUMT2zbFZcE4TbFzvvxtt9QmE2LYpyH6fdZ/B
Z+uKTWdLnfCslhPngrq5f6/mjjmNCEVlIEJwYYild9ABlKWyV9RHee6c63HIdZaBi7KN5Sitkf+Z
vekt8NAz78Uj+DuDW2yhntrYHHt0gn7b4VaOMXjRDzj7ThUiRNj3O9qHZd7EnogHOtpqDf42ziLY
jhe0dCvg1IRsFxMvvTYNbdXh+VEyZ0tDhqSbnq57tA2AFwtMtMggO0A7D3IzYRs7hiq7BSmcvuT1
ef1hNV/sMBEBFfNoGidow+iaRZOc+TPqPYWHzmoglCo7jU0EPoXR9mxdjDLRUQxjowddgUJavzlR
MvbuaDwt95TdqvL0h/jLv40lExxJ3Ya1ZlJWE/lUZnea8FpE++smeAHBbCY51KP7OkvCg6Efc3Ia
eD3q279vggkXbUKG9vFosgKPLDd0PQmE2Y+EQ4VWZzPkqUVsB9zFAjNImVAqgayCCiXLWhssIrsl
+V4JvDb4P8TbxQwzUOE4DpI4gxd9cBtfDu3Ar6DQSc/WspPt8scRHXm8KiOea8xGnLfgt24jBcw1
0ZcO7XddX9rhX/Idmb9cYzfftEtyoS2XBtS0/Q5PFfoP2idkOKrV5MChZM/vB+WEBbsXR5U6CmY0
Zwc5yJxcgtZ2/fl6YG9nNFZeMXvvIC5ZaZRxdEhO7WwFXuWaN/o31QFKoH2SimXydvvNF0CC3nfk
9alaoMZgnzpW0TzTUJwPkrvkNoSRoG8j3/XvwjOVSVePNVghHPKN4yoNcXYTIeDIgCiFLmuyxiyB
gUxCv9TACTw5zQfljb41TV+glkV2gRvHVovePFAfJc9oE3y4bntrItemmWURaCJ2TLnNDmnxozcf
moiTJuL9PrMEjDEzo2wsFl8xZ+F9nNrme4AyU942TH/mygiy1e7KWLe11IaYOd0hj9rt/CPcU+bf
HIJj6KQ0n/WvycsEQbX/5cWO4yNb+K6RqhpCJET9vOy/aKGi7+Uy4vE/8owwyyGC1m8gByPY66vA
2JV1197UocBTtudZYc4XFQqPUnHqwQ6uv4nDayVzzi9biLgKN7b2ehbiWArSCDtiBJw3LVV0Simz
rsf0thFTA825Aq0X9j26DUq1ncUsPqTqIVJv4/DY83oYN+MNbT3gtDGhns22yURiVAVa2P6U/EoP
saeh6Y7PrbN5nCUrOwwyyJnRzkMe/EyyUeq8ZR9DN007lA6OnO71ceNaY8BAhwKgKs5d+sEyJ1iF
k57JTrdkPMgVXEn1zSI3SjoraqKuqVBA/O+9RG1UMQ9j+DY3lo5O0OKtcz5O7LUl2PKTitpfX7+N
7xIrdcy71LAiXpJvE3cvX8BunHOvB7UQVNjFvOUrPRBmTvk9xCuQaWfwevgR7T9kDHglu1sBakJe
1QCphSqrbOpU1Ds8uUdAKyPxs/4mV04yryyMZ4IJnAFXOrBdoCCnBjeakXzTIt1SwfDLiZitA/Xa
EyZiYrkzlGhEqmH2gjOmEIrFyRfRp9cfed8fcw58bF0j1+aYkJGlbpznWpl9vVKeolx7TM0EOuGG
I+TdP7rGpkeLSiknRcYL53SLgiCwr4Fh4w5CKNS3BoLu2tP1sdwkBFg5xyZLBTSZCmo2ozPT1W7z
GzSl7Y1veKV+/OBSssWv9AiC1rQHPLedQPG64531N1PQ6y9g9hhZFQbwLXys/5/d5gUokyFFt9hU
0bXweLUGm9OJMTShB0bBmmEcalu9TCt5lvwAOjZTBkK7JwK9PR6J0rZfKzvMW5U0BkmZDBAdbnei
DWFytz6bO9Uinoh7JjKtf1EjbK7MMcM4KkEhBnQTHQQ3TOxePAYdZyHQdcWed9YmmH26zRI8+C0S
LrKKKps2sr7jj0lq48Qyo7i+HZZAew2TgqBeKc9KnXPc2gSXlYP0FLG6FLbyGJuhWoPrS3sT6l2e
CVacapwFuHUUMSFroBPwxkPkgJm0tEtrwwjRriTJd2H5MPe8FMQW+q8NMNNEJlShBFUX+H3+2Jnh
l7CWvTJQnwvUlcqoTLm+vP8QhBd/mCkDf1IICmpA5U+CtATSXMGJyjzSJrvAjl+v29ueo4s5Zo6m
zJzNWMddRm0fVM0xlbdSef4LE6oiiwrRiAyuyP+GQTyiLWOpyOwr02s3tmjNeCTL23UbmxCxskHd
XIVamgEWhBKjlgppdzcGkilZkaFVnw3VDKyqirhXCZ5F+veVxSKUVWkpgp8SQPERfYkgv+0k3MW6
nWSP6Eimzw4hlxBm8/RlUr07k6D/w2S7F6RgqXOpLGMq503Vo/KzegcS3J3sdnZ2zzuDbB6/TA2M
fwQSXLpoMH5ORRARvYGWUr0TbofMHn9apWKT8pMJhRTtkH0WnolH3zszm6sfvglh0FhCPTfUPcCE
/d9x7qA+POqFGR2kx+AMHg7Q4EBdE6vxnXySIts8zyWav2QLLCd2+OV6VG0uDliViSaD8VFlT0eo
KahnpQB/BtKocfYl7SVLDnn1ZpsAs7LCHI5ImIi9aUzgp+1OZf2sqIO1iCWa9x91PM1d92gzXYIW
gF8usUcjkkWQcgDbZ7tLb36+Hpu7yI3B5iOBKqPySs4Ybq6Ti0GWy0cbtVJqFhxX0LdnKempnlI7
W3YFl+uOM4wspY8MrhMjyELIoUBm6aaBwjKU9h7ixFHu2xPlIwhsGe36gc3jytiOEqLpioqFgjrF
/0boKM0ZuDPRWhGI77LsdbFpj/x6Y4r7v23l5GKF2YZaPSBRFZMFz1o1VOMqt3yuXqkETfRQ7OYj
74FzezQv5phtaMwESRGmOD+YJLUWoHaU+ubgB/PNaLjXY5I3fsz+0JlpLmoZLnjd+FpO+7B8UvP7
6yY2U3bmavSY/cFAFzO6k1HB80HI+YS2l8N0xDn91LuUOat2u3Nz5hFIbO/lK6sMdo64Kc9S26YQ
bStfNBd6BHa1D31yL4Exot/zLua8gWTgKq6UNE4hYOsr6adSv+shNDPPD9dHcns5X+KCASszGZZu
XD7efXSnLJDs1+1Qw4qTObix2Ye+njIGqfrJSCNR7VM0SlOcig+hRzzKSMErGuJNE5sVNJpxzIcC
j4H1TunRA56jrTNwW9d4/N90lDcfGVau/XZmhfKAZKA98DC4+Q3lNMgMK/fUpxaURbk7vkap1e95
teib0WGIponDA7YykYmONlDqoh+Rwo3ST03yrgufuoKXUqNz8htIrWww0TGCpiRtY2QsVI+20qfe
6AqezJ2xTXBamWFCA8pUVUSJ8ZAYka0gTy1FUi1w4NrauCsX3hWfM3Afgbo66XWJmLXqggvAQPZm
9N61d3n7N/1R5sWjD22slY24n8RKjsPkYAQvNXkuJStPuL3mm1ellRFmCxl1kPkYpEHT6/3y1ThQ
GTPdT0/LDSU7SA4FlyVuEyxWBplNJCn0MDBohjVALkT5UhlPffkpGTngzpsfZv8oUao/kgSBDab2
GQRVwUGVd9dRb3v/WHlCv2E1P5OSx7JeowAjzqxe8mj+MffMz2FptSYemrIdGk89/Sg4XFWUzX1/
ZZnZQ4ROqmKBCvhIIVTeqSxaW9jC9/4rvWYUO7xHxjxn6YHl91WsqoqGfxDWY47cIKDPqtgcURyB
Nv7FgYblIdiLrkyZlvfXB3Z77i6mmLNTjExdUsgKRHRK86YXweSgy2cNzYjXzWxfmoyLHSb0u7JQ
FmPG/XAAibTk4ALhKDcTLQfyQDrO2SO31xmWkqRK+MfmbZd80IdJhBRoUbwvwVshu9e94f0+g+SD
PI9iM+DJU5EKP1dQmDNPnBjgmWCAPBPkJlADKkNgfJua8RyV+tN1J7Z3XQo4/zdKDIgv7SgaaUxP
K9ACR5HFUUbC0q/faCstiJ/AL8Q5UWzH2i+DbFiTti61qUXaUpxv63S3pI+l5l13ijNsbG42U7Ig
bCWk9PJUttpssKaUMzHbZwdKck3Av44tg4lk5AW6dqqQb2535Ctl65rvjMKi1L20A37eB3b1xlMf
3hy5lU0Gx3szlaI4QuPf1OAScDfGD9noXx+57ePeygYd2hXCGqTUg2FCAafSvQ3i91F47czJNpRT
UvqBeZiMu2ngbBzbl+GVTer3ymazgK2mJ6jKUs/xC8X0YZ8d5/faGV3KM9geeVfF7aBfWWTQvG/0
EcVFmD353rylDVh4RvIadJaJJ7SrP/NS2ryJY5AiLqtYqUaYK8AvVFjlfExVTshvUvSbK5cYqAi0
oY50yj3buXhHBTs/5QdGTxGk5Y7DXrmX38Dy9pIc6qN8Iy8WJ2w2t8eVdQZFSFN0ek9QeERZCCM7
PUx78rzYC3IZ3Tmwdc7yowP229aI0zP2RfChSWyPhjzEbYve7wjlaOj8hn61JQWPutvELxy/tmfO
QNZJUQwo9zLLPDbR+Kij4whUh+NO3Cmn+r60B9QoVJ/R3XtInf7ICxYae4xvmoT+UAXlerKpsInF
OoljQmT0HfZi4gVKf4SsqDMOxS6VeKJFG95BfR7krBAkRuKelXpFIzjVMxIXv82PouwVLYqOeY0n
G1j8HxvMUluEikSZict3C6HFkDaehHaxV/FgW7qg6vGyT9yL5MbB6T8mmeWWdbO4TCNyNE0zWvXw
MBXfAvNHpMeWVkh2bPox6LONybTEtLCvB8z/I+3LmhvXkWZ/ESO4g3wlKVKUJdvt3f3C6JX7vvPX
34Q75piCeITv9I2ZeeoYlQEWCoWqrMzNj7faUeYUVmGzxClEsBCfzWc5Jb+TKDllTWjahVBwkraN
Q6BJ0Og1ZIxuQgaHOXN5lmtm1OE6AOlupPolnujlvjVTS+dVG7Yi9NoUW/2Nl6FLsyYS8WQhd9E9
FVLBQ9lPe/sPdDazecL3XJNMSmoUBYmaHtrAjbmvqpMw/hSgOapAZkA5kvxbkew1qbcKyU3Lu6B4
qSvn+pfcavCerZk5+m3U1Uu9EHr0wwfhkRa2YdyuAku1Y7QZKFOm9kV2Ufgubumo///h1bHpyZ+f
mCUXEM25qqh2zsfUVucve8q3SDwKp+N1GLZy87P1Mje/nELlTspmaCqBAi1/oOAAIC4PVLSw4IL3
OL5r0si0uvINUulj30gLSgeBVTcvmgjWfAxP5b/T7O36h9xK1c4WxkQgo64HWe2UxSeSJR50cFML
D8ottJMVKAZUD1gewhDvNbwZ9hRNx8k0IaMtMzGokwFe1cU5OUhx7qJrfpAklcMl9C9H5NMGE2zy
IDUrJU5FPzriPWx4SEPtYV+8jr2l330g2p+le85m0t9kbieooZsy2jCSJIsslNRUR5HIZiiC62p5
01sLtbof9S1Kdd8hG3gnebMbvYT36U95z8t+txz0zDRzIMtSFXp0gURwYYv2vGsBGBR2xU3pl27s
8lABG9/vzBiTaxvIZRppRMRLRk9r74eEN+jBM8Act1YhhlxVTXhY+sJL69oPxomDbNhyEF3UdBWM
NIaoGCazY+CfiLQgWAyEj6G0ytg2X/XRil4nO37CbdgjqAnvC8dFNq7AM6PMzqVFuajCWMn+0puu
WZzGYLHlSgQWnVNN2NzB1eqYHSz7cCpDCDv4EF7vDEvsGuE0d2MT/fdk82xBTKyayyrKxTnWfSHr
3gSt+hKp2Y255J7W4QIqUk7GtJGUnZljwpU2G6Gpz0KAsoVhIw+0m6WwhJ7z6OJtHhOfqrSrE9FA
7bbsRXsKIyvjce9txd2zhTDhSR2InOIE/RGOEBcrPQyiRW7D4/wDotdO41WlDRSRyOPj420gkxfp
APKPnWykh8b026WyWhJbs/iNEwjpr1wEwn+8z2QlCBNBVWpTzgKgzwOvRUbQ3EWu/h7bGgBY0k50
G6uxMw905LHL6yF81KEvjFP6OCKLaFGw3dygWXIzXqTej5OoukvEavLQDIIqW5oiFCrQeUrbXNmp
YxvYs97U9jKJxEpUjVuk3PQj4FZQBAE1NWAl2KbVRS6kzdjGQoR+KIgM5F3zmGDkU7ltnWlnuNOv
8O4vqno6nkeKqKMaq2LI5dxgOnZ6PfdG4Kfpa1p96XhTIFsLWv8+c/zEUpe7JNMXf2pPhvFNN96v
Ow7v95mDR8ZarEIlE30yPoZpZunt43UDW5RYZzvEnLtAS9DpN3Lckz+ERx1MKekNkLJecBxs5TAC
pNseRQdU+Q5Pb3Er8uM5SSAfDNJSvGDPP40qdWZeLhA+kJdTWn0rZhQAspccwPHrK9xIHun0xT92
6BavfE5rx7KVlFRBg9UVmrcW86Txa0PeJi6YgXove84kGZRHBjBTMMk4Q1qZ8VQI2gJR38Yfv4Y7
wdZOEvCVUg2uc+6x3vSNlTnGNxqzk7tlwcKKzBYPU24D4+x2e72z5bvoVmis2h33Eg/4slUNw35+
rpJxmClQgrntJRWvO+Ex3Bdu4Ki+8ah5gpego/JXJww4NE0kIoQC2bF/M45K1DGJ5heTUhu7APox
36VeQopw3U227gEAthXN0GXoY7K0tjJEKpRqyAQ/HGNHBcWAnH9RC04SwjPCxD9wy8ZNPqGZV7Qg
A0xvGj23i9C/vpLtL7RaCnOyBnnSjF4Dyf3wVi5250t7qIlYBAIwHgW9JyeuxPum568sMmcMHeSx
6psO9VevOg4+2HY8+Q7qDDRwuLyS12aiuv5UTFDXGqWqknI2ff05O+qHHOwkcrKrbhZPt2agp82O
e9h4H4452iilaopaDekhNe5Ldbqp2q9R0Px/egdzoOXC1KeogZFgfO/61hLq53ni6cVvht3Vp2KO
b52aUmQSytUXixbmT3ZSltriXDp98Fd+CPyhjhEQAhYJpiVpFJGgZLMuIx72O83NgO1Sfe30B2Tf
77l1+s2lAW1uiookKyqbXWj90A9pFZq+cRoje/6tuN39cAS1I15+rZNV95ArpmLuO8552/R+gw4X
ygae8Arjj4oURPBJnGo8nBwVgzyl9weCTgMwr5i96YkrY4wnLnWl1PqIPFkGSUgs/9RbL0z/It0H
aBM7CPCoKJmMj5jNguEZo1v8MXyM67cKLLbXt+xjFuziqgQWFuBvEekgy4RS9eUYYTgHRMC62aIq
MIZaaAtho5xaXamOIC6Qgh0Gi5rRDdtBe+vaVDsuXaMrdroMMhhDomDUrD4iomtmUaRasTKjUAOm
XdVKpKJ+kaQufQPTdvVj0CbTsHq1FvfjkhcgJkzTe6MX02QXyWaF55K2SH7W5RWuzGlYvmdZsihW
IoYKehOlHNzlspl/Rbk/iKw6lAErbZpQcvNCrWRLUiPzB2DFyngHCbpqvMkEM2gsaTE6f9J0w6uX
EYrOwdSl97qkj++xmRiGM7RlLjvhJMpPw6yVv5QxhdqaEJKis6YxXV7DCPm4ZSZQtnUMeUxiWyZJ
MFpprjbfh3EAan6Oyve6b+qXQAynX8Myt/j/ApeKcqs4JE/XP9l2orj6ZIyXxyJRzcicRXj5uIOq
0S64X74Pe/Fdwa2SYGiN1jzVW+Vd4cSRTY9fGWY8XhdTjPOCtvwgJ3tj9vLqaZE4IxdbqZQsioTg
fYRIzjZuEqOsIVGhEj+fv5ryXc8Tud+8soCI0HTNMBWisKFwFrtKjSQ5wICAYFrzC+TMHXPXRLZ0
kGyIUj2GDg/IuLVtAGCDOZzosnmBwc6qKG3msUJniECIJ18epFq7UUpeg34LZWPgIItoKmCiW/vw
m1V+XSlLlaLcDxuP4a3kVm5iWPEv9Sn057cMCjh2DHr36X35yfFH8zLb/sizFZVIOjD1TM4RGzIh
wiKjHbUz7z6o7A073vvpzvCpJssh/AkKKkodE+24w+QblXZTV3SiqnAYrJ25qfu5yptwNGn7lMJ7
IrfYlz60f22TiyXacE1TBxxF0vBkFkU2UmoxCNPjWMAAcnWvKXeh+BdlPxP83ojDwCaoMHP+PprH
QZDyWUL1YzdgHP235NKGTQRlYUfN7CIGP1l8N/NEwbeS1LVZFr9ppmbeyk1GKQBMPCNar7RNu2ms
CW3g3BWccs/xF5r1MlfOmUH6TVd+KgVTabbJFIBGdXA0Os5ok1v1UbcojC50eC2pre+22lY2GRnl
ti7AcQjNkQzMHTcFj8tlq8B9th4my58DsRLnQZU/ms2Sk7mJCEQJ2BowcqTd86DlG9HkzBpz2gat
js1ZSQd/LLxqhoRlttdQLbv+jTaONIpDIvrLSAoQt5iEUZaqZgiUWPx4QAPYcZMeaUMp4cwGb+SJ
Z2YYTxjkoC3UZgBhZz5YqfrYNyfV+D7KHI/b9IDVapjHXlIZ4FqGgs+h1lSry79MI4+hSN706ZUJ
xge0YhHUsEPFgYp5yJD7BIAXxUUVozaBa9wVv03kwU6JNFQ9JU+KpdzzOc036itnu8l4RtuL4wjN
XyjAoKWcP6VtZoXTSRtke0l/XveP7Q+nIOyjHIA7jclL9TxNDajUEl8Ga2yfH8iU7aUkskA8wPHE
TXcH3Bqoa5MA18DkHKquLEsg1oqvDRiQIt0ekA9Pl3haEdtRcGWHuUhgZyh7IG4P6lfjS/Ok3MTP
833/I/ej/XAab3hzyFx7zA6aMi6uxoTDyB51mN4zoILwMQKMazLkXl5ce8zlQpKplqUC9UvgRXzi
1l4SOPJ96vd+442vUG7kthw3HmNA6f/z5VjgdxilfWmmUeALN39Iu7qbYP9xqUBNh1eK4LgJiwDH
oEMya+mM4pTxrY7fYulXypOi5G3hxz2wureKJJSJnDWKX+6o2N1RsFo7P6HOJ0FrqbwX97zshvrA
xUW52kEmqExBIo6agA54r5BdUZ605EmCykgVuoJ2HJfXvzjTK2tM+JClQSAdqUCNKr00QWKNw02t
+lKqc0701kzkmWPQb7naxzIzpzEZwaYV/54PcH7oUdJUhwKlTQgwoMNZ+spphi5m5WU2d/5+21Wg
bS3jHjWQbJ2b18saGo0KXCV+UaEHrSPHMt4Dt3eJNzuylWKChPcht68HjPH9zyazt0FdJBFRKLTJ
iZ7oPE4A9uj2JO40gPzm+6AAqGHaaTj6JnCMupvsAmgb/FWCuformI2XhaHTNQJ/Er/UL8ORTjAU
xBKepQMsHmLU6hqe6AVd2KULfy6cCd+LBF4XeURTw1gg4fVTSjhd6807b7UkJmw3s17pYl3iLayS
J0nO92pa74I0fgZ+wzHnjsfFwXMeJmxHSaUgChBQ0kihNWEKpFasUny4fhK3XnI4IZ+7xgRrcPeE
MclbkM9EVvBLUmzqpiVgoaliK1+DxwWuQjmWeJ0MzupYxSQlEmQIe5iLHxSlHWkvqpE6cseJM/J2
WPtndWyB3wwzEMIsKopatuHRauTiqJgJSRJo4kZOBWbCwBls0S2dd6my6Z04eSLKdxCk+TL94lGs
czz0AreZTkuRDBCCCdXQ02XJzsLO43zPzXTagNygiuc/RsGZkFM1rZKX9BS0s90pdgHpwxBSlShz
yRJI5Mxb6ZYyeoOwKQEyh58ZbqZrK/tM+DFbExKzVR0eBIyjkvhbUkyWWr8HPD6c7acQBkVMEdUV
BdWA89hK9ELuJiEOfP3U76i2l2DPdxoYQGj7gdeQ2mqnm2RljWYgq4tknoRCSRK8UgxcIBTMT1FF
lG2EfzK4tphPCD6wqUgIQFsK+H33vddA0WSx+6NmVx5XGnDTJ1cLY75XM8pzE0jwl4V8zxV3NnAI
WlcvjkX+OCVvrfZgApkGnEkoODLGpv9CFORsY5mLQiJdruoCCfywA/ioyy2Dx8C9GWlWK2TuBU1I
s7LNaDoqfdG0U5Y9arxS4ubVsDLBXA0laH7UqkjQ6Jhqu1t+zOYvAzMlXXZrVl85B3yrDLX2ROZa
MIoYNAuligFpYNw0t7Wnm+5gegXOss7BGW2fMWD20eNQMcJCmHVpfZz0cxZqfvdmfKFtX2HXHYwe
FbbczTzuIduMHStzzNIAyoYmgAJck67eAHstuWD8Q6dZ+0qe+7d6BJsQJXbN73jA1s0zsLLL3IFL
lCUT/qP7cRi9JUGCZo4Yvlz/bpte+GmDve+iqjBwFw2mL7SHcXwPmrdy4NbXNn0DUd80DJC7yiz/
Uh4ChKaiPIzykIiLvLZNMJs4ta/usxNvIHDTOQxR0pHHgyoG5YDzkFg3eIXHIvCPtDcggmotQnVN
fwS7iRe6PLGsrU+0NsZ44mg0sT4DI+gX8m0knSqDl7DSoMpmj2sDjO+lM0aVtRnXCUgpROC1KD0Y
Zka+ju60q12wdO2u+8PWPW2AJQVKojhbuK/Pd0+Oo3QEo9ziJ364V/Z0ALvF+5gn7LOZ363tMF9J
GkqpVUqAlVrI3tEMSNjNdyXosjQ8e8Rjcshf2xseq/VWPFwbZb5WUGEmx6w1bGaW3KvT/KudQLcR
YKxDHK0uaDkw562ztTbHfLsWRTajHjAdNpAHSUB5D2wb4Ny5/sF4RpggMXVoKCojMgBUQiHHtCAY
GtOznph/EShWi2FrGXXe9vKYLZpflwDXL9+1+Vs35Pb1xXC8j61htMGSyQ0yY78pKyup93VTW6nw
ULe7JL3pht5K08W9bnLzBH86PFvSGBtFAX0ZHLEvW0s07rKR4wXbAUmCoIOKpyVuY8YNgjQdiFjh
oqeTWCiOo92m3kueDObCkevi28v5NMa4Q0OE3ESBHHpp5h3AvpFccPyNtxy2fdhlS4t3QpMc1C+L
K++oeK0CYo3Gyh1+0rnt3YYB6k7k0sZHGFnlt2NaDgO6oajCCwe9+iphfmT870gX05A+TTBBIYIy
TZmV6EvOqEQsN4lRWcXsXXeyf9m0TyOMD4SBbExGiNz5D30/fRUEbuormLhFS51zirbwy6D1Alca
/mcquFjPg3iytJOm0hkV9WR41X3mgg7co/0YxZ5dOuXLB0LRn7y4p1YmmQVGdTNNmVAAutmOlqia
VtbtO+lbI+2jhPDWR18114wxTg7YXz9lEryicqgLprv0JN12O0BqXH7zjN5EV4yxzUHMqRRSvExg
lk5Lq+r2tXqrQvKsi3hp0ubRRScBNL+aAn45puMkjnLSCyGqj0EPxEf7feaJ226Wb4Fv1UxVwyQf
sK7nftHNE5AqeUAv3QngIJQdgMZr9pQ1Rr/JPF79e3NBGobAQNwnokvCPIWTxgwmNZhMkEcWSJxD
O1IMzsHajA8rE8z7VyzrJVTwRoAeNOaI0AQ0pScNqRLn+PLM0CxtFYYM3ElwOAFZ8h4zdZMz/UFy
YRxU/gFwKzoINh2c51ilv3rheavF0f1dWS26rjDFBW/gxB+cPrYVZ7mpvudvqAvdd3ZX2n+h1GUC
F6Kj1YMh3gteelDGiznAmrI/BuVNXZsnRRKea+lvFLBN6DmYAE3pmmKyw4EticZpFoAby2d7PBR+
44vgQbYzJwGPnCUXd5SKMHa5Ha5Nh1zZZTZUNAslDeMOzLdO5ldP/S2wBQ5V9gGygCIm+E0nnkXq
WKtPqGqpLCcFBneV8FsY37Y8MM9mJ2G9lUwe3QZNCOQ6AEmaVR3zb/qhvaXwhdT+MWV02HtPvNuG
ElsnFu+psB1OVtvJXDN1GUiGJsiaP1YoY6q7OLXU+9iufpseJVQUb/5itO3Mb5j4pUZyhUn3KTyU
8xct2+kzr1a/ec5XK2IulozSZS5Jqfqq0Ll1GR2z+Vtr8iT4rjqFKrIDOLHRQl5KMXu/1mZvMeKd
rvPqZ5smCMYdRRkjj6hDnvtdnekY0SvRyzU7vxBit1OqPSc68UwwodeYg7AAx0906H6ANok2kVJr
2qeYq1Zy2kQCAo9bidn8PgTMAqhCA+nEUrkrzSjqYV/RwSysC9exL0VWhA6Bq98B3xWCQXS6jV1e
82rb0z/tfpzC1THGEG4lZqoq+ElpJU/EbcBECWZWwaod+S3aNyfyPo2c8M9ZKzuvqgPDXmpFpftV
e1ggSBfc54LD+YY8G8w31ITWGMcyksFqZHiLPxxBuXYS3+e7EayGsqW+GoTbFd/sBAKl97+P+PHv
q83skzFU83Igvk7s9BYsJvtsFzuBnVoV9EfQGYQYyi9w+SSv2e/xhzLjszZ2deKWIOjiLq7X1d9B
HXz1d0BbpjelJgV1/WxFT+kDrXbMklWXVnqv7oPd9M7Z7c37HPhi4Iw1XQSu6Nyg0Y5NWqYleOB+
dKBxOLSehn5jZUcvODO2aMnfs2HHsbmZva5sMiFT1/pkAj8WqmGH5mg6fzCCw4ciEcS9POELdIn2
vMLl5gPEFCWw5onI/QA0PV9p1Qv5pIYziOIIHQdyWgtQzEfo6gAB+ZL70g5ysU7IG5uhv8p+0LVV
JnoXfS0FpC9k3yhuWxMItOQxERogln+pU+vlhPNwlLbePCt77MvAGCcli+boA6141D1Ivd9lvVX/
ojmFcRfdtI/JYUqt+YZ7827F3rVlJrwnfaSHs4CvSksKMR2Sw43fOmRH5xlyt+eyuW4FirVBJlAM
IRTUhhCuq0tPcfRWqaJlcDlWN41gNANVEgyxSOwDaDJJE5MIyVKOAwn6qxc6vxC5zb7JnOWgvkU3
lQ1Ch6frR4R6xYXXgIREpATNKnrx575agjw2EbKE+MrYV/7czS9BNjuBkUDTyoCQIWD8llqQ2yau
OZY3v6ImG1CPkXBWLnqiw6SZQ0MItDl2TfiuqH9D2GiaKwv0L1iFuM4os7yowQSifxFzMPFFNjRH
duaD8Ay1lQijzLEbcBmVtpdlfjBuGyY+5blR6MoCmj0TUB2C8/oFrCtPqi1ZpUdsEvsiMvuUe0Fv
eo72P5MXI82jOYlN3sI9g+K+Klyl/yaNnEh6sSpg8kWN6tMZUM4yVPonrLYyVvt2mpsWH0vS7VQW
7tux4/S1LlbBmGByeUMLEm1YCslXKoBAd53xSBLOcAHPBHMFyXkwmHlWBz5UOPM8t0TdqyNewfPi
RDHrYKI/BLJyTaFl9uxIywzkRgCwaVeeUipx5kq2Zmu1BcydZBu3if3z+nG+LLXBOv2vqhDQrkPT
6PxDof4ZY7w9lqC9WAFlUHpISd3S/8Nz85/hIufG2PbZsizTbOgt2OTnHHiCztWG73KgO5w1bX22
1ZpYvEhoaGlF9EVA4abwe7RY/8y6Zt9rp9u1R9lJH3np0Za/r00yYREthaQsG3zEXLgVCURAp7fr
i+KtiWZLqwOFvmavj1kf+JPwbhaNYwalkyWcnbtICZjvQ1e5MjLXvWoMEELwZ4lUNplU8OZURXiK
Nb22IF8920KmgA1NbOf99eVt7h/6Z5CyBBYEY+XnlmO9n0EujOWlxmM7v3XcIuhFU5UubWWAWVpT
StMQxAbxKesRVfKDjDte+zLkZ7k9Vd5i6LdcbaMCgFCjqHCGzgXqwi0wcZV6Zul0QPkvBlhk5/1s
Otc38DK9YhbIhENtBhKrrit069pdg+5n4+qHyg13CsLWHcbhckyZP4pg5MiArOGNNvJWzATKJDHV
omuha9V0T4H2ICacIPkhWnKWdjCrY4LkWMRiP0sg/W8PZv8hOyk8QNzgZDiLZmkP2k46tK6Juuy4
rxz6gXur/Y6RtifOLl88Sj7+DgUoCkxYAgjApJI1FOyaekDStTwOb/qhwAY3N1VuDXbtZ/vC4w1v
bMdn6dMgE1i6KSmaakxN9OenD7+dXlGtKn0qQsDjddiMMZRuAYO4OpD6zF2g9n1ZzE0ESHsWY1Ay
8NIstxaZx2f3L2v6x85F5qqJqTrPMWawkI/rKKwb99pt7fSODrE+iUfVtxnUPlfFdknjWC3qHrpM
vppMu2H+oeunRTyJ/UnAGG6l8eYPLqsfHy7yuTrmi81CI+qkGiFgtS+OHWjZG8mW/fiogc4tdfUE
k5Ycp9w8fbJoaCYGbygLwnm8AWULCQx50X1zjyqPaKuYDphuyE59LI9Uk7Dw/nttmC4SPVqC3iny
cZkJcbWgBbMi1RSjEngU4NOqTvyL2FTdocEImiUmXHmYzWWubDIRzlQGLYUcqwKSZDAFPnbCL84+
0n26CDIrA0wUG/VcreVmiA7/m8mZbhowWJoeHcPhvfo33XJljIloUbKMkiBIxJ+We6LuJ0HZydWh
EV5T49DkgsVZG2/zmLMd5SrkiAOZ+L2teqJNJ46WGwi/HynLyXAqPF5bdTOYfK6PRTHhKVWr2owZ
qiR+TsVDUiQoPf7mrIrzxdhw3McpSp+ioPvG84IRZhBKlF51I4cOhXWKqEpx7PEWxZy0VJGzvjd1
PAhQUaXsFSLuVB+Te/bHa9vuAztRnY5XaN+OKavNZNKjRglJKUGb/YDY5RI3Puh+sG92owNYN1TK
eMgfjrOwtLvTWBsCRCQFv8i/ktolE2eMj7eN9N9XCRKYYAYQPgSaP+iJRYyfgobBY5OHsbwoOJ3H
qAte+GyqhryjJXfg6KSj9lqewBF/E93GRxqmRCt81HG/3fPmVTd3j7LsKArUiVAnOV9db5oBSZZY
9mV9AItpYi3Rr+t+uLl/nxbYd1RtTqlGBtDri+IpNSNLk92q96/buGQNoNunQYnLxIQ4mo9MNCSy
Mg8pARdN8FygV1ZD+rJwwkPqDTlaZcqhQflMdozveH0/cExvJusr00xsNFE9wMx6KvmTO76Apgil
1xo09RUG0rnNim1b4HxG4UcmFxRr9ZBXi1Ggrh2hsUqlaAbgcKHM9TftzY8d/TTFJI/BmIhp0wbE
T5Kvfada6vLC2bjN9BQZwP8Ww8SnQEjUUZIxB0LRnIAsOJWMofoK0hWNpfzSID+/u25x2xM/DTKB
qc5HMjUVXh2BIlpp5igNsWoe9nv7bbNaFj1xq3iR9rq0DCXqMDJAVP0tiAIw+nGI7pSHYq9bzTfy
kmAOagwtkN9dX9925F2ZphuwNq0ldZ9XOvnAMlApXWg92cmratX+4InfedQPNDZcpCArc0yOEw5p
2w1pDoGOydgLYmpaJIy9oQ+sMumtUk2cRDO+N1rFFVjkuQ5z3LUegvDJLMjQh8C8B6ifEwdkV3ui
WSPlyue+knmew5xxDWhW0DPMdITlqJMjqgwdLzHeTLF0GVrgMmAaFwCecYybNhw6sGllrZ1BkFVS
v0oJ+DadKUeqSr5c95XNFSEsohoPziQ0ks9dJYmXdtG0SYdsw5d8Gqy6fo+nn9dtbPvjyghz4GbS
i3OBUgYykA8o/wMAZKgqQI0isYR7yHjwuJl4q2LOntRDzB1DkcQPhZdu+Dnrntaof3XKCNUbljSg
qVn6gLpWGiCeoPkkHuI9SLefl9Ayvy0HOgFfPJvHgvco/Jd9/LTIxOJEqUgN3iDK/PTxBnVCwOLI
brJVIN/JO69AwrXHOAfoi9oO2C+CUcoB9cgWD7TcXh6UL1SwK7zjTQRu5iCrDWXcBLmBHssqiuMx
eSvah1D3OH5I/96LQLUywLhF2M+FXKktlDXgh90j6I1Da/HAeYbJZrfwdB4KhAa+S3vgowYbtYbT
xYSLelqCbiYS4H7hSVVfo+6X3O1kYbKvr2vb2z/NMLnbqEdCDziF7uvzXQ6h++K9Kf/zkAJNA8g/
NlhhnLZO1Ewe8HYGQrs40kG0cGc4TWjpj+C4/j+E2u37c2WRcXYJrI+QTIecVgcEqFZa8q56TJz5
vYJ4bn8kh84WfPOYHXijkpsBeGWXcXqjaFstqFG1m9VeX5x5CINf5kzM0UK5YvhKRHB9W0EsAI2o
EaHOOVXDzY+J7BVNUlmSwFF8HpDDegiA62kA0NNv5uA3Af/2yMm4Ns/ZygRzX1chpSjLU+IDpmS3
9VsQcNZwCQ6g3rKywNzLE1mSLsg/npzhPj/UpwGVHVosmx1Q7jybyIi5MhCbh3tlkzlsRg+pHrFB
k1fYA+qxl24EmvI89g5lqFF4sXh7D8EaA7FETQRm7PwzzekklCBKQA5ZfisVZ1J49bHt5XwaYA61
VM8qCYsaeKQjfT3XoMgN/WEn7ej0PC/SbwYq8D79WY3EwtWiLJ7rrsLpDozoVObpQxGI1pSlexK/
/UWsWlliTvWA6RipiMCQrE/vYwbp7W+hwDGxfW2tbDAnGBzM8ST3yLzpNSnv0Mj4VezhB+hKNieT
73mbWejKHnNvZXls9tHcSgDgUOJJCSCjYt8daGk4daMTbyBtO0J8fizmFjOQTgVNkBGftIdgQNC/
LZX99a90SSD3cYA/bTBRCGWOqegHUN8Ep+pJ2Q+v5k7/CfWW5kXZiTfBQ6ZBb4Rjk7eNTFgq6mHo
DLmW0AHF/fKMAYpdh0e7ZIuOvp/3whPHHm8fmSAVBEYTlVNPs4HKj3MrQzqF6sRjGX8kp1THRBst
cKRz7F4PHZLIhA4JxAdxUDbET1+qJ3AoGdZS+MExR1UTDgp2dMFWEz4jCG97mYAi6EIexDh9AALi
SejEBwMX64N06J9Sp7CrxOHR9HKCCtsxqUooo48Giqlx+VJkxzbDJBEUlriapXS/LrKsz+PH9koE
IexESKgQFP7eu/TZoPXM9FFa3mb1pSw5iDDOx/toE62e1gEx23DpcMssY7HL9NExR97Zux75ARs6
v1rADJ3NFRTR/c60Ouh59h76dftY3RFPQRe25jkkb0n031dLIn1G+rERAdaMoS1btiDSSt3rPs8z
wYSTSo7isDaRCFf6fL/0C/SFeZwlPBNM9Ogw/lUPGPQ8gM0DkhFOGxa764vgBcWPjHW1UbMaiEI1
4dvnYHr8QbFrFJUXlrbysHxR38jL8MyrKvJWxcQKWa7CMCSooQvmXZ6/ly0HLLTdo14dHiYq5KE8
NEOBFou5pwBhSrTafY+/Dq/KrQYl7fzRsIDTpYoJdHpivoGX7MLbhZdO8e5sFn7dKOM0gG4NecFJ
9dJbxW3Bj6I7iWELXuqG7l/Vuz/XzUKvo1yKa1GHPqocHUh9E2q8U8VdEZOFTElWBJqALCQ70iyk
9hZizXczVCMbuwAsquUNl3EtMoFDChMFWk94rtMyC9Cwp5nsYjv3oT1oj53VYWqPl6VyLpUP91od
CSUJ45rMBcA3kBi7oyBAlCSgSWSBgoX2jqNDz8NjcY7ERRd3AEd/DVFdoG40MImH91Ah4xTF/uX9
8k/6IzPBJJnUqappRqd/Tb8hGbELN3HJg3Yy7kS3eMh2hccrWW0vC/QJOuCH6MIwibE6JFoy6Blm
VEF1mbyl3MGXf3GPTwuMQ0ZBZ0yjCAvB89h8wFGC++BJvAManjInmPc8aMamRUVU4HUQUgBbAxNc
ulyo6l5HBtAf1IO6y7+mpwatitSnCObsV/79eoDeSjhW5tiEozCSZVZlLNCI0QupJFuI92kLcjfZ
vm5oK3NcG2K+VT5qGaCxMXQoMBAjh7KtL6+V/HrdyJZDrI0wnyufR6kfS0hVBcKunN6m4Pf136eb
z6ZNCqAQaPmZiqwS5ve1yowaOZzkj2jxhwZC8BqPV07Z/CgrM0xQkot6EpMSzYEhNqyKPExN7M76
Hek47dnN7VrZof++ikS9Us5hCdkhPw0NUAnE98bUv1/fsa1Ec71jTBajVQ3JqwnUo5ryUwlfFPFJ
bfaAjVUzAArXTV2SZ+ABtrbFRCDwmY5tomAOLnwBl15mmZQ/A1m6XTvR7XgsXfWmOgU7XiHgUqmX
scs8itB7LsHDOEkA6O8+1OSJm90JO8pUJrwsX+Sfsd3HFh62d4nH147iOQuT7pRFR4DmArWB0Rwl
KALFppXX+5DH4MUzw8SlIhn1rByxuXIVWfNYWiM5NRAIFHkMwxxDbM9bEaa5FuMZlQFMbxq/8+VL
REZnTJ+ue8tmPPr0fRY7LDUZ6ogLzphR/pjiXTm8RpX3/2eCiRYAhwU5WN0hnFfv+8bOU69SOau4
bN5jQIKYYNAwTYBqMVR0foTroBWUxAyiQ5nvdA+TIRYB96jd5Mg/F5titMz39xTpTOpyQTJ08v4s
GjK2Gb9XqgYUEaKQHeYDnU+LD9X+DzcnD0LFXSXj41kq9/qAcRRciotL2ePAT/lae9qDjvooiPl2
oiPvM3sBBINDI3l5H1OCDUiGYPZbhAIWO7Olgn+AFFOIMP82241PqTFRwY9Piqe6gOQ88OZuLtwf
9pBj08sf8EzgQc8/aCIN1SKEQBXq5b05vjwMU27l/73wq0gQUoDUtgytYfRNGSsTUiVDnrNgX+9m
SG/qYKROve5AQEwWu9ychjoC4yjAK2L7JBNCIpDhPF9TpwZzJHb/j7QrW44bV7JfxAjuyyuXKpIq
bdZm6YVhy23u+86vnwP5js2CMIXbnujo6IeOqBTARCKRefKcJQ3bNADHsC86pgh1OQUoEwGKo++t
4hTDibB+8HEfn845WenONnXHaVIbVYLUa74e3YhmZ6/pl6bkDvcwvhqItUAiQXi2QWpDHXXTFGpj
iDSsEPsZ+6rTHuPWNmDKzgFCIkjwSnPG7zxUy+edxdAkBCugZQahEoVOumcT6hFWraaoF01XPSiA
K/GUyvpVt9SexsOAMM4CwKfwSlWSIWUOucLz7yhouMhN0JljlYRgpD2WjvmoAR5EwgvkMX5cjp8f
Vahzvzm3R3npaED7s2t6aNwTXlwi4qD+MDHZfAM5Rj/qbY65zx8R5iALDy5OHWqtNDHHLCyWVFhG
GvarR0564nZXMYShZdA4H+RD4RVHSP8eebx9xAM/rXJnlvIdRV4NRZ1aBDf5eu1fG2XmLOwzGwLE
2fYLo85fjSpmaS4bBDRdEyBeUtxfZ0c1vK52WwGY9sWDGv1DemvGtqFAm9SbDZv3NXm7Sx3EPF23
zRL0JMhU6GbFkxPNiSuZV7r5yPmOvA2lcs65aqM5SockFN+gxzgXdm9rvvBluZ+/om9NPiRinH/Z
6Ocwc77FZPW7VFqdpnotNhUyFeaNMvjLOmCN/1y2wT4PO0+hzp/YDM0W5SgJ9l50JJRZ+ivBFah+
fODde7w9pI7e1qQJBrOLMmz6ozoGNQ/fwvx9ZC2kDQgSK41y+k5IBXVNIlC4lLMNurkk5+kxf54+
IF6/M0F5vdUP61h0aYHd+oX8UO9UpAsf17bHK0V8LnRS1siCdw5QZsNcx6uq+cWJaC4iT8A8X2yP
oEs/bJ7qy4NtVQ4P/sGK/5ZIRGd0CcmJSFnN43yCHLM8BKM6ehbSvxgz1utid+bXyfrJcT/yTehA
tTdGnaux7MAgWZnbf3j7Fb/zSY8QuZfNZyZmbujeGnWipLjJJD0tBX+GxDtoAsVr6Fm5hpOORxGE
XUCfFEdTOXLWyPBLCcNpGIsBDw8oTyi/X5O0I2i8FMQxk0vA8y1mNAUHTbVQ8YAV5bLvMALHmUHq
XZX2s5n2vQxtjuFUKd8W5dFIn/9fiwLp1LlvdkYut6hbVOEiQeUMs5Lk7ra8djlUqMqHRFneCHgn
4vJOIts8N1qJiQV94iYJm2W2YzV5ABKWU1xgHfHd5oG769yGlJfToucrsspTcac+EwchUBcBUd5O
PF73k7UiXMUQrlBAUyGZVPidoaha6dka+VlR25PytikHzociIYk6YdLeAuV9SixFxThpSbh1HuDe
hDwh9QTPspytgQACQWVwkzpGCMHQFMS5dAKe/PQUiCqtMmXQM/rde4Wqu+hJV9Dx8033y2B71TMa
rDqkD/7KrAXRLN00wFkDOdfzT1drwhivIvjypwPhahhBvYYJMchAYiQGvDX26sbO1NraK+8rMg4c
3jyY6DMIv69I68ZEIE6EJI+QhWIaCI07p2+9xqmrsfwSNjA0BboweAs9GaCJcZrJsZmFBor7IGIm
5LT9O7kICLEhb0iLhAjKa/bW6IqJBn35KpLUyFe1yU47W+2eBeu1T4+zjGS5W+1m5DGSsp4CsAmC
SDBPSTKG4M4/n1LPYy7UWhFoBZoYEzSNwFbvNZ7YudEH5SWP9o2E+0+LNPA41kAUoyNjODfYGLOE
7AfIUQCx3CjLjrGcXOVr9VhqFq8Exag34F28M0bdPShx1aKaZGmYjY7w8KudvNnpUT+p1UHz1oPs
ekmY4OFzI/BiACPKAFpsACIKRkJQy1G2iyxN83zEvbfcRte/mI07yRvBPDQ42T2oHA8lp6H5uXCK
boMqor5BJOaIDsH53uqGkixtN1ioBjSn9AtRKitMsFYBSA2ZTIwUAO1wrQ42r67DWureLhXu6nia
M4g+ZIFRv5rlbcsDrzJ/H3kReR5Dj1WjriA16edKgMBosBo9JoKQY7qQ0f3XQ1Rk93ZWqKOA8kJk
xTFIxaLmx2C9RCsHR8oKWKosyTrm5cm7lPr9vjXMZmuEPNh0L0PP1TLuNvnh8s3D3Ck0NFApIRhK
mr02KntrEPMZx3l82fB2UYTMu2zhc5WcbBNSVImo68C3yZ+wS5CjURrRbBrII5SUnHq7uCWcVhFY
gV5ORF8HLDYA6j3wnIz1+sX9BcJIIj2B6gXlZSUQo8aWVhaaNrVui158lXvzTR1iusTtD4vT3DTf
5BRBK4H2hc+Xh2TGSvC4g5YfPO/QK6M+oBBbsmQO0kBo0sRwOM1o0+eO8JR8Wz60L3l3K9NhPkZ1
8PqB5gy105W16UMPzWgEqGPbkIkLY+ChVcnfTIdjFPLQbtFRfYKo8vnXHMa8UrZlTPC4Uj6I//Uf
jTd5+mG9Kpz4heM7TGugP9KBCsccMs0aYU41xK6E1vLloxkWbpUgobSj03wgjzlT8ngVS8ZxUCQw
wkrIiEQQ6FBPx6jv07ZKsIMq+Galf4TJv7wgxhc6+33qCyHLU9K8QdV+Mp9m02vyhyHnBHXeEsif
sDtuMgY7hbZP8mDNXqrin1HngLpYXn22BsoDmrHa6i6C/IN41N63E0Fw9ofyJNyLLqi2fN5cAHPL
QACsIDhhEF2nzIn9BkFqCeam5r6JDrF1uxTe5a/CXhJSQhGkHQhT9HNCi5sWQcwkgqf6UTogDQYE
ewn1d9Q3XbBF8ewx1wQ6SmSjOEL47/k3msSp1C2g4gEk6pMPrlAIaARyEJ8sA5TUspuEkcNV5WV6
xs4qFY5WJdHGJm3LYC1QDiTUIShVN1egIMLfgDYloezlnmCyFCpekEL876VSJ6o38kTvKgjHEHwx
KV2BNCUEY+8BUlaHy5/xM5MiovzeFnW6pro30xICHgHKxsIDJA1CYbQb2R4C0G4fLG+70R/yR722
u5sy6L8aoGWFChFXM4t45KUlk6+/P4GWVbdm02ahrjc2OJDMXnPytAIzzOpcXjHrvXG2Yupw1F28
GpWFx5R8TxhnW2gPNl5VfAjN9lc8MDVrYUjBoSOtqyBSVSm3FRaAiep+ivwcgTiaTqgs2KvxpZqC
y8tiOereDuWo+WRgkLaN0rDMg9b6sjRPl3+fdfz2v0/5pL4suSCkbR4OkyOD9UtrDnP+9bIN3hoo
X8xidVwQbyzfqkR7Kn92BqdByVsE5WVrWWhyP/aWb4g3Y/NUd/fRxiul8j445V5lUWdgtO0iv1BO
fZzZuQLeIflJ6Xn1HN5iqIeINFhDMVQTVGqDpnQWvCrJtN74Kh0nCNs1bxFof3iVbpZNDOSRjqsM
XTK64lfOLT6RKXVBLNdeowDZ1eWTq0wV91VJ/IkOCEANkXkbjNlrBnVuorQB7XVf5eA2+qjshNnm
Zt8nh/SzcjdO7Lx2L3sfe21/LFInqNH1vIpSMQ0tbXZWyXTQvbSnYbIvm2FGXHAgyAqkUNC9Nign
FLJFzMVoVH2U2guoAYSTK0G6TzlMh8ldPcMvF1u76TzpJwCOHZQDQyOs8ZKVOIeBGQj3fwjlqc06
5IKRZtl/gAKkQ9n42nHzwFXD15hnFF4UzcA/SO01DVXB8wiv53pSGZOWfXCNpT7oj9O38j55EIhK
OiELyezlWkR3Ro3t+QUzu5e3ndUPwnMGQAE0ZclMKeVQuRxJtSCgP9qongoSsPoIPIRwaIPhCNmC
v4jGe2OUL6VaNC5ImfJwaUwQxMei4TVxmXDSVlaoASkV8iE82TVdpWJyB04/PFJR5mmFG0w5qZli
b9HXQp04VybrZGgWek8QP0Ttg66ymEpRqKUpzEEC4O2m3ybmY9JzO8osK3gl4flJVLfQWT53EBDr
iYKo48QL0HGtbaIL3F8vV/Jj8rw5FkYT8tvqiUfIw+qcoLD5xyp9GuVxm8yuzj8aXyC09DK3dFR3
cjJw3oNQ4YHnGrxlUqeubmItNiYd1BpJ5JjlGqZa5qdrebzs72wzqBgT1QxU4SkPRAKZQo+zycK+
P6X5TSsUThVzUYRMKxLkYSToihvaxyNhl7aZfdY3kanmYQ6wiANGatEDj4AvbKA1ApkwwXsWT/ML
76vxzFKusq6KJuj9ilqV+bDJd0sNLFPBOVwf0xb0DaTv1kb+iN3alFYG04tR9xhRy+6WH2rtSL1j
oKQEsCKmmoLxrhwgc+qML8l1d7j89cgCLtmmnEQwVqNIU8SPfLsF2q6ZOEV33gZSucNaZqgcDyCj
H7Qf3fQsR6GR8RIhVsDf7x9VSrIWRSmtbjKDbLQyt50jzRNBV3xnRKLlA3tcO60yY/R06TGdpgu8
65z5QN3bJ3/f7vslBSaQUwEnQD5KX5VD7iWH6rvupgFICb35u8kZVWAFY+T5wIehCiIjWp6bU7N4
KnMMZAQZMny1Osrj6Gqpr6ucT8cq0Smo7SDug9AG5RZqXdXaZFMfmWkoPaCNDVb0+rihHQS5rivl
qNtkkCYjCSB4rv89sw1ei8hYwOahyZDSounn+2SaYmWs4fz6VWy85FvigH7Ou+z8ZKc+Of/OCLWT
HQQR1S0uwO4oJnd9Pj2MW/JeG5k/ZZUvgJUXRTbedBf7HiD3pYH2HQoXVHogAAVTatsKApuD8d7b
34FJO1bPpm3jHfrf6Gux8lvQQP+2R8XnDmMLVZNDhmJw1fBjhvhYXHUQwyVwLchePF7eU1bbQtnb
o3IFU46GZYTcNu65X83DeXa0m8pXH/TbyVOQfUFE4DqJ/Mt2mYFmt0wqUguxubQgo8sC8sma8W7a
bvOm5eQn7I8HRnAolVlIVOjLrjMmsRlVPcFRj+43t4Jep/wqeKCzQYMNNAffeQimzwM85CBYBL6I
/8BfqMth6psas6fgzZGP3Sn9trmKi2K9Lx1XFMc/NNliLkM5O6LtjFK3gpZXGujHMKw3OuSlgDbi
YXqBFq+thRWJaJxzyHwg7BdJ3RJqY5SDkSwZJsykg+RqhEkfdL3v4F1yu+uap73AXR918MsaPb4C
86+h+rZ+YBgn3+ht6+nXXGpy5BbaWN6JjjpemOgigryf+op5EW+oBdU6Fhh1dgOSebKn1i81J+Ge
9PJSbqmL7Bod3vZGqa8o1iCKVvRZCOR0ucOkwP3SgXYBom0ObhXDFXSTcwaZ+7q3SH3HvjIQNaU5
D8l3lL3Nt25ATJO8SCGpmuZ45f57bkacj71J6lMOc95A+xpN/ehpcLvgV1d/vSVznjUUA3jQXu4S
qUtxA9NyVRkoT5HRxMJtn4TYXu8GL+uBbkkPlgtE8eXIxjwduyXSSIJMWloR1dMEJkEK7GW3cuY1
gHgRvl5jcHnDZ0xf/ejnI9BB/IVyGwDQGyFRsUJNPImR4tZl7RrFl8uLYuWdeKODLRdYBXQAqXAt
AYZkqN0qBIt8N6o/IoXTCmP+PsQqoMUJ9kSMIZ4nSY1hJhn49lGx0qrbrcH0eSJw8nZWHmbsTFBL
ECpprjYljoJGlpyqv4njK1MPtPnx8k6xPocJIBDYIEUdHVPK4Wo5iqIpxiRR01fH1JoDDO0BwMgb
i2FebTs7tEBM1CbS3LWlECgP4mpHpWvINmYBvByJF8ompj2rJ3BzBZdXx/pOAONgmAOYU0VVKWdD
g1bQ+hLHN+slu0/eBZGTxTJPjwkAFYR98LU+90TVQtDzpVygowfZKJcUL4EcRJfjvxqqIH5Fx1w4
HIqJsAUcFeUUa2tliLo4PElAav6b312pj/1BRNto9dUvPKQp0zl25qh7ZWjkaDOgCutvUXPcxMHP
5QpVoL/pLexXRX0lE8NfECGI8xBKGXYfTfayWvB0TxK46pWsDbQw3I22Mkp3Gv26ibZJ3PAhQV+C
WRRyhXxwc6nwPyA9j4bLu5pZDmgpUHbEWA9ExA2qWlg24oiuVSUE0vIwC4mzKjw6GNY3QrqIIRu0
Lwlm7zwU5Zu2KFGGBDxFGSH+IQybXZuN++/P0d4IFSWGuJkrdcEgoBjdFdJTpHKuduYiAEIBbuED
XkDd7OY8VdNiIgrVYgONge5O78VQa/49XQ+uc9BQ/bZDbVYRNVNVlkISxgnUNglf1OajUde/atdK
GIM1OD3wmCmYKfbeJrV3iYIbr1SWFgVjaBsF6ZXmx156lIP8JKMXmi326PMKS6zcbGeTdju5rzMl
FesqHNdbU31dmycp1e2hOMrS02XPIDtGR6S9Jeq9ORlDPEENCGPLVmGn5dWips5m3UGd2ogNO2o4
Fy8z3u7t0e9NvZG1eEEE1K+nE4QWEW8tj3BklneyzxN+YS/OQJ8ITQ4VRG3nZ8uophKAh6UMSvm6
KfLTkgPvVdlSlrq5IYPR5K9egCD6/22RCvB6a7WlPMZpqF5bD7+YU0qQZGm6+0vOBHw6D5c/4P/h
n39MUkG+a4tULZFIBQ2GHQn2UH8tIBjndl50S8bzwGXyw+DA25hhcbdMKuLX+lob85iBg3ycnVoB
t2/yV3UzPDIhIU0KTLpG2YjnFpp0URWBGC551DAWbnyRgxEo48QvwtnnPaWZIWxnjgphhabOW7eC
mEVt6vfKWIMqTR6tVudkNMxEar8sKoTNo5JspS6BId4lj1kiUkJmXKxjiE/1wgNFkeD06XiTjj+Q
UZDhplVGq6xZUnMb8cizPAmqTm91CWGnRPP6MrH75Z2T9LI38be5j5rhrtYpT3O5bDNQzet2vZT3
xnZdFJz6JjuC6AZ6sQrhXqSZfFWMOIp9Hm+BeS3cRqGEiRbxNn3UHKKYrnA+F3Gyz/v3xxgVQQAF
WTc5z1Wk1W4PXJ7Uz9DFsrx647x42Md4tywqcnSLjqFXQzd87WFxh2C9bv+JXDVQ7q37+lH1czd5
GnnNSMYxVkWS2yATBSGLTAXjNqqjJi3SOCyth1x+sBL/cmxiXGNnv0/tXoXbutu2PAs1pO8YCnWj
5essdt6UXJv5/WVbrKf3mTFqA4u4a8cNfbtQeq9KJ/Xbo/kYB91P046+VmF84GmgftTWKN84M0gF
XlGbCq3XWmBU72dPsJP38glQMFd8WF8XpwzLYwo8GBn/MILWA5LpBqii2NZ+8PjnGIfu7O+gAmWS
JpbYq90YqOtbZd7P2cnsOZcMz1Go4Jj3vdWYiZ6Fmx5FCPY9xLMirXUvf0KeFSo0gq4VsOlUy8N2
exurb9XIEZ1gHOazjaIyuUJvKmupULgvhq+bHHlFl9sgcB+Xxbu8EI4hGmMg6KkewZoVxO1zK01A
Zn9tgVca5795D2FJYJMAoABgcxoDbnVlZom1CupZzEt2d/Wb8IV4HXkMdW/8miEjoVJxi4AOAPAF
BGDqjK3z1LVbkRXhsM2YZwX/7f0qK9uVXhX9lamoyRFYjsQWFqHgZBysNihG2NHhBWU8ZpA+4ufu
apnTfmgrQLLxUB9QdNYda7DBajJdqS4ZPBLd6Thc41KzAl5Rj3W+9pap8yUtUhwJGlJWM5ptPXZK
UH1ZA8c3WbgQrM+0VPC1gxPAoJxftcoqq00DEQsSaSva1/F9cdWfKlBw8bTnmaES+TAGx8DBpX+a
HMgzdK6sUSVqv9GxB+9Bel28xAHxmxVJuM6jWmAdbMzIwZIBwi+V5iBoiyiy0n6twsGAdrOIEU15
Olw+coxEB1xof0zQ25eug5yPUv9BUq9cNVfrIfNFX+PkA8yVQPEbcBcZnAMqdQC6tbFkeGEexhD4
btNTmR4vr4MVOjCl+NsAdanUuiHnmwkaHQkUbMbVah5HwRdaThLFWwbl0mOTI08TSlB5VLeV+raM
nGce6+LHTBIgvZoB3Dfd0DD1TU3qVMArb95s2QJDQReI830NLvFWzN3LW8ZKqcFS8scatRrDLLcW
r8ocY4nSQXckv35C6uT2YJnpbDDdfLd4wYgkRvTVDykEpJoaUC0ijXiqULPJkwkMWcZDcveRargg
nMieSdkQLXfe+WFv5x9zlNeZSdHFWTmgyJv0j2LRerkG/txiKdxhENwtjjiHieUesojxG0vFIg16
FLIUMmWQtB7YoPjN1DO7nngXFyum7izQTYvK6utRVHLoxNTX6XRfqfdZ9OOyWzBNYIAI7OQo8Bs0
XU6rFnhBDhrQ4vJRjH6uGMRSOGkR0/MIt4qOiC1jVonyvCQdWyttNg2BdAYjNkIpeJziIwaBjxpa
2dWR63nMT4MJVctC/RgMApQrDKIwKs2sxWHStK4waYXbZW3nDFpzUszWJvLf9tp137PCDDcMcW91
GVRC4s6lGdYxV7mOLJA+CMDI/f5zqHA1CZ2xjlGcfpDr1febn18Dz9i6dvwongjfMjJ9LkKPdRz2
RqldH6bSMvKpFXFVts+AtnxUkaLD5EOmxobwBKrp2Vvs5oP9Fx6FdycGmohDWVQxWIL85hJpObIf
DIXlolfH75byFyM6qox6B1Ic/IMJb+z4Ls+RxEGZxLImGAKouYAP33TbzC5QISOIDPXLyrlwWO/p
M4Nkt3cGxQKcyOWkCsABQxDTSW4xpvWLFDc/yLXL0/3h2qNu6qoR50XOaiEYo7F5bAQ1iwDh7gFf
AxmVV1pK/FBNCsTLorq4LURJuNVm8GphqmD+gdZJpB7+4qvuNpx6FQgtxpRnzKoFUx45wmB6sp44
IHF0L5thx4o/duhUfSmisS0WtBJQ5/cSBw1UxIvkoLs9nOk1d0FLxrmmWIcTj3tJBBxMwWA7tdOx
1aZ4G/Yg/k1QGR8OiljYQ/0jtTg7yIpJmJdH8R8cTKRYd+5BybaNQ14QwlXIUpxQMwH0v8kyzmpY
0CEylv/bDFVNwPhX21hCQqgih9peEW8JSrZ7Ka6s+/hOCftAhqgkl/qXdderqB8DPUT+pVtOkEVP
4yjWR0xBdafNhfbWQQ/EAGowB+GVV/gnn4SOpypqnUgARYyB0ggitIfkOU9QWE2npyx/lJFlNvp1
CmxEIXwRch4+gvXlSAIDJLpq6BimOP9ydVLqc2rmZRjVz6b8Li2caMa6g8k4PGTDQQvziQCgWsVY
K8ZiCaYYJZmy93ITpJoaxwozpOzNUDFzk9SxzishDUUoHBiHOJRuCJJfBm5m9kfOLcDcMwUD6jJo
FEQg0c/3bFL0Ua6nMQtrZHrmzyF9vxwo2L+PkXG0VC0T493nvx/JS99JKYQIpfY+664yHmEJC7ip
AsABShkMp38mKxCjeu6MCKI107t2S2QVJ7Ax3i7fVUz35QGRLc1RiRbtLiwPViD9uLw8tnlM6SIt
I3htjbpvStCuytmMbH0N28JGb/pgHYzv9VEA3GkGgcgWGpZDNCxjyKcmmHLkcbDLrPwBpn//BVRc
LKUlMVYpm5E/bOC8VgAM6kGw1r9NL4ZnfJEAuVwcyUlfh2N8Cw7OG/kG+R2GzRuH16Fiu+7ub6Fu
H6QBk5GogJDPzgg5EELjUB/TYx5Iz1nIq2YzQ+hu5TSKQ50rsCvIOYgqc3sBKWcPRrKW7PwX4R+8
/pGylpVtuX9DVgGshqkifqFyBN7vc5+u9LgoRCURgiL2hvf4G6nfQOH4sbTs/qv4Lh4I6X7sFs5l
X2PeuXu71O7GSE/zot4Mn0ywFuVBOaXeYsfH9WAIYObJQCrHqxZ9sG/TIXxnk84Sx7xTlEazBB+c
ef2NFEPZyrIS0V3HpbybIa8bpIOcOh3olTwwF2ZOlm08yCTTw0GASrT/0A6hSTTMGsKfUTaWITg7
uxiP7kFzTHO1u0V0ah53HzPI74xRAVFXklwTJtSfkW04/dRdWSuor6WNE+VZ2YyOVEYFoyvQOnRR
1QTD1yKleRYo4CKs1/tsuzaFb4rgc3yGbQfAeRWlThWPunNflfNeBJM6ppk2CWROmyvZJd418bXw
nKx2e0L5207uhR/xd45dkr7QfqOjtvm/dilfLfoKM3BmRyaA8huCACXCc5Xfu4T8ULjj9Ts5y/xw
413a345RVqQigNhJsp6UZnQbEcWzDETveSTxejNMYyagrRKGt3TIfZ7vqWDVCvqQsYaIm99IBwx1
P0LBFLxf2nF6FkITo/rxgTeqz7pIdQuQGgOXKTJg6iJNCqPJzQTDK3oeWMONWX3lfDG2AQIfxDQh
oRo+X9Uwl02VjGsWCj6J3YmjXCWH9Ki6Spj5+SE98GhRPrjqP/nIB2Dxl0XKR/KiTHBE1CQoMzzs
XfA9CsrJgMbS+2p25kGK+qq1F9GYr5I0i78kRrIGfSyt9/UASG8vq9ttkyfNYMe5LL2ZEHlR/K1W
IJuhGoKLJE1/agt1aZ15tKCTmozy7dym2Xs8qZvm95NQ6HbcD0IR5CD3GJ+beWjdXkm1azCLzC6I
aBtAevuptjV9SE5tuX0zWznO7TJrBUeI+vY46HIXCHEXeVGcQHZw6xt/7vNtc1BmEz1VKbvASic5
csCqlPlSk8bepo0luI0WJbnaWq39WeTa3LqRICm4xixxU2woWax2maPtoIiLdBKnAnidRpJdK7Ws
Q7eu5Qhd2aySbCLu+JptU3ljFIP5usqVcLT0sbsSzEZ4UYyxBKanT5TruZWT19gQihb9G7OLPVkZ
Mx7WnONC9CncjGgE/QJcSBLCbgVx9ONlH2X9PuoVePzh5BkoWJ+7qArQWSvGURbOi2ArWmW3vFoh
M4MxAdNQQMFr4YBTJtBMAKbGQrFQvF+J3MZ4TA7bl96yrSNeSC6PCu7jTUKfgb09quRkoEmy5inm
qSLdjb+ZR2h8NEEDDg7DwxQervYIc3FIH/VD6sZujaTNcnnPNNb9uv8bSLzbBU8tq/PCALo3rFDR
tsyDEYWxOjuS6Cfp3eUvyGzWmKBrA1QZ9WaAOChbOfZWUypMUHqrB5wqSI6hVDSEybcPVtTSBoM6
xyTrRsd4Mhp9gFIqokqFmcSy5rFPsbwUVLw/id5060Ru8bI2do7Zyq+kvVgPdvo3V+DOLl0iGcpS
RAa5lKFwlT8vXztIgi1XwLLj7JE78JWXJnHWSadJxRRFRULQ+pL5vdm+GMLL2j1w9pJcAp/c9c9e
0sWRcRLjeiaMIulzg/F605udKiDyU9NVMtgruAaPg0fYPBHxeE9V1rW730+ScuzcdM2SOp5lYEu1
tXbz6X7AgGrT3Kw5B0XN20cqBERGNlYlUKzoiv1Yiuu4eFPNw+V95Jkg/3+3lA0knsqYgMZcHr/o
yZugud3IWQWzBbvfLupUd+aSj6OOZSRBdCy9xde8OojJBKPzF8yIGO9D+wiPIQXgG8pUmTTdaOYF
WIswYb4dJhPPruGtbLzLu8YK/4AtozkGtQlYoQ5yVRf5kqAZH8TLtVDdROM/l3+fHZz+GKCLFT1U
Hgor3loI0xM8tgQ8dn/YQtMWXULPw6MJ4qyHJk+AvI7eJz2GWxUTUwc4QZJ/eUE8A1SiuulZoigW
WNdnFN014WToHD9m3hxoIOCeRMPoEyVW21XF3FRyG1TD1ziFapn0UG6JbUBwpuE8mFgfB0MhQK7L
oEUGKp76+tvYqENq1AWYWT4ITR/0R9DBACtPGN8mYBn+vbft7dEvX9GcZFNJKjHorRtzuY+718sf
h5xxKpSe/T6FVW5HoyzVFahoIYIwdW73zf268LrJDA84M0J5QNdYxiKWoGWa+8HWrc2ZQJ5zeR3s
D2Pi8ONpAspS+p6LslUQNwvdz/x5OzR3vVM7xk351XrbHHAw3Jodpw7CXBPACqgrgzQHAJ7z4NmO
ch7XC2id16ZwaoQcXXY5SyLb8unb7ExQ24ap3mbUoiohKQNGW0hL7q2d7TS1jWN7qK6rmbMmEiEv
GaTutrZD73Pt1ijoxes5bR0MJ7mzuNgLT6eUnJJLhsjm7m6eRi5MVGhSjNUqxrGfXpvuehl+5vNL
JXra8Aopbs5estwc30hBoQz0oWg5nBtMO11Q80LZgjgd+kM8yLKTZi3GabpK+n+aol6wYwSvWLou
DRXzWKynKfe5UYhsD719+9VQQahNeqUuFzSsZxV9ruzNmjlRh3madhboomZmSP0yVmmKEuri4jS9
1Y7pLo5xrO/ah9nXOHvGtUedplTIqsLUOoAhb5cDSsfHyZ8cA4oqaDyDdZtXUORsIF07aQqMcGVQ
4QuF1pvWQFNe/uLo7vePOklbIZfWOo1xkAREwBPk5V+qF+lmADFofth4nLK85ZD/vz9OTaUZ07BK
QZZkriKA62n7enlBn7VeCQuoSBpaaGmBHpkcsJ0Jq0TCsq6jAo3V9Ca+Iu8XLMqRbgiltwopmhif
TMXUYmSbB/QMnRFyTbc8qBj7GP/5K6gUL97SdjNkuEnbPgsdWA5EXxrMv7lK9mulgkVk9OkC0TLM
E2LAGfmE7uSecROfJPVAAi9e5bzLhLcuKmakZVwtBkQHAytBOWHxleylj4LLn5CFhscnNCHS9wEf
0ykjrWqS0QWkLukzGZSUXrQv611c23Ugu0JgemMY3ViPHKPkRz+Hqj9GqVAlJlIqlCRfIjgy1UOr
ws+fRsHugDS9KgMgejztDpRv/QugJTx5L/a2/jZOZ9INoCV911ZYcf8N6vC2bma2lccuZ42sexow
UxM6YuDIRWno/GzEY6fGRZLE4LMbPZIVpk/RAbJzIFtrrv8qdO2MUUmBua4FKLuEIdC0oIruur9o
lYLrCbktGc1UMRd4vhg0nmWpknu0BKzOA6gm0Gvp4fKGMcMVtgo0N2jIorh6biKtTU3cOg3PdyAZ
F/N+a1fOEWa8CND/g5gCUDgIWioVrWodYt5ltAo+3gxWc50WAqgMh22LB1dXq7jztHpQfvarEHGW
xr7IdpaptcVKO60o45Zg994OyoGIfJeO5hH0GlH+/ddS1L/ImX8vlApVubUWkyYTD08H28iPhfXl
8rdilSLPtpKKGsiU+sxaP0pl0qFCjUXwshcyHEygU5CFvmyOGS5220eFi6VpdaWstBG0d/lUoY+S
apZfbpnxlk3JNtqDKS73WS0r3xIUTo+XjZMf/xSr/hinnxDbNpfdVoKZvTpNQXvsgHcm1zVvAJ8Z
lXZmqHAhZgsmyHt8M8Pw4/wmBX2bHiucoMQ8Yzsj1DEeLSgGmV2FO2y7Xme011LeoBPTM2QJVVSQ
5GDYn27ViFUmd+2AShjh5RiP0nezseNAtxWARDA0MPBeJ6x929ujfKMRgFQfLcwGCcXws62tb3Mb
Haulub/sBayd25mha8PNVMSlWEN4us79WHkxZs7vs2ITeO4lTQIIGINi1DIW1YjyZYuGQInekvVn
hPQdCi/yqTO+Xl4IMxbtLKlUlbsdEjUBWXgRmk8j6tylD44EgJ4Ae9y88TYJeaVfZoaBNj1BWYJg
BNjq88A+9kaJW3IRgjkExv4G7Jiu2NjCNwE0P5UnBE0GxWtuiYTpiJieISSWKghU6HM7y3HcF1Cw
R03GPFqHBZzP0Aj6gCpVDk9CnoV/0NBTBtkE9GYBWKKO7yAMVobaM2DWJ/meqDGWR0t0lvspBNcW
Zj3k0k5f/uJL7m1Sp1no9UbHpMvq58+EG2p7yZ8MRwEzFBoxAV8LiXXSUELV0SCBXhXweeffsRQL
xM3FKoJ+u25raAI/ZH8Duoan/LZBo9XNMh+NFQNw4fDeP2sHyV8nr3hBiwsMe19bkK/3hr3wiH1Y
C4M+sILSLQhQMOh6vjBJmTNz07YuKEbwgi/owZiQKcwmTpWQFUJ2ZuiDpyUy6HBnlFRL0dfNwebi
8MlBom8qy4L6KCRPZROQ5vN1jEsxKeMyZeFax/ZmVSg+3SzTNwlowMuex1zJH0P0SgBN3bRYArBM
MG/T/+HsOpYkx5XkF9GMWlxJZlJkZsmuVhdaVwtqrfn166i3281EYROve+YwhzHLKBCBQCDCw325
TP3327/PWAhoaFC3JTMtBKdxvRBrG0FpG4MOX5zQV+4/LHUox8BNpLy8jJwQ6otdGSKesXu/tpGs
ZQUmLTHQCV3a/KCijuZNoRQuHyfPclfe7Uh24JY9KhRCUVtaYm0xfdzAoeIPPuD8x5KbSzDNSIQr
0hDBN00Phwt9LA6zthShMn3KxKO0fFY3py0qVxgx/z7ctxsPsM+Kf4Qb77dJKv4ZyMiGaksI7oRM
aGznAlABDArkZ0zWbXb/XPG12Zi7t7NJxT9TKfVaxUAkylHzQcVzHJWbAxJeMAeLn7jXmMLaO1QJ
wWFEECjv3icQ3qqnWBbfil8bNBoEw7Yc3Z7dzh4u8T0Pvs+IStAOQ0pAmLl0PEmufXNcB3Mx2sry
AarpFoi09h8FnvYh4yDDhiZjJt0gjDiUP3b5MmLGVEqCqn3U09co/fvpNEzrgC0RlzAGuGgB5qWO
9WE1ZDjiGDb6WbE8sYdUn9U7osSrlrAufB0rwcgqOOTRhKOixqgnWyYWgEd0LhzwjWDKOlQ+AUf8
E4nFlTEqckCt11jGpokCbQZKXWvtqajuoTXP65SSbIyOGPtFUTtUm5uZCaDS9bMg9ZVT6Ux2HmQ+
OqecZw6rJwsMLHECkoO+e3/HRpF28oRYGF0sm6DiEpAiaB6wmyEPi8tybTA7IjyhZAFsNHVwQcLY
baqaIL6PqZOY4Sgtds2D3bGM4CZC3wewe9nSqR2yyigtMcmNVnmpfFkq806Xy5d+1nh3CCsu7O1Q
O7SJ9VhA+jIOpu+rQ4rUiSs/IA/zQOLvAh7G2SfWkd2bIw+J3ZXVj9BJqIHfIEgKebnLTU6Wwnof
YH7gz3ej4k7VTaJYSGjLkQccSu6n3jj3XwipTnLQM6eCtiAvkSV/M+3k6NATnV4TpukXAgANcSSO
6DDNjuj0d+VBAxtv4uqu5AmP6xntpk9aUHCLZkwPMYACxcAEuEDpGftYkptxkgAYUYaTsr6adTAP
v25nMqzdMkCpg8sBzEhg/rjerUWNMhOwYbSF6x9TDF6Y6eNtA8yLFwSO+HJAhkEIj7jnzh/yLkv7
bIGKX3ImkrzzRXrVMy/6MR6Xw/A0eArmhJzbNpmL2pmkAq3YtXEqirnh17pmW0hmAdy7bYEFPYND
/FkVdXindRbw6QAN7tyCPBBJTqFgWH/0YpDu1oKNkczD5un3glc9Vo5+11wSXuhlHez930DtXVtA
gAGE+mCy+kpQ9JIv3A2n5oABKKdzxE8SB37GKHKBiwAFAAtX5XtdOszfTSWGS/OwLDDP4VV6pN/X
45b9HGSzVW1jK/rHQSwVyZWKpePxabGOoEmcCCffRPyn8rdpSQTMyWyWL8TrIU8CQ4VMASYljNmx
2objQMwYs7dGXQBxnSRDHaPTKz7Gdx0whaUndE4HCDbRa19Fm8fOxHJZ1I/BaQcdFnR8KZet69WE
PtqIUoe+uOMiOfPEGfRnTXzoUFCEzDJSKREqjtcHEWx5myAWIExMPxoFxhrt6Syd+5faiy/t57W2
s6fxw/oBkoD+7bPCjAB7w9THHJqkTYRJ1P3pGHlQCb4nxJoaqN7It4T0+B0vFWZ9TOBcDKj0YKEa
PTqXFvPyn7GmLElOfSaexCxxby+KaUJXdEznErokeoyFzJjNdYWxikF/GtLAioPbv88K/Wg0/P59
6qmM+NUUHXgsAmgqHayoues0065n8+W2Gfbe/LFDA3WgChUntQCxEcJB1j9BksCtXsWA4BBNME1l
L9y7lOw2fZcSjQBkcqTVTJN2telWRmKEMKJedA8og0f1yxCW5wQpY+yKvAct8yTvzVHXD3DegpqA
iwys9pNL3mBg037KHWB1vcGLSpsH52Ox0+h7g9RJrhYorq3V3IEkckZbLXGI/nDpAUEEbhrZJirS
RCxVf7q9k0yHIRgiEfqaFnKV69MtClM+6gM2slwgH9RWjqKYD9MqerfNMP0ejyUCJkMcph99UTdL
TY0j4beyV2hfx5m7YUz/MDGrBLgxJnxooVmrUYWkEKcO9XkikVFf5MB6WZzIJu3e0rBvr4dV/MUn
g4Qr0RPHt6O2a0qhqz5kMxmyJ+rp6SGZjjVGDV8Bb55dxcHHVJH7e8qH24YZ99mVXSqB6Po+b4yo
L8Cb2LrWKH7fovKrkU0Xq65OS6ZzDjrDPa7MUblCWq1SOiVmGiztRR4vevvY8qC/DNcw0LkEQy4i
IqiaycbuE73EqKIqjvPAHL/p5s8h51xgjPzDgOOpmFSwMK5Khyq91ORcAlV9oOuTveXPZvWtVxJb
Whwr/Trw2LSZqwH7DtSUwVL0rjLQxU2EwZsZ8E/UkyXAMkee7BrLAvRK0HFQQLL0TjVFHfI2HzHY
EnbS4KSSbrct76nEOEvGzgRdB62LcpyHqk+Qe4shefoJhwm8c49kXKDweLOdLB8DnBXrUXCjvBuH
nlNLHpW8RNW1so4DkJm6lsd2Zm2cRJT54STMj1rIBTHTRR2dOpXKOY9AMWyidKd8TVVOUYicBeqG
IkLFv3+fPisgi1XaAliCyrrHyL8tWJgBlhpbHbj8JYwUHlQCGL8GhRSIGWhE16pIcj3jq+F2mpHC
F0fFwMuB3BToOb1GDg9awqpBEboSSKahcg1AIbW2yrQGdZzwbmlwHRLZFUJTI939hyeOV+FglHmv
jJEYuIsIuHatucIcYbgJYGNZwsW4QJHImeUFYt1f5k52RpFHDcF0wt0CqerABrXrZUkXLRD8IhjO
6Uk6QSGL5DRQifOzQ6U75hMPCMg2iouXsDUgySYeu1tokcX6uhhdHE61BPIS/dyMih3Xf58TolSO
3haZFIAp6opvrAh0whXET7ZSs3X1tV1/TiNvDI21FFyGKAWgHEoGxK+XIk6Z2mwdgBNLZG/jj3Zw
6vHj3199exOUD0pFAoFzrDKYq4e4/6UVn7MZYFBMEWUS53pnroYQWhDJORTTKFNNKaRGQiamKklz
RSN3uvK5i/PD7QWRX6EDBgjbf1uh/Hwa1GnNexkqMUnpttroafmdOL4sPI00VgnU2BuinLuS2hxE
qkKGZ2kFIL/kV6+K19zJdnLglUBZL4MrW9QLxBRMNTOKFfx2W1AFUCX21IdesIsOU1/lAzSXw8rh
EamysvW9UdrFJ1CHrNMwb2/gjOGsYvIm+UXQmdBadMdPvK446yYBaRfm6VCYeo++xw0gGHM7CMEk
5U7fqwex58E/mCaQEEtvotYmzatSqI2VrWjzh9HwZFYvS/z8D76nAfiGzAtXIc1JkzWG0iemsgQ5
GLegwDb8WoRPU6dyDhJ7Z3Z2aHeY5hiyEUbkT5/lr2+KFaj1D5mjPlue7qeJzXNA5of7bRBd0OtA
tMhR2gpbkwWLECbT3dxxbnne71PlEGBypFkdMHc1Fah9mHf1xHkqsV6CBkLo/24NoB7XKxiB3t+M
Df2e4TuuokAm8lhu7kmr28WAHJHXRXYwZttq7Lnk7BfrebG3TT17lW3QraKYgbXPYjxkUFC3Z2Ut
HQR+WxJqXLzZ19uOyHxJ7U2SD767BAeFwOAqoJyr2o4ejSNwNM/Va+WTDqTsyq+gUHF5Y41vrOXv
Qu/uG1PX1QrpdCHKwYeY/jILdxlBB2FXqS07hM3EdIfCLVa7ru2ytquPq4tE+8irNnOOxrvGlLwi
190EWQNqXvpOgLSRqx2Mr+tRdEuQGfCyKubW4lUK2WJAKWR6kHszoLFhrTVRhf45J7KTpc9i+rHQ
j0XEy2vYS9Px3kKfF7UoOj9NF1nrtw4MJsXn8uN0rkFlrUGLGUjK9qwfy2dTdDhexLxLMe6Clx4A
++i+XXtR00OFsBdAs94eIN8ajB/Hr8spdUa3u+vPghc7OYSneevkGaVigZh0qjCZLYBYqmgL+r1c
3tfxaKfm4+3V8exQEUFKsHObMVhBvt7L0APTY9k19IdmHt3bhpi3N/qKoHwD7QUYKaiURI3bTM9L
jMYrz+bjdFb8KFg1p/6ueaLbYsTYfDJ51KRcm1R2klmCkmQGSlBWAn0Ua8QZLEDtEXvb6lR2/gBe
/mfeLfH/GEXSoAAhoOBJeO0vrRYJwiq1Jng3uyD5TiAdzUG9B8bCkV3x1J+47Cys86eIfyxScU7v
YqvYhqoN1sSJnzZ3uo9PpBkNkWbbehStt3AXwY9cbm2R5T9703S0E4a2lXPFCLRnHIzVJhx05RPh
Gu18dbTj4bAdirDxIk6Cy7or93bJ37UL7VuR59FoQoh+Sp76GKXM+cdtf2UZQHMH9BSY04F8OPVN
27QylrWbkqDpGjuC/kxZ8rplTBMYekS2h4kHVHSu15AO+lRO8QSU52MRbCgFQ8rbN57Ad3UhEKfq
AgTk7UUxH9vqziTlm0JRLNukpwmahNKRDPqb6LwTcyLYCXnc/28IX/oq3FujviHqclajxyKUnULC
fZyG0XkF/2l5zztzzC9pAsMHnkXJxBjp9ZfMoHwBQpa0DpvGOMqxdjA3XnLGvHhUMGtD3V3BP7Ra
iSW0QmNkEJlToaggQck0fUnPNe6czkldy+XxY5KD8+7bkckOMj4iQWH0ekmJsbTJAKhW2Aufukyz
pfhi5dxaM+v4qjsrVFAek7Ew0wXMBcMx/ybj5L7Jk6Nveyg/Gy9EIUKLkaDwTi/bD3d2qcAsReJq
6uOMQWbg0EhQhsyHIz3KR5KS8WanWOERozgKoU/A8B1NNTpVSj5BhB01xxhjJOql0mVbz3rX0BoH
8wOcM8a0Bjc0TEJRgjGf643r50YaRg3DDxmGOiwkettkOHLv9R10mT3OeSbfifYSDeVgdK1IeYSO
UtVcVaMhtECm5+jtKMcaKnNPiSPZi29tdnHKzyZE72zz83+T6rJcVNNRltSgQofHJJUYKXJRJ52C
tG/qw6k9KPVHXeUtkG3DJK0dNJGgJnH9Nc1C6idLBxm86gF4f6g95a70Gr91pwORVKte9DueaBWr
Rogn0m+TZIN3V0tjpAC4dBIQrh4pUOfeeFQxicmLWbyVUUeg2CqhAp8qasaF6sigIB37YIueOA5C
7hDaQYClASxYBq4fidf1YpbaaAGgxYtvOq6AgwAOd4Hi8xES3l7xwqVwZFlDzQkgNRU6Ae8lJEtF
HRdDLImAmkt6ZYsv/0BmHpTgO6o/3V4b6wPujZH/v9un3JitcYhxrJcCKvJzV9p9t7l6xoOrsfxh
b4f6hFkmzZAUm0X4gxk2RzPoDihwcf2BNRkMECEh9UPzD29z8nH365nyaar1KMEFk99ND8X9cDLQ
FTa8zYu+CE5/nA6LDqJPAVSU5Wk6mo+Alr3wBuGY6SsQXvAV1KFwrKlTncgyhrolUP0JvunVSOUS
lzSnzfsV/KegaubnkKzbG1AsgMpEqOoCi3q9cChW9HE/dnFgPE9u8VBiuBWqbZjcdQlVS32sXlCP
uO07TJOovgIqDxopSHZemwRHV6tMsigEwDGYxZemeL39+8Qn6GOH2jv+BSEkNLMp3wTfhLjpvZyF
ZpXYa/wrsVTXFO5ziYdtZB0CmMBWof2IqR3qnagby9RZG2i0h6iy10ixxfICyjb39nJ4VijXjFuI
m8SLlQbdECz9g7G4Zft82wRrR8DBiDwYTScMzFImotnINIVMYuTyatlCtiagBGxrzr4zszgLgvRk
FAMqM3SmKI1TbS3mrEDqcDnGoOfPMFiKVlBnSw4pxfAeSIwvh7ES0tfCJUlu6WtHK3MJvaUYtDOV
+LGRCiDDUlttFs7+kCuJcjdYwSgBUUsj0h/XViSpEvqoXED9LWmHpTXPeVucYhXYlTGOvViZOdcy
Y7OgWYnpLVz+CBV0v7NTRjEBeiELjO6SrnemxnsaMT/bzgC1IOy8mBIyYOSH0NHTQYJMKK+KyGk/
C4/KL/3YONAW+fHXLggwoQY6cGC0ICNPVr0LwHMd1bVhzVkwlpErR/UZ8rffb5tgJb4gI8S3Q+RB
n5Xudg7WNg+owhLCvL6wlyANjUP0DHZKtzgkB96MO+PqurJGpTK9YcZt1DQEuRL7im8d3rA+3KuL
tVv7RVFODnVAS5VmKQ1WpWy+ZLiPf4KpoI9dCMWqD5wvSCIa7et7Y9RtkVjNmmUVpmUHlxCh1V49
O/qzCLXbyjN407+s23D/BeninyxHXTzJYP2z0LzNcDe9icLeoeTYHfogP2Zo3v49quTKJBXSy8i0
4qG08qCZRAhKFANwVOdC0gbL2UAku93PmKIo7NrI2vZFTq2CV3tk1c2v/gIqFhfNWBuFVKZhAzam
XyqeE8mz5Qg/3ypJBDIG1jmv480UssjXcZUhBzAUPHhxSK7PnzooraR2i/WGaZcdFJJCaGg/SF/F
wilOI5oTxWH2hWOCEHoxPvC+O8uLcS6BepAIpcIbM/vu+GvTqgmKGlWBKDaOOIej+KPXeRUYVuTc
G6GOSjssrSC3UhmOXXvYhtRf5fh4+4SwDj15eAJUQWZ5FbLO3ToEkHpvkln/ZxpB8nNvxvsFmcjh
thnm0djboWJ0l6tTbRithqdFE6B49Yir9GXws2/NXX3sfo4+Vw2GVKfoo49pJcC9UVl9r9yFHaq1
rFIwTxY2wRZkKHA2ByWMbNTgIefD68WykgXcbn/sUSsEP0iiDgKSKyJ7t7mVu9mC0/iAd2FAqvD+
gUAQGRySH9HEEqFXcr1xS5ZvkD7TxECen5bmodQ5tyrTwXe/T90G5mzE0K0prSAbt1/WMIRSrFzS
Wk54SRbPEOXk2bxkRq9mYiA+JpPdBdUxORqHyYk/DPbirK4CAg9eSYl8HNo3NKTBIK2UMJhMo01N
I4+LsgTVhdzbkvxijo959EFKOPc324qOVwMmR6AFQa8sNatoaYoi1MXR1qOnHGLFKdoKK69Vy4oT
gPj9NkTdcgiOrdiOcPUFyJpm+bYUBW+XWEnjzgT90Jt6qeiUOJ5xkUrH5Sh8Fw8zqAbig34uA6jT
PRVPUD7w+r+XYYZqNuHLxl5BL5Py8mqq6igWFwyeRrWvFr6QV87Yysfb0YkVBPdWKF8HHWteouVM
YBtmSFCG41HwZH/0b5th3ll7O7RDoGcGJqgaOKvPBqQplOcKXXXpZD5Ex/SMbi84IoBaCsmlCcVT
zoFmoW9I1c+C5BfiFDB01xGj0QpM0UXT8nZjEjUAkD77ROcvPf5LcNqborKScZTTpk8jIRCyY1EG
U/3t9pdkOvxuKVTOscxWJZayJATAYXuTCmlihUvGx7KBJ78BhQZQhqAsdv25xgqE5vU0CT4BchvH
5jl6iH8C/QfXUE9x7hgPPJEPVrwgXWpMCMkgkaGdPYWUYDJlVhbKggQW3Xw+rcbmWUt9QJeUcyHz
bFEuH5VZUayKnISi0Nqx7IuzV5cgrOFd/Ew7BKFkoVgFDUbaEyqp3xIRU91RvzmCsdlVndix9GkT
J+fvfQLyYL8tUT6hkEqsWgBDJCqnMTsL04fbv08OJ31ngHsYNWw8+iSMIVH+IOSDtC5zFaxbaZtp
5I7ycyq8YtrX7nFLavI/ZPagSQfVMfoDGBwjX3aXmVVmXPbzJKdBBECI3t6lXWWn2pO0fFT7D7Fg
cD4fK8BDtB3KZ+AIey991idysygdzI3NKYpO+fiUbl43fCuST7e/I/Nc7QyRvG23rjkfknGMpxgs
GgC6pGh58KIDK6PQwQtHeASwT/RMhLnNbdW1KBHW7Q9lze3K+lylnN3h2SD/f78KdVq6dJDw/NAi
QO8SOyqTYyH+U1apY7JOxXgrgLM0sbsOloIyiQFKiHNfdMRDddS/gD0whw4mUEnFofDEp9v7w2rE
AqH7xyTl6K1cmpmoLXFQnIeges49wjuWnDrvH5oaMISkGRkYRLzeZOl331CLtlwRG7hcmS6IPKXd
bHjI8eYumIn53gx1kJpIlbuoAm+rehmJtKmnxTaGcr6CVtVdfYNbGWKGvN2yqNDaQH2xXSy82rL4
lILxpKoWcNV/MwZeuZA1EonwgOBPKHYxt0JZKhQRRZtOS4I1TBd3SCB7Kfl6YCa2/rw5WusMd+1z
fuQ/dpjBYmeYSmQm0O9P5Ya7sbWM9mBVs97YjZlrjroO/UGRhsKrxqQJbnsmK01DNET1Gq1ZDNBT
CUzd97MyGhgy/U+vrfT+O3YX9uL+mKGurHYYJ3MgfFrmJiiHRTCEu0bDYrZmGo9gaPq0lKX++fbS
mKW+/dqoQ6fkUBbaBpWM6E/udJYPhYsB/Q/r0TwWX3kHjxmCdx+SCsF4FhdKB26IMB9yt9v6sDU0
XuWN/Ma763Jng0qfBozqRpCZFwBsWlygGcEMPviqO4KgcwD1D5fZihmQMdpNJnWBLKQn+yS170pN
SIuwOw7uWNjKOXuWSlv9gQbB5mAQzsnvJc3hIS+Y0dJASoAyFJGZpvECVZ12M2J3HGRBe1e9MfIY
oewXHhcrSlzg+osCSAI8iYyhecAF6AQkitTZjHM1BfxCDolCgRyA7tTRMC0fc/ts77MdGNM1FLiB
y8YTmXKRfMzXpBxQV+yiwc47cAs2ii3gv+n2C2+l41Tz1vfeKa8tUg5TC1Hb92IBDHhSOpuWOc3f
56LXFqg7u25nIUk29AlW9KZExMvGU7P7yGzc24eZ9+2oC6dMKyB/TAxXN0Lsd6vlyOKvpHgWQNCT
XjIejxEjdGBZRH+DqLqiCUuFjiHJzapXQMRH6vboop+a5tB/N6DbnbsoSWrj4fbyGMBwYhAkQKT2
qWCY8Tr3KYzMmvrEyAP1Um5+BXqBzB38Bfo9HljycQvMYPAU/bh3Ki6nCNNL0G95q1eqqHxd246z
RC0FIbN8bbsroye9f+Ys7n3cAl4Lk/dvjzBMmVGOH3WVFmU6uHMMybbup8kmlNuJmzrT7CZPic9P
g1hL2lukHH8uBqOcClic6syR86/1xCmiMD0ERIXWWxIJMSSqPtSIEKwDAzNEFNdADnM/OwpOkTiA
lueB4HUer9DBqPYq6Lr8NvhWCNlldiBLiM3YsFCy8fpv4iE/TH7qCd8IsXx57D9VL7zeFaMLQSyi
g05ySQnorWu/gJA8esJVqvsdGj0awCTDh+pI0DjFUwUBLcQtbreWUVCBTXgiigwGGTejXKUeYnNR
YrBvVSB0Atij9sQHebT/013iSZK8zyqvjVFeUitFD5INqQjFQXZMTNsOgFoMh8rgnG6WN+4XRQXJ
bEilqgXSL2y77x3SOjl/vH3CyA/Q19jeABUdwakwZrjEdX8wckymf5XqB4Wn1sz2+N3WUJlxi1tN
bvQO2cDn+Cn1MZiaoXFvxoflUKGevPJw/7yvRoUly5qq1RQyhPy+tUv5eRM51TsG4Od6/6kzXGTz
sEXwRY+M2iqYfZ0CEPI9aofKjQ/Nq+S1QRdCoPUM7QhIjCW+6adHHoCEdbPt9o6uAlt9Oo+R2pSh
YY7ntBJ/oW5xqU3MN+jjU5NiyuHvqwVXy1aoZBxKhnMSpYLuN8tzpN5Z09Ntb+RsnELFjbnVLQCC
+yJcjcId+l8Djw+YbQAxCWkbQP40JjETZ/RnDREGWvkla4TPAL25t9fADg1/TFDOXvZmry6aXoRa
OYaD8lCauauA+a3cPt42xHhwkt34Y4lyc/BJiSiWC4Y3h9tn3I2VW36tL4NfnYbDPNngWr9En/4L
9WPWpYxpGgWEOKQPQDd7+ymbpUEaTX8ExbFxrC+db33rj+JRAb+xcOaxTTDDB5J2YM4JTxsQOde3
yQAlFl0aQPDZH4gYWHpIL5s3YTqBPF14vAOM7QOEBPPQ4IXCxUWjLjv0vqR6UouwbLtAnA1/7THp
pegv3QpdCs4OMk4weGsUDQ8IfEaAPK9X1qZA50Yi5iAhNjm58zfCLW8dtrD1LMx/aKHoktdEdhJc
7hXNOAngzMHkF+YjIO1KP9+rYl22WjMFn2CpKmjbQ7j6DvhSF9woECJWIU7OWSzDIuamUThD5wq1
TZorvZXVOhvVHlx+z5plFxYSg8IFIviQVN5korc4OP8Co0E/EWSfeIOCpUqnI5amgfVza+syLIVc
tPMtPcuz8WCAJLhriw/dPB+rsg7E/sPtxb6vWlybpTZW0PPWKGegaUt1suXqtRM0W207O4ecSspL
KBkue7VGKvMZW0Wu1mgl+iKRp7i11/nDq+rKX4qT4WUoFcau+jSunDjH3M7dlyX/f5dVRpMqxGYt
oMOeja5Yf9j6nHc8GIHmamFU9rNWPUSSNZhY7oGZDQm6VHcj0AivruY0Hm/2krci8p13KypzNdFb
IcbRx2SBGp+s6uW2VzDKE8QtkJ4ivChAqlBpQ9nHwK6C/D7IdAD9TODgyvmuifszZM4ubZn5Yo6J
qzV/SkeTd1sQl6MyvT+2MQFNvRN16LNVZm8W4CZSQwVTG+AvgA4lpKXcmU9cxcgrr6xRmcImgL5H
zLAa89IEs7d9Gk7ig+TFHyIbI5/AApWvvOIP+xj878fFAqkzl6yloJcp4su43K+FJ1WxD2UGO4q4
SFTep6QO3Bw3ZdyWIEHtD5GHd/U9pvUC4zHxMQp5x0N1M+6Iqy9JnbNF0AphNosyzJeviVLYmdS5
ZXpozF/rcFgsHmUW8xAo6NcgVhOpJOqyrWSt7CRxRb0cNGrD6DQtd/qf6Rs7E9Qp6KFaJeYiVqR+
BVd3+AZSAx4oFYAwac8FMuXxxKtnMfoOOHp/jNJlkk0Q0FqOgQaU0Xd4k60E42qEefL/7t5hPYHR
tIFJ1JFx4ukkSVuyQe4FHLfmu+q9yb6eilciDrY9ji5a5F7h8HSOWVuH9gO4zgCLx11Hb90Yoftg
bhDCqQunjRV7HP+eAwpQZcI3jVoygHY0Zn0yG12IwQ4HcO8C/tXKXU7WgQw6ENyCzssYWOdsb406
0bMiWGbTo5amX7Yjsbb54oP1SJgOZp/X3GN5JXkVqGAZAoSLBkanHWCao9qa/gAONVP4nmcv9fCJ
cwEwV7QzQl0xS6lPUoGR1JAAd4xjCimw+Dy6hEKrP/EiB8sf4PRwB5B3A8NAGZMt0I8XjZSHQ/ak
9N+mjTeKwTxUqPDIUJeC8sg7qiIQyLR61xl43H5UUckCYtFRXSlUkLgSmV4uupWVEKDhBBoyDbuE
+vv1DW1JgAaliZKH2vN2zP36kmLCBhxxQBGWx8IR/p7/CSq3O3tUoJ/UdDX6DTO3SW3LYY3xvP5n
4ppgZNBt+Sj8MiGNxGsHsfxwb5OK9wgl2trGCclCBtcSoUdbiWMwR/ITxxeZHxMlAUgGE/5MGtIg
D93Qqcobnh0aQm/zZYS9qz4TyGl0p/G8hbkwDGVjWggqDQaN0c8yJUs7TPn62VyV9lpoQNHWw2sk
QBL59tJYjq+SpiTGRkGIRgsUQ7x3ygUxR2EkVm0xB3pR5wVCki3R2RQ6MYjr0IGE5h21Sw0U9QqE
LsJUPwRlSBQgUYE/yide9Zb11cDLQUgsZAi50UWeJF4aNUdnMDQEzOWN+nESZRdy4sfbn4zVRsAw
KhDcFkDcYI+jjlYnFp3QzKrgi6hplafmHPvWiagX5Y7UOOYzdK2c7hIfuYOHzM1CAAEJGbbr3UXZ
qqmSdFNW4EoRHQEF/vZl+qQQkD6ZE83d4mcqHW4vlvlNYQk7B1oLoIiuw0hTym2SQjEpKJb2Sz0U
D+OY+V2p8nCazKXt7FABWBXzKEWBLg1iTMEVyv0Wc2iHmAFY3Vmgik2iMWhKp1eRn//ajuKhfyzu
M9ACRH50r55rk8ujRFKzd26/s0elGGURdaCDFgkMj6AbUgDUMdDDxaLwPhyVIc6CuY4Z2aCqvfTm
YpsLL0RwXIAeDsm0LbeMPLX8CWpcSnLKgEnv0n+IQxhaB2gRvg3AHeVnhVWVlbHmWajNn3rtNZ84
h5a1iP3vU/5VqX2ji2kP8p7BsvX+qCqz0+re7cPC9LG9FcrHhK5erbFewG2F8kJ52HzraTCgdzsj
jRV9gKxyTpbEcjIMxGkgsgT68h22b0nNYTIlgXAuEk0G4mQkYf6XixYbg5CD4pCq0ulya6aG0WuY
GZsAtSym06pHNtIOjg8w9wjDgxLpB0MZhtqjsuhE3RIiSOnNL0l6n8jhwFPTYxVI0WoGLhtIHBAd
02+NKQLNL0gUBP//pIGEzNEhVf3GyQBhLE5ezjqdyPcgdYMqHvJLyiF0Y5bmjnR9Y4jae207x+5g
xkXA8TvWw3dvhoo10oQq+jyCtaP+1ZyNs+w1gYXedge+KGTMzwSveMxskHA6XCgXWQEd5vamqfij
GfMyCuuWAYLeBEQOQfxZHKHbC+FAC1TzFnRiardsXN5lz2piAuTx+9PSr9Q+bVOMcOHG0FAPJi+e
+sU4EIkn4YHn/pw10k+5EbwFa62YeOjLWtvYEBTqktNmaV1QK4sFmEkSTR/BQDCI7u2NZZ6I3Rqp
TCPSBLHLjVEIQD3UC6ldq046cABPDHA/5mkhDAvkH+gn0BO+vuIrwBzlihD0FGfClgNdAi8/R/hv
CZlC3ZacCjKFxofCI8xg3HcDK7XeW6dcd+6mdh5lEUQiQQGVcEw7QWfNhCpo7TZOfOQ9XVkHcm+O
ctc0G6oky+Cu8wAB6fZrM/Ho+EiUog/EzgLdLUhQEkqsKIqgIGAL95tlN8CZkNxw/D6EzUfQmxNt
X6KgfdtXOCujAetGLmSDUMWm37SKg1FVZ1Q5YYZ1DPYro7wRpJBSK4LbLNBR7LIgixCFw4Bp2B+z
+XR7LSy/xxwBkmzCa44317VLpnE3R/NmgJZqRSMg9RNMEQ8p72FC/t73O/XHCvmiuyL2lteFZpSF
5ZMKA1AlR31wMcB1IDeoAAABr17I9ow/9siqd/agKhSrpdhWYR5ZB9Bg2KD4s4v+bkSp8vb3Y15z
+w9IXaUYv46NOjVXXHOiQyTPoi/GgQzpkOKTwokgzN2ykBagkgx0FV080csqzyUhTcJyreymdcu+
tdfGv70klnuD5t4AcQbgOe9qTmLcAGMOHjq/ys+Z+aWbv9z+fVaLGPhc8NlJZKoUCK3r3WmrZZAA
xInxTI2cHDWM1C/RQAXFkDM5ck0ErIHF4cUj1rfbWaUBR0qeiJhdtyx/VMK2LEFs8RhZnK4X69wC
eAl0GP5FI59yBnlcuiVaas03ll+iVTmxcKkUX9CeKz05cr4iK5xDKwCQbkyaoIJBxQhtm3pUVpEB
J8HkEgBV7aiZTTIswSuP6yvvTcxyCxMUChK6W5ALoFGspVkPcl1FJfhWP63ir2XixDzG7xNmPFQV
VHA6giDn2isWTZDiqa7zgGgd5J9H7ug9IwhdGaC7P0M69aOAogXhUZwv6SE6W5c6IO8FoEY4h4gR
ga6MUbszz0qmdYtu+hKylkR5KDqItlUXK5ad237AcDlQ3OAooY8AhL9IraoHTSMUI8BA3yx3rXKU
ejDdDOdOczeTgy9i5YFXpqg1JUvRD3GZ55glINP0EGKB5ksNXZsk5GXzJBehLowrU9S1NHWi1a0p
VoW6vpOnP7LhsW8DebrDKI+TQTb99kd8U8G8ZY+6oMSyTjAn1EfBGF4MW7DBDnKSySTNo3KsiJC0
Y1yGcHOWj6ULSLCf3qPabz/yasmMGIVlo6oG7RkdAzbUnyEI4L9vE4zybNtDHf0CiiqbOI7J6gGh
NIgyJGDAQATT7V5wI3VRqRPlYCiLYLTqO5mnrh3tqc5sSYNi1fwMTqY77vOFOOK7T/zbrkG3enO5
x4yNhtEM8opI/fFFcIA/Cgh9I1c3jlEIBcMhoZBDHEZ8pNxnySHQ2OcitnOJwzESD9ssuSnoYZsB
2P+hdSpdDRNz+YI+wafbrsSqTFzZpvYwzfQuz3QFdG8X8JdOZ8BYIACFgRvzvnjS/fieV5lg7uh+
tVS2U9RQq9MzlXDA4Fn4EdPJTgztxsmenOQbSbFqyeG1cVjxbW+TuukEqU6yatWtoMjPUtna3ZzZ
ia44Je/aYRiCeiOK8xA4ACURfc3pZtqNtWXizdTg/J9a6bz9D2lXthw3rmS/iBHcl1eSxSpWlXZZ
lvzCsGWbBPd9+/o5UE+3KAhT6HHHfbjR0dGVAphIJDJPnjM+Vubd5a/GOXiWCpg6ehyoNaNI//Hy
KZxaK5rUgkiksjfHcEpHV5MnQZTh5YofrNCot0lL+3VolVEDk8Y/D2kPbuLTRuVyEpFoi5bEZFlG
0dg13B43kGwcVHMN1RJslfnq/6edY0fGCaZQoH2CmQx1xRticeP1FIs0XeiRYUIHnedCExQNZEqo
9HHf5EyxGqsDf8yq/6gz00PXfH95FTwvA+YMJC2AvKEqxQSMqSt7O6JCk1UX73QDMqvqziZflun1
sh1edICC2bshJjqMUes0k14kR4DrysdhX+nubLngWkuvNW/eJ7O7Tq6oFsdzha1RJkCkEXiU8mkE
ZAlsXsqXZTgmxf3lhYlMMPFgGvJRmQwbIKJe+TqYKsSy66xwMeMiEpXiW6LybKC7cqBW+9EZdAcq
DekAUW6l0zy5c9y2D1YxmwU9HqzP4QmOag0oXm3oMH00U9p9bzeN3IbRlySkummz7Q5fsl94S4JG
cAnXXXI/hOWu3mu3IiA/bzgCnv5unPGSpk/nakpyCGf5w254UiFNYu0gZ3w17jCyEzih0CLN3S4t
l3GROCudsquLNx6xJypKYp/7neLFXu0tJyHOk27eJWvMN1TMSMX4NW6s+tkC9SqKitUxup1eOsXv
QBGF5k0k5G7nrRCoAx00ipQmhB0Lypth0Mp+GFA+tZ6T1EX+7+ugfZUjtwr+hW4Dz09Rz1MB30Bb
+dMzOs3jQSoMYJYoKoUWBrRTJLlL6o6OT/sUGmp9TRk2lSAg85qmwJu9G2Y2N2sMKZIoMX781Pvx
wTg0Xwgeh+BPf9AWCM0UoDaKrtP9KihOcKI0+vYYdMT84dtk/ccTQ+TFTMseGkFp9VKXPy0luBxi
eNcnJBNkxH/0YYBiol94c30aRiZXVmdJeH+g53NI/dlV9sVjCrDgv/h+nIcVXvLo0wNMjoTurYqx
sValeMBBYmQORwoH+40WsDeewGTtNX53tolLRS6BJwkG7/IyOX7zwS6TirRlp8/TOJrhEJnnNMPU
9Jjcjs2Xy1Z4F9EHM0wuAgz/nNlNQqvBI4Zv6fxV/IXSKVlHcDvfiJyDuyo07Gh/G2dPZbKRSo+S
BJUM1NeXyB2lc6zc67MImyswwsISzIZUIykUK1TNZ2e4XfVgNr9e3jeuk7+vg4Vuz2U8aQ2wHEe8
GN01atwheblsQbQIxsvrNSYgdUOTwMC0fjm9NpDpaDNBvsM/SwZFYaGSSId4P56lkYy6PtMbBmMa
ATmsh/oUh2+3C/RcRLcLf9PejTERaU3trjBkgHps5aXQXh1FUHaj/z1znSAfwFuWViwBEqX2N0cV
xKGdFLcrfHlSXKMg7mLsl+io16Jd4y4E8xcUxENZ95ikIJFmY+0iRG2qfKt6FGWL6WCEc5rCFw9i
ZWnuyjYGmZUNxjBYjV2iYyNjoCt5wQspINpOGzpB1OH1pgBKel8a4xBG45ChaxslpEhs81jfom37
2wqUE5ii/fI7+ERd6UoOwN9wFg9E8O6sD9YZD5EAWJ2NGCTRueM2i9ufy9sMg8qRr8RuFGj7RnV7
E2AfEEWKafk4xSYYB4eTZlF6Q7YeXeixbE7Q2QbxYBvG1/SuVk7OPYayb4rQgSBPvyeBeg2+LcGm
c4/6u2G2JD1m+WgUGR7Ri9R0bmyAHtMoSmM3zaLnumCJKlMlrBMNOeUwJOGKRsi4Pk3D4FvOc6r6
Sf7UimD9onUxIczOwEzcjgYJk7x250TzLT32Egg5XY6U/CC22T/mOOKbGdAfwaUClylDK+i+mOTU
vC6A/yyHMT7IIrZNoUXmPM5VbKQOgA1H5UZ7pjiQbK8+tL/XXREgqxNAGniFHQoURK8FDPh47TD7
2KKDqgxNS46zXeQ7vU6wxE77uQ5y5JdJVJyj2oJfEvNbVDhPiySbbm4rnUccBTC1pR28vEkUb5Ky
1hdsPd3aTyF386cxWw9yEGXsY1D0qnfk2j4mHvSXbqPHGn3l71AlglZPcNkiPxK+7wWz8z00yMAC
CXZQWQaPwHMGJPm0/KyFMoA0vfq0MKDIUWqAbjEuR+YuqUqN2PjfUY5XgNVj7Umd09zVraJ1k5V4
S9z8Sd68schkYlVSpKuSI/xYyTx6+WjWRy2KM8EdyU/4NmaYDGworMnGlAN5Kz4ZBCVuWnuSrih0
vfLLvQj4LzLIynmsGlDeK6Vbad4mJKm6prWjooD0fWf55OtlBxHaY2JcVamTTSGwSGmUAE/YUwpo
TISW4gxczHKQLVdtBRGIG+je9/QtXGwSj6EAH1pqLUmoGfdj9qhXN311f3lZXL/fmGAOGsje+wTT
mCRs1oNUPNYL9K/yn60iouR/uwIuOD6L1yokbQB1K6YotBvzqIMHOz4M+9QHSfSxPQyBtXeObwop
Xr6nt/AoSHtF62Tyj8GaisWKaHvA7NxUA26+/rEmD8PqCL4ZDRTsOsGWZzng6YP6HnsVmqSsytUq
oXCw3i5W49mJqM5LT9IlC0zYlmyrUFJpAXMnBF+GvR0OQRf2++7w//eM7UIYz5gSidhrZJDjkv1u
2zt7qtHPubUmgRnunbe1w0TelOQOyDrXErxTsz9dD1cUYgO9cC869Vd/tChoYtEWOmWrYaKUAxat
QktNiDPnaqAC/Ap6qDWGIm86/ckVprybYqvKTTllc7badJCHKJiGolWv8gQNp3EBcKjyoaO5u/zF
eOFia5GJUHUyQQbIRAs9La9IQrzeDFahMCLXvzfLYrxPbee6aJMiP2brDeryLmlEgZb+wif/Vum8
i45evcMG9sYguLI0tQD2loptNXvK26XeSHsUDnxVEP9446nQogDpJKgaDRhjPGI2Cy0BkSwBczFu
R6t+sfXiaqnGo6JK143TfI1mcl1Nxc4cy+fL34ubgG1ssytFEda26s6RwuQ8ApcSQB7gS/SoXc/H
7myAPT4LpoNIXYz7/d7X+9aF39wpUFNuNX1GlauQbybnql0EYCxudNr8PuMfQ9LXWjJSDctI9yqr
PuhVd+hmw1+WPnDG2DfN6Visg6g4w72ft5vJxCuyRrWZNrqEHntx3dzneDjP98idvbfBwz3pXcHX
o8fpk59uVsoErkqOBt2e8Oj5i2698+ZTfqJsxtNBxHoi+mjM7RWRsl+1FVLiaK+H1pq9ZJkIhsu7
ILfbR//9xi8GaynWakJ6M67gJIA0i/1kxriJo1awbyIHYTJgyaqUOXXW9Ei0FzNBkdOKXbJ8K/tb
J0q9wgI9vohNgxsYN1+KSYGHuWmnHoLNx6p5TY1QMZ4TTZT/ivaPiSOpXBWZk2P/zG+zn7yk54FW
cNzuygzL3/NvIAMxS7Q3wstOKFgZ+8TXSg00aFqsh7qh+pGWn2cM0FVTKlidyAxzs+SSOgzNZC2h
TUw3yR4zCcvpBIGffvgL54llkRuqXJbXlhZptHaX6XeFczONhju3P1bR2DwPI7iN+ixxVqIVcaJY
419KM0vsKee/8o7mTXy28Co0wfJnK3VFvSnBSX4jWdocs0ytEhCgLMAbGC2uZ1XpH5TcUAXfi59U
vXs8S2xrJ00nOejKQqNsxcxts8+Bwt7R6ZV6r0yu8h/dkAkeqzGpba5TYJGC+fxh3I1GdwIDieAp
y2tcfvhsTOyYermOI9mJwvi7vc9vdTQu4x1VmsO0jDf8JIHoc9HIcMknmcihRsD5RkRLj3L3o5ZO
ZDir6k9zPieY34wmwegt95SBIwYwaTwfNIdZXaMlFVmmkRy7Mnan8W7pnmvt4XLA4KHs6CzbP0aY
FcWmtJpmQwF9g0epiCN/udHu9ACgM7GwO/dIb4wxQbFMB8WsomwNoWifGLvs2gj62m289MbEyLQa
GPsSHEpn61cmTIb5R+Af2xjQ+3ihFYVWaIuJZ1LrA7j/klMaab8ItV07u+JxBH5E0WkhDfSoFOPx
0ZwTIaep9CY95gtGxiBhHyqtN92arh6SxyFUD6XXndYb6fHy9+T7zLtZJgmJF1OSgHxLQlmKvw22
upON4WwVpv/fzNA/YxO2gIppZvRIyqNWO3but8Zc72upavNgMGNLVCwQLYoJJ3IpJ6lZ5lCazhNX
GyJ3QBOpEiSq/GACZnuAxUFFBVK5j2sq5HaVWx0oAUlxFcAE0IelDIqN5FrLgTzGuASWgy56b3CP
xMYqkx/rzdpXpEeoNCGza7jGs47aZhLIpVcelLvJb68HAhlJqtJcfP2DjwjeLRWK9rYD5MnHBRtF
EVdxKRVHskqghcKkuOo2ujAv5sbMjRnmJJhyPeVD/dbvWHbT/huArqDMgOa5K93XoD+cwirw4tIt
flxe3v/xQd/Xx5wFiJE6SzlWyXG90RHQUGWKM9cGceoyB1Hu0bqg9CiCR3J9dbNa5mRISWdD1sRG
pVpf1bC30/o2kZwUwOw8/Y/fjzkWk6T1pWSAfrmT7+T6NBvADZW9d3kX3zSBPl15mwVRB94cdVsd
bTltQb8pgVhX90DnC6l3SLXs7LNzrdzTMYp1X4UdSnYteI2mk3yf/X5ID8sp9zRBdOM/6jZ/DHNb
RZo6RgORekhoDbvVzw4zakMYwe7A46plrv7DEmQy1Ec+rR4i0eZfCBeH+ZzDko5GPkEJ1ZgeJONG
N34Jtpd7/jcGmI9IsVfZNINzgA70JC+URdu5H0AWlTzYfoyuaEDJ6ACq9YlvgVkQUOlfrYcOEP5Z
NO/DTwZMHWoiCvRlPlGHt3lfKr2+RGGk7GtwyPb6zxxaH7p8PfbXevZt0b437Q9ZRMDKP6mAW1LK
cgxlOMxJnbuqHq3EGsMh8WYbHeEaZHzp1yb3WmhLBpU/nfSDqPbHdyYq2Yspa8WBotNHz86LRjIg
xxiFIOEIoOIeQIbBDEcPxGfgonFurT/xXnTXVBTl0GIDo8VHgyBc7CaKIYdk1ehDycLPJS/zYjR9
8x3JgLQTzbfyvHdjkF0h6RYM5perEU7O2Vjup8F0L7svL7ZvDTB3pkK0Sp1HTQpL5SlTQ80u3Spb
XQVsMeazbUb+ZXO84Lo1x9xYqSkXba0D/WtZP5zuJDd3iqhxRc8be+DBM4+EGMxVOvRUP34jdOwd
KZYBAK9GJ6za63la9kuiu5FIMZibkG4tMSdfiUCCtDYG1YukdU3IKwSmPx7pOBW4LgVvCf6yQMMl
g2xbRSX147LQ7SDVkoGGwemO/XJQk9DUEugUC+5c7gdS3s0wHu4Mk1PZJcj95OlLQV6H+NSKdBwE
JlilPOKYIIOONagQrbOXxg1Y86VAkyYBrYjIDOPZkmLNhdRg2ndpXkf9MK5XVi5ouHNP5/tmsfkX
GXIVr6EihaDh5A35vZ51wR+cl40FNvXq626FACs54vq2pGdn9mdNsAhuFNU2NugqN/nBataxBGFs
1O+e8kcZ15fkRcEQUIWLJRS/wLl3Bci40QhwIBaNy+KjPaeJDCuzQIiWhsW15HZ364/lFsTxxYiK
WgqUaz+5mEq7vJH8Vb5bZYe/YzImahq1GIVNPFxQOyremWg3o0dvJ6A/Jg9U+QKb1MU+haKNTcYF
y7hd7MKEzfJsH7Njexq9JQDBoiv5lahAxEtDNrvKYj8UE4e2KcvsSMDvZbhgfTguO6ArwMuvrO4Y
u6CayPAG+jfKHtxzoP1lHSRqbI5V5CAqB5pXCuM+KMh5FEUMbuzb/D4TaEHFC6xTg3s+cdBqM/Yk
eSW46tdGxBBAr59PHwzzdECcgnMBwO+PrrkO+ZzgOTKF7etf6s5UNzT/Pe/+Dasvt8IAwqh/rDEH
odQTDBhbFlQ2rsjT9Lv7TjHDFRKKNvHqp/r7m86xkBeEGxffrbIHQdHnpVX7FU3FRt1lfXfGP+L/
E8FrnGtGB/U+ZgaBadeYbwYcUgO8T6SF6XproVrUROXeWHtBfOR63sYK87YZZ8wszhHKeUtRGF+N
ugWbdtqIFI1Fa2HcYoT2GyjmIpypzrjphj5xy3b9OSXm3eWAwV8NZsqgp2kqaGB+dL9R0cmkJU4J
2Y7CGzLi2ZKo8cSPg5iY/tsGXesm2vdl0UQdaZ2wD/7iIa8jMIg6O2NPnyny13rcXV4Uf/PeDTKO
MNhJt5ZULz0Fe0h304LQTheVkbnndrMoxg1I1quSFqk9EBRrADaWDpRv9iMdSHGe2r1oXFS0IsYd
YtTJtMQCFjqXMp90N6kF0L1otJd/TW7WxESHyrbQedUR0EHbaNwYzx2o8aMw8wA4mAI1aIJ/AasV
OCA7nJc3EjCEFgK5/W0GyjsPJBTj8yfKLkt8IX27YB915nqc9BF6yRIah/IatsYVWfFCFcygixZE
HWfj7aodWWnVYE7P0H6X0Vdj8C87N/f3qUwe0EHQCGP1mCEKMi/DVJGwX3HFJhO51uTy9bIN7jZt
bDCOsNAykYJZ02Nkfx2AXNWLzpdmUa5C38qfrr53K+xLs1cs1KLsHiNk9ugbU+zOj6v+3FfXpuQP
7b3Tf1dFgrH8B9TGJuMAirkAvaxO0oE8yR45oI0AvnfnqgvxmvbN+8vbyI98G2uML1STopICBGOh
879yARE4ZYbgL/JksTiBwDXY/kEbjS2wYzLAuKPiVnLiReOvyyvipnybBdG/YOPcIM6bxlzqk7AZ
zcRdqv1kgX2gixy8d/PB1aqkFngJ3xVR5EGJHRyoNvPBqmbWiqmHjiceocMcJjOmGmVLcKeLjDDf
adHbpOkbkh7XNznXvMLkq4p7XUiFQeP0Z5d/X432cf8aZ5DAUwtD+vStN/bpet1mzysIZZxy1+ii
3JLec5esMV8LE5r1oLWosaCUDe4kOuOn+UBBh/3RWLz+d/u07qqbfzGYxnVEkKKCJAWqFZiE+7jM
mvRmtijECmXwwMnfcz+CLLh6oxwVKBgmu+ha1GPlfsCNQfrvN35ZVU3coswDxJD+2i6vi3VIZkFc
5x/mjQ0mq7CnKmkluTPC3L7qs8ZNSbqLnHs97tzVtrwu03el8jjHsVsWA9pNqRvLxf7y+ROtk8k6
2sIsQJkIfYxZeepn4krlL11UWeV/PB1gfiBQaSfy416uGBS1RwkDPVpyX64/auPh8hq4Xmm+/z6T
y0xJqpVdbkDvFaBJNTmYE3ImRBJDOE9LT9Mn/99YYq4xBYltnw0A5Hc7sIYf4gN0U67yH6MH7GSQ
SZ6odMpPoN4NsjcaGKuiuMPgSpigztCDFgbjQcSjnCwliK8B1wRmWBC6BLvJTvvF61hIfQNdYAiF
NZDpNXpMQ2Wy7DoVWoMzADHfL38+gXuwWlMRnvyyOeIxN8hXS3xEBvwHvw+tehrxdR3s6B/db6hj
GW8fDdVg58buoT2jCRbA/0rvFljI5DDlXVFJqxT61kP+aATKASNcrv5Ayd7UU+yL0KjcHdvY+3yF
RcqMcHi0q1tzfHCEU8fcqLAxwFxf0tRYZh4VQD2dozvpYbmjqO7qSLGEi77Tn9EKFkK7uX0fsMz+
/Z3ewuUm5PZlhAnQYU5DVYWku4Ib7SqLrprqrM6nwSldO7m11H0/Pl52Dy7YdmuX7vbGbpYsE9jX
wXEsD98HEKIXRe+mQ3LMipdpmTy8/AIdANj49bJd0Udkbpgu1RtTnWUpVLOHJe5dY32+bICL5N0u
jLlfiqKwmmHqy2N31O/6UDtlV1AurCRXh/SvGaR33VfpUTT0zF0W8FCgSwPtALppH3cz7cEMUEkl
CYl0qyyvgypIgbmuufl9JtjLzqJDmg7DyH0BKQBiufaguFWZeYLNo1HhU6jf2GGihmGNFcYjwZwG
waPMnQPacG48CaMAMUjUirOC9md9BI+jmwXR7rJxwRpZTmxtWcxetaE8EANqQuzTNPdeS37+NyNM
EDEKNUfuC2xobD90spcB2LKICrrc+/J9E1lZtRHjULI6NMkxPbfgKY1u4YE+JlvPFPagvYgQf/xA
vLFH/57NUSbomtmZFSUgm22+57cmeHsTP97P3tqA1iOHEoaI4kv0qZjgkU9zFtXELsKCzC4hX7Tq
FIvYxfkRCmM74Cx1QErMSgHNq5ZEU9EMbyPYfUiOekjnPbOgE3wwejg/O/27Icbp12gFueKSk9CZ
053cv+QrWIFTtKKXxh2HQnTGBObYaRStn8ulXyaqlxYfagBCi10DLlHn2nxsdxEAR9WNbbmoEWnu
Zd/n5jgOuOYAirN0hwU1rs002kWCevGQk4OM3oJuTWFTg9O6iP3/ZoqJVx3kDatozsixpfqnC3RB
x/J+0TW/N3JBe5Vfi9gsi/l8UpGk7WLhSFNSNMyxH6R7+0y5MdUDmsfC1hD3dP9tDipVDHTBJLLV
NPpUhW1Qn2nWQ64WAAqDv/joZyB6BTVS3t2CjoamQ3DGAfkjYzC1SK9lbRIfC/M6sw/5KHiR0W/B
uj+IZlXFkIECgboNEz5sp9THSgKngg2ygWWeR7cGBWgQ9UT1nDnRvcju0YUHdGV/2UtElpmEa8rS
wYprBSNgyq/ZOKvlb9tQXNkCt1gLAVFTsJFvUPJPK7V1KgCD7VTYwByXzlQBX5BBg868Kr4rZ+tH
/9A8OQ/9OT4BBODXB+mKFF7tElx7j9NjeRddC6XAeMETCB8T2F9oIDkszKFsuhmEV5ACM7+Ra9XT
zsZpPY0nbfEbn76o1mUfB6KiNC/obI0yWVFpkkKaG9TyHfWnDAqYKfOl+pVMblxJggDH81fgiGSd
jhLqJluKTsmSr46NN023QJ+1z/wiah4vOw43a97aYHxWGienbFtw2nS7Cfz4OTC+2VkORoylCdnU
RethvDSdo5aM9oJO1R2kaa5pqy/y1VDZ91QD1hP32XnfylIUVQUgyfysjdqOBJMkNZQHUrmtD86S
SH4OCi0XI9bz3jCGNYy1KROACXhnEdzCJrQhFRnTfkzEnqS5LiWI8IRabflF+5rE9S4FKrVXd+l6
E1vEv/wJeadga4+J2lUhj8owWeQ4VdetE7Tmc1sFl01wE6ONDRavEmmVZVcpicP0TLV9jAMSS6tw
p1vaX1KRP7vxwyiSduE+QNCjA9iMEhyrbwwom3SstMZGHs0xPioOxCfJgWpyO97guKRyh8rtzlRW
CLK6gmPHZVbZ2mW+4AyE25DNmEzrdvIEjBsOha/dv2LqDmsFS/UbkDn3RCxW9EOxQXVrlvmQJVnq
tilABqZZ487WAiM6p8lVTW7WPneHKEgjwVuIdx4tsP/KsgMFLDC/fryvEL+XYSVQN0iM+0T94uSC
dJDb3QdEEHhIsJwp0KP6aGCMzboyIJ4Yam6HS55KDQTaffIWnjExPPkUiyGJPyAvP9vaZT6gXOSg
xjRtSNr6i6d6gPoe9FsVQxqvnU+/IYpRoYJ/FHGdcDeUamnj/getNHshxY5tLdDHAiVmc62NFHO6
CDJPbryGyNY/Jpjrx16UpJAtKQPgDuQMoJQmx3i/QFdHFg5o8k89+D3BrQyJ6U+YFnDI9nleoutW
QVpjeKNvqm+qven3yhEzIBRfKpTt5vvMxiizQJSNorbOoflmX02LO9heejvsk0D3tavBz1R/fKKn
/l9oxdDb59PxA2sd6Csd1JrZVuxCpDbLzaJAcXbKXSpKqNznT01Y+cku3wuJarg+ujHHXIam5NS1
HL+p9pn75RhfU2qctPOM1mue1WcNQ21j7+dXIo5bro9u7NKsfBNUFwjiRIpNO87qS+aAkC19vXxZ
cO+jjQH6B2wMFBjVsJsKKM0EvbdMAWM22iwiRAV3FZhxAeE3LlogvT8asRdIK2oEk0n98jAPT1on
aFVxF/H+++wMqlkWRTlXcAZT3gOMUpRfskmkKsY/yxsjTO6la1k5qStoxZOwP2sQRTXPnb8gKCa7
P4GP4U3y936xc6jdEBN034BqgDSha9b4KO150RJvce4uf31u9rMxxLjXCqD2SFYYWhuyb8hVkd6i
TOTqVbjAuWNbYI6fI2zsMd7WVNaE6mcdHQDxn3b2b9jYSeA8cK271UPXlPINfDUeLy+SGxkh7KBC
I08BIwq7nasyr5k0zQ2iMB14qIP6Id4VwIxaVxQHr0a+qJXDc3iwWcHVMZIG4D3jK2OOh5zpwOFT
1C3L2nRTsCtcXpXIBBORogS58ZoP8XEm0DdWrx3p4bIBXshDE0/BRCE4uj5hu4D1s5UVWIew1ccb
Tbb8qch6t88Bfl3kn5dtcRdDxyKQhoMUmIUxDr2plpY1QFIvuZ8M4Dea2f9vFtgQVCS23dQlMMPx
SEWNcgNp8NgkneA9wd2195WwYEWkaOANmSdciPLeMPcZOuV2H9qpI/j8fKfeGGJcDMQ/OqjaMp1e
gDtCqQR1vz+1O0pSMn3NgvJKpKTEveztjUnG5dpCkmtlAkv5/Dz6VrCCT7UDZc797Nmu4ckuSI3v
m6+liG2I2zrf2mWilDJPSeKoXYq+aDK6w/fiQI79oXqu8Ja5HffllQibzMvttwapu24uxSHOlpUM
RYWOmH2EvPJVFg6hWAqRuzB0wBSQAQGKJbPNUD1fslVLHapwozrX43nYS9fOrj9W6/V0xmc8OIKi
Ie+cbQ0yO5lXkxlPFvopivS9lxCaRpHMPO8Rv7XAbF3ZtHpRT5Ma4jXhZvK3EVaiVHajaL/80TyL
o4OlVIEAI3iZmexzKNWVaKD5RUl58d7A437lrdd0xHo5iHQauAnA1hrzPlKNKJ5Qf6GMsvRxFB+j
QxX28HvEK9Hp5m7jZmXMm8iSy6TC6H92pGPrGMZDP9ZEJSR2++OIAdZX3VVwX66/hq+itgrXRTaW
mUBJtFpteyLHR6N+tOUns9lfDsTc9/pmG1kZpGIgcjtGMNAGce425amkApPBeBpdZzm0uWs/YAYZ
JN7ip6ZgbSYTM824lZNRB/UFqTLlYFp57CdDX4rqrfQlzr5NoCtmQ2/bQGOUnS1UugT/qhlS0HjP
5/IlT11wDQ1X1d72ae0sde3ebYL0UD2qfo6noC24g/jLhCQpCPYVKkP/MXwtcq5YGDwojmU0uElx
kERjB7z4CMY+iJfbUEqTdeaQO92qlZWyKmCap++g/jAFVL1cxCbGveO2dmjev4nDXSIVRWup0iH6
QlV8il32xbwtoCy5n3f2qQc39WEWdYt4b4mtTSampA6RdKA80SAlrTtM4Kx0vClvd5dPAS/x3lph
Yolep0bXFuDdGq3iLku+lHLpDuRJM55rjL2U0u/L5kQfjAknyjgM+kIp04wl87pxLNwkVw4WQIoy
OFS1cjyOcrsz1iK4bJcbxjaOwgQTW6uksV1BqCODtWdK7rQFEjdHs/eMP+EY3WwoW/Nsekntor7G
0JmcuWN+SEU+zwv/jiyDsg8ANtPEnf3RGdsRpbFSaZzQuInuKKGN/EKjcPEiroTzesAfbDEHTO7q
qpYyBWIj52UHpoSjcQ+450F8xDihAv0rFL/AkY5zzGqNqETWl8xAFdPuiSdrnYsBgcsuwF/L21SN
BX1722B8YKqAmU9W8IOYxNTcaFQ9Q0J12MkA9bFHt7SlUy0XXp4CZmeKJh94IcSREaQw1IbOF/iI
Pn41gI0dIwfDKEAxIMXyun37w/5pn6nQSAnl1FjxRM9NTgBxMG6NTXXwlFFN5mgrZizV5gJPJNHX
uD0PaMYms+AhTYMQc8NgGBFmHBTa9U+zSnGWxmlSjUkoNVeW9h2Tgm4n+SAaEeUhPP/YGmIWMyHO
zyZRMZf8e/S7a8VNfTvsYxcU9HKg+ulRuxUyLtDr6dLimGA1lUO+OARBA/UuFDKT2wkVxfLUdEh8
wCG1F14znGDsgE8StSmAjTHszfhIgxpYG0+IjuYX50G9KkPNb7z5B7nSfy43VQjQjz9DloYK4Vw+
GypNONilqqB+Rx0HTwB0Rj96ZwQKrigtULNdH7Lf46t6nKFUQYVCIc68oxNBJEyv7Qc1yB6hxnEQ
IUB4X3drnrlf8yrrK/QbQAVG7muMTPxJ2RSH4H19zGWKPKgxLLUFi8eeHJZfWeZGj+Vheh0B+Gg9
+Yflaw8pzsf+8r7yjsfWLOO1JRTba0VZybHQHrPhqokXd0EhJolEwHHRBjKuOmLGHVwd5hLO/bHN
7pxJgFHgxZLtQpjYqczDVDbzNIUQpfTz4VBrsltEr5d3S2CErZ46vd7NBeatQ7BXupZ0mucBwOqX
/2aESb1TcyZdA3rxY1K+xGCGtfKD0QkG6Hnv6a27sYW+yhmnUo5BztY+q0fdcwJy53i0ZuViQBat
qz/Ag4HICN1qBTTqUMtgEu2hke1xdqg980c3fFMKEDs3gic7D+cDI+BjM4HNhzgcc0i1snUUK0fm
ZFddnj6hUCY5GfSeESF3SbEqqovolQa43YeXrG/qYpfkGcZr8rRarrsMn9dVnSkS8XFxb9bt38Wc
bYCoaEMyUjClMQcp4HfGj+ilP3UB2Mfc7DX/JiKP4mZgW4vMsR66eSBt2kPb9o2+ovPQ1O4C9HzA
XvEnVE4ftp052mURgdgyz/Kwfh2DxkZ5odihob1rYr/8nX+nHR9F9Pbg3webb82cd2TJmJ5SCVic
/Ajwe6BQrQJjAEmQeSQcf4/oaaPfcE27osfFrStPdBfSLfx0Ib3/AezjfOqyKRpngMpK7TyNV6v2
rTT9NMtdETCHf1Y3lpiAEA9lAk1KQOW6Y16hwGEBCyTfyg/TM0WwoeMruGu5UW5jjzmr7QJKQknF
3AgpVk/OXju8hPr+/9+I2jqNybwRlqYksjM4uHi6H0WSuJn6VBNRJ0q0EiZpiM0VEi9Azx9iec3c
MqtLt23bAHFKcPvwCr5YDtRCkRdBI9BmlqNpYKzPcz0CwnbaFfdV7NZBd+VcWzvryjpmpWceiJ97
f4Aq/2CWWaCTG4aUL3kcNmChLJezNH+/fBlxvdyQIUAMsAoSP8b3ylUejDqVQMMEUSgIYUqz39Pl
nbXh8bIl7rfaWGK8LsXzYNWBawpNTOklWutn7eQueb/7EzM6SjFYDgo+zI6VZWnpS5mii1vGXofX
1JBV504XgZfoz3yKDqAo+tsMXe2mHjPZsd477QACaPvQOiep/nJ5GaLfZ66UFoPJedLgPlWcmzw+
Z8bT5d/nfXdNNoCPoFWrTy2tde5JBQgr1CWX7C5X0wDLuV/HylMz/V6Jtf1lc299bXa/cHbe2utv
3cCP+9WkJQDeaxsfG5CMvdp75a2IRfsmyoHeJfrNuBvsA6XN+BdjlLx3lKabtIeHEsynxKHM5Wg0
eug0L6hXQ1zrYO0U0ObREcrYrwQeSG+mT0vdGGM+3WTK2hzD+45VS4JOgYLNr2o+JKU/Dp3bD5br
CAsyPG/R8HBSgDXDE01jopPVrKs2NSr0XhS3mkCxCrZFIM6WLCjO3Vn1a2R8ovvxLRn+tM6NUeak
xTCatSADQtvN3jvgWV0fKXdDBCyAtCfnFfdzv0+/UPLMWMxmSw/YJevMAVSiVpbBqSyFUebW59VX
d6DS3NmAZXbP1l16KB7+iPnd2W4z82UH0KWskKUEU95Qgu+wM4mLq/QgOCpcZwVuFg9xDD5YBpNu
aVY5tpKpZMfhWIZziJzHN66nV4dKLtyI2mD0T/60jRaQigC6afAfZknjWvdjlzTx0Vy+DRnYVtW9
ZB7+h7TrWo4cV5ZfxAh680rbbHXLjqSZeWGMpfeeX38T2nNm2RBuY1fnZR92IlQNsFAoVGVldjym
Y6aDWkQuFLgXSC5TvlIUtbhNRS+EUvm5Fv2xDK9vGuvva0QRUMRIOAYeqT2rjKZKEkHDDF292rn6
YzCc6wZY8VKzQI8IKWLZEFVqn6y4LbNMhYBIJr0uSe0Og69btW3UgfiRXh5wo+BFxINKxuQw5dpJ
FI3KbKIXSkAaRHkQcOM36XCUfM68AgEz+9xbo1aWp9DKTaI+OuS/1aPsvdGvhNWrcSaAnuorj8qB
dW5xLUN8G5gQMG+QjtHu4qzKvEiTCbjtRUXtDJywrfBt5UJwWf4ABk3VQBULQHR6bl5qpinerDI+
rpq7LN9X7kg004CJP40CimIBpH25jEZsalPsZsx215+0UncSgSfNwHhVouAEIRScTl0BmQG1U+0w
6HOGmtEhgyZ1epiDCtLJADGOgILOP2fIiB95YB1GmgubGAUxMGylAVBIndOq1EF8ngltaD6Lx+JT
bxNiRA2vLiJshE7T4U2v2bt+thhYKFgFIwVcAiAhgw5CW6YMwO8AI9R3du3pgeHLLThu00ADB7OC
uVsFag0GJ2SQL3QZ+XC6ZF3FNJSFJiQdMuKiHgytH4uwy017EG7QNIGYHjjKcs3nrI9En3emNFFT
CF8FcLTUrhabOrSmijKuflaPaN19BdWHGx/BOqO+qQ9VQGk+TY+pz6vKMF7RWCTh09RkCNyhq3Hp
plo1yaNIQJNQg4Tg5X/ZU6ZDOWMe3DEC8lVrVwgbiI9vT6D5cq+v/f1xv/wB1DN+UOW07TUtCsf8
MCmG3WaZM1f/HlV5YYU+KlONtxky8ijs+xel+t3yqsPsVQC8Bpi7iv9SqwB1rJF2JuRsBh3jefNB
F2N75AFcmV6i/zFCT78OPdTJUhHD51BIRZmu6Oym6TD+LbQ3KWSibbQuP8XDwENmv7/ZCNkqAQ/D
tPXuZstNscmLvo6PifB1QU5svgbz4Gy8UQzWFgJNbyCh0WGL5hksUqXXpH6OQmsafmdaGdazdqi6
mlPbeB+XsZqdGSou69uoyJWuASUMcbuht9spsa97NNsC6aBBtYxM5V0eqdyqxtjqmyzUx/r7WGES
e1mz1+s22Jv1tw0qYHRVNWGOQ8BojJSZ9mwJrd2DP7RIOl5oYn59KG1pRN8LgluUpUGsZqkbdIDx
X5LExdirYCdO+TVy9ZM42hMwGtLziHkVPuSLnBk6KAIQAqp/VTMsDORd7mOvtHqeF2157JcifhLN
NLpfQFV/t4qJ2ttJYoxhVVoymGY7PXaMdmqq4Pous24A1TIsSERgYB8gkctfIOSamg8gZgjVcbPX
5rlcOlueHE3kjJOwPAZTFWSAEy9uiLte2uk6tGBqzUiOReq1xeO8fb++Dt7fp6KTiHHzWIhitM6G
Qxqd+49Ev93vp7sigjEtUjQmUVh1B2n2wUaUbf+acRJb8/cWvd1ju6wQ41KlbM5pHerl6mNG2RmT
1bE6XleEs1N0V6QdzakHIym0/7rDcCoP7TMmPm/0p2xzRoi8/RN+VWYap4GwxiJCMuDdoiKSmA3K
XIMu+SCj7U70pttzgc4xSPM/d7ekFcNjOmcFj71B6mA12zrEsjBPB8v4HuufUH6wOt7AEM8G5dIQ
KJOboe2yY5sOpw5K4lMxuB14cq57NnfzKNeOc0i5jBXwY4MrOhI2L3Et78fkyH7tx/7IrcUzHURC
SQzIfKTdNGZ5zsD1sxAK7RXgjKZTbDDoXV8SK+hoSKwlomkAQDn5BTtPN/UsL0cTrD9KMdndCLHV
5Ti2Z2XiqbwzDWEoCEGdlL5oekNNRljYYh3akJBH6sCRPMmTraD/20wi5zMxdw3YEoyJyUhyaYy/
lVbqUqZqcQSKUOtvl+Tn9T174+an7wptZ0C+3DTRmiIhF3vhUJzW38PJAOK0QpMkdfRv00n06mPr
5EH2e3Q98F4/qYdVRCN9QPlpuiXyw9d/DXu1pGYK9l8oDFE+CcW8CZVOzJSaVWFXUexEsfK/maAH
qCUZr+R5XKqwjQALakFGMf1rYCQgi0DmoPIP5zBpR6+Epq5HMTEPffKkWsHEoxRgvul0yZQILBJc
b29YqJ2fF6I2WQJaC5i0h7IrYUkoHfOT+km/+2uQEQXJRx5HDuvLILnEU1LVgW+iH+XZuM1FtoBX
o+0L24gt6Oo8Xv/2jGoJ9m1nggqu6pxVZd83KXDWi6v5pDiXQspqhASKeuDLwpM/Rzv+3hwVZ2vo
gy7zBvZs0bgt9Zu4eVqrZ33rbC3+fX1lPEuUV8tCVpiihoWleViMn0wkfgPUHzdfnV+uWyJ/6cqa
aNerC3COa1tLHmunPMODe1WDvno2hlMymRi6+zouPEF5BnKA1FEgQIb7FyCudylMvSxGnaN8JwbG
3V9Ka3KYh5gQQQuAVxln+v7eGtVUq6tRqNUevc8+8iZ39dLYhqyUC5SkBOElCXRKR1IV59VyWZfy
3iwVJdelG0nCDWhk7wv6Q6m45cAJG8yNBLAEZDwYNdVUGlBtzIWgI9LnofqQ3yKBOq/3abh5pp95
lvsBkRgVtzBCCCnlqTJdde3kvK6jHmyUycm6I/hqM1x/Etw/GRuOPK6MPcn4KdcEWBFs9ajyIwOg
XwTyVstS1htaWGqqXWWLMxh3S/YwyzqQJU9aeWP0ma1nvLEexocj0HHSX0aBAdDQy+ttg8yPCvJm
jH1jomiqh9tG2WzT+PcCLoSQA4VlXdGA2qWz3xwcMhhwHQn39bHQznMfTktw/WwzIjAG/SR8MpC3
Y2qTWokctbNhreBz0dOzJD+svJEJ1k6h+w5/kAyM44rU43uwxFI2EqKUoCiBAQF7WSm+6/H0/SPL
+NsMWebu8kIjYB06MwMhTtkHsREfIOp63QIjO8PwL/ohULsDKFchC91ZaCVtXfROHMNFOYlZbmfI
I5rJrUSF07hg7hiOq67jcU964peGEn3I9DmXoVY8RKdKiX1hNN0kqTkfnrUeWQS1sCmCNwF1kUsz
I9pxUqag6FKro4e3u722n6fuh6Vy6jusFwF27G9D1KeBNEzWWFEOddM7cOd8Axekm+sHQOpdIgUC
Nvfty/p4/Vuxgh46q5ZqSnjDQS6QKhR0RgUU2QR6BCIuTbgLQA0mOD+MwPS7s8ZbIfkidBBCYRrl
JTi6ZFpkq3euodWgP9rGFsVGX7j7i5UIKO1APMkYr+Ils2+19WvWSF6ws6bGZqECfiQAl6of10Pt
pbdRQOTdJLvM7dJJnfmHCXGX+m46ZH4apI4WYALwnPzi1T8ZoDYVUenvhVPJzqKu5lZZKIASWjRS
IJcHqIaXYQWA2Vwdrn9U1rnYG6PyHUMqjLQR6wzn4lTP5xpX8r+X0divB1MMl1tbTlMq1tucHCPh
vuplO05OSvkh3/yzaZhguDQC0cxIj7IEEfcsHuODdBgO+hPhRScadTxvYfWHdp/oXTSpm1WdZANM
82VhC3cSHieY/l9Vezr8GF1jtYWj0trdA9/y9c9l0YEf/2OqChWHYs4ghzO/iiMesyM34WCGsd1u
UtGlWlGGFCxMm0x+5+sPcENQ6ISaV6BTI5xlvwSnhsmJ0OzwsjNK3QWbOgOWTaYpey/7pHrbQXUn
pw5J0ZVPF8JbIRVdohI1d2FUwMPSveip6fb513p81Q0eKRDrpQRXsQwTTHlwlLdAvgssshwJ4APC
Fd10BzNo/BQ8Ay14lVe7+91Cgjd2jZ8fONJI3mRwAmG6hmbtSQYEj17SMGKVT+GMZgrYG2Y7MiOe
IBXTGXeGqEDVD7JaWwteE9smneQC1LkJxr5RL7++Hlb3TkIahcI86U+il315tuM0kvvVAO9YhVEI
hGXZM4/RAwjjXOlG8FS3rm3lKKcYE21P/1A0mtzb766H3U+g3KWfwUwvd7oRzppNnjK9PT7Hz8pX
lMqTQ4cpd5EX0JgOCni3jJ4AKFLoZmkrz03a1oC/6F/LF3IAE78zoFarlXbkLw7RM1lGt/2+PV3f
bdZHJV0wywAKhvRLLzd7KNKhytRyCxWQfuZj1djJNjogZGo5n5VniIoxxpROqTUIaAdo6K+3XrIK
thxxeg7EBenvpkC1HD0dYMIsmmJ0bfItSlIVbXtduc2y9mG1zPtBmILOah4nXXWNLuXB8xkPe8Cd
NFHG7r3Vxi53MNIScNQtQoyp8NEbQiJnHgfTQXxO7tJgOoLQ2gei5Jg9JL+WihNEyabR693bpr5e
Dvk+SYlQKBHS53T9HBs8ADDPAPXVulqvRylbq3CAeDGa+LE3z450mwo+wWPU/nxoMg+Nq+tOySol
SKgVI9iAs1IW6e7BJCt9VigYGey9KsT1bn+H9u+b9okVHGV7feVdgSzvROPR0E0VcpVQ4bz8iLkU
Z5I5jpizXG8npHryqVk5bwVmFqHi/SmqgM6AnUO+tLFKRlxItQXWT+Tw/S2hx5Mzu7kpFSe+F44E
raiE0hMvj2cubWeW8hGt1DB31iQYdayCbrwXMginco4d89bbL43aPitWomIcMzLwPnvbKcEoCFoW
j9MRejwPeOdtXzgOwvTL3aLIonfX7KYVqJGgVBeS7G99lm6GV83boA8S2e2T8EW55yE6eAapGyGC
+Jk5qY0eosDrWuWNGkUfcnoMIZJ5IgJKoNYkJ+kYxWoOAnfw+YLb8570fZrv5ilKbC0g8yataHcC
xywzfGmEQAP4QdA+UJ8OgDV1SFI03QsctD7IAyVQ/ZLLNc185gBw8ccOtbpmLZRMhKTe0QDh5hFD
c4KC/swoBkUfCT/NNK3A/Qwqqspe00j7qkYDqNVq4KOG1F7ADzRyXkK8dVMfVCvBZZwUeEEQsYPK
nw6N14YDF2/FTHNRlwdkQsSFhLzm0lNzqwPhEBp6UHwePZHo0EM7fDq2UIyaP0JRgk+4s0Z9zVHp
xRSteORO81M8K3bRq3Zv3GzKXd0+WtuzuRRev96kXGIv8mB+dxPtDFOfN43FMRqEIQunqcaUZdnr
oGsEtqdaHCVdlvq4AQpgQVCkhbqdmGLgYurzOnG6pl4Te+56AMeBhhvtdtPU6GjKif4zW8y+t01p
tMDAkGyzxosiZO+v/WjKB6qi7qWmmZDR3i2SS9L1Oog+paMj/hDACxb7Ncfp2Bcbxk4MFHMUwtR4
6Q1yBlXQol2RBX0ueq9+IbiT+Kg8loUzdLb4GTTv7mxbnz4SLgnGCnmehmor9SYXKpRZBZy+Q/tb
SW0ds8VEjPShwINZPOk3gKrz5V3JUt5tLtBVAKSCcRocjZdLLYRpUbcVdHnSnR7M3gRI93LQw+ZA
1BSyA3QIkT3woH/MDQakArwnQLhIqMVeWk3jeKy3pinDqEDeTqhEp+9qYw+2+IN04Ih4VPHAIxlg
XQ57o1Q1qejqGDgdMTooyG2Jm08gSrv+CXkmqN2sVrWI67hMQ1nJQgNU2WJlcdAoPBMkYu7uVICH
N1POh/JYZ8PDGteZrUgY/Lu+DpZX7LaK9sSszXJ5EfrsKIBv3FzCWRV8aw3SZuEYIgGHdj+goAEl
ByoE4FNqNSaoYxB3kG1BcKXJPontWa05G8asyu5s0ABMc5GVQZ4g2D2AEj99hPzknR6Kd/UJSGJf
xFufx0vG4E4iafGfVdGDa5IezbI8ALYOYIMrnZYfsydD/zoP1nsdpcswAoVi+cQvMjCvsb1h+dI5
0BXqpVQDaRNIGDCVWiB5TYMeqp5k9pZHG8D0RMAMCGsHqeHT1b0pKutYbgUgGg5JCla5xOAl4zwT
1HpqNYnMcpAARy4cjUxlHc0vzc3iVN8Aac9A+MAnn2K7y25ZVCowzu3YC7KchMtdFQoIw+3ZdME2
/jKBXCL3Y9fiXTfM04ZHDQY4pbfJ4cuv1gpKZUBeEbyrlo2eNkbie2e7GW6am8YbXR2j0+Yh93l4
etbRA5kMeO0wFQ/TVAzW1KRIC2EFmWP3MCqSveqhkPy4HkeYNlBes0Q82lApom3UUQ2KHEMMheyr
BLZS8znbOD5CQiodQVCWlxXglSQYoT5X0iJSmQ1RapZqe52+bXNri923aDhLWu+V7cSJWCyX1NFG
IhRDFkaGyL/v4m8fyasIbsoq1AFcS+PUNpbZu75rTBfc2yDburPRxVujlgoKBp3bnMYWEqbSgagp
L0fhwTouwT8YrmAlWXuT1JeC6FAnNXoKRNZLB4l3zSfNqwH2uluIpvq8Yj3zq5HSD4gC0JGTqbt4
LLdKNCawwW+pV/WtXc5nRQ6zwoVI1WBwulbMT7YzRt3Kcy0A/KpgGDDHaHS/LbaQciywTjC0T9Az
lTGzgcmYyw/Wpnms6fmUHNvCctJicTBE5K5Pk1VwXIPsC+3txM3BMUF8j8bhb3qkDpMFfg5k6E5X
3A0QMVXnm7oW7SX7znFD1uNrb4wK8GMdmcIUL6iKQSegjSG+Ys8ApcqznXzv3fE03M6tp5a29rOC
rm6Musj1H8BbLBX95STShzEfpzBdR7uRH2vppqjuV/P7lKXOdVPMmxMNYgzoYeAGIzeUj2izlpuJ
PBCZnvigHbZD8aqBfIq8562fBq8ayfJIAwO/AJDgDLwbKkolSZjMNitDDVpihS19FjHbRjqYfeVA
OZiAbwNevGcdOQj5yaaFUhIYD6mvqcr9tiWbmIaz0Ab6UDtq+7kTeseUMZH4ueNWm8hr5Z2r7uxR
Xw/cyqLamDJguNLq4hXggEbV7qze0dNA2LyZyKmPnjA+XP+SzKMIdKyMqQGZwEsvj+I0mfmQguDh
WCixPVevA9ruI5TveTQnrE9oYsgOECAgVt6BFNe47KHzMoFXJf1VF6dq5qyDdXVCmBWjD+C70lBg
vVyHboEGQ2xRI5g6yQahnVMKQTst/r/fLUQtjLYpmH4FMubSCmCWc6tOQCykw2NiHKEnZic6GMqe
rpthbRY2CqV3cOhiBJz6KPqsAZrYQtpINyN/GkEpmuecM8UKFpaJgQ1kMzoJxJcrAWQq6QUdHF0V
ShLaD0E7b+PzvKA2N/A4vZnPV1IlQmkAWKx3Q7Dz1kdLicmPN6ZyC8WBfnGizIYEYSg9/AUAyyef
hwBjesTOKuURaTuISLghbmBY8+QIplm7SCqXsCeZwvXvxdhMFMCByALZGjBfNNasEIdGaIQKpbbe
+FYtoEONi8qWFiHodOEgViPHP1j2ZAkYM1D/oTxFu+EMQYzIECIlNLoCHVJgO8zFVbTNWVvBy3Ih
uL481gMN7V+MrUL4UtUwZHPpLJaxJIW8amsYvxANjsLOfo630xPu04PhNBCGSW2wwadfugfxhgsl
IZ5IBUYUPkzMXBAqu3eRY0vSutPiNyWcKHGGUDokqBh7WqD70wMZt+QsliQftD0yeIYJdHBYA2p6
udhJmzHmKC6ArDyMKPBAgc4RwzhEawg8/v9AkYpcJLQ9gg9CSQl5/7vcrl2HZlJrsJxsimeuXlw/
xvFDXW0Aij912muCgTFcB7bGY09lBBnSkP5jl7rCMWaUiHE5gbusOy99bBcCr7fOyhIQiwn5AQaC
AYKi7tCsy9dJnEQQnIdmUB5AAOiWoWmD+RnMIDzJJOZ6dsaoiDasFTimKqCARGQj0nOqcSaOGOkd
LklgO4CDABreIv++e2XkwqjJXYvuDGq2dq+X9iR828rzkD0ImY+NBhm4xElfmUv6Y/Id6ggyloKg
SaAMMpYnWbyZG07cYoRILAkVCcnAfYZO+eWS1HnJkq7VRLwkgNn+LRSv+cibsXxrtr/z750ROg4X
6YRCnygcei8KwJwSSpgHhzz8nWETcnPADB3BUfA/joREevtl3ogQL+aEMN5KqQgmaBGuO6uvwAj7
LY2fVum3xePF4JmgztOWTBiaKgXIm+DECphjse6ayr0enJg2dMApDINc2xZlAwyi0mBIeHaW1W2b
IhA+zBsnMWDd1kDd4I9byD+AzqX8fJtB3VkKwE21mFo+NffaIXNLR3e1s3XOblcw+Mf+B+Due5s0
xGHK1H4UxsoKs+FtONoWIJrygffRhREqGmmp3hfagJESIb2zjNwWJj/pU2/tgjiR7A98KDTECa+y
jOuLPll9Yyh1C06mLDpCnbGpbrv58L+ZoM5VI2AMQmzjMWy3UFPDCZTzMyc+sCorMopeaDsgDYXy
POULQlc2aq12C/p8sye5qtcHyBBv1s9WoBHCJX/58u8XtTNIF59FiGkappBW4djeatk5zYFx5uwb
b1F0ubmwSqUoW+gqyQ+Ek0U55M/NawmCllAJtGOLBs6Q8rAE5GPQQXC/LupykodxAqwFNNviQ4sG
laecegf3rVTaIAQ7mbbijJKdgspz5F3CrDtkb5mkO7tra4iGSG02JN/LBMrf8WmbeQ0Dxst17yQ0
zCSulmg2lK46zpWn5J/FoXOS4ffYnpT4rK3fBRWDOni1X3cU3rKoAybXhaHLa5mFWxLUym0sfb/+
95m5Cwa8FaS7CLhIYy73LU27qQHLEhBQoOXc3MLN/NJRzkKgHvgtVBZ0G2YIxw2IcQ2dnqAnXOa1
UsRJCObgyAbjqtaBBivzC1SOZleG4LjqT87m5CdwfPhSECSPOpox/WG209frK2fu7O6nUHeM0SFy
qYU6hr0xQToXQ04T5wQyD8POAhVVpLYCHycp4Evg9Yvmc9Hktrk+VTHHDvMq2+0qncqj0W6KmwFl
c+Vu9hS/PbZnfMNH8CN9GgGLSN3svHBKmyzU0P5L0nWjYjHyrUWv4Cg9VWEH5Fzi66F8t/qbV7rV
mZf1sgBYF/aoyDJrs2wsJsBsrYfDAJWF+/xA1I/jQH8CW+Kpu62OFZfjm7tMKqyUg7HlkiQRsgnl
Bzhw/NgzvOIm+aYdqw9iQC6WSR3HHswWamYAUNGvTgWdmjrAlQccqyej5R55148AK83a+w0VXNAV
XPpF1MvQslC4cgdtzh6jsYeQ+xQtJg9Eyt1L6iYvpGwjM3o5wJYTaAUqF3T07nq//DUa76qP11fH
Qi3hGYP2EqHAeU97siha21jrsIRZmQZLKTntgJaCLvuZ+nmrTc8snq3oV559FabmM8c263W9t019
RwGScTpOfxk2y6u5qEDGHKbqs6L9EtXbLH/SN38pDBTvfiRyUDY658MyuCvxwAY9CjopmAF6V0zQ
CoCzFqnVwsUvSifGTdUB/lmCTjs/jW52SL7KbqLbBtIAlJRj5yPvEMDoDYwgEU1hGgNadpIUj0T7
ZdF+zPNBjE17HWTO3chyXxBra0jaYOGdANdaWVGboq8dxhjXjgbTrqqnVKmd65+SdU/srVARYO2i
tG2kuA4ztQrNsQ2WoeO82lgXxd4E5SwlfruAkWo86eMFHFdouuZhK3Z21/Dw+azFkFc96ltI1sW3
nHGXJeW5MqD4iY7Usg1OI6o2NDyubxeDYxM6IehXg2wAMCkUXi4TCq3WGwzBpkmoPZmr035LgDfI
fCO2419LbLefW5B75m7+VDzLPoHRyZzCFvcHUNdumxupLE8rqB1OBO0wVXbigmXGmbx79af4BAWu
F7ztnrafKqTnuCAx1rfEABy4yyS04yD3frl8Q4s2aRLNEeIvVbi5CnpGeZCep9jGsIUREEHd4qw1
UAnibDwzvBK1FEzLokOAcYRLy3qZmuLU6OAGCurbwgVlG1SL79qT7pdPkbd8ET5d/9LM1HFvkFpq
rG3d0sRI9o07yVe9+mx+Er5iHB6DzlnAS9dY+7o3Rt1VmlrFCOZE0FIenHab7LJT7SwVwH0Uf+DE
701R95QVJesKtUyArvWbRsdQMA+YT6ow9CsJnwjvTTSHcUgoD0W1Ho3cCro968Pg5o8J2DKnG+AG
NoxoDjaaBp8xqgKaXy5e+A23994yWi5kiBdtEao+NA7LOA1RVGJecURHc3wE/2wo32Ny3MbjDF3N
0m/OhVNwdpQVqS2MWP/XLBUTmkpVEy3DI2NIJ18uG1cpxtfGkMOPeOTODrWxvYTKkUqAQZJkd6c5
IIMHytk4iz7B6HzkkkPRF2KdhI0RZfTLAxdVSq2NFsZv5BoUe+unXN9cjVtdZu7dzop8aaXXpW0e
h6w4WtJJnO4q4bXLOfcPs/GxXwkVOqomMfJGAvuD8TQg6QS05FkRPUAvyQiM5OCqcLR7DMBMlTN8
uf7NeMujgoiqRuLSilURTgBUTWfTustHzo3AM0H+fXfpdRWGRsZJLI5R6uCmtQUwFEfc7h/5Du+O
FsK+jN4vGkg0i3skd2Mu9VvyH30LyR5eLeev3NZ85A1gspf0tzFqSeI2T8YwokCaDaCx3oIhy91Y
yHlXCjmX19ZERcJS3/QsmmY8LJ80i7zVJbcAHKG27OpQvcYnDc91+QAlC/mmcHg0v7w1UrEK76C0
zxWA7wV9u2tqEH921Y2Ur4frDsisk4Ef5M+Ho4JTm6cVsi89Bnl18okMkW+YVMTcHjg7CKJbcAVO
6Zm49LVdpaLUUqf1ps2kI9V8EfXvNTcH4bgi3afFNblYkzEJb/0oXMyQrgSS/9gBGYlawEdi+9/b
Rze/JL1C+DOxmgoQu6jdUOxTD5nVcsyw05udHSoOqh0YR8xkKYD3F4+KXx+XQ/RJfCLilW8s45zs
huN9ND99CsSCMqbIyfFyy5PDYt0i9ed4HgmrVxyBxj+Ia5FDLQ2Z6uRLfuLUD9FsN+j4akcwazgF
mHY5nkc865pBKmzgPG2jrHYGZsXJsGMezH7yDzCkHAdXqLAhtfW06ujnHQd1KINaVhK3nVXtfzy4
ChUgjLpW4qo346P4EH/rQkByncjFiEKoPIB5HopvPHgia7oZNdI/oUKhQoU0tJYZWbCYv4jO5qbf
jFPn6sfGFx6bm9Y174yz5GweKYINZ2C2OPGYa5+KHEIEJje8hSEbf7dYKK9LpyJc3PQG+uEulLK8
+B6PjDLcjs2L5HVB/corLDCz8L83gGZ5i0dNXMvNMsMmG0Vvkczf+tD8Lpb1JUpynXPkOW6kUvmV
JpRjF+fw1rHLpLte3E76GKtPnEPItoLXGkGFqeJbFWmXHQzA82Sm3Bvh+lCc5GMUlN70qtxuGEHx
sYnn/mb6UMrzt0Uqkq2xqkBEE4idFGjNcchtudPsVuYNUbAjJiGVI+xDAHlQCA8haebBEoz4qAbL
qUSVvYK+lwAPlUE7k3EzOeZGos4GyjJRQWeVOvVpjdeFqG1Qn8q/CuVPSeCdd/K930WvnQHqvAuK
VQ76IiHpUZKXuU5uO3W+15MRALjoy2bormW2bpQWZ7mSAS3n6XuRP3/NPHX4y2XbFl0ti3DWbwY1
8dL0vCTxTa/8ytWO4/rst/VurdRJN7QM4ruxXPxHUIE8ERNfhUuSR9oHBqhRJvzz5ej+AfDEZtwU
ghkaxvcG817qDyN64Rwz5l2Hfr6B8Vjwor3xZe6OmSHqm4Cq4BTKgfSZkMlD0eY2DqKDFUjn6FHn
5Pz/zwb+sUfnQI2otGqhtSY6kZtlk1O9HGAuButh7PBL6cyb9e/l0VlQOdRr3KZAYJNJXAVToqST
JR54CgDMNgiBRfxnGxUqdtSpoEBXSy1DqK+rR1JfGn9Jr3kwOc1L8w3x6iu6q57I203m19PgByBJ
MC3A1HA2dl+vN3NLSis8oTo3CnRgkvNAPxFBOwnuGDk8FVlm8oVhR0B1MN8u6eTn7MxFU7LpliGu
oaa8TOU5Vn5L9bfrDsm8yXYmSDTbmSjnvF5XAYDgGWBn3Xxp5KMZl7Y8/rpuhx2FDZTgIemBuXCZ
CouQ3SomExAnQMh1iJWQ4SvzkxQQrSEMbPzivQyZURgYO5CaoS/1TuWjyrd07iE/few0VEDW7KBD
rJOzJOJk7yIhgIr4MGgxQPbncu/GTFOEplSA+jiZUL7YDpA89GZor+Qun/2H7fJ/W6OxEnGiCmOm
IxTi+emTB+gw+cbjD90u74ezesrRFjMSm4uPZDrIziyVfayyPrZFA5cXAz1QnsicOWhdDoszu5Hf
Q1O4RkeOx8PJ/np/dlajjree94swRXhMSdVkt7lo18UD5+MxjrIi4vUCtL8I5kbaH+WlsAZZ6AvQ
c6Bt65QPywBwBobnbsnkXHVOeazOjDVdGKSu7a5Gc12WkBdgokzSbqaE5448A1RwEpRmGVoVJJFZ
KPmgOTliKOo0HFe/AwQzvStfeRIEjPBEmDahdYQZNkyoUkcabDs6Ul5LCdd69sEeaZty+9My6t/X
PxUr3VcI4YgJnC4GiOio26CFGAPTboXJKX8xH4QfmP/OD1BjOcZHy2sO0EH/nd4nUAIIW1+8iTxe
us9qoUJyT0Vt04KMFDChlyc90a1SB09/cqxOim+AEBZS7+CDbW5VYDKur5Z1Y+9t0W+Lad7QGcc1
cyRkC3+1hwVvvZP9ykNjP7xujXFfY74cIG/wTCI406dAm4S2XRt5RbPEPJIZXCUg5FC8RTFdk4Dj
iPYGuGcp19w2AxpBJSS0y8Xthl/5ktnX18HCfiiQKMG4EBqtmFSikvxejjqcrmIJhYN8XF/KQ+pZ
t5EPkuI8TA4yoZeMbnk1H+a3ggIHBqNAd4XpCupMW6Oij8XUp0dI2WH+1svPY2aTofNg8cjnimv3
+jpZR25vkNrIfpz7rViVLWzbn4MWzNFZtDiRkRHwMfUKpTSMjYJOhZ71Woooq+sJXMRWJ7hJ5StA
sFVVZG886R+2IR0zZYge7ymC522OzDiegG4dHoX1cTXdafg+CY/Xd4zxXCHieCpYiNGJxBDi5dGt
mhUQBE3ewno75+1qD+i+ioobNaYjy5tz3Rjz8+yMURGxj7bVSEAeedSH1DGbUw364SH7+b8ZoZxO
k60sGprRwtSWaR7acWv9DPqc7tbVq3fdFPNY7XeP8reyhRPMFQREJrADbO5wP577X2rmashzFKcW
3S5IK1vjRCX2udrtIxVvJaUTjCLHPnYosYPsA6xdZSDey5Ir+iTf4FW0WNnpzkswJXXpJUveVoT9
ODpod+mjrr+Jp5EWpCX9p4LGkwfmLBFX6KXFyRAWc8rWGsVpsOF6bSA4vZ/dAg34D8b2r/slFLcu
jUm63JlDM1RhZmyBvmZf4r6c7LHM/Ov+wrNDPViGIZ3TaFKToy4f5/4u3Xyh58xlsPLgi09F7prd
i6We16ioTR3TxB54D6KvhPImcwVHegRrBVSQHjRHBN0uN9Yz16bigf5GNYh4f2lXm4V8LY0WnLC6
u8WuqdkSeVADvuXr7hx7SX1LuBxL/yOPXQV3yx/L1IorE8yf0gxVJeFQjaCwM3zIxRr2rDmqPbqi
OwXSL0JEw2vQsE/FzjDZkt1Wl2UpjH2CPrIh2cZTFKiQE+wOwtf+s4hs5KPHcGeQip+rnHSzWoKL
2nhSwCgHLi/BazwQjwpn1ddvBLflILXJ1lFPOAIAUjGvqEDkh85/OnNTrcmygKrXS8fCTZd3PLw0
OVvvTRgAwoBeHcSYVLgeoU1VVyXebWJgBvkBbB326Nch6ULF0B2/fgBZyIa3ZOS/1qiAjXYXiKpG
aQlLAI5O5e2bnPAtRLSzJ8HJZ1TFRTf3oURh2NI9Fw3LvGwhWgjVEKglQtX40mEqKOGNkiAJuC7k
I4YTiV4DmojglLQ38CWJNyXGtytPCHnKScwMnVAlAM+F5BhvhUvLWTcJ8TaTouhp88kBqW6SW/Dw
gpCQy8/E/KKAbWO2FbhCwLcpW8XQTmmOrvPwI/1W32qQwU6dTfVXH2jCI4aEr39T8udoBwLVFhIY
0NtBlYU6/qDCzgtCJHnsOhTKBfG5iLbbSJPuq+H/SLuy3UZ2ZPlFBdS+vNYiqSRLXtptu/ul0Ctr
3/evv0FfTLvM5hFnfHAwD4MGnCIrmUxmRkaIh3d5X3BrjDnyZLTkce4ciLze9n7zbfmNSgPgxXbt
Lqmr7LvK1SEYIctu/llUsuGGm61tZl+lrpZToqJE1O+UH/TwR6DL1P0+KC8G2liixjrv7G/NMQfT
kisThYYEpG0LkO/aTWyIxoJEFhinbPsOzAkJerV69hxZT2X7+bpncE/7dglMnmTO3dgo1TqGaeXK
++qAOwmlIQCaMLczunXuQ6HqRgmgzb43H67bFqyNLZarNeTph2mQwqFAASDRXyQZeIjrNl7D7xXX
Z9H1TdXk7azT8BysOxrMmvN0NvdUUCyBfo/5M9pBC9V0MXm9RwJ8Z0M0yj7V3vBdeP3T6/3aT6FB
YXMXyr0c9U31Wr+saY8VYAKyn49AVR4gaOIJQ6nIHpNuyEucaWpjYWxpD1ShZ50S1OtR3x58w1tA
638r7a5vtuiD0n/fLHAp5s7WiIb7aaxuVmN+WO1S4K98E8Db4ZUOSDabhpZJTWzJJuDPlHxnSl00
dwQe8w8x5M0Es212ZkGdbUKzrwEzIWUGyjz1sQUtpuzLh9yTBPkD94EEct8/S2J3bSzyPp/bPCye
2kfob2LmxMEL5dy72r26a3aVBJSmmM2f7x1vZtkwnYFSJx9w3bU/BkzqKW7qJ41r+1Cf9bMv8kH0
IhN9OSY0V3ip6GsK9F0dfVPnS9IG152P/90wNQ41URMM8AazINVC0qKa+G5U5qkP813s6z+HXRGa
r/pEwucXzUT+Os60kmdDwpTyhr/39hXVWC3OZbyIgBywdulutlwdFLVUJVsRUVxzH3tUeknDhC1I
S1g09Ow07aAUVn60bjVamr3Pcm8+4i27K/c24K4Cr6SbxS4OWaD+qgzsgEjn/eKaplUkaW5BlVn/
lJYfNWWm0ER9aJ5LbI0wuZ6VaHqpRFF+rNR7PV/dVa4/cpi3JpiYmxPDibVhBZvYUOZaEEt6qgZt
bzc3UU2GAwqySb5Hs70D4W7TpXiDmYlSHeK10KddBhn5cqdqUt76lR31uujX8VKl7a9jQo2eR04y
9aRAujJWrnE7AxZIc5bEa4MitDzjvrxUvrhmK9p4JuSMFVTWhgoPiqzGVPidNQlw2XzvAWch2nQY
BWbl1Ve7wYizBH7XqLe8ynmR21swuviCA09zn798FOzXVMXXMNGHee+jNkamjdyCldbXIPdne/ng
KT/qkL4xnaD6oZJABoXAD5rDi9F69K9fs87kfno7mq1jlPlRU29k50maHK+RwVEji9AS3M3cLJNJ
AUm2mLY8rdmxWWQ/maZgmQzf0oVDZVynAD8zCODB64Su5/vtLBOUaYuEKmh8NaFWq3vDOfLVu/i3
6ZboUpR7UXGAa5B2RMBJgzkXg0k9tQGk0NWsxMd+BGNJ8lw2u+sewt25NwMmE8SQXeYAHsrJUesU
d9B2GQjWbCH9AQ0hfznCxgoTxXIJIcSIjSk0XNzhD8M+w9U9+N0jcmbvQ5UciMT9Z9NYJp9aks3W
NPP4OL4kD4pvHJpfsd8e6HgKoPM3OliM87P88O82kolTMorfmp5JCNTpcxP9rrPnRsTPz73gtgtj
3M+UutFJGi0+ap+G32047HtgrDKoHEDz4794gfPSH40S0lkYrVLQEnzv7bmuF7Y6gIidPJVQUnkB
R7ILaejTlHv2C1XfETWkufnJ1iJzFRnTmiZpUtK8sgypeiilMaFDm01Y7Jw7EQ0Sz/kBIFMwOkhL
KazzgyDdrrQFXfdJk/Hybt18IX7c3l33DO6qtmaYfWwjUkL2AA/U6ai9LE/g8Q4kFBXz1dO8/6YO
zQsaW3vMLra6VMeaU5XHZXho9Mtofrq+ING2Ma5uxHGhlulghTV0mZNdj5ZP8YHbEfzFkEzGUKeK
Gtd71yNRu0Qqrv6QLJ+tFkqyWumORKjBxF3JxgxzoKp5zWJLhofnN+vd5NWhhjqzksLlSEge6WxZ
dxB2UUVG6b9vnoB9ntdtO2Z2mMmHJXpQyC6yBFGd+2Da7h9z7w8zdCxJUclQvZBe8tqdHlS00n/l
qOAPO7VyLTxhZAoZ8z/gGpsNZW78DrVDaexGkLeP9q8h0l66rPZkoNqvm+GNHGOi7c0/mAs/K5cu
Bq61BDa6DOebBl1168G+0fY31tHC613zSny86QBqxA/E+a1l5kaOs661lqEF5El9qub7uvptpIFg
ddwDDMcHqAoKAH8xEsX5SIBPABY5eWoghvsDGDg/26u3XeLml/Ii+7WQmZOXZuuQBqM0yRD3YIsG
a742izpjKEstwAw+nCpQhkvPRn3KEkFriZcUAnOM+TzIn4Kwgsk4HEuCUoe1WGGH6XxUPc1qXlxj
iU3V7Yumq7xMsXPR25B75pAAQ7QeNzHoMt+fOWWx2w7armpIhu/58t2WL4XodhaZYGPJMAyNVeL1
WeB+REktVMrehYTV/iPOYTgWMFW0NM7eyg0Ylzq9QKKx3FPBMcz8PtPbZPCdcxNi9j7Ivv9Li8x9
UmbR5IDEMH6Vm9H8Ck/3QwMGFYIWoPqc+NpdZrkCm1wvQeaBB5JjUCrV9x/MSNq8NEvI/VKJGz2w
0OIAA3rqaagdQFbNK77/hI6z4OBxP+HGKOMlZG4WjNHisa3V58zaaRD4nmdhjVNkhXGUdM7MooyI
jfZN9aR6BYa2MTxtBTQd6Pct5J3Ss2h6lEYlNgHXNyujv2lz52SJ0igRdA6AWqOScdleAWK4/xAC
aWuGuXbaJu9mq67t0J4eoFeeZILYwQWpbQ0w9wtZwQ5r6HmBC1v+TTVyxlPzA0xa6H+Nx9d8apdj
oum17bezHrsPlHy25plrJ8VwLsDXFvqKSe1Nyi2ITFB4/HXd90X+wdwwppQToI/sKhykQG2/ps0l
Mu//lQmWwju3gXCK7NgOle4oqb1baD/KKBbkAtznyma3bCbvJbaSDcNS2IC9JYe+BENhNQbrPTAt
T+2vUvfJ8/VVce8wwOsgrgfANqj23ju5E0VljglSoNPSB20AJkgr3Dx9tiyUPebRu26Me0dvjDGu
HqnJZOprt4Sz8VT1t2YlLDbwQiCa5oBjgugSyEEmBGL6pJExhUq3j44wpLfF3rV/1geMZdCOa+ra
F/UinMKlMY6NFFurTAzEzF5C4m6aoVSi31McMjrLN3VgARpQ7IbTR/ohW3NMMHRA7WQuSlYch2wM
MC99Uo1p979/qa0Jxi2MpaoKvYQJUv8c0tHNy4frBngT7drWAuMLE9EktZMhZNy+KC/2PtprkEpw
7RsSON56VF868GJJoSZ4V/LixNYqEwuHde7kulohPbq6BUk8oJwWiKJdXxvvTG2NMBEvq9vIRJ5t
h0l5XMFqNEMC2wSlaGmowb+zxIQ9OQGXeeQ05GhIzkltqtCGGggqmp+7UvbKuBGY4yKcNitj6TFl
Z4okW6o1QNO73HVc0N+jvxP72kMdzJ5xVII0kL6IHkjcl9nWLBMU8fIrSd7DG4GS1DC+bwPvk8yu
ejceUclRdwCR++RW1IXn1iBASatCnQTDcgaLpgDcAA2auMWunocnitwY0YhxMLr6/+gNUZLDi44G
RSIjFgP3ww4b52Yma1ECZjHHCPT2Nom/XHcW/jZiYEfDG4IqqjJHbl6UTp1GiaLV8wSoYO1Q/Cqf
7RKMt5qHffyeQ6BPqJJDQ+5fwRE3C01JQSLPWi2dSrPbFfWC1genlk8H5SrPfrSo5qIwZ+Oe740x
5nz3bZllyphAM8qK3MVWg9E6zflHVCc0dOf+rIk54aO+JmZux/CIHRWTTIJsv17+v0UnbriL1sQc
ci0epGroWhBAgmRcv5PJXhNBFwUm2AkeJc4qC8xZTlgOmR0kVaP55dqW3x1lsUSoM66bU3J6BUyu
KFMxy5ETPGS7SQED8pl6A8iBgOILFMBBYoLKNvCRYip1gU227Rg5WW8UUzohdrQAC8eeWnnmF8sj
j1XYhaorf1cMQa7z+jf/8vu3dbJjyxUYwhN6DRzl44ij1h9yMPgMYSsUweR+vI0hJucZZw3XAO1X
ycWvrHuS1tnTa/967ODZgMQmzUwNlEnZtNQeyYqUK5PDaYkfrELz8za/SJZ8uG6GmxVs7TBrIVpJ
imUalFD5BOAQJmpuqcygBFY8AEyAoQWJpA257sKPA9EtQ88s+722ppkkTl1jdGed15YuOWLwxLX0
5Wgt6z5TVh8tuaA3hHRI3G2FIpBhWDLUgUzmYpsSpFlqCapu41PyLb4BgPZUnPOT3QZ0NqT1Ss8k
rlDFhpeumhurzCZLkHchqCNF0BOmJxB4pcwrvyNfRZ1ARhXLE7FaiJbJbK2hZeCUzfDEBTf+gxFX
LugCviZ5HVz3Hl7yv10XjQKbB7tZ50gqS9r4a0sSKGNpeu2kRaGaLPV+MVuhXiAvrGwN0nVvDA75
1JA4JQ42ct3Rl3W8q0+63/nGkeInuoPoGHITsK1F5gofU8eBxGMMovyb9cU8Anb2tbZd864/Ti/p
JT5U/oj2z13x/frOij4gc63a+VQAuj8tYR5LUrGT9USZ/aWbVwjaS/aUiWInL4PeLpO5X9NuUdNO
ViXE69FXIas3gBcUZPaB+ZgkrnakZGEYEb9g/nIW9cVFH5W5n+xqhWrmGtVhOw4HrR0+12ouKMlw
McGb9bH13KwsTEI0fMY4rEOKvAZK91jhIkr8j5RftqaYEJM6caaSFiFG0h+WNHc77Wf0EZZ5bWuE
iSidadX9UuAgWNKOTGdFukvH8AMuqENeFxkknTJkXGIZM92eRwxXONOnYn5c2x/KvL9uQqU/868r
gM6WKTqA2uAtfX+eo2pOx6GGtKIUu+TbhJunCIYyMH81e8cD0xqGO0eXeMVOm9y1hZQ2/g/Fyoto
ZLiZOka//vND2CYrOH8dPaJcitHod0UAaUmQg7SnjAQ68aNP9iu0Mz5P99c3gBtAMaFoAV1D58aZ
6KJGBsapF5TjK2Vvxr87UJAm8kNmiR7I3CO2scOEE9DTlLMlSUvY5Qen/lRp366vgxuuNn+f8RUj
tYraaeICQ1pnc3mZ0zAmgjSWtwRARQ2HysljApgJ/SBmLtdZSaNQLo5K9lu1hD7Au6W3FpiPMfVR
PZFmilDKkn/TGX7r0mHI91yFFdhhML0kzAuoe7Puv7XIfhY1GUir15glfiGX4iEjbny3HPWj4tMZ
MMg8Ping23TtHRrw4UfIStG6eNtR5qOtiVI4nZLVqC1MvxMU+J1A2VNy1P9mUoL7+RxMiEO1Cg98
VnVMdyrDqiikuCxkV8Y1MiW76z7Iu8LwQkQRktJP6uzYBwSNKmdqgYWr6/OAjNw2fGTRbgdiiV50
nfDi1tYWE7dAGlZVAPs6QGRTCEi+a2XQlJFHnbZ9HkQIVf7e/WdlUM18HyWHrDVXOQMgtgY/uZtP
0reiSH5f3z1us/ptSSBCfm+kNlKtGhpQd467tXK7b8lBBzPHiPk5YBiVY/ytAv5WPQxoF0LDUjQV
zr2gt+aZC00HnD5a42x85YpcLiuYaWZP3lEMrtDxedGK6vgBpWSq1l+QIbnXsniMljFcG78EynA9
ZZ/7g/yThPJO2tuHBO2ZQtCU4X3DrU1mfRB4qOJ0pqjp4UVOv3aLgMeO+/cx/0EvUjATOEzwiutC
ntoJ83lJ8ztvLZdoonky7q5tLDDByinnWNaXqA3rLkzHO9ne993X605IfyQbD4FZ/LMIJiJJZm/P
0xyRY7EASVMlx2RuwhyFxzwLrlvitn2gIw2uCjpDL7OZR5vIUyZna3xU91CSDuBv5/mBOgA0DE69
KMXl790fa2x6MYydrKQOFtYZshcblac4n7pUNB3G9QFNtlVsIVSe2StSIrqJl3yBJKZPDkVS3cWJ
Iop8NAz89Yk2Nhg/05Y61yXNzI9QYMBDATCxr2Tv7Of9chAB37jlYJxOnd5S5t9iwQNKZDnpuziU
7/X9q6CGn+wJuPwWPw8kX9RY52ajW3t0fzevy9l0KmtcMGJEnqgaQ+45h/5F3rc3SAZO9iMdQZiP
1lG9awNKhPoxYBLVJ7AsFN8x5sf4f5+3WlGANOvYKZFHMDwi2z9HpzgIfJ/3DbdmmNvLIDkivY7i
YxcoO4DJfLQgG8zWUShZIrvXrdHfzDrMxhhb6cTYkm0M6eyAvr+BqrSGq2yvYhTDr8pW3deyOQWt
YiynaZxVwauWF062ptkrrXdwaw5DdpSaOQaScThGuX07DM5nA4Tb15fJO3tbW0x8t7s+idYVRdZU
3lnYT0fIZi+ywNR0uqkakjrGjEGh7iOzpYIkgk/F4/0F+/of/2OVj0ibaRIiFPBVe8qFniEs9qfy
tY6qeVBP85vn67vGnVp0AFLHHAyeQH9pLTULdMZqKH8hkVooVAJKS/X3/juBKPgdHBJgE/ISBxDt
zhsXEgEC67yMHwBsDBlhPsZAk+b9gTfsSM7NsQLmFdvpIwU+FZ590wcG2jOFP2GW77pB3jUA0ndo
gGiOA2YJJpGL5bVpBgUVz155wlOvzaH+IOpQimwwTl/K0jApCeSQa/1HV98oybORCXIZvp9s1sHs
WzdBsHKkMHL1q76XXoCU309g9y5c+ZZeoOXe+imsEvGNgqALdAuWBk1RJjgWjjGUkw0FZu2TCYYi
iBN+glnE4tUDGPBYY+ZNlCRw/QOmHKSKkF1kJ8PM1a7teGrRdXohD8auwUTP6Jm3zr3sp5DAE8UQ
7qcDvRUKESA0/Evcd1RynVg5GBM1zFGoyq6sn6Tq4QMuiK6gjDk36FizlFKtNc+4UlXQqai/HeOW
Eqop45frNriRamODccGazJmqjFoS9iBQSfe9KAnhXtT4Jn8Wwfjfmk+lvmaAwPUAMuiecYp3mdcB
pqb49W33i5I4N4/SffNz/oay8Nl5XPYfWSGkU0GRjv/+aqml9gD1pAjqN1NpuGB5LUMlJrrA/7j3
l07/vIID9Vd/ukvtojH0KT0Ocukm3dc5MT0tO016K7i8uF0gEC8hBIMhEbpBzNnKU1RXUozHob06
3pBL/ahhqHo8rZYbHSi7j/0MzF8j1GblOgpVhQGFJuaAWcBrQmp5zWWANnT5MMRPLfl1/TOp3BO1
MUB/wCajq2xQTRZOWgCgGQGPWQXKD/MItNBDeRrBWqjfAJEHhuz2sN5XoQYyiuJkfPqQQDGiPTQQ
oLsFMW2W86xVZHuyWg3xMta+jKS5SwvR+5KXLL+zwSR1o9aXug1lgrA7qkfKmFDsdT+5WUG+Tcc3
RMk5xze35tiCeqyskWKvSBWiNvHm4qXvv2npKVkEVw3nA8IMqjkqhiwo9eT7Dwhx4U7VMhTTF+BO
pAk8FNbegK7VdT8RWWHiSWuCPpmMOphC4ockPiQRyF+s++s2eJ0kUDuBLB3QFjBNsoO/Yx1NGbFB
FWJ8GhY3udDJvAzEjOqddY409FjpmJm4tM05Y+gU4cKEQL2NmMkc7U6JMcQZYdihn09V+r0RgVx4
joC7BNOvKG/ooEx+/4X0GGMwVgORdkMjbjphnuIQq8RfTOE8P9eShWQRk+EapgDYAsSyaCSNQEDW
+/HoUlXaYa+oLm0Cxq9imRKALl8g3iYI9tyjBWGiP4aZLYSq80w6CQSy9ufkm32sP2Vn+a5HO2KH
SsgxPysCzNw/GNRBjou3r4KS9/s9zaauHVRHIsc4bG/UIDlmXuMPuwkET1R6V8S2wnMR6AFivuyV
pJz1zDa3m7ZNLID/lp/FeN9VItp6XpqPawy3GHCvKLixSKsZHqFWBHiy7GkK6ILiT+Tz2LvJXgGK
R8Vcv+rrIF31VbxERWUR7nbiBKA/QbmdbLbLonRaN7UO3mYUo9p55acIKosReGulvXrQLVeEK+N1
k/StQcZTNXRa5k5LHIA3DvY9hb9QzF4CgmjZPIwBpcGOxPwTvPOxtcq4KdG0cnHkOTkW0P4EckPz
ABlc/Q6TfJhKKPalsi9/J49roEKM7Hpw4wXQrWnm8lHSfG2NIp5DUl9MpXZJX7uGIrgLRN+RBYT3
EVnLdkG3kArzJgegjWO3fa4DZ1/tslu8EEUHQ2iRuX6ajmCsJFKRBMGi7pU+ydzR7cGsIe1poVD/
37PzreOwaOp6nB0nI+YSArohFS8IOZ32+fqn+oc1gSscVxAYuB3msoO0A7HGGLs4UhodtPrj2NUu
lLlc8yDH64Qi9DTfOd4MMjfE3PckkjuMElr6t2p+6eOwM1bBDS5cFZPpJUmRO2P+6hszandZkELh
EJwFISjGfOhlCOzxQiYlGAPmnf6PrWppzaIleZdBBBfTWs15FnFtc/cMcRL8uCAJQSnw/Q1gSiRN
0wFl1rw+F/Nn2cjczhTUcnk2UMmF8gDoUNHlZ+KFbfRZalOCfrOI3cS4pDqYo7TDB9wNc9kWxmMp
Fy8bfGuiZJ3lQEmh3Rm30X1zobBzYLt+Z4+YEBBe1rwguDXHhF6nA+1HOU0Ak9TOrm1Kz+7SoDTQ
0cr/9+lfOMDbwpjtM5FWWWbv5EeSmq68gvBn3MeNoCPC64u9s8JEVjvVDWkiKh1rU3ampxx0zR0h
3ElrtWJyGk7BY2uNjbCokc0tmmbQhfuaXShjX+GNXvxtDGg9DEAI77pz8E7RZgtZkGPt1Eaul6Cv
nduzVSTuXAjiKTcsbC0wwU5eDaOoqkQOjVvnBeRIB+dBDfVb5UhV2uwH5+f1BVHvYorddD4VA7Hg
HlTA7vD+2OLEyq2zrujUWoDBSfIy175hN9bj3DXqZei14UFdFVVUY+ee5DezLOO1Hjt5tQwAi2rx
uItiEnZEPhB5Dq6vjvu5NmaY21BezaquMik56uRcZ/dFKThR/K+1McB8rVTvnVKvoECx3NvnGiTa
8yF/Vr6OR4pdXw719IEoDgpXU1ZRAsYwFhMs5qm2FEnGEbbUG9X+nYneRv+woDcDTIyw5knGECUa
mVnuSjlYTAfgOkAH/WnRXt/lyU7IT8//SG8mGRd00mHukxWQInmfXKQXmv05nvG18xWwbmb+dBJa
5AaNP7tos1XtfnCMuhgsC5jaIbCPNL7H35F5el2YoxYs4mnlb6qGoWykSnjVqkw+EdeSM5OymMIq
mHer74Cxq/hs30CEwq3v4+MH+M50PDf/mKMbvqkhOUPaFa2U4xs2l6H8UovSWu7hBUMqSnwAJEN/
5f3fr5sVvN1xvGAu6iUffynyWcu/Xz+43EtxY4LZsdaWC2tJUd6r7b22/mxq3Z3jsyzp/nU7/Ntq
Y4jZq3mVqw7jiCUYHbBZZ1qWNfYQxLkXi6CIto3+++azyAkqsJKNuc0KEoFLXXyql/p+MoXEnTyk
APDib9+Hbu7GULNqtlFESYFXx+hLbuyhF4w2gAzdqXIvcjb+quDUKBbiP4c5vXEnqXIxo2A5LLpv
g6FHh2pS0QfXvxM3Rhj/saKwJ3ZQMjNV08gK5fqXJH+x7Y/UutA2geg3pp5QVGAczh6dCRQbKKiZ
Z71zyVMLpH1BuXHP62W9JyhiIJ8Q+wSvRwRzb3YZ/5MMKbcLeSxD7Vb1dC/fAcNsa278NPi0vtb/
UlJ3/Xl9M//B6d+MMp7YxdBLAq8CZAVa0NNTTRztYn76fzUc0cwE3z/ebDHOmGsjhqtK3FhLFbtm
KgGNvZujWHAviqww9+KUDX3v2D1Kler3uP8dO94UiZpd/3Cu3pbC3I2dXOnGDOnEMPpcApLdfJbv
nK8WosUC5VxVINfFj4BvxphzFUmTZUIpEpySehuqpHMTZ7238+GSmsUPgT/wT9cfW2z1rlqctMs7
Yw7Nc39jf6Oln+lO29u3C+jZa6gnitRtuVnnm9ezqtt1nCe2Tj9X4diVq9prG0qd9YhI4pfE03Rp
FCVq9E76K8/dWGTuLLvsY2dUEBNNC3xENVzeuKihc45uKSxGpEwjchWHCSeq0pfxEo8LpuW8nAAK
VO4iX/fX6m4NchRERSmNwFvYgmgz6o2RzUZynJuzYgYYwqoJxGdFZV7BMWPxWn2imFJBEK3kGPMW
Xta5FnrMVPB+eNF+DwRn4b8pFIpWx8SQbAXRdafpoC7WrEDKo6ORrZBKXaVDnyfB9cMgOgtMJFmW
WDdQlcF9Vq0/zbF9iPPK+3cmmDgS16oG1O+yhpQ+x++hUuAZvS6SPxF9KyaAxKqZzoBw4kbTHkdJ
d+3+lJffrq+En9n+OVYmey+bCzT4Zl2jfDLRPsZjnwRWYEEyndIapJ+F89bXF2WymN+pqOoJPRWk
tq2r/FhVJDeKC4Z3f4BEEoHAioOxqunwAXzA5pbG6+t9RqUlrTWQGgFyHI09Xsqh0YmGQUUrYyJG
qZctpijArqjqj1Z6nw83kiS496+7NgbI368ijZQIdOsTlKPXy1J/jaan694gWgL9903eOa2gBJFs
lE1nbfVTJ/sFvrzAmEUToKJlMNGA4FU8thjECcv0RoWIQJJ8ub4OfvSmk+gU301Vv94vxK57ZyFz
br/OltGCM5VoMTD8SBlxRQk0D8eug8z5jzVmPfIy6XmdQUpq8qggNeiwdwYBq4sDokYqIjB6q6fu
xn372fpiiBi8uE1eKEzSRquF3Pf1hG8+mp1DKfp1zCG+MQZIwmj++t261AfjXN3gxYCh/3pPds7j
9S2ma/rrOt5YZVwxAso9dgh2eNR/21Lm1TFyXW0HphL/uiHh+thvmUhxZS4Ig+nNEDTdLgf0ClCR
AsMqbeC0bqQHEIK6F+MNaBS/tkTmsybNPM+thMR3zIbikFflspPQcjo1mZ54jp4lOycmzx3q3YJc
mHs+ABDHaTNBZ8Zmc6mUkWWthiic+3Aa7hdZRGbD/XgbA0xVDcoJmFuvpTLs6sWd1NrvoVlrOYeZ
iNJ6HjGVrm1MMYE311IlIg3asBDSgpJAkN6W6H4+5bdUJL4EH1VY/KRgkflLnLhQwImD9NcHhGzf
/QYmMqf1rJhNYpuhbSaGn1U26MU6gimaUrUMwbfjhtDNeplz0Q9aqdc6LdHnZuRZbdzvJ3n+lUWk
EBwMriWK27bgI5TYnYlxBGYkQDzCKD3qxpc8OyrOi+DscT1xY4M5Ag4pHCqpVYYDeg1PBsrZVAFb
vrO+EqAgLhQSL8Lncn1zY5JJ3xRgSdtqAolq0oK0bzitBTkY2uOUD3vB4qjr/XW+N5aYLC6Sob0k
Wwkaaq1h+p1qHhyjotRiTetO/XByUHt2R3kI8sICP2K8uGaWneOk0z6STm5+CJPoqegyo8QPn1Hk
y1Df67qg68Z9rL39fRaAGTuLs6KhU4f5POARE08HkziHMjcd11mtp6RRPuCaAB5R8g9FBmaSOXBF
vJC6raEPkRW/Y33wpCksjP99OBMUYG82mINGxqVzlLmZQbYL3og8363m/HzdQ3gnbGuCOWFquUZr
rQxV6ORZ5uqTFJDVupX7D3z+rRnmkBWL0q9TCjxnMqjeKGsuMQ/XF8ItUm1NMIdqsbs4kgaY0AZ3
8apLEYA+1Vu+YFY8vVBsSO5lgs3jviy2Npnj5bRrbytmb4WtPwXyq+S2+gWC0cONfnB8kTn+twKA
2TFpe5nV6kmn1YjaFXxctnHJe9V1sh/LILrNREaYy8xWwJWKyRLUZfsHuZmCGvA9EIx96GO9LYU5
PaUTTUOZdkoYnem0U7Pve7A/mDcZ+g1U4ktNPaHKl2hlzGlKzcjUMRmB01R8VhzJbZWznmofCgtv
C2POkwzsZgRgQ36Mx1PvnNbSX2xR5k+9ig3qYAb84wfMYUrqYs5Xo0Hmf8zDJXeh2PEpOeSQTDaC
9bf9STumDzYcPj2LNJN4URa0OTJIxIBLxA94fx/LpakvU147oRnrXiLd2cOZin+8Sr2Ozsec5I81
tv+qOYNi1xPktiXAvTA3c7QeoCFj3lASRFzNv+yHWbC1fBd5s8gkjYYxpoUWtUq4RBdbSf1F/V6p
onIE9bO/P9+bEeaEzX03dHB+2vkAnowy3Ud+eVK/JPseGLZiR2xXRFzzulV/2VRAmq2ghQ5WaSY4
xlm6xu1cLeE0z+NTbhYWVFQgB0f8ztDWYtdXmTL4SdJlg6/kOahtAC/KOh+je5R9fS2kk56Xw8Xo
cqRhRq0+xUUineIOpKiu3Nbp4iVLRCDnCmiXgiQiL4ogLQv755BlONtTkhDVs5tU1d1k0ZfvpTkW
QJCo7aAFWr1EvevkK4gopKy0K1FFkEaTa6tnwrTd1MmM5wBGrU7zD2VX77Jftt/4s/EqaxY9iCrH
XGAmCLz/bDdzTmLLjI1W6tew+N08aZUbQVGU6pmNnoqJLzd/7nw66tify88inUZebvnHNJqfDMhV
z7pcbyobEKeZHPQiv0Ca1ivn6EHvV8Fp4V+5UKaHQAlecqDBfB8OdBJNlZXi+qOwAhVjbekzNMe6
H3TEjFa4GsvtBTa5JxTVDljDJC54196b7KNCK1cQGoYrOH+XBzu+sR0BIJJ+nL+95c0Ec080kL+1
R3o+1X0PwrP2MO0oAYFoNp8bBlQFYup42OgYRnm/EhuP7aLPwCfc5WsAoDDkcZIPPNT0jQkm0gDw
rGnSjDJxPRyL6rNTXzTl0/WbnL8KQ4XsloqpHVY6U6pnq0cJNwq1NmyWl6wT/H2uO6tvf5+5T0cC
1sVFAtdjVGvQqDlK7Yjieu87vez9u5Uwt6oNwP0oO6jBGMoMSezGXWsRZJq7GE1VFAuwBzp99P6T
T+VA4sHQMBMz37Vk8ZT0WJC7pMp315fCz0vBxkahjjZez8wpscesVsuEtBjxlo/5nXGYT9YFg4QD
iBhKZHauSKuSHwo2FplDY0hG7+jpDDaLs713duXteIpulltjD1y0K5+6Z+PxX66R8YxlkGSQkcwo
DIAL39hpp/g2Aq0MnR6oPlli5V26Z3+Fhc0KGf8YllrVQW0ghfo5fyVSNwoqEB29itJiwnv1Rbxs
3FhHB+EMkDjR1/F7d1EWJZnHDKy4tjG6an2TKL03S78E+yiwwmZZdo/GPhkKyIWgUrV6DrBNkDrc
a/dFSH7WTzIa/P+FDjX3KLytjZ1AkmzoGNhUCWId3LxyUww1us2l3lWeg5ZnErbVhZL9dychOxD3
O24sM0Exaiwixy1lCj8MAci1gXJyAiPo/AZMzctJNHUiWihzFGVjcjIpm+cwkYJ4ntBoNRBdWqR+
IjYMbijeLIw5ggmJ+smMFy2Um1Pc3+mZCNcnWgpz4kxzWe3BwnUyajep+nMaQ4yAuJCk+pceyZw0
c5CbaEFF8JVIgcJNpNRzHgjSYwV5v/m8HIA3EU368XfPgCafBgy/aTEZ8pDVJM+Vrgpn6ViN58kS
NPf5x+zt7zM5aK5A37aCsHcYj89mGUTyL5AOXd84kQkmXpjZgH6+VFehot5pKAzM+skiP6/b4DaC
dP3POlgsM1BbStlpr/RW0R6zIrvyrnvI/crTAVQon9I18KB/7ntRUDi+wDb/6GJi0cK9BolbxjFK
J5uWXpasMHOHgM7/TL/Qe/IW8BmZzx8b4NIxI/kfc4xL4NlQt0stR6HdRx5KZMQUzTtw39MbC4xT
EJPMSjGNUWiksqtNxam3fhUKOcvxdJsVo/khB3lbEOMgNeo5xUzJqAr9fhqcYEwwWyiL1BG45Ym3
RbEeUkkaXoIE15b8f6Rd2XLcuLL8IkZwX15JNpfullqLLWv8wrBsi/u+8+tvQhN3RMGYxgnNvDqm
SwALhUJVZeay2XLWuNuWeypk6kXI9M4PS/TKcQuN4xf0wLuqrRmoBsbiOEZkgKuPEhVw1g51/NHo
Hlt9NN1eGmRPk9L0qxpt6IhMZpP49bYNt0uhzW6ZLqlTSZlymAcDLXrwMFwWkOXeDGMLHltTAY3b
tlXfrbTPjkph5m6V10UA3Gl8EtO8dcxG+U141r1W0bNTh+4WoOWqcU7qanMBXR6+NWtbuqgu9IFe
buDIFDrAq9TB8OTRsBpXNer+aMmRYkeymWDkrYxFp9wmBRSOcb4ctNYCs8w0Q8+rnbTjNizqS9Z0
kp3rker3clIeCuToh8aq9DM4/SZn6DrVW2Qryey5zNbHRM5ArSoWlp9tUuNtqSwUdrWV/Z046VOY
S8aCR/yahFAgMRq/qzXJFdocJI14P6MUssZnDJEP56RPN7vt5MibxLn2yqTJz1MuVg5eThL+Z2k6
Fkn1Wgvx72lM+sBo5t9JmtanJYJ0VtqV4rmT48E2xVGGU6AGMqEHb5eYfrLH3uhdQRItW1qKxFlb
VTi0i7XYcdRmZ2FpqjAZSiiVa/nsGIaEzCTWIbCQLGnQ90jYxdUUnRTytM4YL4MTbaIWTOnWg46h
yINe2vpbZU5UW2wqQLR6S3HFBtOuhmiuiT+MonafLVt6O5dl74LuHWRtea4CRVkO6a3WxQksTIu4
QbRqFLHNptH5xazrzmKMamMXRdre5KiRYYjQkAKxXtLMViddOaR4J98agobB8a0US1vq1tmfRFOT
3TbWtOMCRRHfKC2IVcrbZAviIuJrTFbsrZtoPhtxpjlbM4wOoTI6RJJ4klodksBLL9vKKhUOaiij
U86G6V0/XexL5Z+YQWPnMqVQc1Uf6jCPb7r1QckDLQqum+BEQXqs1ZhGXTDm1AzlBj3aRnLyOk9t
eWp9LVoPxlDxaMp4a6IypW7e5rxJLLBLlN+35lva3TQNL7QzbUB0DLSMEAvQ6JEFXR7nXJfrJjSV
e036ERdndYw58Zz96tJ11SDcNzJeeh9fCH2lpkMyA56Hgt2iOJGPBBqTbjgv+Tm+qx5Kon7tXP9a
7IW926Qu4Wk11UodIJyZYjChaZxecqKMkyyxC2gmer44eMAIvDFQ7AY+mk3vGrltMCLo6H6p2+sh
cZTTFgh4b81uY3dHnJtQA9KNNwrMzAN3lqnlpc3cSbkGaFM6X2LLL3hMMbzfp5KKGno3wmbg97Nq
srs08zLROlz/Quzn/24NVFqBulmVzw3wZtlZXA+E4o2kSUVhg/lXA+m0GHA5fcir6Y/XMdHXQydU
lODvHz2xg7DgHCnQidOhhrChhV47xgPm+aAUgEaEf32BzAxjZ4z8MTvvyCCh1kPlAaUasYTQ+2LX
kOVYzO7LIJulrUUooIsTJw6yN9UidMoi+r0Qjv1odJPGZOlayKhJsatdyHhufOjIeMdsQboFZXuP
O6BLfO3PTf3HpEzVi1Iwk4tlBSVP4TF9rUIi3ZL8zDzdXb0aEMIfCliboTPxiQOONcJ/oE5O+jwf
FyroWiwUjbGE3bJ4RimUdq52Z3Aq/Lr+FZl4/r0hymf6VpenQiLME57uj0+6U7ioUx3SMLrIXg1O
hujAnc1k+eneJuU6saRnRZHhK4KxHBwQZC64dYWb/02Ml/X99sZI3rrzUytXQSqP4B1K8UMhPirT
Uwk2jzXlMa6xQvLeDn2fDZoUZRap+euZLcu3lXy0JJ7/84yQf98txpjVeBSIpEX5KnnlgaBOojvT
Ve0V+GaXkBv3J16/kRUs9wsjG7yzWSTxso41GgzQ8XKAKzhswmJf90LmsqBYIUP3A0VsOr/Z2kLH
hNgkhUL7l5JcAOAq14xjg7mMnQ3KD4ysHJoWENawbH/n+kuX8k4SzwD5990+AWfX9pUBzaz4Kf9R
/ULrzTPdOJQLR/8pu50/Bp9QPIUC0/u2Ud4gbNMA+hvEe6M3HTP9XSq/0Sf6j/tGff44T0RDMMDN
aKaJM5iNnZucWhNv46jb2JD6eAZ5FzRnICe5vJR8+nOeBeouLhMpFkw888PGndzF1R1VBq4D3R7o
Pzi1m+X2+sKbL2PmhfuvQ91VZgxF+kLCxqFWfTbOhI0589Kv4qP6aPiym1949z/nFNGdjbGfInEm
1bNBls6ZcV81nTONPEwCMy3UIGMG0hm0HOF+H/180JIlEwcUgGZH8iRQrAqRo+jH4UXWHAPMY6g8
eT1I0EU7rwOrcspv14MF+8ra/QHU9dHFXRY1kSihNGn6y1lxQQIzQ7+1sJsnoqYmAmTChwKTZdF5
wH7ZVPyo61jSVJV8TjDtWN/Sg3Von617gmNp5s/c/rsVUqGkQydn0arSCqXpsSg9tf6e8QDvxPv+
WA5muZFHYW4bNFofv+Lcak1uCVZ87KJjXBZOVz5PA3QMpVvB+l1vrwtXxZhs0DWL1Aa2eInpIAqL
wMK+QoOA3PpquDjLobvtnMbXXI6bMC/+3QqpTVxLqIN1iSKgGxbdEFxV4pa+fCeC6BjK6xBPzt0x
kH79R6tUTDbrrI3XFfgqyHf6hMpH+BYfhoD0NuovIsidxVPs8jIqspRrW0vF6KoCiFtMMSQPPZ0M
GnyGFHM8kllyBo8A5FChi46SCBXNwKKIJFGELKl5s3lp0N73X9OvOZSh2xv1bnJMe3XHiw6sVW7P
33hNOCbOYmedJhnPahBvGuZch1mIhkduR27uDCBHmkPMrzjKX9c/Ims7dZS2IU0mgfWNjnDjIquj
0Jr5sS0kL9Xa+6blccfwTFDHz5ytTu+LDpB+7ffU5bbBa7GxvH+/Buq09fJipoqGkpEkRHbZfS+y
xV5QlEzC63vFdIy9IbLSXdoztAMA5qijhvLqaM9gZ4QmY+lgCOV3fEgG+2fxI7LRaYsd+aV/4RH3
81ZJnbZFaApjNsEqHsuYtent3rr0kVeMHIcgGQh9vvZrpM6XmDbSmmJAPeyBKM/DIbmzhpO1/ZVP
vLF+ltKfujdFJUNzljW1msL38DYKR38J4lA7Dj6fPJFriUqKFGMs8cBMmzASO2+KToLxC6fMbiCD
0ddB04+OVT1I5u/r/sJKUqDuBGImKP+B+ZJyl8RMomasKowqiWuAV+7DnHY/lUK8/4QZxQSuAiUK
Sabfz4PYdLk4YDxTLlN3wmSfdo6nhBcUmYvZWaFSIcUq1yVrhORIuuerpx5J77x00B8QR9v6Hl1I
dgmVqS/XF8cMHjuzVPAoxkxr2hmlJbkGVgmoCU3/VKUFLAogNgTrCaltfjzWcMO0rfQImkT+AqVV
EFJ+nb4ZvT1722HwtdlJOOVG5qJ2BqmA1aXQTt5qpJUb3s+r9oJgf33XmB9rZ4DyvKqr+qabSGfW
DJb2W9I9ycLzdRNMvoT9rpG/YRcMrT7SpUWo5Dc84BuhRiCHGJU9ND6PpdZixaTdcqiYZAxa1cej
lR/FwRuHVxGyIsBz5xVYyrdndT4JKifvZsbanUEqMkGS3JrRnTPhbYFqHoz+VRGDdn3hbCFxrD9i
7c4MFZb6VJ3XucRAA1pNsavjSJGXmoYu2qH2BJeHh2eWFAFrQtnBgPaWRMObJr3G/JKVkdQChJL2
+JuA1LGX6KDXbuopd9fXx/bCd3PUZ5P6Fq2kbsJ1qTVno5UQbBfhonb5z+t22F/r3Q71tVSxkNtW
tKAGahb2hEzJAtGqgveuypt4YD509ztIfTGMJc6JAeQHoN1dCGGFk6UdoU6l+IAR2Gog3OVICwX/
+vp4+0iOx+6kNaWhL+ksmWGchXnhV+ADbQvOcWaHpH/2kMYzSfJgrukKbqG+fI262jYyjjP8i/NB
0wvTiCbkuqmtU9NYULWplEK0qkk1ewnUv+a7+lkHxRShBVt4KF6mW6CjA91uC3W2t2+52zZtxPxQ
u6JGUI4FouxtghGVrfgV65yaDnNlhiljRoVgFNAF/vh9NrRDZW0GV9d2ac6EsztxsxcoDGDaG7SV
Ie8FxHKHvTnqukINKSuyGTgZpWyCegWpfAstkUq0Hq67HSvq7u1Qt9RS5qM5CqYVDjkkhS3oeC1u
Xha2vsQOhnJcwTxEzeN1m9y9pG6usp3aKitw3w9AOL1BdRyolwSrR+inPkfpvl8jdYkVKrAzDdha
wxmiNnFS2cvMyc5YKgdw9nfvoKJgm2fQAqqFKNweew1IMSCNRFQA6m+rLx6tZ8IPoYatHhiGg7rO
CkFTwmfMm/5mVpL2fwYdJPNYGwoZXqM9ohFIvHQKihfrh3wR7iNbtJOj+SDxCqrMeLm3Sh162Zpa
Ja56A6RyRaigjA9shvEwHMloXeyoL8UNj3KVder3FqlguWZSrS9WhxGL8mI2d80ETJ7e25vFuws4
hui0G5IOuYQUwQq7rD7mMShKc8Nu9PEAgiLOBcAKzsCtg9/QMAHPpEdmlclcocmoruGo3yoYnxl4
g1rstbwboCLY3AnLIOblGpYTcGoWBmFS8x5n3U3VhoN2YOaN+8VQ4UtLCrFsJkTLtrNJqcp6UH91
h9WtveSe6/XEv+gMa2+MimFps8Wq2gP5LD1Kkit3b0TaKE37UeS1P88pylQoyH39FXDRf7wtpQJZ
J1tAxQiqFZq96aaQJQJxpDxZyA54qIt/OdrvX48KYpjqmboxylf0NeXjCjnt1k9v9FC16xD4Ljd1
+WTQzBf1fmPJ8neX69bXSVNteXZcj2QKxAx77+3t7n1mrmVviIpbSWy0RhuJ8bEwoztLrs4qhJeS
SuEwizFrOxCow6SpgfF3vAI/LmjIhzjB3GUEaK0EOkpCuAmA6GwPge7qj0RWpLqJDmJsz0F/5F3p
/3Io3q1TcTIdWy3FhJYBUQT5OIQtRuKV2xlzpuVlDDhXLDt/eLdFRchcFMpGS8Fuq983X8qgeZS+
AX0Sfeld0tCocSJ+47yE/80qHS5roP/ixVoXSIQRtbr0QJRxm28qsr/yrnNSsBKDY5BjlMQS+vib
IEY0VI2IadLyJsqy9EOtgAWgP5B3feHpFaHlcjH25fcvvNF7ZvIC/DWUttEe0YGK++hDiZZrqrGM
K3xoQ7uoQBme6NqPLsFzWe7GSalZwW1vjoqk6zIpurmgDW9NGNIwTo0ce7X+swaFfpE/VqPL2U1W
SMO8OilpoXkt01C/zNLicRC7+K0tNBLUzWPqj277U/NJGJ1P66l84WEbWVno3ii1p2NumZOkJ4DB
+HEgBUQU6n9Bx7G/3W5x1GYOiTZhyMwyQxBzQxFTdeocHFrQtkBNMgmS48Zr0rOOIW5t6NfqJpRX
RCpq68D2pCXwcqGaP+rDZI/6S7NyexmsE7C3QsVpqUzLtStwDfWH9aA76NWcwNr+hvtV/uL1oXhL
omJot/b9KAsNeLO7m1a9tbZAm79wnJD8Bn2k9wuiIqUkdaOQNWp2lC6TO4RSoIcQOrFuhR/kxUUw
POXL+FJgFOxw3TLL+/eGqbCZbDKU301Amqsh7GW3MGWnU7wsyp3/ZOft5t3drMMyz5s+aNkRw892
sbwmxn0hyi5kgTmGWFnlbkF0tDInWBEyTQ/LBrUS4yhByeX6UpiHam+COlRxX/ammeVEF1K4EC12
C9NPGoolsQPlPfc/+t/bn7PbulIuRLFVIZrYDw+q/E3vA2HmPPZZMXe/IiqtE4QqHxQthYlJdnrt
aCSB2SuYLQeGbZWcEvD063vIOVNvyd9uTcpklGLf10A3GG69Plu5K42cu/kNxHzlTL3Rhe1sALi5
lRGERvCZ0h8TyFJc00FP9zjf9jeRW0NBF9AAHzMk5/IO9V3HcpubwvnMoC/kAA1c1Bo4k/+UoEqb
Ua80IUyL17Q+AMNga7J3fTf/xSPfjVDfb9K2qCihGBqOR9MnEkbFC3CqKqRgSA0Kg/IiJ7Fkn7J3
g1SYz2IhnVoNvOPRIthN8ar1nCWxA+K7ATrC11kkAuaBctB2O4jgdkIuJ9w3xbdy43GcsX3x3RQV
3+tEV1ZxUqSwFm4NFePKYcujGeRtFxXelxEvTqsYl1ARblb1Nte+XncA9u+D1A86sSYOMpVO9OuQ
NLUMJxOU13Y+LQPna/yLg70boEJe3+fV0gh1foyfUEYlWpb5vQEwoYku2dEMKl/nOBiTzA+UCP8s
iX7j1njSgFhmCY2L9gxYil/eDIHqdq/K0bRNXIgxmIF4aRl3ndRBapUa15SSox8IjSpUPYGaPBSn
/lmBJgdJdnlNfqbvqSKyajx0Acakrt+uGudZHZDITMqrkV0wMm8ny/0nnOPdBl0Er/VREdYUsbZX
Tnl02XoOaRjT+Xa/TzmfJFUTtB2hEbC1s12aQE3E7vUVcHZJpbwP+jXrIrcR6PRJ8qBdwP3iQCac
cycxQ85uHZTHCVai1WmWGqGCgf/lRhcgPVVcBuBNWv0zOFkoXP3/d1cpP0s7Pa2TqoyPU+LGMKRO
PAYqtivvTJBN3V1/utxnVVFW5PE9H6awcKegOi1OG2Y25qZOvDF7EpD/uG135qiAXWFKbUiiKj4K
+k89exLLs6B8SVJu7ZV862t2qGjd5wrGgAvkd/1hBnq1d5aAMMKQgcw16DllPZ5rU3G7j2u9zOIU
lzfwdTVe8pvwKfTR3hWoEGBVRSGbchwftdEWAEpD3WkKhB+SD+JEo7MT6KLELm8knPzolV2kOWdE
VEvmDmXEYxamoIRS0eLWvYbLzsKslO8WRwNahFprRknRBbTTFzc+JU5V2VBD9nSM7W5fkW/5PNwF
s264N0kFi2LY8JGkwoCDlD80D9WRDKRokt8Fw2E+10BVK5md8h4FHE95A9fuTpsQd32T9KoQTjKQ
mNOvteekszwDVMQo69SIAGyVw36V3aZ9qerX60GWWa3bbxwVMMalBp+EkaCrgVoBkKz3mNCz/x50
5kGPeIuhgoXW60O/mRkmkCXhKOrxyZr6M2c57EChioT3VAcDNuUH7ZBm0Vzq4NS5gDn67wZm6giF
SzSH+bT87Dvq3Rx1ewz1UAxJh3A7ql+mObKjIchH2b6+KJ4Rygl0NN2kpcQ7LRZmu9ZvowHFnO77
dSPs1AuUmf+/c5QjyEMBErFhjSG0Jj0TobXcL075OckcSPMcIC0ZbH/1QfztP5qlnCJbixgo7Ab9
IAehcIQU63hT35iKjazvID6vbmZnB2u2eQMd5Hf/iIUaeH81FYA0FK3w77uj2wzDVmQ6ShPlZD6q
cuw3TX6cUy2ss5KTirEvZV3VoZcuQYCG7nnF4DXU9bEoMRw4EqpLoN+iMwmHgj8gveQpi7DjrwXy
Kii+iQpmFD6ubcqhEDWZONOz05zXp/EWaH7Xctaf5s8sgHZ70Hmcr8g8dhZm9iC6DE51eoWtMjRW
vrUCpnHIVVb6PwknTAb56ApNYo4x5nnYGaNSz8KoJtXqKwsKeutKWKOhgpp+V0Ph6/Yqeyb6DIhm
Lscob4VUYEkSgOBFHeWfv8vvvV874JU9AmznxY+86SZmpNytkAor6yoOE0buzRBtS6G7zedf11fD
THp3v085iBXJur4Bphm2beGIBgaAmqCcV0dRS8dIX68bY0UWANFkzB9IIFAE/uSjO2ZT3awDmSkZ
j3hGVl96m6SlMXZP+G63YY0UBPi360YZPvLBJrXCJgXfANoXSpiCG1p9lNOv6Ilx4jLjK8EG5Go1
CU9w/PdxXQJ4wkrZjJJjLl4sEQ/kvOVYYHynDxaotLdMkADo9RAfS9CB1PIFvD5dFiQzBle2n9c3
jLcYKulV5y7f5ilBj3do10PeVspBV03u2Dn7u7zvGZX3GkoipNUag6XWB9DShvaC32HMLHOqk3RP
OpNCGFmuyeuesc1awASIoD4U6WnBRC/HVavFJRyMQJ2+DOJNMX25voE8E5Q3xEpmCUu2LeESHet6
BcF75cdt8XTdCgtSAZd4XwnlEngTt2vZRpDbKlyCTYMe5UsC4loBitOx94mK3wdrlFckzbpirB0d
q62bv8x6eZemPAEHpuNJMkQ9cHuAzJEKrPlcFC1IMtDxj3xsoA0aOc4pYt2/oBN9N0EFILEoUSjF
hG8o3wxu5GM8fwAUpTitz2/1nTsu1I23JvLvu+RiHbpaiswElPuP/WpXIRn+gowN0OcjvthhAG6K
eyvybBL/3NlEO1DujCLtQh20hXjfoYjlZJFj/cgngHxAJIhSONcoM0DtdpZy+jmOhHYG5B2ZzXSW
XC3YTsItiIZjn6h7ynZ5aSVnPVnu6HDOAflmVP5GKGKht4kSmmRo1HI7Wam6LscIZgcAfAzl9dof
cKcoPngnoNcmcB4WzNO9M0ctVErmvBIU4O6K9EFOfoKJSObBglkITSzJ0qHoIUrwV+qwaVmuK6OI
AbP52OE5pt6kT9NZCeqbFRKBfnmuQ/O0QPeYL1HNej5/ME2FZX1TEPE3VEAVe/PEAszKBRCiUYNu
Ar7fWXP6xOZncuxN/WfBdNYoJrJlCkoNDtytv0lFxZlrIdAS4TO5gIw5BjRiMNdKK5cbWz3JcyQv
4dg8Rc05xwidxIX4k4/zhz8ifuGzWZjSpTuQ86AuaR4p8bE6p69koloFoCrD1MR8Vzqxn547iJcE
jV8PNk+3kGeaiqC1MkxWT05+D3ay1Tdn0EIOj9vwIoIZLRFer588RhEJF+j7QqlgWmhyoywAGoaJ
tLnrdIkXH3RWRnSXxJot4ywOnKYAM7DtDFLBtC+XdQI9SnGE3oIN7IIUfYLHQBNx80CSEA9gtO0+
hk5NltJ10cwlbOX7Nn/K5L9k8eX6rjEXoRqSBll7ycBo9UcTaZ3W2zDWQlg0l7T8Uc+/P/H7moFJ
HQNsRnj5ffx9uRzqtBpF5IdaGGnnOebxZDAXsDNALUCvrTIxR2RQtVzZXZvb5cJJbZjRYGeBcqxk
BvJ3STJMHLVBn94BC2bzHuLkj/zjkO5MUK6UqBAkyRaEuSysvpDcaYAQK4D3uI8tLkSFXAl/GNOJ
iLJuktyGiqmRZi0ZSLj1sBiPg3kfmU/DljlcJhjm6X83Qzd6km0UFHFBcoMZVL1xQGblNl7rhFgc
QEzG19UCk1Bkt5f4wmvXMX0C7LqQFwP7Jvp2H50uiwBWkaxKCZX1m2r97g3ewAD7XtpZoK7EebXa
fGiQVHc/p+cOLD6Fa4aSH52Ho9q6dVi7QmjwdChY9RMNXZp/1kV9ObGd4nbVMT8lHscfqpMfyxsL
Azmbo6Y2wZ9Xjvxw/fjyFkp/RWsToibXkDEOruhgGsOpv4IcwfwlPAk5Zl9br7ip6yMv5eB8QJWK
GoSDT4rSDK0AyQe5j72B7/D6wpgJ4vtW0vXYqV6M1OpVPdTG1h6TZzNp3HRpXXN5khJOAGG/jXbG
qAiSmooEWAtKmJpNukRIYSrbQvnSwtuo+s0dyGamoDtzVDSxqjiP0xzJr3xDLvzKE26JmnTvyh5U
vfhtamb0AruuIesKeN3+mABdza1O24Qk21Voga1OBg8DwR6gso2R0+sfjv1oIhcKxoiB+hVJeNu9
J6zZrEfAjCF78cYXkh66F+2AcVNk9eIpOvB64mx7pmppMtILC5xCH+11eKC1A1hAw+UZzNJu8ghh
xMDA+lSvgqCu+rnYsjNIOb/Yx5EYRUAiqP50zmN7/N4C7dSdhiOR5p6+Q9SDDA9xtpUZrndWyUfe
bWs/Tno1FiMpgIwY5BVssbWFzUWH0XpY7wjJ/HDfXsSXOHey1uYxMjDvWFCuglIOfvQHcG0Y11XS
K8isG9aPGQCvtLI/IyeGkSeiFw/2ddBOUMdCGQVQs0qKGUZroG1nFTCZeGycyJTtaObV4FgLwhQF
CvkWCosy7aW9XI/yMieQ7B6+mvHzLCd2qnLefsz7AOIvRC0UApoocH/8Zkmxlmm65oDHuItnWWgr
ScFiA276mvxQPflUObzYwl7WPxbpCfMF0hfGqk3I580TlFzl3l14bNQsMBc46gxVIjABy6JDc640
iQFWIHBZIFpKP7MvoOj40TvpIf462JMzQTazOMiuaRdPpE8xBzy6SPa+gqVSk3AgCOXLx33t0xXj
a228hdXzeBjACET6FNVL9i15gjIpKFdGbsGCdfyQf/9jkjr0UwvtiCmylr9HsC+YFtWPoz+d1F/q
4/RKuk0N2NiqA2RgXc7JZ10Xe9PUyY8aXeuNYUSXyTH97I5UhGon+qL5qrd95VMRstLPvTny5+wC
TSzEZrN0ZHNrKOYIjm6AYLyyTS6DHuuK3xuizjsIZ9GuqDEDkvXJwRqey061E6OxB5SpBx4kjpko
4XkjgVYGLx2VvgRFqY6HrFmFECC4aXTigHgNiI4zezhq96jn3UMD7cBrXTNrM3uzlN8khR5XYoq6
NWEHki4z5s8LD1ATSIPYwg25FFM3vshkyCb4jN/sVkz5TS8UWmG0GBWZnRmiC+ohB4FgdF6gGQwe
nXtepYuZRe2XSjlOPapF2fViAiok0+/uCgymSN9nXEydr2U2Fy7Eymr25ij3acVWrFZTx/KODRL8
DXf+ciRZTef8D1kNCSn0o2xvjQTe3anI+2Gcq2LIEfSAY0Mc/1+HYJgRfPfVqPRJqssmMirQLuj5
+CXflm+xqB6qvvWvewfz8O3MkH/frUfpl2lU1wUzoMZFAt/5DODmQ930bmneX7fEjCc7S9RTTFKz
DvTjUOeb7+XuR1LnjqTXdme0n4qTO0PUbTsMqPdKMeIkHrTqkZTRQG8D5NEzee51X/lVbM6noi/b
0uwxYUFmscbmNPaXUTtk1tP1zSNO/KfbmaQZDxouyaLOsJinmoBcMz0i+QWFRHmjDPPhugnWJA8u
0ncb1Llth0xvVPR1QfWlH4kQjXEr+X0IldzDp9KTnSnqzBogZm3BLomBWfU1zn71mJGb69b5jwui
zupqVMlUgSsfQwVpMN6kPhltB3YeFzQ3vrO9+33zqOM6ARGT1TmSobzzmpBg+oZTm6F4C2GOW9kV
bcFVb9Gb5KyRZ5Y6vpAeyMtRIMJIQxofGr16WsbWAB2BZR0rkCNwzhbb099XSZ3huZm2QZe6CATd
bl/ctsmDonGAfMyAZEmqDuyDjFo75YX9XAzz2sZiWA7nQQmFZPKUHPRe1f2UGRyXZ56qnS3KDdFL
3nJ1NOOjpf4y5V8xj3qI9/uUA46obqWSXvZhYwa1cqvyQirzc+z+fsrp9FqPizEG/9+ynBpRsbXR
taxfnFPEvF93RmgXEyc511MTnAg380EokXUiewBAdnUFHf053knifX/KxQq1ypomhji9Knwrkq/5
gPhTEQLi3hm4akdsY3g5QOML/Ol0Z0cDh9ym12oU1ofhGd1wLA5g4xMW6HUHPFweskCEAhf3FcHa
U1k0UWwH9ALVCsrJR8iMLBjLgyBRSADAWwDenPgmDkWPzCMnnzm2e3OUny9xPW36CArOpul9UGC7
oCwJjGF2r7sKy933Zih3V+GJeZPXEC2uWls3j0bFeUi/1XDoa3BvgXL4RFqFstzEDd3NtzbjUjrA
22cAbIuh+lieSbFn+SrclS+VT3JpI7y+Qpmk6df+AOowqEkjtMoMyIzqb5DJcEYATGTw+2Kw3BN/
okW3uiYm5BJ/PY422rA+D3nJzK73W0CdDz3Wo8mauww8WZuneVLQnMQLeWvnnuXykC28L0qlUqYo
WFqVoyu0pW67PLfcrhDrAL6vBlXCj+mnmA2LVlSAoOlgrvSkNnpU8i5/gvxPiRHVIfcUqE7Z1z8i
K2rKqA+aiqZo4PqknKiIq00rNwC24ma76QfjoKiaJ0Qi5zQwC5J7O5SvNHFUiUNeaeEgAmg8Cu6U
nApFBU3RcIrMH3Fe2WtyN06QIi6DEa2XIakP15fKfO3u/wbKW6RRquZcEczQCoqzBv1diDUGUxB5
yk32lD20XnfDKxGyUpK9SdpnpHZW5d5ApzJLIa3jxX3jJDmgyNmX64tjOuf7d6QLvuUgRt2cATQ+
zY+aUthl/PTfDFBvdmls+kTV8ARrotxt1cQbE15XlOOLbzW23fPLmsuiRYsPMgzd6ojJTZLUrlb+
vL4OdszY7RR13WiLqkZ6ugDomR0xTATlBdOFXpM1QcxCOuQeN0gxj/XOIPl0u2WpgwLwYo5LHHod
yxuDSOaWToW2IhEtsG7as/kMmgSfWwzg+QR1BSVQ6yzyBGpkxVk/CvZ4n39Pv6YO+Lrc/nF6SI48
b+fuLRVNhHKZtHTVorA4E3Xr2gdQBY3Fv9t8vMSBtzwqpKBLDO3dAh65WqBab2Jt83SrMoLr/sJz
SipoTEVcTlEqVUdz/jpPQWu+SLybnPnY3EUJWl9V6bJx2lJUF7s3av7KjY/KLXmgpx5vlJcTkOgq
sTgAqqsXOjatKM9dLh0wyxP2w3TR9E+AAjDs8c/VolARA/CHzDBSxL42vqxoyYjK7yxJbSPhPJI4
fqBQ5QBdn6CPKG7ZcZu/mVrrzpHAuSTZmc5uKVTMENaoNBS8xo6JmoIQSp266KseGVPrlq0pZDcK
6GTOVbGh4lYIxQ8jW8EHRPitfy+LOCcOmrSb4Apjtr1ugGR/UYtCw9BHvvaPo5mvX7KxVExHjxOh
9+atyXJn6rWcB31htgj2X4SKRJDgm+NyNvHyvilvtUC4jQLRi2zZBhSYm9ezw56mSRgRxjiqRV19
zRinSjmnwOWmEPQVVpDeSPl9smHhuvxTznhq6f9yvYOXT1ORzfxB1LRkq6p0Iyoc47E5l7flIT0A
t6aG+ZmMbCQnlEAv6sP16MBe5LtNKjoIkmqimTVIodRlD/KYnaMiXZxEH1dnKjpM+22fau1iJumf
ZVL7Ohip2kGMhkR17TkPUiAP5YsOVJHuZcAV8UCp5Of+SPLfzdH1vNQCq8WyLpDwAut8ekx9zVcO
UFtxr28kMy7JFmnGixoBAHy8JHVtjYqsb7YwBXn+2Kv2VN3O46kbTc5ZZhpSQLqNCRtwjtKw4cVo
RmCKmjKsEZXS27j/Ukr3Uu5fXw77qO3MUHfvYKqylY6EI9NVnjG2DGoYaD0YhzK1S9kGfg40vrwH
CtcotYloQIL1SYu2MC8PFZhUSZ4h3XanODTut0N74Q+dsvN6TGiS54NsQPrv43dru7q3qjaFF/r6
Qb3XjxX4W4cgW+GQAIpyKyJM/AuSwH8MUu5vQttUG5eKTFI0Z+vn7BeXxNUOEvimJGdwkL8Fqcdt
NzKzgHer9LVZ1rESG6aB4lLuNWfCkYyBXlfr7aVx0hAcv3hxRgcexJh5s+2sUjdoaRVJ2hqrGWZ6
mOinoeJEL3bI3BmQP3498KNlZm5t6VH044f4lB8S10BfBaDVgnDUHv+PtOtojhxnlr+IEfTmStdN
qlvejHRhjKX3nr/+JbRvVxwI29iY77Cn2egSwEKhUJWVWTyt33gZCDtJVKD9B2ylDggndTRKNRpK
abGid8I3QoZm3mqegsateox97vgeM37trFFnYmsgBlQWORz0boFQc34H54RItAE6Vflx9klvDGD+
G+FRf+Mh+tiHQ4W8jIH/oBNNHY5KS0Hyao2YPINoHoYIHtA4Pqk3oJQBy9H4wqt/c+1RZ8OIpNWY
MawYaLHbTZgHKtzEHTPXglCfW74WXnHoDU48ZZehPhZJ01J1gtQWgiCBMOdLdmqfJR8zma55259j
L3e2682xDhDfwACjeeRXgJjncmecOiGJFuVznWVbMKbnqnlQB09UebO8JLn7dAPubFCHxKq7berz
TAym2JUP+iE/LlfVt+U+DuLH5CgfeSIA7DC+M0hlm2Jdlou5AbyFnl39vD5X7maDk/dX8lw8G6F8
BIfK4+XrireNVGIo1aIyF0udhcvQOltXhdNGJtYijrwBz0Hf49HuKdwn8jTVKZD1wlE/kPZ0d1XP
72MR6AodhdP0enldXOekTn/VGfoojVBOH8NxteU3MJNggsjwMz9/2u71H8LP1W+ehZCoBmYHXu7E
DnW7L0k9UaFZLcSLictqdFBeAAErMJQgfcWRqN3ireWMZjBxFfLOHBVvIkGYJr0AnGP6kl7r4foV
L0lPf+2uJihMAdnoy5ONeR4bE0ScKMD1WTr0QFMcr6RqC8S77iR6vVMlYEnECNGd6GdHIgAicb4t
OxP4WC1d8orqbSq3EinjVM6PrYjBkELwpxjs4Mvog6TSRXBo7NpaPDMbAjCZHQBv86x2OQ11f251
7VaUW56Hky2+ECzeX5I7D6+iIR0WRYoCTXbeHc3Nn/AK6Y7dN3LlKOeJ5Okh2p+QKT9e9nZmurDb
ECpQlYuozq2KB1AteAAodc3T5d8n3/Dz2oBhVWRDlcG39Hu2gJGtMpfbuoR4GUaqUDlVDiQc8frh
7KyEYGX/3w51atQGL/HFQFZSAoQflpgswBCc/KA+loRs9xB55VX9wpuBY4fAD6PU2RGMbWvaFghd
tWkmt0iyEvxIzXIEGQnvrcM2ZZmGhTFuKGxR0dZUxyoq8nULZFCJpmiSxJhk4PFhsp3hwwj5I3aO
KObtlMwRcoFt1Oy8zFxdKjiHnvn4Bdbw73VQ/gBiZFPvswUzBMPY28a8fkc3xk4L3ZHbxMvLzb3s
f+wgQzJGCUUFsDFTDRLJLMxyK3IBdbIBk3uBchTudVd5g5q0CPJX8Vg4K49ciHmgdzapDMPssiTB
A38LrOrVMEJdQINNcJrlerOuxYgTwZkfbWeMOsGDOqkRJu23YMneZOkh7rzLO8j0vN3vU5mFqa+C
MieJGChS7Zb9dOhEwVYWkff65dmhPLzpy2KUahTYZ4cMYCSQajBvo0dhs+MTAaPOx9z0eazH7LiB
8qWsSKoCuDTljwNhBRFUPH/ltxWl/U22BTv1El+1tdWJJ4hjF8C+C/4f7OnOKhWtxrXFtFuqon2t
5gdRja6swXCUSuXwizK3dGeGik+SNI897jK87ZX1kKNBUlm43LqHP1kMKZ1LEiYj6Er0HKHLUyuA
SkORxbays549rRLHCZlODsrt/7dBn2LMj46Q/evzsFquBJC2WdW3/2kRdOG5MJel2EZ8kU6dnRHq
q5UBjrOBV0liZ7O7hVCnVZWKXu3mUQ+ip/qrYGvH5UW+le500HDIbnnDHbJgbhw+jATGAozG0hSV
kSJWQ96QbLL/pqvfrImTvDBdbPf71HqqvO7zJkI8jyBNboMOPrPbSTtCXtC5/IGYqZsimjJENDEh
+olBouq3OSlL8a9xmAHM9ptbQXIdRJHfJMyc1278MJy5hQdy/un8ZW+Vig+ZKgm9FS1KoN/pv9RQ
g/zqcNUrNl5W1xWkw1E+tUfRbnlPZOa9BbIWDVclbnxgFn+/i4WxNioxx3JllFlkR7AJbKh7mezh
13rKvNQ1fvzJBu8sUrdWVA+D3icAjnVfmlN0UI6Jnw04aa50p+E5HjuNk53zb2ntXjbMctH9SikX
yktN7zfIkgRz/hJnbwoPEMWSlwAt0sdWUjdYLCWpBilKIcjx4aoltxcr9VQLjMD67VI3dhaBa3IM
5+X+f1sYWfgunTL0pLdkEdjCui2Oc7xeW2LEifDvtdJP/rlbGzmfOxtiPoGZIUWIl27ILJNyTH8O
Pqmo1mftWnsjhH8yJiowkT69q+QQVkPTa6/WQ93Z/4EEgxUP9ntNnRfIz1ub2Q9bMMQuyFy172CA
AxJWcMTR00CpMCLrIsMdBa/fxvMi6krVjDTpVlNZg8zCjGh6rxqcmg5vZdRl2pj6IKqNvgb5qnma
AvCJso7O0G5fLnsN84rYbyH1LF6EvMxnFZyG690AUnoUWH3lOsa4AfRXfL5AN3NdMkB0oEczdU2i
Nq6o0rZMjRweVHdeVZwVKCM2PNohnhFq86xEEJUpzcBZkN6v0f1sBqZxx9k3pgfsFkLtmzHKaqJW
qYj2SWmbIEGLQzs9GN74hbjcegRGmmORBI5Ph+/D4qdqwgrQVTrJArQ+4d1g7LOu04MYaAfdz33t
1uKg99ieAZAl6AvIpWBRhyvJVGuKAVdGH6NDQyH3pivtOgc4QziUvlnaPLQEMztWdgYp3+i0ZRw7
VUJOfreAwj0Kq5v0jJl29KFPk4cBsaN2y5unJ7/5eVM/Fkm5Sp7Wk6KUGqQRwMq8FTfd9CvbBnvW
FnuKecwdbL/8MEb5TC/+/VLDRYvhg6p+iQ1OhsQs6H1sItgIfg/RaaalTYFe7/v4EHoXbnnQMUJP
TnN0zSOu+xdrpiXquqqjt0ZdOltviVUGXeBA1Otzl2ZeOUahXEyuDDkxezBkNxJKSMTdVQVwlxnG
t4wt+KNz8fE3kF3fXUpVmUfNpmIQQjyoYX6FlOk44gJyiCQQqB+eeOLxzCQNtC9/r5k6F5uQb1vX
gXtW1/3ReonXO6OI7JnHj/Ev5+/DDnUcjDEvE2ECh4h+xtwiGTgvD6pb/KpP5ABaLrcWzFsYdRYM
o1vbFmUmhLTFJSyL0jfzVa2c8TUPAFh1k8Uuzn3k8J7F7FD6sVDqWExJmau5vmlBo80PtRzZkzBw
nIT8xOdj/o8JOr8dp1oUNAFlhdFabgRTu0208QyXPi/rcA0F9ta2ljVU8D9cdk7O0iwqyx2qrera
KM7DTH9qmp/dwKFlf78vLy2MSmc1LCweZ/zdIAk41dfpVVfZgOcG212PiyiyK8zPiL2j3HKPPjOY
KTLKGMDEYyabOgYleIiKwcSIpPSwOoRlbXoRXyM/PRGBRLAXH1LRto6Xt5P5GRVIACO9VixoXv9+
1KeqQXIdiQTPDfqjQwn+LzKn+EczmJgywDA7SlEm6jW/20nWrAThmECSoizogFOIXBR4DYeMRZZ+
+sAbwmSevJ096s2gaWtdl/paheLwNLa3mxl7alqCY//18v6xv9nHuqhwrS4oBHU6xp4s6STp51h5
tnjMWDwTVDSWpMbsij7OQq3QDsMg3EoZECVzpt9eXgr7nbXbM8r/6tXKZx0CUWBWWD1QfGG0E81y
JAm8aj9zRfBygH7QUUCj/HdnyEH53XetEIfdGIrJ7WS63ci5tZlhYmeCChNKNQ1luqkIE4l0Mlao
M2sp5+3Gvqp3Niifltq1jbZB2EA3p4fGVf/TdKMjRiDGYL1SY5tXdGQmVjtzlEv3qZbo0WiuwdKb
zgR9hU08TcpbI482eD9cjjMwc+OdNcqxLaFPlbWRt8B4QHcNiOkSCJEthDzzf2JLYS8OJEh4wQA/
KFKLE7piqhQdY8WSEdmF3p76ZrKzLTkA+mPrOY+Rgu2BH+ao1YFluogGFWp5nfJ9M8N5qpyF+xDk
rYk6uNaQVnKS9STmjR0oIkhRvH1CQ9jFs+Y8/KplSJQ1h8jRHi9/PGbwUz9WRx3kTMrUpMgbaFDr
X+vowdDvSlGyi/jPDsCHHSqfqiRQxa8mgl8WiM8j+M6j4+wTpMuA1vrGibS83aRyKcz5yZKxAWc+
Ftd1/mJ2b0PW+1v93ZoXzv6Rr/8pBdBkCIUjBZdMnVyau/xXEfJeXS0dFIRF5Of5vRbxOFvZ1dAP
EzQLgzVFOkhO5TysveUL6ZeMhyR34tpZX+WH1SdbWJr2eNU33mXfYHr+zjAVGNuhrRUoFnSBlItX
07Rc5zLgGJsx8CY7ZJ4lKjwOcVepRiIkYfqs+DppCh2aoHCEqwkFLrzuPeV+C9tAcLaD8EaQg9ZB
A5aPd9kwM5zdgqnIoseGOhrJEAXCUt23kXJbyvqpS6wwVaVHoe3cJpKukiqXncsbzf3EVIzRIE6z
qNaahOhcuk2gO9XDdCXeWk+TR/DX+QOgrj6X3oMZt3fLpYJOtUapPA6YUJ78CSqnvQPS3MAA+dp7
J+yGdymxpHIJDPTvs2JQsUawFnRLWuBPuuGw+IubXqWeiUeyjqoh0efEXv9qMSmY2ssBhPOck8rz
MSoCRYNSVTlanGieak6mjb5hlU69bQfOtyS+eiEiGFTwadKh26RqKACaTB5Blutj6jFICGCyOwgu
b+T4HTFyyRwVgAQtXvQ0y5JwvdMke15txScaxNNVjCArg1T2YSR6HKcyIMQpRJeom+3LS+bEQPph
0GeduXY9RqsVBaosNZok95cN/Mv5AG3RO0wSvf3fo2yGTDMeBFhovdVZPUxMeAPmVxtb/AstaYsv
wo/yG09Dip22oS/zt13KY+exECyrSwk9ywgd1IqISTxuByJEYN3yBrLYDvphjHLQJa8tMxG7NGy0
WnM0pG0HaDjWD2uPgjfnk/1LxP0wRnlpXWtSlpWQDRIP05flRgyHk+pAvSyE09zMvnEwDkiqgA8d
bN32Vnd9qA686Qh242u3vZTvVuYUo/6Zmqh5JI9EaUq6QsHMbTwds8HbueL2+Nie+s+qaU9tl7jr
lalFfQ7YIbMpgNnseU8jZkZl4J0MqBUZWKc+Y5EP4laRnSXsku194S6AMUaV3Vu2Dub4wgPt/+T2
IUaALp8S5uJ2hqlPKkW5IIPmAMMXqWYnxa3ac8iB2cdhZ4H6XmqiFZmKJyaWNnsEPkyUJf6iYIx9
nvI38zh8GKNZOgvUPdJez0B1FcEzN7+PG6dNOIga9scyQAEumwSDTaU4STUVkhRh+FJo7jbtJhrO
01DYM9iVL38b9mI+7Mi/B7Chy7pCF8QqlKvrTnxYVM0xqq+XbTDxnYrxYYRKXySMaotjDs9LansA
nhT3amAe8J38/KCcRxc30K8WBLyJxx1iZe6jKUK9XNYUIL4o08OAykPZWUnYh9qNeVB8PF+cyI1O
nbfdre+Fm/mK5yHsnsXOKjkRu+RbUNqiaUWIgnTACLTHLHjvhh4sxzyN/vCMfuiR22FmJk07m9RV
hMfSIJkVaDCis/adcAoA7eWlgXlDpMyFgLuzTM/Z2aOuoLJYF0OtF4yH3+jn6G5zDX8+YLoEidq2
eu8VMW4ezLNJhTC9GfutkyfMMwqKLS6FLaa1bYkb51Cwr/Xd2qiIlSVmJctFnIatVwT6tXRDRDZA
EPGq3sqP6g3p5WVvvLSX/OinhGlnlApiQOsnlWQAJpMpP+XqQS5ab6m/FXkEEr1wmhuHcyrJ0f53
e4gyvzvpVlk1VG0w39+9B80eish68BdPruByMd4kYH22Bs5RWYbaKfgzf7dmxJHc6x3cs3ofsSas
24NngVIy5QpSsM/8hynq6+VCLWyilptBNYUKYBYVSo3xJNuFwIONsP3xwxL1ySTLmodowXxtmZyz
4TqXbuWKU6BgXp6Eq/WvfdPprySKs6WUmBSxrKdFekSh4o/c4MMAddM0BUgi53wGdO4wBPJT7FmO
cO6D0i0hJcNLJTmfhi6h62tLJobxnraEtxpD1aI2eXLrWX3P827Op9GpwN/MwjgZrfkXxe7mzl8J
YaLhmA9KuHl4Z3mWy8Oxs+8500C5BTkAJOWosN93qgWLyMoBJ5a+m9Y7kj4OE5DErm70iNqj09ig
ljkO59jnkQozHcUSDZSjATE26a2NqkgiUyMgASwSr13Vc77JnL4ScyxFxWwwMJCWLKsatalV3qcj
2JCSUAxF768bfBBt9JViG3x5vwwUP4g6swm4qtLY45GrtcmkHNj/BdQWl7U5jGOLKeIJDG0qKk5m
kAZ9UIXxn82G7G0RF9vd4tao6UIjYLVzCF4PMgXjYhrC67w2qLzOGY+8liczb9hbpO7Ubmn7QktG
LUh/pdeyY4DnBcRI2Yt6M7pG2IXiVeHkL5cDAOuggKAZlOKkefZZJ3AQq1YiNH5ye1IBbpi6pwG4
4z8wolqSrqFToksy5ThxX+lTFKcAiBd+NNyUW+2ryxRcNsLsjas7K5RzDAIUvC0Fgx61JwImCZg9
5iVbFygR1PtTlzddywpmaAXiJYV2IFr/lDnR6DBBHHVjUKlyebMOUMKGfKWpz36rq+NNlaqY17m8
RNYh35ukXLKKdWueYwwtls2tpp27jPP77C3crYnywEjdtkjQV9AtnnC+vPgugmakDpZdIG3WY+T1
vMch1yKVGJRxv6pzrWQhUXUWbMufnyI3d0Z3dq3nLOQlIuTn6Dxkv4NUcpAUixGLMhoayjoHfVy8
xZ1yJaWqOyy4+iqz4+SSMu+TUTkCvEQtm6aAtJkvhwvKmekd0LuH7ZvpDp7wVbe1kEB4o/sck3yE
xkdF55p3NTEP+T+f9RP+R8QsX2NWHSDEpRspq5PV3iynnEPODl87K1Qq0ZfrMrWdIENiLYc6IUag
oHJuZ6hoPC4A3nR2+xD7vPIpx4FAzv57mB7iaYiUDnDPbRVWJVSXEbfBloyvs5hNr/PSRfeG0WME
xir0m02e23tV2fSXSdzS2wLsKN/NzJq+XT6n7P22VEPRCZcMTaveQdVKbAYTwxXbbVx9U5CBdipP
GJJnhAqqjQj+gtiCaF6fQaQ3lUItt45SnvNiAuthomofi6HinBKXkGqo8VAQD9C4mL3yXjmWP4Mc
VKyb094OAGaD+dr/k3GzvVkq1s1SUhTDSmi15OdW8cXlZR44Hss+mx8ro6LdmNelFqMJGaTt+qPY
ND9aRoMTAJiPSeBaDROPHgVwOMpIt0pFIY4YT+i+m+cYCjKYGSgP8VnzxNE2gIt2dX896vfbwx/4
oIVpGOhEkpFE6uVQx02ZyBuklCwzt+fouQFebMt5pTeWE2oyhgMUiJ6ZukiF725JqiZOMZww3/Ve
A1BMjS67DjrMe92WHAKzrl9q3p6yvtveKBXErUmYMxGkeGGqoZtQJsdhHt3Lu8fEUO1tUHHbtEAJ
DUUlJVDPCe7Cx8QhWjyZLVYOqIAGMIuaPiBHmQPRKJHjl5xNpbkJGlAyDTiQZjCZN4Jy0sWfBQ/5
wdlCusBYJIWxxgZwhPJwkvpf8/STs38k7NIX7W7/3mu2u+w5ERMxUhaALxaftE63o3IvHdAVBglP
4SiPl60xN0yBXpMmGjoURCmHEPVFwwjxpAW6UttZ+jp2X3KRJ2PELDOjUfiPFcolkr4Rpa2ZtaAq
nBaTOEQ8bL1dY1cJCZEKj6iU2YbY2aMrzd0C4StzijB2jcIlIagRIC4s/9DBgE0YYyIlqOJjMXmX
95IZsPZmqWvczOpRywV4/uCXz1pj53ZzghoVZhKnl6HEYIOdXBMVQ43XoSAX1ieX+dhf+tYch1kt
0h6DJGbh9s/vdfwr5bw4zXN2TZgGuTVTEgI/GzShegnyJgUtnd9TB5CjiWtO5rnUw3LqD9ORvCXf
yYIPnD1lngbozP9tiQqTsrVowxLhNOjn0UuP7QHYQYw0kczPcnlVFubZ3hmjTkMXx3mkxjBWtveG
3ti98kcBeGeBOgnG3GpmLuFOW/MmyLTlXl1L3paRzb/wceggOHexAeFhzHSKb1vhTAoUqEqP6F0Z
T6j6QihUcjTCgcOtH5I//pNhTYNKmIV5bU2hvMICqaFeCB0A8sD2JVZyECaUqVpBOLcahprq5BYo
19RWm/T+spcwv9vOMOUkvRbrSZRHUaCIA15CWifaWbMEl40wSyjazgrtHUkliguYzDDBQR5cFUr2
AzAs/2XGmJmba4ZM8gIThTEaWTEuaWEpQ4xpEXDbEcWk/NxAW2vG1PtwNq95RJ7Ma2BnjtrAAfWv
oY/HFSwWqV1FB8jE2JXBSXl4Rqj9W8ah2PStXQINGt9JuGUvfAA3M1xADRtpG5I3zDT/HphQ4Ft0
cA8TrqkmmA8tdA/6L5Ae9CG/csttVzFP2s4ataJarssa1T7SGZ4A8ScwDSVz1EBUwE9mgYSbTF2q
opfzmJ/YW/mxTCqMRKKaTVUPJs9IHr1eGJw0uTd4ZRrmsxR6XX9vJj0iJaxJZA4dlifeDTVgKOD7
hnjk+CrflKBYJOBgCBXxNpV5lt+1Bg30cFEy/f0LtkvUdBZU7qHFWtj9cBdpnMI986PtDFC3dJog
dqktRvTy8pdkvm7i6yi6Ire1Tn7mUzDcmSGeukvjUtARduIMT2wB9Yz64h6z3N/luH5prCKMjPUk
6s2dYoIVO5o9UeAVLtgfz4S0qKqbKui+Kd+UdWOStaU0ggjsXKFOhGA884f5ML/OvuzLx/EqfeDh
P5jfDrPqhg7oJJFF+33N/WKmZtwqUtCKN6X8sOXfL4dgcno/7ek/v6/TnTdpWfpGzqYlWNAoWJPc
Bge2XaM3XWe2tU3+ZWvsILwzR3lKJ6dxW9emFDQSMHwKWHqt3u5KaGUBznJCWnWeeKky82DvTFJe
U2ydJqmYrQlq6U6cXrUytmfp6X9cF0knd67ZzTregcnQIE8dPROnDMJxWmyTUpPytYGcLw+Gyd1J
4jg7i2CMmw0phmOoUJsfKju9WzPU8LRDdizeoJewCfbEw6CynBEuoqgmYpiq0GmQJhRytKUKxlax
tiR/4XJ+stIdXcKjBo8niKO/v0J2ixrBhTnWK16CYpge0zvLKwMC6ebRGLBcArAjiHSopHVEM26K
m1bp5VojfeuPM9ThyspPudQ+PCPUyY2ScRJHHTUjRQWlTmb38imVas7rnBV5dyuhRz/Uopm0xqjK
0GyeiUx1LmKK3y/+ZPxDl6FFDm0RndRWfne2LK4lkJSiFL9J1zMoAlKzsi+fIKZryWSUCW8fSaYl
LaW112PUDtFCK18m/VEF//5lA+zP8Y8B+hLsh2ScjRpTK1F1bfVnI+/tJn++bIOzCFr0vNbFyjSW
MQ1HVbVXDFgvXFEtngkqmrW6oKsLxNzC7SEF5gREGOu5/qk/molt3M0n9SjcLq+XV8V8++sf38ak
glvfmIuxNFoH4XCn/xUfoUD9lrhotPZf4sRtrqdzdpZ4sYYZ4PZWyU7sYoFWmVacG2OJZoyEog1w
l+f4QAJq7Ezn4sBjOWVdhLhiZSigQ7tVpx/8pVAlPfSjIM5QTHbbbPaGKetBMe1YfbKEyru8p8xz
u7NGbWlVZTH05PGgmqTn3jjNUrDKsq3Kf+T1OzvUJi5oodXV0hrBPJ40w6/kA3Qx/7elkIO3+05l
i5JrJOFgxRgybrRjjQdqrgV8NW2m6+/WQgWhKRfFwhiQxqrn9HqQAYkHMxWYILvEKTSfTDwIQVVx
AizTqIpaCSixSF2ZiuKqXPVKs4CBX1J/RNWjavzJ7n38Ph3AZ6taDTnK49Dcjq2i2WL5qi2OlS+c
dTDD384OlXgpndwp8QBxk6Wfk+uoWrKvuliPvmmlsnvZIZiven1ni4pRS1RuGZ5AOt5whh2FBC/d
upuTHMWjyXkAM3PyvS3qIMV6XVabgexOX53ktr3Ow9JJneSrdm4gH+8VmC42XB7WniT6dNK8N0qd
KkNtm3goISJfzvPJaDOn3wqoyU+xU/ViaGaioyW5z9lVZm6021XqnGVFmTcDVA4DUbMjp/VEB92b
ziXa5NGt+iPuPeFs3WXH1J2P3ZlXn+T5D3X4MqhDiLMqxmGpJOdh1b6DZ+8eo7ocWA+z1WFANhu1
c2QCeDf+Hk26UZLSbRsBHTpGb9r3trflp+0qPjfH1h3d4XlIneiqcaoDrxnPrKjvLVMr3NTa0DpI
l6IWRSoPiQMxZLc5GofKS32uNeKXtAsZ4AA1LF2ScN9Q59EEqjqfxwTDjCGBiZPKl3lS39mABMyf
8KhLmHCpvT36TGb9WEcY+ntn3QCvqluYdjfY0YmIN23h5KEF6BORGWO2m8xdXrmiC2T/Lq2YOqnz
rJXGuikL5lMkn0zADt+Sh0ixlRJM6RsEdUq3OVeqLY+ck8Ny3f3SqdMaN9JgrvIKkLxyG42j20MZ
1BC+c44n66LYW6Ect0iHdYOmagGcLhm/0dAkyVwVcp2qPx0S0IbzPikrYdkbpPwVVLWr3E5pFxjG
V7G5hayvo08vxvp1aJ8ur423gVQF0OpzWIpBNjDWh7H6Gi1XBgoFl238y8H/OBBUcQWNnmGIBJRn
+85e3wkvW2e6ko4AyCdwj9Ulpb/4pjn8SW/fACifNDFFDWHn94iTbIkmZltRhGt9DebjqA+7huOB
5Cc+uT4GsUGqKZtQ1KU2sGsGpUXzAxrh8Wjn6XU0WraSu/3EcUKmD+7sUHuoaBHAdQWEg7dsdCdw
aG45ZxaEiSs1MMgLzkFUo2SNMlFFihCvZaNAA5dk5drL6C1ubxOWfDQ5xcB6W5Gg96adqfafUKzv
bVO5mIhWUpnUJQi5ousFZG7xdcqrDLC/1D/L06lSKbYvrs1GW3Czj44y3o7zy5Cek/jhsrczT9TH
LtLR3zD7TtAl0H7F9bMUQcb8HMucDiYzPOxM0AEfQsUyyDWTMIpVJxNCSb8Z1t7b5q9d9Ovyapim
dMlEgqxahv4+frl7ARR1plWqEBkAub8YReZskZ0PFrhPw77kcX4xP9DOFrUsyVysoS1RIUp/bX58
BfYoDENYDii4RF9z2hPhdYmchZeWsErPhm5C6Fu2MLRGu73Wq0bXbhJK6C4JTqoD5WwQm0H8mV/Z
Y57inS3KzQtpadZiKBSisRiY4C4sD80xBQGQo2JAdjlXT7wBWeZbe7c82u2bbozi2bKMIH4mHHuE
uY3wqCnh6haEW9O97DDMrN0wwF6DCwxPbnpWtVTQ7pTBCx3qb9t3EzyI0NYjRGCqK63Osr5/S36k
ZxYy9maJc+0ctRoEc2jHPANiu33Or2UPTUCn9xekPzNw1CkXCM/e2N1CqcjfCp02llm8gv1o81Vv
O1pOdKxsIplCuu1cfU7mUdzZo8LzlNSyMi8qGoIP8T2k6u+2o+6CssLRVhcyRt7iyXglF0vIK58w
nXZnmHJaLa3RGMljKygso0Mfq4q26igXWSUdLvsO6xm0+4Z0HU9Ue0DxJqkI61URnVWRbhS5PKzN
+EVa0++KgUnSRvEtVfMu22W/Dz5WSBf35K4u5qbIjXeFwQ06OEQainBxE8fh8gCQbPhTyrCzRsW5
up5qwMcHyIkAskTAq+nPGVzCAJCbfvez/rb9uLw85oz8fl/JH7Q7G0arLwVGMCF8Y2sDpkUwZOam
qi1BhM+dM8hDEXGozCZDUjW0jUIhMLhTK8zgvls0cbLd37DJVpVkWm0GZaO6aTY65QotYqOdbWvk
fU7mFbyzRf59ZytXhzgfZ1TgiGDk++c00dJwxNf8tPriKQsV0FFXDg8Pw91nOgb1hjabKhpu2Ynw
OyzB+FSCyka4QU/bK25IkXP2MYx2D+or/b+MoXJOqkmFJGEuVegKAtAnHqogClu8cwX4MRgQgGEB
Hy530IoXdk0qKGl4O2xjagDb4XadCwbcg+DNlb9+n7zO7hzxpf7Wlpz3BPvzWqIELjEiUUdtc2wB
Yg6w+xLo1ZVoPQvyY8xjWGV5K3A5FmToTDRoP+UEbSe1JRGznvCqXO16TYDH3MYpbz1l3VTBGYZ2
qY6XzylrXSa5NFGLltGKpvYyajWE1gENn1Kq3F5YrsYNwz/dH/UZ9naoeI7G0phaYk8uElWz519N
MOLBXl3JhWOt7+CP6L7n1EKZt+XOKN1f7CH0PIoi2kw5NLCaW/KogIyng0re7BIuG+n18mYyK5Ug
rtAg2y3rqkW//QopXvNOw2EsTgvqyWNrl07uSGFyrEFGwPl0zCcuAQ7ouoGnJnB+v4ecLuuLpos7
kMOfq1tQWE0uEKIqNDablwjATRNCv5ujQ4Mj8v4ElLo3TR2HapLjYmqgi26kT4r+OCeeEXGWx4or
exNUXCmgVTFGloxWQx376liDQJlXhOTuIOX9iTnhRbPJRTiGRU+m/pD8G7FdfYtP+WkjSZWd+9lV
4kXeZU/hLY46DpGS6+owDdAJjUR76kY/FXlEKuRvp2/83f7Rzq+vmpZlM6SHClM+akLzQ03166p1
lFj8uljTrTJuPGgEK1vcm6SKkIqCLpSklWbQb1ZQg/bd0NFyn66b6HateQMO7NP94f40CnsyrGED
t/0CINnqnfWf7ROQT+DdWRYbepO8i5YZnaF/JKKjJ5kqDdbJq6UWBBm5RCydO7SF5K5wteKqjDuO
3zOvNxN6Ooaq6xa0eqmsJe/FJV7SxQhIo5LMgQKyZtjokAtvIkhwKpBMurx0jX0SdkapWFJWybQU
f3VHQS6JGkwExjiwCh4KSEC0LiGHyTS7OecD52JlnoSdYSqSFO28RluHxFQxD2L0Uy2/XD5pzDx7
v51UHJEaTcqnVE3D/Dm9JvBk021d0EBCrQg0eLynKG85VESBjmaZpwX66ZX+I7NehuYrZznMC9sE
dBfoCQBPNco7zNJKm6Xr0bW8qwLrCyG8rp38UBgAB1mE6SazS67EK9uoCc1oxYQIDZ2aYLo2k7UG
FdvefLAEV0kBkeNEROb5gvrv3yaoiFhkeRPLC+rdZft9yvxKGZ1MOfBZYZgjAOaHIbo2IbVTI8gR
gUA/ZI/tNRl9Lg/yKxGPrE/kSVLeJBhFuL/83Tg7SFfoKogOxiBkFIJsBdH6CoJY4OIsHjMiOwHZ
LY565iXAWFuJsoBXFQkIgbvWTnwuT6RVqgWXV8S8X3amqAeeYlXVmqEYE1Tp13l8VuXcr/Sg18bT
UOEKFX5dNsfbQMrvhXUYjGJNoyBRTpt+p2zeqB7+wAQE4ERdISBylTKRzFmUS1KbhGU/2LLwU6l+
6grv/JIv8Ola3hkh69y9EyslFyRhkpegAe3ghiQxDrVr0qir3fXqjy6tnTEquCZWm4BrHD2yzfy6
AQIFriXTetqAHru8c+y7eGeICrK9UkVdP5o5KmHFo/mLTA/lIDVsT9X1+pj6PHA128939qgwOymz
oVod2p1J0AREjjDy64C0G/lcCUw/35miAlM0dKtmYBvDKcLgrxI2c1gNVxhNLaLIMXiD/sz748Oa
RjUMBnOSmnmajQA5wP+RdiXLcePK9osYwXnYkiyyWKpSaZatDcOWLc7zjK9/B7rvtiiYXeir9sIb
RSiVRGYikcM52lkcG3UXd0XCCbbbOcZKDJOpEbON1Mnqse71irlx2YmuplPqKsjYMrupbPJUYZ15
5pkJTzkmOg2dNZlDD3OsiUeM0s6nkWOIW1ECa9IGGmMA5dLZ3Cm0NCErsa4RpM33UTxEwnlMOI0Q
et6sA1siADV1zHrCyhgHBmpwY3X0opr7Q9g/5d2zRSbfmPa6dYhE10x4DIGbh7WWyHjxOMiNKM3g
WASO7xuIXFHukK4lX7utHrCc7FouF7lg6zJeS2TcmTQqSB0THVYo3gzpjSI+xIuLChfntLbsYS2G
8eIQsIBmltfg/CEvmZraNY9xczMurSUwzptMo9CSSMgx9LfsUPbcjftJQFvR8GV32RsKYOf+lU4Y
O/4c3xdw4CaiFhWH2vAF6TDyGOEumx8GyT7//ikJo0Y1MHih+pRETNgN70hvvAXNy0ejscgDWYTt
6lzNs0NPnuXkZll+X74xth31v16EDcXPagzG0hspUEUObXq3KNeL5YvT02URPBXoz1c37ZSkWVNP
ABEXhR0hGRrlvJnSy24CuPzPEkg+diTsG4xkWznmOm8z4JTr3UmtOYnJ5hvmw4yxpftZEOZ6qkmr
MVMgvcaqEx6SA+DM7uvCze/0Kyvgrdfz9GLcv9LR1hIaIz+YKCbnvmQKWOMIwipzLp8QVy8mALSZ
laUNtbLhAADDY3QIvclbaG0OmDa8AZf3iscfkVvCC16WLEzesvldaWQjqZQauOG+eRgQRaMAyEPg
3eOlxpuvaWsliTGMTK+tRZRL7Abedm/avfloUmr1K+kOZAAlGJTvpYP0vizOayxv2vxKMGMoVWPh
lRYRADKU8XI151PjoAbKW7vZdN6VFMY+lk5s0ybHktQsN9e5nP/ow8wTRWPPMQ+eNox5jOMoNEKC
iw/bbajzl56QOv2V8Ls6vsNy3Bedw2uU8UQyFwZ6Q00n5ggaeT/Zudg6ijJ95Yb4+HpsipeqY2PM
U4JVJem6HnK75GUonOPRmCsi61JzmmaguBZYkJaj29F4qEeFowVPiPw5JJFCj5oSmJUBWmppkXuJ
4VtmvrtsAdungdFYWnUAvzljaFWs9mVuAKw4azO7Eid77F4uS9jOEKQPEYyN5VInS4OJ0kb9rTy2
AcVQjT3ziB7BAiQC1LXdywJ5KjEGRgSSJXOPUF6NP+qwsSNyd1kA/SZ/Rrm/FGLNKyRhHRUWBOjL
eTGf8vBWSAqn1bD6NIecOZbNi+Lj47GW1oX9IupN1gZZJe0bcptZ1V5uT7X47bJOvFPSGGtTMKKj
IBdPDouv+xQBtr8Kj9L18s5/o3z/yoYrEN3+a3csGGDVG21o0W55Ctzl8Y3UnDPadp6P30+NZJWa
iDUBZBzgKQ+jntpGF2NM30tnXvuLdzr0r1hJmcOojLJaAfOro4M+CjuZ9+hIRY8Yb/JNT76q8X4B
uBH3nuXJZS4hXQDWa5HrcyDcL/7oRXdYqEDrTXCSo+6m+TvVwfTMcyzeN2ViRY/m4iQreKdbaeKj
gO7ocRsIaK9cNkWeGCZejEuty4LWLIGwXOvZVaI8ZVVwWQTX2pkYoUTlYk0kp6tK005/ys/jXnXr
p3nXO+1vw+XdeZyIwVZE8VxJ0hpYS0EbdU6fPvZRbY9DYXfhD03iDHxyPh9bBy0K7FYbjWFiVRKQ
QxiPBcemyYsWNBpcCIEsXugwR2piDLRk4xFPcXNPVWzVzrD7Ke6l79X+8nFtqiQrIM0GAbgImNLP
btajhRfXE4bdNOvUq/tI8IAndlnEpketRDBGF4uNXmUpwB/k3rCF1lfKyqnH45A8XJazeTlh7xyD
AKjpA579syqCoOREpfdtLvwY25+5yRm33P5UH7+fyUw6ScmA8AhgbWGQd32NFsnUHUjCwwHhiWFu
iyiPI0sSK8CDpcdeP1TdXhE4h779dFGwXgpYa5ABvrcZVsFV6cpkzAoQItMuXfpanusr/Sz4yi4F
Lpj0lcqZtZLG2NggDlEjGlhnNcvE7qoHIeI8xTYtbCWAsbB+mNRqSKrsQEKfTIktdS9q9TBbvy8b
2KYYDMWb7w8wrGN+NrAGuP/WTEFTkrSzVes6TXVntO7HhLPHtWnIKzl/qFNUlVElWOPCgs/cE7sI
Oa6yOXNqrUQwQVqUYxFzwyGQRV6r3J4BmkNB/08LZnau6QRoaLe3bWMLHLmbmzcrueyGX17mGAxq
CC0AYbL2RfmZDK5a3Ql3iUNB/+vbMnKq2o3u1chOf7ezw0cR2uyhrf8Gxo/Dqa6r0UDhTjl3b8Wd
BPysCQtWXvct/9EFrVM6RmrrwCvgvZ02r6qPj64wnl2KUa/lqP8GZTbiQeCoydM4PA7197K4u2yp
HAtSmAJVSqt4xAR+1gxUa/lRyF4v//7tGsFKFfoHrAKIJVhqCxLqDAs+5XGMwR3R4e0xPjeP/b7e
gdT0VXoS0fQPeE0hnmY0eq4ED2jTFEqE/SU5Oi3DbfmlIL9SjEn/ADybZFGDDleJd1t2raDg0XYa
J15thnisuqEXDUpWkQW+wYZrW8kp3umDXNldfjOnqBBovKm/bUNfiWEMfTKKsa3DNDsI+zrA3Gx4
E/4Cp65HHFqBWK72xi/uYtvm+axkMjYetVmuFgpkkjOd/6heaIPacBRf9IaHFu5sPFw2RZ5AxtQH
Mie1EcGbifkYVi9Dynkl8s6Kyl8ZHMkyqYhmGFyde9EEpLE7UeGI2LxXVt+Msek+n5JBmeLsEKeP
edOCQOM6zl3Q5tiXP9X2tb8SxBi3GWlVOmEkD9CPdF8JRGql80rAEN/6xnceWM/2Q2AljbkuVcGs
C6JjAUs6Jz/ooGvsEUytPKJ8CMZh1Cz+rVsx9+YoRFZpJEZ2sLTOXrKbcSZ2r95f/oi8w2JuzqUD
Bt1EUHJRzWstujKq2daX55Hfld68LT4+H3tV1vEsRJJVUHxqSiU2+fJy6H/KN8TPAlpl7k/ZfQa0
/d+8wUKqwR8PkJVgJmwoqZbnuUSWABStd0WZtXYYJ147WWdM8vpGLtUA/ctO4sgjI+a4Mns/FopU
gc8ca9VidCtbv8eQ5wCcs2OvxV4mclSrqGy32DkUomts5jsj1m148/SbigBdBRuUIlgZ2HnroTE7
hQASPpDrK4ucVN5i3mZMWv1+xrOsRreSBoxkwP66spRz0Z6ykPPU3fbelQzGmfRcFaUGexDBhMk5
8ADe0Xhh3cGzjMXJbspdds/dvOJ9N8a3dLwMwzCX8FB4xKQ1eDzj+/YKsKYDIPakXeZZ7sJJlHhq
sgXHdDSINQuoZ6vgILldfsz3CPOnqLIrMGv+qLzknP28HEA4SrJlR8GUxGKY0H/QZ9eYX7O544T5
TSv/ODm23Ni1Hcm0BlTbYiQ4RfobFXXblEBC3JscSRw7ZCuNQzFXrUDzmJHcyNWw07OzJfPQ1GV5
Kx6t9KEfdHUDtyEQR1Uive/Kv063iIJgHyVusY92mZPhRQneSsUn1+E9sFZgmHifPV8+Mp6ezAUd
IpPGviOQ7EWyb4cb05KcruIRd/Hsgrmc42w24rQSUfCsbrTkrEn7LyiBVgRlRdcUDIp9/ox9J6ag
cEQik4knJDLa8KNLHy6L2LS8lQjm5oiawiiJsGDMuL+bxnOql3Yc37YDb1Bm22tXgqjJrExiRJtg
6CuUoPvGnd6AgQz0G+ztRLsFyO0oYyC54D3eNm1gJZLJM+NZVhI5WwAUPICCViTOaKRPWs8dwdh+
mq8EMeZuAv/WIC1QAWMAvy2Aw0BPx1UDyv80A1oXZbSrmMcksHnlr2QyBp6Qeha6GFu2dNIEWI7+
nDrJy4jVNoAuPyYOLQgUrvyczgCsd1Bo/RJZhLX6CxjrV/K2WYoGg0m0agwuDkBaJ76263cUWhU7
dvrusqlucguvBTJ3KChSZUvusNxu3dP+duqZruTDhl7IHciEoHGEEevST1+A480TzrMl5m5tuiwp
ShUl3nbwpemNZG9DzqNA2072V1+UuUzTUQcqeYNWWnkEFpWMdVuBGtBiD2B0xHYv74NS5/4jbfyQ
x96kcSzVddvGIPU9T0DSRrcrtYFGRSFjSn/hIfFzQg17i45a28mlicdFYV3LpMBgAspYdWST8I5j
KJvXz0ovJtYIUiMpSdIlh94NfTBkeur3/vDeu7vSr3nvZ44jsjcq1kJw0420g4/af/WoT3dGDrKk
/DmZjxYqdPH3f6kdE22kPhXracgoUotwpjvgqjsfZhg/nUblNte21dMkw8CCGWg3GJsUOqOR9KHC
qT31si19S/a5118R0N6+iq/U0y23/16CnYKim/Ckb5vMX8LZ/sA0zFWSpTouwCK2K93VCuwQE2/Q
ONF08+GGpY3/V5LdjW4Ta27KAjSHjemWfXolVKD5AAGM8KZJvEo+TyfGOElTDWYft0KgpS/Y7LNR
md5F/SGRIk7zg3NyLOzhQGpDy/s6O+RBH0hXCWVf98Qr3ttze1x09fEYe5T7WJAmifbKb4knO7WX
3BZ+u5fvi2N+XYLqquKZxXYw/jgu+vNVLlGbU74o5hwddFDCWk9DfdZ45dhNoBg0Df4yCeZ2U0Xw
hpBUNgHkBUgHN7rS9s0pBcuusetc0D4Zt6A82k37+DhY7mUP56nH3HM59pvJLAkA0FCPSf1jBGoY
r1fPE8FcZ7re5KY2GKiZLtd96zfKa9tyJl14ds4EDoDtZigqCiZe1IBirr4NbeP2yV4XeRtd27qY
uqQA41BEU/SzNRA5FeLFNJcg0m6N7D5vZfDYirvLZ0KN+M+r8kMIk0sWZJAKjFtiuzG+my2s0sic
B8vfZDcfEhg3qqRBGjURg7z/Id7OdrEJGObUNV0V68M0tRFc8dg6037xeQOEPO3oJ145VJkIRWFM
WR8YZnbWyHSUlNG5/AF5p8T6k2RYNUF3Exu8L2lxFFrDHjROVZanBuM4tVan5SLSMC6Kbh+ZXijz
xtC4x8R4TqFp5SBoSnxQzpSJWunt9lm6q2M79tQH6aB6BfZqhh61eiBIAUY0uPwZeSoyXpUD6muY
c8BczEJuj4oIiFdOtZRzUGynQxiQPokECmbZfYJO44DW2jxxLtzt4PCXsb+jTKwMzmrMdjJHC5P4
5VWEJUIx9iuwn4S8IR16Ghfc9r1QsZIjtp3VtVXdB3W1HKuhfSHlfMSgudt19X1SkDtFyTiRgvf9
mEgxCGOyNHpRHCIgtY9F5hhY4OWluBwzeGdKXOlF8myaCgnfb1BOIbmRuIsM2xnRxwFRLVcCpAZc
fDmFYpNHVz+lQfKjPQqvKkhjLEe0TiPFOPpPxvkV8l0LEN3/H85ZjrdMyBZJKgD8pSteVh4tgbcx
wbM9Jkpk8UL0UMr7QCsqT8OoTjFiQRdQSrxVYN4hMaHCBOWZRAxM0XQLIJMUJEaEcKLq3yRfH1+L
iQdxP3eDpZtzYMS26qNB7RSH2KufE0fFdEh9+AcoVLTqdMGn2C7HkIkL+pQoM+MZfpD2xt3gdUF1
Lh1emre5dbcyBYUpTkm6CQ7oGinE7KU3FEeMkuvIdgzkKd6GH+es2EZGtghyLIR4xRFrP2qYEfp1
OW5zogLbx9DnIRzrGIh5JH1MxZ86MCjTp38ngqq4ctlZJEvXYms6kJpAnfYJFpz04fe/k8GEhdgS
9FpuJjVIEVIVXEI7mQdLsxGy9Xf8XEy2KdofIztRJ8apWeskMIpiv+Sj28VyYMrd3RLpN3W52AB/
di9rtVWc/CST8dRQLeOp0UOAKX2jJQNlXzmjHR0Vn45AUiLZy/I2jAHiVBlMaaA1tdiVvrksFSFU
R1S9VStQhPjGGIiTGpZ3WczWAsonOTQSriwiFCRMcal4u6s+BentTrTqDoZHLrryVuUKkMcSUI+h
jQiizM+S1Kw265ZKwo4xZgjel9ydcq8cKLiYzhm22rQQcGxjWgVrl6rOBPBKlkNK9QRiZS1b3EK1
TAfLwJMn5CNALyd9QkkpbwMiCgvv7tg8uZVoxlCENiK1lYEzPQLlcHilL16S/O9JLGCRVPDem5YI
G2HyhzQ39NEU5zAIs0ASH0zzO8cqNq72TwKYOLEMQlsiF08P0n14orhdy+/0HKa2dj14hh/9ko/m
VX3KuQXjTbl4UuuqAf4VnSVRFRoix6HeWEE97BfyTVZee3EXGniw8cg4qLUxNxRYWDAcKwLjFaTi
zClZhhaDNoeEgVSC07RfdiUxr/Au9Jsq8zlfkx7HH7LAwo4ZDFOSgJH72fINteoTJasJ0C7D2xD3
obBT3eio+QSTmcMz707cVG0ljjm82QQykdgRMVCBfi0A16Euf1nVva787+8MzBNo78DC2Dlm0XwA
p2fESmuFgUYwTAAUvYyHp7OtiSWZIhhZgCzCHFJJrCXvsjEM2klx2+xc9Lk7Ly+ZwsuRtnxWkj4E
MSmSIIbWMhKoIpHSsbAC0w2HlLcmyxFiMa26pqh18Ni0yPVar8pede0o9ap92dY2ZcgIe4BjEQHa
xsS91uhDWRdQ0GtBkRr9qkUnHm8vi6Dm84c1r0QwhxKKlOmYgDZUlL/rxlmQOTMKmypgiBkcZBZo
5GTGW+RyIIAnRo4yid/jzp+MH03GiZ9bKTF9PPwlg3GRBtyycztAh8FR/fiBUiXOdg+yF+lAfVJw
eax420pBH0Q2mLPFpKlFJC7KIEv4aNOLatyQpnVC3sDZ32j1IYSpchlyJEt1gQdZsxtdOgrWvEg/
Yw9tNiyOJQC2/M27ZjdtAZhQIIsDKJTJvp0X2VhCAeAhgVlEx5oo10MzccxhayhVxzS7ioiGqRtF
ZM5qros5jcN31M7RFYGjf8yuQO6e3Qpo6alYm0/3RuQsghO/8Dqom6e2Ek1/vkqOpCHqlxll3kMp
H+vitrHO7czxJp4IJivSsSKEKjz6eXL6nICYQFBUu+l4I1Kb54TKGY4Iz2bdYMJCmWVEl5eBBFWV
eKOsgAGScPZBtq1vJYOJC4o0YHJKb0ig3PduhgUrUCzs6U44HUWs3PLxC4UbGMaHUmzQlqd2AVQ6
KK+15FbVFqcLUXjPNK+LLBezbv6y8NaSNl8BgFpTwRKq4G3JMqxaWjtXYY8POTkLpkYCBeD97T6h
u5nmq3CQ97zWyaZ9mAaq0QBTBBwmEw31JSeFpecgF1ZNrOVFtp4ev7I8DbzxDyGMiyVLp+YtgRvH
aIwLbtz/mHRONW/bPFYyWF/q9HFO4kgENB4mAPXbaE95bORf5LbfxfvuLD7zwCjp+f9xUa0kMq5V
pWFsiekA4KmAzqlmaG7Rmdh/e0KMbzWzkmGzByYRYhI7vJPqJy4MK88IGNcC3cJYKwVWVGahR6EV
pGvhcxcOnNxh+4iAEYBr0bDwH/PBWiFr9RK7Y4F2rrF1nO3ojPfgaT4dLKf8HrxbcWsqBlj6oMAB
hq0MHDfGhccUK2zSFONN+G22bPGNkpBXTr83HsdiF99FAEKwAvHuf09gVkLZ6nUUYze8zDW8nubC
zmLsF8q8saL34iprezIyfWStYBOUTOYq1o101KqZwnC0RfMiFFUm2ELZmg8ZBlRmW9KAT2xPgGvS
XbUDYovdh0Y5gltpxuhbuwzl77wrqhcdc+rnOuuT52Rq1GdTqqvjpIsFuKRjgXRuqCV96olSmlSh
LQmd9lOYyiR29bqKd1E+CF/xYqhj4rAMEYOwjBcbXRXNZo1tvPpbeKquaZA3b/LQ0TLbum288rSk
zvj98nltWf9aJmOWZqnlZVzNiE75lN4TOZMcS6qFGzPHBMy/E8X48qCFeSGGWnwwoh9LdTfUD033
fFnEZh1krQ7jzJpUNUSLULzOAxkUTN1j6GLIBcsb6dWy/8obbS2McTCLZINKxogEEjBCUdB+kvg4
ylvP25UMdgIjnUixAIgMrzTAjMsOhmmwHGLtepT/lV1yz6uMbYYpGf80i2KeWuwDYVjAKogU23zn
z5ZcCalgdRJ2o0McxanOQmp/ARoXyFofEpn7cRDVZhxLVH7l/qdmXifKjmMTm59QRuhFi1PS/qh7
aEumDHk3YTfwVB4VrwPIqe4qfr/7Z4AP23F3JY95jiiJIOiDEMUH8zQBmb3GoJyw6xDpTRDKtYCY
yB3edNxWCiqvRDIRsVfnclDTWQkK8UWe7kcubc+mAEXG1zN0DUCkjO8ui9SBW1qMD3GwYL0LDB/J
o3nUY7tzTVv31OfcGXi1vq32AyYKPoQyzlzpXdQsE0E+ePgvuGV4pEM06YFn95thcCWKcWW9zOpE
j3rQEgjEmerfmfVLaXiFkM0Ed6UQ68yKEveZHorYWjoOO3GnoHcj3tDJOLqoXj1z8dA5WrFjVUMq
92YRKyjUHpsnzcu99jk6EdB46EDDTW35GYzjnAjME8lYItCWiilT9CVI5JMc3kX97SzyHq0cY2QH
q8RQnpekFsj76K0FtUAmW9iKj36bE+ORZ/M2KLczjg/zMJkYlU5hr5cLaFi6XQmGoIfObpzi0fqR
uqg22grIx+l0FxLgl9xPPAMkCBV2L76SDK/Nh3771YvZAkVSIatJfsiUxQOT79vQ1/t8sThza9t3
wEpbJicowjKJ8nQUg9ED0ssuvReu5ZvOoxPNwEe/NyObt1PCsxomvHRzmc4kCgk2xK6S4VTjf54I
rlZMNJnKplEXFXzaIQB5X9WD4qIHiOl3jJMVARhn9soNb1jkbxyeUp6jzQRAI6YqacZdPsR5suBL
jjAbiosCkqIH4iBo7tvHYX/5qtv+jB/imJsnT0UxVVqCZE4HnXszO6Uxn+dhcf+dGMbHwd/WTEKC
/o+Uv5jSVT8V2AzjISBQI/sjycc76b+fjnmbq0Y8DElIzKCSD2Z1l5hvGtl1auL8O10Yz47FJErC
BWIEcz/npZP0z4PKmcT7m4vsQxfGcatqADv2gtGyLnZCf8BWJ14mg02bm/9gPmAz31l9OcZ9zZYs
wqzT2RRcm+JOQqzKTuMB+2AOpthd7eYrX9AC6bUBkDNAPXyOSl2qFKNBGzB9Wjst+SWSdtenKsfm
ts3hQwpzQQ8hSfIG+E2Bbla2Xh0bsJeX+j1ZBo6gbR/6SxDbJRs1YxyVLkH21h7j0C/lfZbzAuym
DB1kd5ImW5aiMcpY02hJ/ULn5DQ7BaCxCqBSPQhHJ29xjUkY5i5964HLaUOj6B8u9SGWxf0Zmlic
+6oFVUPX201ymwlvVYhlMHC/zwnPsbbj7UoaE4zSXAorAeTeh+JNPnRPKJiDjzN6TCjPxo3sqj95
0Y+66iX1mLA0t0mRhRZq2am2j5LHbvz1BUNfKcREJFkkRm82WXIQ66dYeezSxyXnFKx5KtCfr274
sgnVZlEbLE6I+g+RFO6ojRzj23QkEE3IBkBYgZnMfKW0kCN9FrBzkg6A8VCvO/XVUryKN0O9KcZQ
DNAbaZIKx/ysSQfgZ3HONSCG9A1Kq7QqMwIAZj+1vGyQ/sF/HPtKEuNMpTYmyTQJM5Lc0aW0uWGw
3LQ741B5kSdxgt3mAX0IY11onLokEgcMBwhWZqvim67z7opNJ11JYNzGNIasa9OQMkXSlAFw4J58
U7qVH/mjM7kqGEH6xwk4FJeNm3NeLISWqZjTHMmdEBTtTyt7HIenKB7sftxdFrMFsKErKPLroMKU
FJmVU6VLO1opVoNqI4hv6O2UeskJD8nkQXiR/MEV3XQXuV95363FMr6bRvlSTQZYNPDaDKykx4Qw
8GvCiKfe1t27lsM4MOYr9MFAxRA02d2bekthZ4H4J577XW2Xnd1y2T63zm0tkF41q4ihhVYuVgma
6431TKrRadtsp5Nro+SEja0ray2H/h0rOQuQtcHAZoIONn+bWz/sUkfsdftfWgfzDojMNI+tHp+v
91QfALCu1DlG8c5cSkfwq/v5BPzCU8WJITzlmGClNXKsLgmwTSXLN4RsNxrXRl84l5XjCWHi1JSD
+7FXUivQEjz9Q8tv8NJJBcG9LGazBLo6KTaBaZQl10whxdbtiXgUOhN9O2/xFKdwBf562lZAVBRL
NGULo7pgsftsF2ZSAORtKVCjuaU0rOBlf+kaO/w+3cjfxjuguKaPAscUeSIZU0wKQATNTbYAoNpP
kmNb/bj8BXm/nzHCRS1i4BBhlEQAzgCRT+34cFnAps+uvhljbuZQDoMCWK+glvTdVN9JWe3l6W+D
B5uwHWxXghiTA5JRovYVPZzYiQGAT5xin+xiNzxiftwcHC121G+6948YjzlKsrWuLM1DNO9GK4hy
O3tSDyJq1yWqM7v5Tre7o/BCduo+OTccV+aJZa7PUFZrYQ6h8qKPdr7otiUc9XBySPT78iFuvu1X
ls92oeQmxdSqDEnmY/UW/1rQajAfxPvqaH5TdtmZNw2yWVZey2OusFrGpMaSiemhddOHNpABb5MC
ZRWbLp4q25QIU3C5XUtaoGCTq7VQ6iursK9oRT3IMkkwwUrczk4O7Z5WK2vuBtRmdFQ1BBELg4OY
vfwsqJU6qyp0zOrPRQpeStgo8kZ9kjk3zKZvr8QwHqFNJdBqRUy0J1LvR2F1NEqBY4HbXvchgx3d
00Y1xHyslICTSfe7a2WfDeflexRQKALNKc6y5ue/uz2v2sv5gu9FiNVRhWJpGEmD1HRcrqXhGlsp
Bm91lieCeTuYndnlRYNmYS0fmziYp5c0e+W41VY6r6y+HmPmbWz0UpvK2GY9hOBnnK96VFdDm46B
/4Pt6q1sey2Nse92WsQS9rBg5GRGe03dYZFMnoLwe/tT/wXYtx0IV5rD1DnYKDN4dBLU2P5wrpWq
9HOvTkxKhwJLriOSUuQ6A9pSdJGj8L7yLlZ0HcBKhkrffIzNz1GnFFaLxKMo3sr4nEbe5SPbtIqP
389GejTaO0D2YUYjnp9VdLyaQMmDyyI2K2iKqeDNqoPqB3wOnz9VtsSkaLSqACVOsjeeKctqEYjH
DCkNb7Jla/MYg09/yWKLtiSqs7JR6wLF/tDPj/qh2KFWcnqlbWRp1+6oUdBle94KzOa6gApEYYzh
gRAY4MKflUxGHWDT2YRhlxNdJMoOxrXmq15++ALZi74WxFySc9HK2D+Ghss8OLqEx3L/nXNg1E1Z
216LYEJFLIAhbNYVZPKWTTEg8tpV7saDdIhuNCffCd8VnjdtufJaIhM4QFuPBmgvhkEd+QIeDbI5
25p8SIdpx+NL2Qzxa1lM2AAMQi0VLXZkrBIFPOEs2JId3jST09aOej+42gEqBhoeZe7l77qV3qwF
MyED4xlyK7cwEW16zsOfmdTvlPqYgnr1spwtn17LoX/HKjSN0TKFCwaZAlkEPFBq2WMDaJKBB0my
tc37yRKZXDsUO3g19TX1tg7w3Nt3P2D4YG3qbVoKoDuO+TVqIU5+4k3ybz6U1joyKUfUd2GhYcgR
9DDjUXWU53HfudEN5U4Mr/+1NCaCxVElCVnVFBisEB3ilh56h854sHwApnlfedCuVGNXBGsjG5KF
4PgW6btFXBBH20rPmfPeSqXWMpgg0mXtFNYCCBrzeNfnkj1qvEGvzRLyWgQTRJRSkoSlw9QrLQYM
pzm2o110So6TK+3Gk7yPPIu3X87TiokiYqT1g56it7XE37T0mzjyMtDt2IHxNVVH+YvS1n12rThP
pdmgxQYQ4vWu+kZtD21BJ7Ilv34rgDILHhI+Ue32x1zJZcy9UOepNFCXDehYig5z768oZaPktNf0
PisdHiH15gtJXUlkTH5oFAvro4MQjN/+g1uT+Vj8doXb5p/BKW3eOR/y2EQkngtMb2jYAzAal7JE
Vo7gVKmdtvYEAF8FSCgNz6234jF2qSQdRW4UQRTmMLtR0EPQmpWBqX8Tlt+FONuVhe3Vp8vheDP/
WcthDq8fVLDASXiHLZpNiZHGvfUDXxKj34n3BTAKJIsfOjHHZizDJGUDOgTt5JXddZ9knMtl0xRX
ElhcPZLIatsu4IXEpHLiJFgQMd0omNwuSB4wmIIVEd45bSZ12EUzMLtmyZLIRkR9Co0mMpUShdnZ
pSTK8964TirHrG0Mqpr38w4kZJ4yOdkzAe0QL6xs3aeoe0sYnUJ2h0XNz07fgzpOIJKWHMr5mYzX
mnmv8wDqtyKXacASwdGLxUV2qVXrYx0Lp0J8mOvaNtTazqs7jhXSeMsmdWsRTFZg1tZU9pKB99FJ
3CHnuWqfa3y88+KOvhWUXwAnxhbAh0aMczWRPlFLQU2gA+7UBIKrpp9+Td34hZtsLYdxrlBtK7hX
DPTP0o+SV4VXKuKdDONQIcJSLbRgwUiS1o6HH1EdcA5mq0zzocEfJJR6VtWJMcZhUGTPcZl6ndXA
hgOj+q0UuYOxEGTD1+HMKcRulqQsyTJ0GeiY+J85oBQb22PfdlIQxU7/rXsq9tSvtF0ZOvpgE/AP
26Jdnr4E+KivBTMnZphlriJ9MwMJ/Hpon1s/E7TQyyvFx+C+5bcHDAD7XMDFDSdGvxRqGoYsGdi3
+ezEiih0qqKVYBzal0fRqW+GE/ABCxt3zOTRtDFt7GbP25PaylM/iWW+8mCErTHr04whIuB77Shs
5/QdYwK7/GC5PELBjQvtkzDmy1rGqLd1nhUHQ+534/RWFZ0PxMc0/MUxWfpXM7HkkyDGKZIy1qe2
SOnHpNkd4JY8DepcyUE0AHRxcXMMQcjX5H6JvcuiqQp/SMbqg2qhDY5yCJO4WkRbCgvdzkPe9C+G
mbiGGHqh2d3VYXmv9/1OT7tvl0VuWs5KJJPIFpjFqpe8McGd7k/h3RD70/x6WcRGkDHElQgmcU00
QTTzdk4PC8BOwvZsmpwgw9OB/gGrJ2Gx9B0eS60ZxN1tpWj2kB/VZuakBjwh9OcrIckIxFg9qWFw
Y3o9DuVZtjovngqOCWylpp++FuPK85BEXTt1FUpvkpdR63OBFXs7O6qnXllcxoVtH8ZL11BUlNMl
ds/SSogZKp0R4iVDeYkB62+5xK+Cyp32wkPGS3c2P+NKHPMZ0UUVwIeDSFXmoxPWN9iE9CresMqm
B6+EMN+wHYZ0Bl4qVgThUnapyHV7lUoVIHB7qZ/mXSHF0lMfLirHELeuHXB9f3xMNiBORWjN2gw6
0sgl3yiPSuq1+7b2ya1xokj/lTfto4FnM7yPyoRGFNiVMe0RGkF7Oe0UbzpVvlTYyUvhRwKG+SJn
ypz2kUcAtOnYhog5GuxwaSYLEqu2cYGt53EO5j52NN0TFl7lbNsbViKYiLjMc1Wr6lwFU+5m1wXQ
V6LBXb6LZw34IeWpQZHLvxytts9wJZKJiLUpmZMSAeVsfhVbuyP/R9qXNceNK83+IkYQ3PnKpZts
tbpbmyX7hWHLNvd956+/Cc13LQrmaZyjmZiHiZiILgEsFApVWZmesQd3/Q5lXWOf1Hb2PUS/mo8D
2Yz9K7NMlCShSUWuldKPjdEpVA95kxUokwMKhLKd7UBdPhPQVgaZqNmkogyMHQQ2JiK9lLrsiWSY
XHzOxLm+ozw3YY68AQRPJ/ZCelBqOXUiuUCNnKgq57ttWqGjQRimkQAhY87AApG9pmrk7KDKX7Lh
y0I4F+XW70syKuD0nQZnZzwxmtuoNLtM8jPDa8pnuf96fZe2HtJgPXg3wPidFqSBIuCFBkqr2VWP
lE4tmq3cp/LwCre8uZGX6wDSS+i8KOCMYFUtkmEqWiVC5j+ADMo0EiuCelFT3UQgDmml1gK7kpx9
z6efnFXSVbApDuoRBF0EjEjqb6dvdY0WilpMkaHpfmVald/vJy8cbcWBcBgIg/sbnqDQVmRcm2Nv
gjROiqQEbFHIlOBUdaLkJtBydkuj0l3O0uhv/b00zEeCYwK3KZuEN1LeZ13fxAeo/rTou+eefFP9
0B4bN37svocXbUdpmLnEQ1uOCcqMP2aZO6fJpghSdgLM4q0jmQej43j+G+XitYUxR0upxlgN5CAG
bgfDOpZ4QvspRzimQwOC2+WWjhk8siA0Fr9Hh/orbxZ0a2vxdlRQs8M/xlvZZuU1Xd1KwItga4tU
BCmfaEsRIr+8L3ABcL7iloOC2xfTu6YhojlJt3tlSlYUoZ20OT6o5+xS+fqu3FceksrBlZzkIPHa
GZv519oeEx3FEKBKMsCecje6+q7ep3a7S04qWF3/i67y1rFfW2POQ60IQl00wPtjQQ7ldadMGuCM
4ZbqNq9RMEFiWBjICeAmGLesxkESJw0E3Y3Tu4uj2MTDuOa96Qa7bIauQ70zL2bMuQS2d3NllXHV
cAEpkRLmE7rmoo2JSgylDjeKQ3nrozve8NV/WKOi/KNQin7AR1/Bcc+EEJTThyZ0k0eqXAEw7K/K
qxoscPnyDwsmd3SH7hx7HFXp3Sp7E3W5WeQBciI9dLTGyi50HLt5lk/lSwXw1FlCa0ryQIV4IZzo
TV++1ywzV1TUhxNR2jTwtbZo/Cysd0LZPQXSsOuHvLDqJNsnjezNevdw/VRKm5Z1EHbJqqyqeKZ8
3Gmj0Ko41NPBz2LLUK3uGC5WuVjt/XJs7dCVT+Oud0YHUEI/sGiSjWoLOaio2A74DJWNhp3HGw/e
uls03J1UoZZ25ZlIIQLWMsoTVC5U8jtsQelbXrKIs+PSlhEkMyjPggXHBN3Ox4XLYIBYcmGcEXuR
EGq3VCyn2o1Pi1Xv8Z4xnNjuHbxocIN2Lqripw46F/VDuJMv1z8B5w9hIQBRKIUZZjEMf2h8vf+V
lK7BBczTHJf1L7BBgL+KlsP/Ymcz6qyUkwzPp8a0NChGTR6KxWSxFGCwaZNEvlTcTt7WaTIUfESZ
RiuJTYRKEkdTomGUd3jNAFbzm4u8e+M3cPIRADZtF2mW6LTYUR5adPNxAxI6Q5M0UZVBTPXx2yoR
CVtESOCidtEjHYLNb6ULJc6huZAKPQPv+iekwY/d3rU9JiSrQpXPQSzqfpv6uQm5UgAgICPVdT9q
9annsgnyzDGxGBEsWYiy6IjFgyNYyBbO8WSn++wHnm/72QmszK2e6s4iF4Mnm7UVmg1IcoKHA8NM
Cpzp497mhLQVSQeoWb0Yd1Cn3QdO4RW/cY1j0n0/chkXtjpHHwwyUbnptTTrC/SmKM/lgOHUyCkg
PfMPtK4+By5vnnmrXfvBIhONyTgPEMwMdMxj/KNlUpVAXfZYqf6U+5QWHlyNT5q+u+5FW24LBRVR
AWwLkQ/O+3FrDRCaaIoRBN5CLBK6ygHcz3b6CwCTWH3TGuHz/dJQynjuB5OM55ZSTjADkmC4RRfm
uwhENoaVmL1Q2Zy1bUSDD4YYn81RbO3TeShRDQvuFsf4HroIPz8NCRlueURHGpdLtUcSKvJeZBvx
9YNlJtDH6ggG96HVfQXk4N0CEee4tSW55KyQs0C22zgnGQp+5lj6YYkbJZUlKAAGwMdpvtp2niAO
0b80yJyLMVPqbC4Uza+SwE7KlzK/r3SA1MjrxEWVb2QJ6z1kqZrzbuyUcoKQcbebDy3Up2QMXVES
KLxSDsXNcOgdyJehM+1ktsihnuW4KEvjXC7iYsQQfz208xy0bpNoHdKiJYKIGcdHN14oH1bJ5B1K
EAmFkozJoT+MrrpLD2p/KW4WCAw0+6g/c6+pzV01MD+LPBeXlc6ciTrFaSuEwfCBOMTghuhmznAE
g40dQWarR7/H3M+Poqd4/HO/lc8jIQB7sGSoIB9imQbB+FyrHUG5GNRHlKfYLm/j/WSLmDUr9tx+
1uY3XFmj+cnq7YfsQykWghp/9xLf514SWfp9sIv9OgYrRWOLz/Xz9L+nVR8WyHxMXevQGlcBKl6k
L6V6Mcldo3A8cwth8MEGDT2rZQ1V3YajQkq/djM/PgV70W2t5CGorC6x57N2jrzm1gTNL/698KiI
NrKAD8aZ26LucCqmAA0mfX5Al2E3CLacHALC43DiugpzR2gkQ514FJBNpTsN+OzYNZyRWDh/0q4A
ixkvm+I5C3MslCKPhDHpk8OUTbeLOHhFAbLN62d9M1qvHJK5FNq6MavWULKDAroUp9QiHQFMiaxa
L2q76iFXrBtcFTGaGv112b4bZa+IfAK1mQq+Kr/pVCsHfUIpNJY5vs516zTjY1ZjNLzamzLPTTfj
GpoJInjGUH5RGTcdl0Cb9QaC1rULcREatjtQLC6gZkVe4/JoJLfqrXDMd3OMY2Z5pvXAqoDZ3aEV
18hGpf9x3iVecuC5yn/wTfCS00xUVCXGV4ZImiEJLk4AblOMz3gbOUC4PUg7gHGd8sd1p9l2zHdj
jNPoIAOdWkHBIGvwpCK97rilahoH//aQPxZYD0miomoktI0xR7LsyLHeK5fxa/lCxTpnvP4t3uDK
Vm4kAXoOsVMFCAeVCZKo6bRL3s+6vxS35vRDGy5p+vK/b5okg9VaVAkYv1iGT5KRQsN8YnoIhqNR
PgmQX7tuYHMNKwNMeFpyqdQl2nIsY080D1Fj9/HjvzPBeFkH+nsigZjXT+vXtgUZBYTZY84p3V6G
iQKpYqDwoTCfYo4NMF9WqulPypdp+jKCwTGMOFu15cDohPyxwQQCeUoTPc0BJQ9LFzA/vk4izwBz
9ONUjIy2MRLkiYDgO4WT15YJInO81kZAXDXRCp38+RMfR5E0ImGuhj6bPl7CUjQOQSRrgl9ni60Z
Nx1axHVxd93I5sJWRpgERg/LCOLQqBYZ5qkg3+vpy/Xf3wxkYAv6swrm85etnhSNIEB247bCoN/i
pTbZt0f5v1KY5K2G8QOjMIY5asGL1PfHQHtKPiGLYqwXw7hBgtZJLLQQUe6Mcxd8nSDtWHMnxzcP
zGrHmHNvtlUiYEIZo0f5Uju1pA92lNWRPagpT4luK1Ffr4c5/3EMUS5TzdBBzAar7S4KuZUiyR6W
b033exnv85GXn2xWPdYmmbsGClqjmmEmw1dup52M1iFK0aYr+ujnvRBQqodcSnWOU7BD5OksDv0A
vLjfRaHdCRc0NDgvVt6idObJWrRotg+mhszulYo2owG/Dx7FS+WOTnWqd+GZ9wjgrYmJDX0d5OmY
l4CTijsi+XLyyjm2Wynd6jPpTFxoSG6AQ1iHp2dl3z+BCri+FRapxXtqNOLSkY0ciUJZ1zq4mUfD
/F4VJCotgWRNzgnum2Wr9d/ChJBZkcB3MYW0LEgHG3M3/Sbcowk9X4yH+CId4/Mb7Ij3jN1KpVHd
RRYBiAC4oJiCoEASouQCCoI6bNWTuyyK1zW2VmHdUPribPj2F323xriQ3gaNRFLojFAEYbsfPL25
We5pMRDjoo5Q2MrsqJ+6N1dLZNwoCNt5SWMzPKgZLn/1h1K715e1GctUDdpLaMIAbMp8OiAjhjjL
jcWPy9+S/Fyn3yLwGV+3sVlelKDvhCsSJWLUGT9elG3V1dmY4R1XgY0U7zj1R4hxudCiQUV0CNA3
Z+7Dn0Z6NqFd22RumlqfgLzMS5lSAmh3ZFftgovit0+lTXSoPQ1fpGO3NwGl4rYf6Mm7Zpm5g2Ih
0gMMPCAtAHJrcVKAhcEOcKNZwj6nLEE+Z3c3HXO1u8x11GZTKmpFLkCUZj6gMn4E5xsAhsmX4vfk
0tcIj99m+7yvLDK30qQWNbiPQa4s1E72qIBsK9/PX9uvQQQmbHvcUTzt6JHKGhtOIKe/fG1vmctJ
b7NK781UAwi8jW9zJRRu5FhLQlvMo+Dc5AQjVHOI6pIFGryG24LgfFq2ZxkRgHyrCcAM5S49kSNk
BG3FKo/qQXQoIwJvSJfjw2/v3VWVZ+z1sZ2hVPdGAEWSxw5zkTPghz3HhXh2mCiT9ZMBvG0EVvr2
EAoVZi9LYECg2/QJ9V5jdSjfAsVqQahERoYcwtCMCQH5jghHIX+4fhx4a2Fijd41bS1ViuA3SmwV
3UOhPyqgz5JCHpCRc+xY2JMRLcokA9/ld9NzFNeWGr9eX8lmaH4/ZW+ncLVZSaXH4yTgealEoYUX
gLXU37WaR4PEWwYbPSaSAR+pCv7SzbYULIAlcqjmeetgokUI5emlVzBSMNZfxKZ3G0wxKA03KFEn
vRIa2LY65vWDSDFq8JH66ovkQibCHnKrLzFGL3r6hTe7wFkV2zwn4C6HFLVM/GrGOKqiXqIQwUCp
OM+/7efZuxe8IblWXoAxqD5KWzWE9gVFrQJcd6RzlJRck5+Jc60xkaAWzVBWpDxCGSi8p5uIivJ0
r95R3Yj0HLaccP4fMgMN4lDAZskiq+6H6ompxpAL8sGwKSN9NJAdhHeVN+m4RoCu28UiJxnZ9vd3
i4w3mhmBzFEOmupUPEgtEItE5iyKZ4G5o4wwb8S+BkuaGnyv+l9L8vMzceHPCtjnUm8oatKSGSfW
XLxqSL+OreGr0uRdN8NZBvtkGmt9KBPVjA8kxlS++WBmnLoT7+PrjLNNcxjPjSIL6ELF9+N+uqlV
m9wtB2Dq/wHI8s4s16KMGLI6TEKsJ+okRzM6+pTknfIBCid6h9PJ+PEHD03G20L6/1fmUqHMOnnU
MbJWvY7G72J0r3+i/3Bc312BBqmVgbEVhxKaIhKYSkT7rYt3U9x0roReWriTON9rO+K9G2PyWk2u
2w5CPCDkabxy3tcYXR0N4d8dT3ZgfUpmuZx7E4NZ4O+ap1Mec/aM902Y8z8u01x1RodcJ8uckIS3
olTfcz4LdaO/r6L3nWIiwJyqS6otBqEjDgGqaro3ecVNeoveVe2nL5H7GRoZJFZ/LLJPYTENMxFs
7sQvf/duflqcN7zT1+JZehC+/aOnIVnFr/YHl3uFHtIra2Vp/6t0qNs+BvXa8Lq8Uvg3BC+OE7pL
e9WOd58A6H1YJxMywsUEqiIlGEZEVXyHRD86CWKFynuV5QLnM75d4deWxkSLTIRmZb9gCE37Rl7J
TkApLHab53S0UG/QfOlhcGkPWfoh+L3XerVuXfej7VT2/aMy4WNuu6rsUkP1Madjl8ozBCrssPOL
iJeWb8dFQ1REoBAkABOZSkoCpgayZED2mhAWz136Wk7QzlIkO7OEu/Rrx9Xa2jyGK4tMNYUAft4l
YqT7sda7sjm+pIXESZ14JhhfKUsijeYCmEpa7vP2bJpfrn+ezXi4WgLjHlIvKUaPb+Qr5FHvPLOV
LYE7gbAZSlZGGB8IoyiaMIOPgrk97frvwGUhrxWeKMI7P8eOYV9f03ahdGWPuVHSKTTNOcKrRigs
4y67jLfg57Xar+PL8AV6DDt+b3OzireyyFwro5zFaRkQ02+zhxz4jKJPnUl+1KZfEjiOOMvjGWNe
O9UyDX29tJqPUqiyzyCSAC6lzjFPig+x8d4BkbMD0Nu57CzeRPfmaV6tk7l4TCWflIbgMS9JLZjf
Mqx0HG9FYjoVTgIndLxJJ/0Vu1bWmCtICcVR6fNc96VbitVvbdmLHrrjAjIKcqOfOqAmx6N8Ch5m
R7KGX0DSP/GuBs5es8WSxBhGJcNgvS+m6mEKZNeYg10XRg40kl6mTv5MvmoAVSRChs4AquljLtSl
pmZ2Wo2HktZaBhoXcbLjeM/WJwSjBu32Ud4LhQlahShOsjoFINs6m8fIJ691bauxBXymv5zkuwQT
NI9qZnV7HofaVqhZG2ZC2VJ2uWjOQXgIq5MJfXdoIvEGXXkmmGgm50kiYY5r8aVUugdG/escJXcA
MnG+0pYILJV+/bOHTEBDDlMMcUAmZCpNbJmv2YU4sRs4qCSejDOYHDCVs5v24Y5H1vofLAM+DGoW
CRTCjOVJUStipoIGbHawb++T1ikPtT3dNDeUCtw8dPf11/4hOqic6tqWoI8BOhaMMaJJjH+YoKNN
eqgIZUwLtNOrFLjhl+k8QzSueIxPxoGqrAm2+R0suU1kjy+FYRvAMv5XBcXNB8P6T2GCkFyXUVzW
hCppSjZx1BtKWzRBIab3yzN37paeBzYIgfoA0H9gjyib4scjGcvJqIiDpL3Bxct74nXedKCI2+zu
UydkZYo5IQPapFVX6ABKFDeF4pkg2Rk433Gz7L1eDnNEhmyoxnkBlbKWWsI59BQ3e8DwkzeFVu0s
+GTTXrTMr58Y04D7vO8i47dyMhAytIHpx4Bmm1J3qbXSEWfzwolumxFgZYe5+ttZz4shNDJAKEAl
+32EckyEj+VNtrkHP8Ztllr/hXDoZkxdWWXCdtwWJsgkTKBPzvI5uKNJtnA/x3v51nigqnm0kzDm
VlFwUgG6a3/7piFhJIW2D03mJJRRUyZLDnDvVFcPpljemVHqXt/RzQ2VIGxsGhj30TVmaUXS6FI+
oJgmq0cRzZ/+0A6/rpvYDmpA0mKEUqQjzExsEae4WuopwYOodsoCn40cKVVzd7PsZ9MioyNEON2j
3+2LPQ+Fur2+d9vMFqotRruiPMfl174MHYp38Xez4k1v8owwicwSLQsAw1F+WMSsc9Qx79xSHMKd
qok1J2nafAbJ75vJ1nT1CaKonUlorbUbrOEM3WsMwg4uKK/pxBmf8npzceiLUgJYDCuxUm+FXs5d
b2ZgPzMqTMCqiQZmw/CuGXidJLpLf3n7yhD9Q1aFokkuZDJTQXkj/7UEP3vxNh5GN1buy+RxhAqh
GPHaI9ubuTLJeL+e1AZwp2kHkQ8r/T45/YnOsWC2bd5Juwa1AR4PCdcicxaqUhMbdMveqDrE2QIk
Grc7mFbAE3WgCqbJHe+G2wwiqzUyJ6A2hUxrklABDfZNWzz1A2+WeDM6rgww3q91arzUBUb0kNFY
neG1xLBb+ZfE1b/krMRkKgCymFfgpEjDg1wXrtwFDlEijxOr6G9ccUKWCwmKFJVIQh0ZVj7YpvCD
qN8y8W4Cd36y7LXuV1/fDSPn0uati8kL0lpMk7THBmbGU2j+VhIOndsm5piKa6H6phigRWM2LiNS
1NeqQkm9qWZuSzHHRxPP89njatbTP/avDQTcGPyPYFsQ2dGJEbQARlpBGDU7Cg8qxGXTfXyMTqKT
Y/6Fi6beCk4K0Q0wCEKoBiQZH2NGEhepNo2S6svnxE/vQfTuRTtyLzwtB5qhJ3fhw2fUII21TSZj
zOQabTTKiIqCua2/0vEQjCYf1dN8Bo/nvuKqGG4WPNYWGQeJxjai5DA0OVcfMuijUWYYxV/2WYYa
5qfhE4pM6MyzJGKUnolTvVHPMRFqkOycxcNwDL0IdUXD7xPgUszb2YHE7U22R9LDOX80P2XdZ22X
iVbjNGRpKDUppqjILneTnXmfPS97SoMgembFFdrc3lsZ+kuSqRmaLDIJc9P0HeqKYBPSUISIvWwX
/ISk7j/zmih7OHfXF7h11qEj/ccc/f+rS85YhK6bTCPAXMquIk9J/fTvfp+5RDHyNpGoguJlE3yP
gks0ONd/f/PArf5+5sYEPdDSTl0/+ZIMVElB7oGqc7qFy6y5lQys94nxv3w0sqkI0fIvVUt9iCSL
Sn1Tpr952gXH5jl+KzBS4L/ws/Z42qhbV9raOuOFSVDH0gDAsR/3OmhqcBn8DAmkCAUedm5zOxUD
snMGZacxmGVKRTVrogbeRoncySNEv8RTr34m/GME5I8RZjVzIYVhG0gmOoqg1zlCMN0OPMpNEe94
kLYt0hb0dlXwOCNfxJwwc5wgwAvB7GwEIAQ8chVYTObEwiyIF6duum9udLsFX4II5g8tsMloIUdI
nng5P920v2LI6m9gzlijSbUgBSp6EvPZEO6JaO6V+sUc7mVh5jB+bn4/E8M1dHaDPm8+Hue6S/XF
DBGZxflcALGX/+p46kvbJsD7qtBRRFVmViOB+U1Xikryh+heDDFB17zKCRdRveXxqgjeNIAfgYFk
SdXCcIwJOrW6DxfP/NElIGRfnuXQGkcreTa/YfDZS8/L4A5c01shf22auU/FqgvCUUZIKV5ydadB
IY5KAgP20NUQmJCsyOWW2baSFJWg2IOL3JRQjP342eJZpALL6Fj8/4So/KW7wVm2RWv2pPv/PWSu
jTG3dzxHZpLJTelXwY9EeiL1ZeTyW21+PjTFIDmGadm/SEHmPiV10+fhoXoFVUl8ooz6/W20q571
J6W3tFcNz5niVv55fWnU99iTBjIvU4IKKJyHBf4AFJ9EJDMUP1N+SXjVN+71399c1ur3ma3DVTYK
8jiCBnv6hqK6JTeQCJgrPLG5I/hbxwz0NoD/oo6lQm/ko0vUWquH49iHB/HQ+OpN/WTeB8fQp+1T
8HM86V+BA9xdX91mYWRtkznahl4Yemy00htcewDVnz0X6GYuIHvF49MJTgSi6YFrPH0qb6ZQahNT
eSDCY+lHMjJ0mKZCo6fTPOGBPglqO3Ia3SpfdUqrRYe6jRNPhWHzc8q4FDCYIuEfZr1yNwQgRoNm
opH9TsPHUG6toQitkssBsumXK0NMWA4SjBtALGECzi7YDw8QXblR/NCPTvRjzs/REw938vaE+usk
rCzSpa/yOqkDanTKUT8PbicAG+JDcPxHF4xXRN5KjFQFagkSwQ0LXcOPhoophI7siAJC2kJwNTov
3aHTwS1dvoq1G0q/yog3Qri5mTrIht7aEjILsur1JFFHScPY5bgf+tbqJh7EbvPsrSwwxzwUxngk
M1ThVelSpj+G/tvMJfnZXAW4/6C8S6jsE+MSoxg1mCHDWZsmVVrOWWSY83GYylmy5Eqbvw7F0gge
Jj7TXaKNRoNpiSxUrKVKSHNq1D5rLW0ZhmUvSLmZ7URhJA+ccLC5Das/kfGhdKyaTlTRHZS+mefO
bx7I8/TceAQC2Oj5fu1ug3tePYq3K0z+GSp9XNWZjtQQzR2M1gWzdX1RvDUx7rqkpSgK0Ojxo/Cm
X16S/KERfl43sUk0oK72jSlAjXNVTQhx2RtbQ/cTc8GJpfjkTk8t2jYqXHxAsNpJpzZzeLkmZ31/
lVbAMFqV5lL5pXCpjEMjl9bAGxjkfCQ2WynbGKipNgcAdXJl/dRzC2u8RTDnj7Rh2yoJ+hu5OdzW
nbjPwtYXl5qTLG+uw4QyCJ4AGHdm16EFdVMSiDL4c3FJq3sl/s5xhM1McmWAWcdo1OOgRomAt/zg
iC4ViTZt5XGypV23Fxzz8bq9rW1DxQAPK6jIge6TOTxTDb6CIdTRjo4xkoDgtW+r539ngjk+SiV3
jSSAiQE8KEb0RYydUtlfN7H1VdarYE7PPDf9JGoL8aOhdqIqPcjgIfqMCZR1oIcL+le2cJt1jVyU
IxABcfMaa5ex4GiEb3+I999n0vkExbE5k1BzVKpLJH0fUm+KuM8UnhHGuYxOJyFJJBB9QLwnufzT
EkdbdbyQvXYW9pJnqnbpXd+5rdseufWfnWOyUnPshqQ3RHg0mfdycGcGJzRIIv1exTtFkyyjKjkB
e7P9vjZJ/WWVyQQKIWliKIvfvc7gsuxRwMVIj/iQ+/Vu9greKNq2+2GoD5wYBH1I5hCpvVq3pIe8
+1L6HXlseLoK25/t/feZEyRneYMuqp4dgvy3mZSO1t8IvCmYzUQef/qfRTBnyCwqDHmSXgTcZjh2
j81DdC5+QMNdxdWt7epzvYOe1L585tWpNuGfK8OscFBMMKwSZyQ6jCCegiTtTnjRPWA13DZxkud2
R0XCm1s6/AmiHbBzcmLHJt+dBo8wkI+CKZdtH6Ox2upRAiqvAQ93lGud1MPsF8AqwrfkJDnVHrQc
vGFC6hFsqr22yXhMPw1DG4qS4S9Vax7zqLyfWmlyymX6XZbj7NKGACfA8EwyTiSMTSkkNbivlNkL
q9DSMrCBPPco2FXK4fqJ3/TX1Y4yrlS2pBIg1AEAh3ESkW2CHaAcf123sdmFXG0hO57RtNqQlSkG
TMZD4Ytuj0lh+R7MejbC2E12y2uZbJ7x9zWxLwhByasu1dAxmcLipBsI0m3KeUvzTDDROewAeknq
NjkU4n2UeUPLK6Jyvgs7yy51MXxAnNHX8rNL4UMxaye4gFkDBbKnVSrx2cS4Di8Y85ZF//8qGNeL
GgQJiGh8aX5jIiucei/fg1fcbR2ITC1WvuPh9Ldjyupr0Z1Y2QwrBVlsLEIkHSapMli+r561xJqe
Ucs1CmsJrQagFwxbORr+s3OyZJ/++JceyryFwKWcih1wjH6KYYHQq3a09v9KIhtcu9C45WEPtm+9
1aKZoKJJwObXpgFlTYcuGupJBzCG3Sk7Og7NOw88X2LCSRamQhepWXzIyUEeT6GwS3Oev1KHvxIl
dSaODJhBntURwt7KvjzlLtTdUHqPL5hCsE0uO8bmE2wVUNg+bLO0UqaVSXTQvk0vwT48AXEO2dLA
D/fygbj6nfAEkQcIe/IqWdsHBO00AgQTCiLMAZEjsJ8OZmL4ZAitHg8/Y0id677IM8GchzZQchAD
mJOft69V/Nxz2W3o5/77U72vgfH1eRxm6AdF4SH9AvVLvzxkTvccPJYvy6H4Luw70EnPXvRL5s6H
0h/+yzAVapRlBS8ydjwYPmJq4WwguhjtpcsAthmGY1tCDL5ZvOubuO0hK1vMImMUrsyyimimMoFM
uthNz1qxK4s38iOwmzxgnFuwlNvottnxyAA3keZvipT/t1DmdDc5aE5lA2zLC9peRwjkWDGIciFT
BgyaJ5ymGdpDVAsi36l25AbufFfY4g0PZLt57FdbwBz7VG9rozSRJebiNz0+A0RVpJz5t01fpY0o
IoFrBBhzJnaXYP9Q5CI+NHlTW7EWn4a88Tmfcgsjo2EGRzQhpgEGaeauBegib8t5SA4jqRxBPZjz
t3b0F2AhlYdAvKjDTQJgwnWjNFz95aorm8xDqE7VQl5mVcQUYXCQvfRNGr67/QxYar00Jpw0gloC
zaca/ggdTLCBXYxi+swnQpuN6NCUwDgTcxDyoZaNuA0iCGe8yKgqSilnln3zqIFRDqV9ALklLOej
E0xBXIDap4BK8J3x1IPgI/uqPEHz5MYAgr2hKggY1q8O2nPocFlitzLltW3mO5mliIdQgdejdKft
wYPrpIf6l0Z7iMueQmUbu9uX0Jp4jn9cd5CtwwVRGSgIQwgLG8vUAIAXqNp8mEEUL2lgoSqtuDuk
C6eCteWFayPMzoZyHgR91QEs3j/l8yOmODDG0SiWIt6TfrEkGcGt+YSQHZq/7ytjtnQssrqZhyU5
5OFZDM7JvL++c5uY8bUBxumJXAECCa54dEsavzrPp/ZEu0GD1R3q0qqjN22VYnB57aDN1+PaMHOz
ZiZYoDKhlv1ytrTGAi8TpvnNk7xYyWyZd4vbn6tb0+k+6aXvW8qcQVQ38lhScUKmXQPKgsSf3pji
o3PwuIDntz8Kh+wwP3+K/2G9YOYeKoUpzqcEqsWCVx2l77lb30pf65fqO7kdf+g/Od+VOgYbM9fW
mMtgCIx47CqsUn5ofwf7fg++dDv6TaFxuOYOvFSMdwKZjDPKtLmoy272E+0cxkcz8koe1STPY9hy
u9IpcTi1OICNQ3aQCd9NgZMqVvA47t76tL90xTHwPnevb+XWtbraSbZyXQdDOitjnvtJfgzj+17j
PPo3H+RrA0xg6aK2UKs0x5vrML1Q6q7AwfjbITrNFDfJhyHT37viGm9/z+qNV9QLyBkEEIXR5w4d
vQvd7kZ1zTdQEG84hLd7THwZh2xMjQDZFwQp7BD0LUXPe+1sXztAOFEVLFNhUXzCPKhBLmNivtsN
TgjV3eDSPkEECICjzCJ2aC9P0o154QlEba/s3SyzMiRaZQ/QuuknIHuXziaYXK473rZjIDUHJAd9
BsBVPt7lPThv8foYwESOtFmwCgevhD2FCIAwGMgYXv6z9SLQV+YYP1SaLBoyHX4oxN/U5UYjEH8R
T0Jwz1nWpv+t7DB3moE3GyQVqtw3vpEX4y2h02/Bd764II3Z8V73b6Djv9x9ZY75TrE4S0I4NbSk
oVvSl/A+vFluxK9FY6kuyMg7N7mnaDj9sSrs3/gvp70pOSGEt7PMXTc3WlTqNRIjs9GdLN7rxWSh
BW3VEsfQpk+u1srcbZVUGIG+9JDWFTorlGJLzHkJJm8tzDUWqEGTawYB7cp52RWX6qfsmfd4SIEP
x6ToPhGAmeCkcRLnzSr72jmZ+2wqTaWfRQSt1p3d9AZYOMogoUGFoN0Jt6rbOwQiK2rJVxXbvElX
e8pcbVlRzKNQDIvfvDYvKG2gnFIKVlBYnRt5+Tmwp6/XDwj1hisOy8LxDMhKTtqUpIcw8QhKffG3
lKdcuX2Xvi+KlZYc1aLLjADUlFSUjUKA9NITExev4uikodWT/OoD20xcHkZ0O99cGWaCTC2ofV4P
TQKNNj10K5+KOiyiJbgKxKSKxdJe6CTTf/E44e0qE3WW3pSXPkZCBAeyAUmwdRHkW3ao2dJD+Egp
fSbNNkDIRf7dmWSZxIdmas1qxOFfJqG3xiS5lxce2zv1/msuQxe/utJn2RQLkqP5TTQpV3ZDN5Hz
kM/zeTbS8MFIGyG1a6C1qz2otOfRue6wvIuKlaEkag05yB57m/ixV96VTwCTtS/tsbEam168/Weg
K8DcKsCrAoBo6Mx6wbI45ZncwaDwXaxuJd4k/eZbb/X7TBw1RwEyzs0i+rqZWbV4iPVj1j9UxU2d
vCpQjhKFgLeHW4UVXPIaYIhvIy3MNEsbpoHRZ9Piq6g9T6o3y9ACA7uYpB3E2s+Wx9b40aMCz/l0
m8cCU6YaFSMDnoE5FvNCGhxHIrwV/EVXs8PD+AsTCpB4k+3gOfuW7XkvIZ5J5kJum0US5B4TSaWI
hoIuWHO0V5Yfn1oYtLgkyQQdwpu83+pIiPIUS2aXin50pLMd7R4cFka8T6AEhmYzKn1ktIXjWH3q
QQ32hf+zywoV9JVodrmeiOBDd+Mvy25yNIxckdCSc097ANmyS5k4W2/kjeJtb+u7YSZb1APko7Og
wYH+H2lXthw3riy/iBHcl1cuzWa3Wrtk2S8MW7a57zu//iY0dyw2hGnM6ETYT4pQCWChUKiqzJyO
ZX/Mpye13F/eVJ4JKnhrYWnJ9axgPED5aapfBqUDn+qnUK6GJSs6oeKEXgZlpV4qSRpMADAIWzMB
SVa+eTvaul0FuQfmf54/si/DjUHqDAyKAhmeCssad8pOhzlBdIQIQofSNfQlUIEPQwdYEF4Dnwk/
2i6UOghabS2GDBBBkDyPLhHjm/fi1+U2CYagdVAEueX6CCuuQbCa6HEQWSWLfODNoWiquTWjGal3
eoVqD8T/JL+8rna8OVXmyrZ2qPiZJnMeVlOWHdrcqQPFTW/0yVkEgJVBZOe2T+Ov8sTrXTKegQBj
aGgFkSkzAGrO11bLRoWZ6kkL1OF70QqLXS/fxxHCUf03uTB4aTDPGvXtIIal10s8qsFwKJ7Jo926
nu9w4n+9CRNj0lj+kaNCzaNtZ5zAs0VSH7BtBDPvhBms0SquBjAeRKJut83s/OeDfmaG+n6dXohr
letSoGSm3aqrPXc7PgSb7BGVtVig3cDkCCg/INpLHfR4yapIX5Y1GJLZXuTfVsYLxszt2ligfKKB
SrBVDK0QyAaoO61dBSJoMIbGP7STeTNdQV9rLzwqj5c3j4WDOlsX5RtJLEA3tkYTvX/Vbqpn86l3
FyiJjaZd+A1UU2WC4HTNAUrrxWNzi8Yp57XE3lhFAwIXwzkS/YJY4iVNgFRVAqmfwCxcONF6f3mN
zI0F+siEaBKhyqH8MC5FA8PmRDYVMCHBejRHyS4rTsWduYyNEcoLwyxd02GFEluU7dt63wuf2SaD
NP4lUBuAZ+M8YiRpK3VND7XQ1TDB+lvaXcTFtBIf/uDjGxvU67FTkqTUyrEJdO04gvkc9FrBCEHz
HJFw9rMHXruT/WH+rIket2ynMZHLFQ1rM27tCCi7WrkDssW+/PlZbSbMvL6boZKNKh3lfCASa2Cv
71FGnANpv15JduTp7vwXhgQ/uAano/+ZubMz21TYWE2gBYwQKlqNR1S0dIi8ongP5gbCO2weqxuL
jzUngeLCZ7SoQKLHTaSqkkrUtEwf45+7FZKOqB2FNsYjj+a9yHMctu+/bzAVQxaQa6tDhLn2tn8Z
tRer2l3+goxMAJtoaAgPiBJ4S537vpDK3arl8JNeWGdbPMQilLQ7yJA6bZagmLOmk9skcByxbxrO
uWMVc86MU18QZAUr9NgydFod+SD6bzKLaFFWJ9NVfByVV6LjIrjRl8trZiV6Z3aprzgUy9qJJgqq
qq8fYsCeyIQTaYyoRLGv9+OnmvvaYeVCZ0apL1lkVt0KNV5Y4l15lX0nvZjIy3/krW0+jLlNiBhk
ngwBOwq8f10qPIvRMLZNIgJNsh607jafvSj6ytlMEn0/Hol3G1R0rhV1iNMcqNFwttfXEbVGpOqR
V/jiT9RW0TyUMK8Fnl9X5p0NZu618V3y800WO6i1BnYYjPXGwqFJf+jNL8X4mqh4YvWWd3mVvI2k
rgg8C8pSTeAxRnTfgsdCuZc03mlgHnUImSDjwjmEwNn5cvpUF0cZOVxQu/9P+7zHFI5DmMigG7En
RASXF8UaibEkDG8ArC3ruMOp8zc0lRhLHRRAlAfVb3eDV13HTlvagjN8VQOCm0nAGoiKqnwMvcaz
UNRNXF7NirW1GFbRFfDOGZDHofxHCxWxrRoIFCIJtKPm50TYY6Pby0tlGZEBdgTzCZ47mDM/39uq
qOR5CcGYNFpZoMeJO4fFri54ty6rAmbJ4O2DDLSkAUZKVW+yVOwyVN4xOLhfd9oOTHI/tHsi7tYF
kP+B+s/x8rpYPqMQrD1pegH4S9a9OQKKmKvxPGH0bUK3PB8VTHH1nK1jRsutDeoDFUYTFZ1AhHBr
x/ymHvCM2yUn+VG5i7/Pnmz/qzItK6qAhFAyNAty37pCHziMYRaW2KcoTNdX0k65Gp5izNIDapG+
TZ42u7Wx02/QjeWl7awxUAt+CPgvLh/R0KhTEctm0YMKC3LKXuhXB9CPeOWeoIAJ/Uhn2Je/IMsz
t9aouwgl4VnMZUKmEX4xo8VOkHsafGkjpqNsFkUdgEjt8TBWoYIbPo1u850Mv4Wu6pa/UXpDJUrc
8xiw2QYt8KYaqLthGOfcM4cQLC5iArG0cb2eupuON4bD/P2kdgEkp6F9QC9Paa/HaQqwrVnejtmj
8plHAQ4WWhTAKCsojJ7//WErgGGqlsygMAunhjD6XPz3KpqlovYC4BXyO4Pm/dCTGjQwEpTR1KW0
636/WL2d8Gbimd68tUIdpFIYUCeJkQJAaxZSAoVXPSU+ERIoSQ2NN//BOrbgccBrHlSQJqDJ57tm
agMIdkoVQLUCinzSt6WTbKl9rhrOi55ph5RzISuqqR+oSldd6yWxA4pcE5812VUQFbrwZimDy4eT
uXuERfdvO9TuJfVsgGkhTQArJbsHorYfqqtCIQtEk8DyXLbGWhQufkkRRRVs6vRNWCn91M2Clh2q
ZNnrSGiWnVB3Xlp8pqyDSW0UyUwUXERaVr0XZnNVayAW1fG7NfxWxWsz5xTGmGsBZZSFwQjdxP10
7gigyjSsRkjEYFC/Cst9hzfu2NjDYjmX94z5htA3hiiP00Iw7dcDyKJEiKdB4ssHjw7Rg3EN0gt2
hoc3+pADd26Nt0DqlggzTGvMk7YGOso6Esr75B0RebLmqD+b1wWjSKnXiXaZupcXzIp7uqWLsqWg
44VM43xjIzFqpXwGFDRv7rL4eao/MYYEBmoLw+C4fw0MS58byAZ97RW5xuSoT/DnXWPHmEMqczt8
AXDAR2tUf7q8JNYVaECSjJDbgGyMnt/vDT2tzT5SoFA1nypd2Csg4l4HHvE204wsQjsA1T4DYLXz
hZWFiFLtlFkBNEMj3bJLvbHLz0y14MaT0bZAEqjIdEtS6UVTbTp5DWpoLhCZCTwrlW+Kv3qKV/u8
eMt0/605yh3yZcxy0wTj9rh7U37wx2P7Jf3SfinB7hTv0WMCaAf/bsT7T3w0XF4G4X2RdJXKWypB
EWfBnMoDuOptS3DV8biovy/bYE0JYDPfjVC+qJq1mpQlwAmqD7hVYte76C550ms7ucKV73Q35V3p
R27+CUAqqNk18h+5tUG7SidG1lLWRFtWqx1x3EPdk5P2MStnaGoZhGuJlF6ogmC26t1fJHDTYXRD
LzPs/oUUscCw57a5OwFZFl1VAVEY0jghhOk0G9v0K6VaNahnKVZ8iH6jbje6lq0602wXjuUYlpME
+g2BdpXoKrjaz0980q1tKl5LjVWB+hQK23HnKbmTXROpiPBKf4T4XfLYP3cBaFjd0uGNCjCfMVvD
1PGf8QTFHCyGE9qXUfX0xRZQmrBz4GRXP9G8pfcJ9mP4wXvfEh+l6yN4SOBRSFpSFl1hq4UGz952
As1OZjpY/EHSeNrbrMhmEliLif/ol1JBYI7adJmHGgTHYrtPDHhOZp4azeIkXSyCeCzhr66haiDC
nUfQCGmWudT4duVVf4UpGScxHe2B8EwBIh552rWGQFc8ilBEU932OQLkuHR4g3zM/UTOD8I1BQiK
N+fePHlDUM9IiYyuijAe+vBaGT+RlmPW/s/vp1K+rhaFtlOlNcjiU7e+aNEpW14vHwLeEqizX0d9
uuYVGl6YQLfj/nblvWHJL/jgc+9roAmihcpsJLPOUhBEJ/vyJvEBQvfSA7e/S84MbQcvPEWHHAJ6
TLTj9aIxpn2IM6XdkAQIBMa2ci2cIIgH0T8eDwJr18AyJivkJEEagTrAklGtZVqA1rKOv4fjF5U3
DEfKhR8WgyIUUmJUiRSN+vCQDdOGpCMSw6MpKtfdkpiGU3Rre8riFNj2Jg31e6NHfn7ZG5i3nIUm
nYVCHKpw9FWaadZUYXBlDUTfuME98Ai9N/cXKBOtb0VAsK4L93XOihhbk2SvN4coGWIzhAqJHOiL
cJiNxJXWcDfLOe/9RCLChz3dLI38HRs7gGYqykLoUfTT5BHOfDKrWYHR83XYDW74JkEyTwc1412v
JP24ZJgKVa0UGyMooMiYX/dsYaKCFOEIoysJSv9irJBnjzjXZqFqMdaq1cB5JucNlODO+/5oeL33
dqkcP0E7g2bru8tQvopEemgneRaCro88VRl3HeBVo+hyPJNcxpd2kQpUUhI3Zo3DENTicFWXiS8V
8ddpyE6WJe9xFk/5rL2safMorKaTCyXHPsdL6f61YkyYXpGtLsiMa3MItPoY5S+cJXI+3IcJ2CJJ
oqSo0KQHpQsZ4CCvHWR9JupixS73eTAS3pqoKNaAkU4XWgCtohWTtj+V6nZJvnLWxAzLmmKgoget
Uo2+pwWxTCGBKGBNb8gO0ttCJ+GKyC1aLg/ZwV4Q3m+gf1RViNZQnm+N/WKVGHSrp9sKbjioLyoP
G8Ma3oe//zFClxM0U4GiiYRywnqzOKKjuOt+8oEgdmeozdny7eiIO5Iqd19ynLjmYdpzS/tkHR/P
wvufQCWuRapj1LSICPqUNCozbwTNCXEYPMWPrScdZuAWwB36JcYfdH/5i7L4GM7WT3nNiFunHTK8
KtvKXjxtZ56y685ub/IHoJfv1VcDXBCWHznyXv0B0C8PEsL5xjo5RJvoNuq5aK1aB7U1YVdqN+Xy
Y0HufnmNPBvUlVRFq7wmVSkG4iT5kSme+kK3C6n+TJsN9RNU9TBgqygivZVFL3VphfxuvREe2kdC
WCN4FkCqV6On72o/vFcU+/LSyJ/+wXVwFlFHRtaMevj59jXjtEiZEKEmkKXOmGBSoeL1QplvOuuP
DZDvn9uoQH2z6DHOfOUZN7I/uj0YTKGa5EGh+CUKiOwPUGQP3KFJsl3/vDbgzc/tjkaYizGJNQSQ
AV2okwnZSZRIm0DdR+anGl7bZVJfLxPFPEqHSgxGqV12Q2ZE+zASw//pg+GCO1/UVAhjaUUIN4b+
WphPCw+fw/T1zceifL2fl8yaoxgsAOF1md7p3d60OJ3BNzzihw+D9i7hsgUKnCZajdvYjJJRNoLF
gdTqfb0b95rXBN0tn4CD2fZEk+ePLbLebXxosknLytkCdFE/SDaJjYRJCDVQvOUjPnSRmVZu7FHZ
nR5PilRPhRhEz6E3OeoBRQQIhKlgNZ++ZldAkKEqxMu5mKcY6t/IuzDWp9DoBnWKoYrYg6c90YHI
TDun1d3LcYLxzTCkiNK4qIC8gTQBzvdRiPOkB0oMk5CHOij21QmA+Weyh/x6yEcXPDNF0z+p5SzM
4YwtzLtDXwV6A768PWc5H2PDuQ0qNmT1nKv6iGsjfDIsuw3KHRnPMiNv9v6NEghvSXRsKFuQbKPr
GBhgSbd+S9JeG3hL+vhIxJLQEcS3EQ2gTKk8H2KtwpjnCxA2D9BlP0CgDyUkqbfnI3StEpsg35pd
eRdxSW5IRn9+nM8Nk59vjpg4G1qx1sTlhYdKaWzJOnbpd6W4yvJ9OP6+/OU+uvq5McoPc6gA9uGE
nQTlZRbMqDEHeVErPHf/mHufmaHze3UddbXqQ9QCK7sEWZBkd79Gu43s8bfo5ofc4cLhPwYOYlEz
MfhOhAlEamFRVuVlUtYinmnQsXJQstiFqT0advmlh/aSBL80Jnv+qoqc7IbRSTyzTPfD9brpVnlZ
ET2e09s5SG8scDFJv4lFgSuPy/5+f5ZJY9VFYZHkaMItuVpBM94N0o/L/sHINs5XQx21Uu6Seljx
vB53KjrLJ8Mmwy5Q5rjVbUhYOZUbA5nM63YwDzgaX5JpapBppElN1hAl3FBE6iZKd3p2nUS9rXCJ
qP9hbe9WqMu/jRIrGUw8aAzJjm9VR9srIw45Rlqvhhewj+XXQ9DdEAotTFVf3lfGyDjZ13fb5MNu
T3lfVWCZRmIw3Y3g0EpATdTus0O8M39qXhagLA84VvXGc5C4udPyGE6ZO0y6VipOiIVr6Nx+rdZi
X0+AwFTRqciOJcCnvMENpgkV2TdCKNAn9Mh4CNmQVgzxlInl51S8mkGyo467y/vIKKlhHzdGqASh
b/EqNhZLwGMNefAeGM/wVr5dryUM082+ugdiIj5JN8WXy3aZ525jlrodGogVSEkNLgBJ+N4mky0p
ES+O8ExQ98Asl1DZXA2ijCrt0pe3x4vXejOSLc0ZT9B3CC6vibuXVMzMMGIWjil8wnxqX7rFjoO3
GTCIwRbhfnD11+WKTOlmnL1kDMxuvyGmIs99sa/bNC0F3HhmBonvNig8wEPm3l7vy9+mnd+HXybM
I/Ksfix5wSrKsECjqNBzkSnPqXOtM+UUnzAPGigBQrkMY+y1re/kPY8LjJE2n9ui3GVOJ6NVtc4I
VPKcv04Oplt7wqkKRDfFtCW378c8epu1Ub7T1JC3mA2k6f1rHhi74gCuVidx2qNqm7bo9nefehqc
r5HyHqkdU8nAUCSm9Lvf5gHaNUjSM0fT3ubO+CyOzPPxvkY6ghmCYVSpAJqHemxspXqNFc7DiplC
6CDuQrEeFTb6Iu9UMYP8+6AG/do4mbk4qva8dOBB49awyef/kPJhlgpCBehzfRjTWcx0VdJ5EYPw
m+hg+MgXPUKn2O67XRbkkNPLgNir/f+OGsIXw8Qe4FjgGkFX4vzcyWYuqrmGu70QT6aC7Ei9vRxR
mJ9oY4BKHro6z5WuKcagTeKjEXaJLc0dL0NhfiZcMNAsRb6AlP18FZk0Scpc6Fqg6250T0a3Is+4
R2dd+AX56gHMqS06AfFT2O8ur46Z6WGKSyXFV4hg0XErNfN+KTs5+sOpQEYtDW/ZgVTkhpcSvbkb
7SRba9TXSo1olGv8JRiRMCGblPmS3wWEsPQThFmauLVE7Sj4IftIgLO+5c4g3/DSINqTVlX0FBOC
ncpdMQ2c7LgYGEbrnlgmzW1Zw9ekX95KjtpZo1VEqqkST9W1TpRqdoKT40oYbevQXYFm+sQrbP/D
h3w3S4fnVmrVDqOGgI4THjtlT0YyyCTPW8rucdyGddq3i6SC8ypr4IW0gEILiaYLukgQziQ4itMC
cvll1zxGj1DkcUqHJ1/BGEU5314qRIuTkS1jBMuEKZC80osTkjLtevx/3iRMyjsoapvOT86SWe+/
zZLpqn6kWNkqN4RpEXpL6SvRlx+d7iq/J9B4gYveYoWErTnqqMxDAYqAMA6DpHltesD80m/ZeCx4
o488v9GpgyJkAtR9hRTXLIiolF3mQYMLOtdgb/CiHffrkTToQwAgk4CYaiMgChJtN0+GFl3lCNR9
RLRK2xnHmFzpARhpHni1D6aDaqhMKZakSKi+nRuSi9VAvSiVgg64LVsfRtHRF+lxqKQvct/+xCDV
42X/YKUrgKf8MUi+52ZlQKSNSmflQMErv+X6qVlbuxp56ovs4IJRL2ifQzwWkINzK+tUdlNeGngm
QHrx+S94g2x4+qPwy7hbvxMRLv0+nj6Tx0Na9Y9ZyknMJhkzqZZAI6nZ5NSpTvuQIqYpJxlKTqZT
YsA4FezLO8p2zY1V6m27pJI0tdhydAYNO9sjhoPiMXGMt/EQLskP83xvrFGumWtyV2jlYqA3kD4u
b/3/2BW/TqizhF8SlzviRQLVh6NABo41AzPUGN0//5TzOMdjsuLlPh20G/k6DrJrY4d8069BFiv5
6TXmZYnwJErSJu97kt99yTb1PbtCD1tNRx8E5LQ+KBX86KoJ/gLHcPN45pHfrJP6ilZXR/okwxZK
kE5nS8fILwKitMDjUmCewI0h6gN2etUrYow+SKGatpD1Tts6s86BdzMfmNAD+vPZqMAyFtrSIM8G
RyVmEYW97stOhr5q5i+3NdKm5Bad3S884T3yp1/6XlRwyZW6tvoBtSSzuo2Sn0r3dPmoMbfOUmVg
SDAModDvyGZoZyHJUMnJ19suO67lMVV4mSZzDQAKmGBNQKP/A6pNTc1CWfAyb1/lw+JZUNoWvP5Q
XBm+6FY7fgGO+anQmNDQ/pCB+6YrtmHapm0yK5AI3c+Qhlm8ereC3rdwent6hTrMI8Zrdv+9+4xJ
l41R6ljHuTCPlgaB76b+tQ6/u/ypah8ufy3mU3xrgzq+5qyWityAVw5iOpNnoB7tknREtcsCY0rm
8V/olpNfSXvg1iR1iqHULmHMLQeVHaB7KFOVN5DIdaIRD2N9z/92rOxna446y3opGYleQO7RWFNb
G0O7rp/V8VrJB4+zl6zwBO+wTAK01FDjOw/DxrwMiBeFgC4W6HwdZW/eKuCXkfe88MQsEW0tUZlr
IhuE6QgtOWWwh8klNSJS0pAfxpYgFoBOdMsT98nFOtobq3QFoNKyDLxgWXyoPPGwmE4B1Gzj9PtI
cseDeWMd5H308IkhApwCSTUJHZkM0BO1VkntND1p8CwXp9UemhcAWDnfjekh7xbowy0Uw4SpSFiQ
fc2ylwVUKTUm56BvZc672dOA/iAXGn+kl336NpapEw5xOwDyLaATzdFFI8jLHwSne+1wFKFd9G+6
n4yBmrPdpEGeZlxVi7CCFmxwRkgRxE4WOcWTiRsIFICvOuphwFzb0zEfPfVUHZcfGm8ohL3bmOsE
fYaOegsVcUZIr0JOqR+CsGosOy/b+0I1QFvciM/qkK425+MynRbSzn+bo6LNlI2kQy9hwYfB60HT
Uf/IfwjPBirHZK2Zmza2kLiXrbIuKGiU/jFKxZwuRUc2FCMpGM11pzams/JgmsxlYbwBDXmgaD+o
OBs5NKmmagHFzQDWEembNkRB2/O6d8x1bKxQ3ypehHJIhDA9NIovisc8e728T+wDoADGZoCpBzB1
ykA91fVoiHBHGX2fGrCheJc4yVX+TDrln7wLNuYoZ9BBDlM3FhrzdeQqjSdEoP/sdihB8LyO/N0f
7riNIcoBVklM2zIjNXwDaCgiQZNhXMNeXlTU03NH5BHSMN1hY4/8fPNkDCEv2bURsrpK9tvmoYx2
SvLfB8gQOjY2yMHe2MhUXNyTiOZqeMKQhpd8E+5jdCUgHgI1Jl/s7dCpeQ83pgNubFKlqCFXSvB9
tVYwFlepfNdPdxwHZD1ftoui7uxOlqZwVPGkyAPCUZUc9EDz3wSedrxnIW8t1EUmV3k6VeGgBHFZ
2TlGbdvk+fJq2NH9fbto9qPZAvmRVcANukPzbO3N01C86QrEuxAswfrLiMFs/Ur4RnC80Y73tGA9
Q2XFRJUEVBBE4OPcQaQygtKljnl+gqDs/H6fBeouPfAIkJj7COIOjMVqAJHR+PFIwBBgg4YtCob7
tX+SpafLu8gOShsDlE9Uo1G2EUg7UHZdd0RKNX5oj7Vn2l0w+tGOx3fMXg+uQqjJ4MowqbObqmtV
jUsWHSqIq5U/w5aHuWPeuIAi/22AOridWBiLjooSZCZrNBIrV04Mbx1WJ7Ii7/Le8dZCnVdNjPM0
gnxZMBonsz9UGgdeTfbiQ1zdLIX6NFDnBIlMOISBVOyEFRg+PJzNX//bGqhzWgyDGtWLOGCIRC53
GjDW+zmfl9vLVlhVRfl9JfRRHSXMqiRTGiKFRzVDjdw1X+xFKp1Em5w8+X3ZGvvFsDFHZZoNxh7y
IcaH6XHsOyRCNXl1BUiL0L1IUXPjzftzPIEmNwROI1a7ShmQoISo6GszFLblhEc3y7QCKIQOND+Q
hnTPTojlOiozWQmaNJsxdzBk86NWlqPP2T6SGHzwu40dKk9ZzUkymygy0c0dPBISAHPBWCnIkdFz
sm55IY5ZrwQ1EdR8MM0BNC5Z9+auXcJa0QeUmxGCxjf+hfWYoEdA2ENLn4fUZMYHaBMbaAMAPEe7
YibXpRQaHYAmSeE002lVRCfPb5Xm2+VdZNrBpDTQEsD+gojhfFG9WaxJoafRwRAe9fC32e6X6Ntq
8SrbTJ/YmKG+Fd7no7TgJYn5PeUIXOcv9D44mhvMMLQxQeWRRqlqhVq2YSCor6lW2Gn+oMvfL+8W
s0APnto/20X5QNfG+pQ2UgaIO+AWjvJl/ZH9UoPOJX3O/KkwbStod5eN8hZGfr7xu8RMlFHS0Xo3
rNOsBm0JNhOFs3nMyLdZF3GTjY02rsxJ7Co9UEcMTOfflvTWUI9VU/qGwkvEeb5A3Ud1JwPQXuZj
UBv5ro/WGwmKS5e3TCd3zofYsFkPdSeljaEvldzGh3Wu2y99hFHmfQQahvt2bLQfvZhJ0AFOpLH1
er1PgJWJMOGzayXdXHZhVY7XklVVpWtNxfoyCndhPIHRyo9kvQVocC4EgOLjIpS8JASbEQhvG7zW
k8loNLucw/5ojrFqr2EEinYTt7xd9H0qesiZrRAcq/o4g0K9nXLw3+uJuAct5pScpKzSQWoR9rrm
TVnX5O7SpF3imsaixHYWQdwOZTK9yt1Yq7vf6mSukw0l4GSwo05bCidMhaGHb1RykTsamv6mM1ej
bPeStUpu2grWQyKFVdDptf5N0rXiGnUxq8ZLFbmbU2hiC0qZJS3aXaeHRu1mXWE99WIENlX0+5pk
35s9aIGEJdUSp5yiMnVitI5Q62/bvHNKjCnm9mLF2IRpxDzK5U/KnEffHj0qBcitcZXjsIgPCnpU
MmZQkkN4tQDeLXJlpDkeShefcKsoeqaNY4AyQWkbGkhVMoD0Ly+Ic+RosF+od+DKmMFtss6SG46n
oS2cfP25GL2Xy7yWECfM0yWmRo6bRFIUIYjnL51+XcaaLdWJrfbcXiInWmlUGEbGq4O/tsjBUmQS
wT3oatYgwnnUoREE7W8nyZwldLgs4uwHwvuJp2/nGBIzc19AmV55iK7J4EDsgj7iSjgRCR/+aBdv
mVRQNhAe6igSs4M0HlVAnNr7lsfzyE44NkuignJl5Ws8xiseVaD1Ieg+wpKmPywu0STiNSx57khF
5Ti3QoyNZflhqF7l6kEaELWQeqCjzjvIzDrMZllUbBaXWZvjKrFQ/SuvFLA19HvjqfcUJ8fkJi9r
4zk+FTUKpVZ6s+zigwD2r1LqnRHUn2MDEXPj/vJ55nkgPUGSmd3UWyJK8erdukOvF6wpCepLE+Gs
xCgSj3uC/Xx430d6WEAXQ6gSzHl86FGnrlbP2K17C5JH4B5L7Pa69LIdD2HHCYz0NEnddkCdQnw4
MFpfHu6ipuUExbd6xIWLm0Z3pu0a5sqCZMc8YUATAGhCv0u6GLxGHrt9uNk+KpWr9V4xjRghUfbR
PFwACSIHTL59Vd1lZxzQrbnjY/PZYQOdizetWpNGXwrAzYhakehBBqiwUR2K8pue3112RLYNqA3o
Jli5ZPqVV4ZjqGV9BwaW+Glpb8dedub8x2UbEjk3H7/TuxEqzMs9WE/URSKjyeFBuFk8MHE+WJ51
QoT62YLuDE1fUFQuR/N64NFU/oPnvxunPl01Ld2IeomByRH5QJDX6QOQnqBMxh3T2uO38pfEqQww
gRgQ9fmzqVS8j6wmb+Qc6x2h0AmDN/V+dsJbPRgB1SF8ycWP6SBgOufyPrMP3LtZ6gqINKuR1Rgr
zfsghP5HFfKaMTxvoeJ+0g8yqP6wsKjwZfRfwtd6fbm8CPb3ItypbwrAYMg7f12ISRFL6yyDISKG
9AZ4yPyxsNfyIGCY3gbxhlP6Zuuoiv8/2qU+mqyXeRLVanaYB7uGtghotZ/k2+hqeI2vZ68Co4I1
8m434vgfDsZmrdQXGzqp7dEahVLMQdqtV0S4tt4TqAeSH58PnWTdbwo4mgmaG/1QmuSySqpV7jMZ
j0P9Kcp9aXyVkxv0Tz6xk1sz8vkXVJVaLFsNxFHhL+NGP9S78Kus2JgFfSELg5SlW3AiDMsvtxap
ALOINeg2RRVXTbK0h3RK8qu8zRNbw5im/T+ujvJPbdSzKoQyU7D4Swc6KWMPvR2nRCPqIIBzbSc9
Y5zpE6P72/VRvimWkZXUAJoEU3SauxtZ+LWklV3jjHMWx0rstoYoh8wHZRqqRjcDQkpJQIbm1y5z
i5NxvfpZMFzNfgN83Lemt/mSDMQt6MOwtU0FFwmQ7woQxzAoFkf3VW/dh4/W9+xKxPx56fNe/cyE
eWuOyizbXqgh8IOpcBUvj8kn3P2apw8QaSq9aT/xGO2Zw8pbe1RyGUqo3kqrSZoShHiMMApZ9/FN
dZfemJhMeEycCRA5FCPTI1fCj1mK2hhXqc5OX6dpFOtwWjy3vfrWepHcxBOc+ijeABgouvJerj5B
kK4BiPcn3NDlwmLu60QrQgwIKc99vI+RpUW84X5OSKMJDyU1G9YZ8nABJt53k9G5TVndLDK4thVh
/5nDga6YjqvdAjcsVf6MVqVPZMAm3hgjyAbqQW83v8Y9pF08ot6JOk6N250Lt2IucmOYnJxNwU2J
ZXNsFpATC/vwLrmv7lUQxUa/NE/xx+fxe+Wmd8ORVwVgH5CNVSqoNmo4I+x0hAILqqFA8czoodXf
e8hb8q8m5oOIEPqDPMAkSn5U5BmGvjcBfcEsPwi3CF5IuI5O4dW0A3bA73qb99ZjJmlbg1S4QeWt
mcClB7nAw3jV3hKuIRSC49IG6Zwn+VOF4ZLUG3obOnsjD67KfFBsrVPRpy/GKZ/zRMKBzL6/waNq
W7z9BTYcwW99KxBBYWk8chyYGWE3e0yFoEaYIX43DCMcOLqXXOyxt14XV8mtDJEGHpUf805+N0aH
HDkFVNcsBWAE8/1a+6O2s4p7zoJYGe9mF+kI08bi0Gc1FrTeVBjpxABW5FmO9TQDpIdUGxI33JlO
dijdrIs6jIKcRlk9mcB+/BXHQUifgZbca/D2TPGQXo7AEfFk09gLhQDE26wx+ljnEWDK836u6hCg
+OUmLX6aGact+w/H748BGn04LSPksgfLwhzP9Hu+UjB3Di7/GZhx0l0UuHcDZ0F0KirFoP1cauyi
lHyPsm9JFXBcg+3r7wuiPlOZYPI4N3M9yCs79BUXVZzC9CK/uWoe12+gmkK3kWOSHabfTVIBs2+j
fil0aGgkz4vTX0WRDXDJMd31x+bFiJ3FNUe7uSlPPOgvby/JzzfXw9yCBg5aoVagFq4kvJg8KVLe
uqjss2t0xOzUAImWKAig3B3mJrSNZFx/y1UlD16JVycn4f2H6Py+l9R1EMlG3lsxxprVO9OXrgje
wwLEZPwi3ua2dScCBFn+Qk+Dxw5N4u6HJFR6t0vdCj2Cct4reEMr88M4XGvhj3AYbUUsvFo+ziLX
Z3jfjroH1FFtR1zvqERLtnqXoPCNzHDer/6SOxgjJdRssfffJS6QmG0WSUWTbh2GupczKdCTDkzi
tT3NPzlngbMuOvqPoZI3q5ibZCy9ye0a1KCNg5J0UP5OYhdDdMfuuPLqLqznNKh1QZCCsUqQ7FJZ
rrVWaFSFBvBr7uhKBWhZCLevaNlQcoJWSH3iIjyZR2NjkUoJm2Qd5CEsw2CuZC9HGm+gwVeOoGje
cTaU/KYPjrmxRMUzXTabRY7xXGkg/03mfqUv5dHwZTd74FU7mTc3ioGqqUF36AM6Qy3TFBrHSXww
QI0OPK6qOI1ROZwF8axQUWUtxVCcJIANDdnJA9MnEh/rsd/LwXyfPjdXilfcCI+XjbI/1/vKqKiS
zn1XTDG6yfP80xj8GsFyeQh1g7M23tKoIGJIg9GL0oyi6vyglbez5lfdw+WVMM+XoqGqQebcMJBx
HvOrIc7nLIIoW648y/F19bk3x7sBuq3ZJZnS6l1kBdlvOfTUQ4HUCsMlih1dWd+EO8KUg3eAL3Hu
beYX2pilD1Teo3Y1oLNU4cKedAwhVs/jtK903qAbO+PZWKIOVFgJplJJ6AFOzuQRHb0Z8mGoAEAj
haDQF//yB+PaI8Frc0uvqdlB9QpO0bqC9HeHDp1O8/X/SLuOJclxZPlFNCNBfaVIJlNUllYXWquh
1ppf/xy1b6fYaE5irebUhzarSIChEMLdPKjo0fGc/KYSrs5HNWglD+SL4H0raK023OXxURJc0nIm
ijlKqDImnC+hVgR4aPsGMptUvI30fymAsddBbeKsXDCmU4rv2fBkCLw0Y/OS8A7RsJoCcCaTEYAR
N2HUemi59o5yYUGsiYDuPHMMXz9jbDAfLB0fZ97zemPb2rASzLiIFjgSshhHpj8fxNExDjLG0STP
vJv+Iju6r8Lb/dn8VCt5TJ4RLH2p9CMOaprfjOB95mGcb14kQgUAKzTFBAng79oGLm1liHs8UIxs
r/Ruu+yAYXTdgjaP8CmCnU7WxCloREHD2NGCdYZTlHCUgXMEdgm3lOUa+EQY5JCW8fuUFf5Muoch
0XiOgF7FH5F8dQ7G8ajZMNVpjXV05ax57U1/Thyszyy+9N109bN5J9nRsToUXtxZza+vxHaUqIB4
DLQuKD2j8DGkj0ufS75pXIzhXGKWtObBwtM0iz3gWgaj28WU9nEogdtvPoR7eU8X+6dD62MJhfPF
tjRiLYhR6kXtlVhuOozglpcCNRrwVnPedFs6sZbAqHWqJlknmkbgm8m7ItQ2yd/L+uW6Xm++dVZC
2Ld325SNJIUgIk1O0a3Q7s1d/hR6ndsO1gwmFfI6uQUoeKIzb95/s5ahAGkG0inlD0tgtCy92tYJ
atJ6eRYP8b62S1u/R5IuetjFPWQupUjk+b7tOwUCkQqOLXAWMPqfYHywDCY49WE86tJ3MRTcJqzd
65e6lUco4qcQJtqq0ZQlYozp7Hy6ZOQb8U96tbsugncOqp2rABuSXBLSJQZlXHCrS09D9Vzx9kE2
y4SgZQYmj0kUMO0xGi4OeaO3EopoxlP6DTPfD8DCXWjFCdRM2ATZKdjvjX4N3GcpvZ4/TBgclqCS
xIAt9oJ+P1uWZ2BZSwVE9nP6TQWCzIAN3/SRAvlRDBledKLHuCaOUYl8LmQ1aAvJF+sfg7pPgqMp
3Ejjj6z+0RaCff27bQ4HKqvDMbqR1ZNKRhmNpv9W8BY8OkB85s7c4cDNOL+WxSjJUkRCO8AvHYKz
/Kruaq87VnvVCy50FBFUIxyPuNk9X8ujSrtSSqDO6bHUg6hi6S3zgkbTSd0HjnQ//jAuggcchDPv
pbBpBqvbZCJKLUimGkyJ7oPW0BkxIqoVwiVDOeP6V9sUo0qmIoMoCCCMjEYu86AngN7q/Tk6q/Gj
nu0FLp4DTwajhlNl6qJRNCjGEBv3pxzSYxVZmmDpdtg4o5O0Fs3N/geIqk17A7SjoasyAS0ZY+eZ
XOuVImAEmVYuwj3oADEKQDAqPjoU2p03KbLtV1bymLimx22eg74YJ70soKAXABMaPSgoBN0qDwMI
3+a9qFvKDS/gbF7wp1i2QFNHypJJAdzKmLx0ohOOD+CTuK4nmznBSgSjJ8EQR0puIrrE07eS/DKL
++t/n3cERkcyLUVA7TW0cdXXPhcdWb4LMRB2Xci2GSNAmqoCrkuwXP9uxllWkkgsgWyFVaLBUnKX
duMbTHZ7wOUgBzD02Rgl5wElbZ5tJZVxjEuaj6OyYJu90c+1dFIGu1Q4KyTbDnElg3GIbVosoUxl
1G78Ld5nO/MmQ1+xPdE+n3bPowrnHYn+/8ofSoXcRIDahSkF0O9vEvCQQp3XhOYeivGBfTxUpJen
6FC7dCm/+OAtMUAmAB68XXHm9i55p2Iy7FFSOl0qiuiD3XXwtY/qjJLAT8ne9BednM5+xSJPKanp
/BGlV5+OcVLSMCozVj/Cwwz4cNlBecvrTxRYARQ+nBjNOyDjn8JcKbGykOo+aVNXDRRHmnurAMP7
dTvbdBafJ2KncHWz0mPA46NKrV2U+dhHnBSRpxjs2G0yCkC87fF+oJOA+kuCCdXyh3RoblIHeLTn
4Nf183DlMX6jrQnGaBpsaCln9Hg/SIFA7Gpg9UFBviHIlsnDQNqMXFg+BNmkSHkUGKWI4cAmuYQ/
1N4NjxJlRQ/gNBaeSxRwxWP9nddW3naNWIQRgZsApteP0LayaFVsuywfG/SV74B3s/vo299P98ED
xmc+MriG26ynt/aH4q9EMuZmqlNhYn6agjIPp9GrveYF/AYulrAPxRNvenRT9VfCmAvNBqmdE5Jh
LkF3+uR5LB+liAfhsa0nhgkiAADhE/EDznt1iV3XT404DuEh8gdndukChOFoJ1r8zNzM46Wlm3a2
EseopSoEqaiOyBHncsZAPbH65QdH83kimNjVVCAljzS4YHMPalC0E8DOOYM/9m45UL62wTP9nJds
U7f+p1583iITy/q5VJIohnXTrE2wQCIz+rlnuu1O9QQvOirH0NFyK5id64fdVpFPufT/V19vlrBx
NJaC5pfafDCyfC8UR6Pn+C6eECamRYXQZEFVEb/WXvNgsjL5nPJoynkyGMNSlaydQoEA2inILGGa
XIkIlji0HDf/Dz7j88IYmzLDFMy4GS4swtgWmOSfKYNCAmKZCG4xdKpnbQfF4bhGnkYyMQwDxWaV
gmbIB9v2flFzX0pS97oicESwlaN8KIMk15AHmKTfj6Q493r/fF0E2XTweG99vExEmZ2w6xohauD8
okOLJBTt4p3sZLv8V+vlh/ws3xh+45Jd+iq52gtGiiurP5q3vHRg+8kOznAJsM54JLEQCwB6rbKi
wo+gdPaADrSXY7DTPRmDobwHxOagprKSxSg+ycYxmgrIAgfp/eLkbhFZ2BhQnPqUgtVStCov8fBA
OmZn3poO1cM/HMpKNGMPc6UPozqS6GAUbt3dipNdxj/C1snkS6TyXtTbQWAljbGKWdXysqeYeNVr
eANkpaNx278Nh+UA+m1PfePZw7YVruQxBiEtGurrROr97GQAErzYFQYo2qtj7I+YCMCea3jhzU1t
DjGuPia7Go/tWdQaS0TTyA/uAGPgzYoz3qpejpm3tLWV++vWwjsji2cQAFalwgZ275d/aarV5tj9
L5w8tDXQGCq9rf4lgpLjwKvqc4/JBFigXSp13IsUsFTaYbIPAPmCjUHVk4atmi9lKJ/f0WRCbZVH
RNASbC2E0rmZImsuL6nO44XbDA0rIUxsjUCePlc1IFiH1pPNx0HapxrnLUoN+Yq1sYQeHTEacajr
8GDmdpsDUaV4TjGcokUmJ/7wBDEeZeqzvG/Ru/IDwOmQ731824B1cuJ6Sd6dMe6jE5UZ/blU9oUG
w5CAFMQb2xMv4q6jWHQ3DabPQoeL9k9169o1Mm4k1kkUhy2c1n+zoMQJMEqvA+qi4nrnzYi3UgvG
h0QAMMzaWYoOWfeqYUCq5LIXXJfwBx9hkwK4eRSq8GAs+zSI3CjWHI6T2LoxVSfIu+HuiMlSDyZ4
1oCoSkKKj9EDivCPBAhwdiZy73H/lZrbWhjjGgBkBzBcBBU/JndZfWgbvzd4HT/egRiPEMfV1BYt
PIJ4p31AR1G160Ba/LGtZV+/PvqJWX1bH4jxDC3gaKrITGQsbtD2YuqNOxqwuD6VWss1OdTaVlm2
qZsa2piAm4hOwVk5dH7qZhfjLTi1zuCSGLwjjTcfA7fkJHVbVrw+H+MtojavyIA6vk/UXSo/mO0u
4I37bun4WgTjKJSq0Jq8x/eadcPCqpg18jjJeYdgnEJThE3UiZPhR2bnlNpwK4zDTVgOnLvaXAFe
n4TxB0AdHcNFq6MPzop0L4F1imKCI3nzrmvdZra0ksSOHxSCVqEXDLVDKSe2YtRWBFsHgdHoVDfE
AqMJx0twvhE7jlB0Q50kGjbf67rayUW1G/svTNesT8R4hrqdjU4PJ/SdK2FX53dDFnLOwL00xjEU
dT31Q6mha3NHDpIznmvc2nCQDuKJ4hLwWstcefRSVzYb5jOptBAlSuWsXyiwQ2krfvTSOmQHwIBb
rlJsjTqsr5CawUqengrDsoRQP1DX4kkZH+Qb+iqJXIPzrTYJ1taSGK/QqHiF1Smt7HnRT8mRrdmm
/7Y2Zh6CfXsCrtS5s8vX0ldR/i2eeOq49TRZy2dchlC3YxgJSJbkBgxFfpAdjFIAyLSnR69a88Ax
Np7yM+4jWYhStuoHgp+0S0OL1Fb5hIz2NvaBmnQYfkWjywNl5slkXEmJYbOyrmfJn8xLoqLcLPzk
nIpq+5WI8kf7yyREyFAR/sBXrO2isErNbl76Hdl1WCa1TUwCOddlbvlhwKiYGMACwwZWjX9X0GWo
l2ppgLfXjZMztdKuCV6NIPhCqWMthTEDGdzwodFDSobALz2kI7eCwzsHo/56bkRa04CNq3VF+13f
xS4lR1ABh0n7RoGLpjDn5jafcutDsRovSkXT6TXWmMEuE6C2nd4JdpTYE13ydcV9vw+/X/9Y9GOw
+rGWyGh9GYsh4HoxmFCB0iMqQgtafl0C/c3XJDA6Ptb9IKOsp/tl8hJOd2HU20UGt1GAcqzOd9eF
bXrj1XnYkNlVi7kAj1wGagadIqG+/4d6R+mVKYsur3iyOc20Fse0fjUdNUuxwVrDtAs8E2hCpT2A
z/NFwghndgh3kSfuS67UrRCwlspE0dFo5GABJ8NHOqqCxmawtAtNSLm0TlvuYy2JCaaaISiBISMj
iHwVm2578B1RQrrModVm7fg/cOBt5fVriYz3iJPW0FK8h/30GfhMp+XYv4GxEfMBWBj0uV3NTWkS
yOYVTG5RNMPffZXcBu0cFggxFKORdlEnrDhg28crDvOe15LYdCgrYcxl1nM11Uq9DD6gzKwebYKh
tyMe8glPCHN/SwsMhrANcSICYm8S3+V1vIuMF46d8S6O/oxVFtLpgRnJZoSJUlCpZQ7iSrNPMuCb
0NkRubB5q8Gbfmp1d4wzThV9yYYIx4qjx1YJrULnxJNt37uSwPheqTfFIiM5tvdOg6PClCMHizx+
5wZWYzXn0CH31++Q96UY16sEvT4jVg5+CejtJTy1Kdn14Jv4d1IY96tUTVi0ATYE1V53SNI6YeyV
HSdV5Hwdg9mCksioRFqKoc5eHqxEgaPlsShzLstgHG2XFllTzQANSkhkT4FikfQ8pP71u+LpAAst
n8aSIRUTztG6szv5tWfOIGFf7MAiKKFWdnBj8NIMqrh/hEdAIYHH3gCPJMuAaGRyBLhJ+LsJpU3w
DtiiBFQBoltVQHgbt9uf6VMWc4mz1IqjNoLWRNjrF9E9Uwqc2Bbe6YQln7Rl85MRwDFoQBcHSizj
7pa81ONcwicDJK0i7A0QtRgco928vJUIxtmVfW6qhjIRv291C8CEQpHZnXyoS061iXcU+v8rb1cU
E54GOY4Sls+j8KJPhaVmHBmbXS8AVf59X4yL05YuzScFLi6JLbm4BLMtYyHzGcCOoA0CLx5YAdCe
x4zFY3Q/zJbwlJ8qAFo6dBxG51nC1tsLAw8gUCE6gJJZJLUW9Cai3quohe/knWb3v9TYEjBMYtqS
N7gAcBMd5WjsK1tLbF5+s3nbsoJ9SpB6IDYztz0UDSZKZ8x3mFkeWW2ggX5wEI+t3L9dt3eeIObG
i2ro00YY8ZRedsiCLVN1mujHdRmbNifrqAoRgiFLlnJwqLMGTNfoeJXzWRBOtfzt3/195rJIN5Ai
z/PwIJVvgXkoefUU3u9n7khStKFNikr30/JXWD7KEUfteX+fCbsF5l9BmY2/L+atReQfybS/fkHb
H/nzAzBhtsryIlg0DBWYxn6IH9Vwp31lKU1bfWMmxgaZpqrY4lZ8c5AdzLg6enp7/RDbD41PEexy
c6kHWiBQNRL2wNClXcWu9uYKEFf0bdNY01PsmE6g767L3XQDiogqgQRIcclgvj5pR2kYgKV7aNPB
6bIajTfVVsv7EZxYov6jEDg50aY2rOQx2mBUujwBpkHyZTzsp5NU8Xp8m5svwEj/+0SMOmRGXKXj
GMeH5IQsfEYy4Uyn3gP0mq08NECwKy3J7v3uHpB5nOGdTU1ciWbUZO6SkiQJvmHTH/LsOwidW14i
xhHB9p4nrLD2NfY+/UVtrVqurUD4ZsQcMG5Cv8IfOQv4d0xsiahYK2O+khiH2SROmAEBaStGuTUb
2wy3k5VIVnwQ7rOXBSgotmYpOzRrgSqXAInQFW+iJ9ky7rF87VzX0c1OtLb6OcwnlYVuSQmAnrHM
NAAz2G2fdEySO/0PZZfvxMXh7YD9gw59np/5kOkYpV1sxojU/vjB1AlNtRAiQ9CDDq7oaMf0MoJt
/GvP8c+TshvSYpJWS96gUai8ty5lHCs9xZduGswFlnh38Wrb9BxXvjOLPtWqhRrHDb4zZa+m5Cy0
7SXuuR+Qo0/s6HmIJnKQ5xh/obhohbMczZvhoO+nPV1Jk2yC+T0rO4v32leeLavrZDLUWWiG1NQw
kmhoR02/qB3HULa92d96wuJKRvNQ5q2JznFdHpsltWJMLlzXfZ4EJvrXRBeGsMfNyeGNAXPv286+
LmETSXVlXSyheN8tc5qXc3RonNmuHvN9dgkBnmMDO/hCsUJiJzungBhNHcz68grkm5NRGjAHZNCV
maqsMy9LkLeKkqBgfQNkX6cFPN+pG2t2O1rFnnJI6c+1jyVMwJVMF4MHPbp5uSvZzHMpMgfEI1FB
6lb+HIsK1fn99bvd9NYrAeT3ZwXlDOq6sUTbFXijMUYLom5Xf2Wocn2DjJLLYT11YFgFvmIo6G4V
h6MVVOOyL8O545xnO0tZHYje6OqdJJt1b0ZKgQNV9vRKuX2jyxJaGUBvI3jG3qf8hOZP8f36PW6/
21dyGTPI5LCIGsBsYB5kdIEh6YQH7Q0rwDYFVhDeApfHVLMdAlYSmcRIbfCeDxJ8uhy51+sCZldz
l+2Si/JGfi536WD1Pt7UOzWxypd/eVgm+kpZV5Gmw7pRdgoOstP/ml4APhi9jDv6FsxSyxSsUec4
ms31rbUaMUG2J8Dr0oFw5Ueh27qTI7rAyVWd4UhnjxWgBgnYqQVKn/CVJ/7qoplYa0YkEPJSQeFP
x8JY6ARL68zJ+1gUHEfHsXa2hpXmBli1QjSUJgDyqWjGLeHD9S/HMXe2hlWIhpzNAawjCvCRulsi
P6vj43UZm6H087rYCpaSi72iZgTQ00tqCynQqqLbonTjfLDTqHKvC+PZncH4FqMpdFXIMY0ePGno
Vml2DdhW+dy44s48AFPQmTnvg82p3JUaGqyHSbHJuHQokihe4I0emoxW54I8HIut3LSEpxGMVxni
NI0phuqHV5Gc2jYmT0yQWS6H/yx+LJMX8OqB2x2s1RdkPEvTDmoS1XT/f1+dlL/Q4cdEXRBZg1vc
UCYnHiot75SMO6lkpUvjFIsSpGkcI1jsqOJ9NPqT/8gjV0difEeuRZ0ShQikQCzGrhqeCXdDB/zC
YK++L6BUpWC7xeByJ3FpgL4ml/EdddlE0TDBZ8Xi7JHSjN3AKHdCL1vRVL1J1eCUdbTrE9lRi9yP
BUD0cQyE8wvY91ga5nUyqEsP9vlhwKZSjancDp9S+KvzuDU7snlcRdPQP8OmksxYY40GSZHIMWIS
oOMwixm6hgPF6V9HB+nZl6aFgAP1tzjGFMdu1oNW0gJfy39005O4cNRm211+/n3G/OagK2ctAAVh
KbiVcacGN0vMeZH/Q8LyKYMxNnVRh66qUQ1o3eBu8JNbEDfuDKfCiJVsgxn+8X/ocPLOxRhcu0hK
DwofCrAgmVYDvB8ktenZ/Kbe5Y80CdwDkZnbbaI29qctfJ6UscFAq0zA8+WyHytCZCmZeme0mSeo
bWoNWeM1Rm+1c8Ep7m1Ho0+hjAEm+TIncYoHpNAC4miuDwnoPbPKHeY3QUocjrFx9J+tkS1Ghtcq
8DnQvZmcHkTjeEA+KZbySpf08o5n29ScrtwoiwRL+hqvO2rblGst0GwyYkAk2NFuUX9BGXN+4UYk
nkh6A6v8GtybRZgTCX2IZ7qzj4UY23gkD5NNm/+ZnX6/fqPboeHvz6cwDmUOYtUII5TiNClzBAGE
vRK37cr7aIwXSeaw1ROsvxyMM104j91hr2GLmYLxRQce1Nt2qejTZymMTzFUsc/zCAtS9KFAXIp7
We0BpYsx6OJLMBUrB6kwzgXg8pqZSpjmkeYGY1fTsc0uUZC41z8Sz4ex1TjEtVlOpVnDDErxWJ1A
SewmD5pTY0YjvpXc6YxJVY6pfWA2XdN9xptkRqsYsgT0lAFzL4g0h/A+PZZnwEeBthqc9BfB7neD
q9oULcbEqg3w7TAjGOSW/Hb9+BxvyqISzuZcC42IdGnGnr0G4FQVu1PzFPOsnSOHLb1Fs2zOaYPW
cIZa2Pgr9zpgEX4Xf6p3gpdYqdOKVtlYOW+dmyeWqUF0arsUhbGgBDc+lOltK8dWSp6uX+E/vO3+
tnO2/lYKYmCaKe6Q5mf/2VPU3lBjqb4PGDxTn+mrfXlTeYz322czJJGImk7+4KOvk9EMlbSVfCGu
bDCDRM2zwctueTIYjznMoDTsDeynSMPDXN2GeJkvvDrRtlcBBh3dR1cMnd1XDHMzyMKWYoxgueI/
aLrV/mOKCIzZXzoRoJk0CRyvqi4yXoXOjIZhji4CifwoDqws2gcS77m/OfurraQwSUretN0M5BgM
avtC644actfYHRM3P5FXEclkYcu3M9hxUiB2uzklmP3OG/nZ/HSrn8D4GCFWWznrkDxk8anL78z8
2Iec4sK271zJYBIUaRrlJl5wmdLD4AQextvOBhALRFu8CGcK4Vt4IF/nrVtsxtVPqeyQohJls1hP
YnQIpgvikdX0nMLzP5xLxf47rT6LKnMubeiroIpQnsJq+k2HAvpj/RQ+GaflAAaqm/wHRRTi7YJt
vvIwb/H/Mllki16spQLoYdFhUO9n81TkGJ0CX+Sy2Bx3tX19eOJQNAaiqIxuZl3aZFIO8vMIGL4y
2gXdHifzVI9i1Mz7dh++/EuJjCoqcgpoWhGqSKchKGYwqFt89eY/TBEBhmZ/8fBdtpX/84zMB5wm
fVGFBC0mQTiY3c0onAted2L7e/0t4o/vNYSkH0ccSutOOV6nPfZE0wnlTH3gmdlmkgcErf//Yiwm
SdyTwJyUiVZtgHX5AkpKf7krnheADI77+itYBRSv67/SGJ8/G0YsLCPt+Ldgzguw16zfhyBKva4U
/+AiP8Uw2THIxeNB09F70c75N/O1BaCVClt2zQPAIJxkF4BYS/YWVEXn79gDOfPayduVotU5mdRZ
bEiTDbQz01agLQPfwK/muGhI+xpUVMR9YPOwXrYMT8cGoWbiFSUahCrt6vmR0kpRLWGzuVB+5sqP
OXCuX+lmr2ktgIltRm4sYhngSmkiku7lAbCUlWi1b+OufxSt2JEFy3AFYFwk7+ott6i/9bxai2cc
iyiEudqAHR5fVASOaOvF52bf7iZb2Sl7wefK2zKLtTzGrQwjttOMhuKuHGhrq/YGDFPtZoz6Nx5m
XHkKQ38+m7SvxTE+pQobIlc1breOz3X8EwB6np7hTXefkpE3asi5ShYmoliKJIxpY3K0q5MEAIfi
IQXJTfSX+rEqJ3U81eHoJgvWJ/TqIjUGcrD5MLr0Lhfdonw+tD4suclB7xzz8bq6bvno1X3KjJ/p
C7JkBhWpC4ep+5U1dhq+XRex5aOR4gFyXRdByfnBI76yOLEco7oQkJkbICUmElCv0Ckcw8Q1MVRx
XdTmK2Ati1GPCT/DlEc0ClvMO6Mehu5d6E4oOe9DX/eixUI9DIOiha1y7nGzqL+SzDZ58wjUlbqE
i+xV0JzmbuTkOKyFFSUwUXypiELZtBQJAFI6sOx/92KZrg4xoQX2xpFeiRsfmmO7ax3JloB4CzRp
3r1umoKEcUldA70B0I9+lzcPIljQI0LrRED7jlpHdkK32cf+kDut399GLndHkH6qPyx9JZJx1MDY
XaZUNFHm2E27CfDi6SEFUdiD5oee8EQb54nVpVZ06PdiaHGbNJt+bSWeuWFMM+tdEMCP0vcQNvac
KEK1v3VAj7TLfnFnBHgXzLjtEkWddFDE8FA5xh0tR+Tg8w7QlKRTMckv3gfdtMnV6RivPc+qSapc
VXwBo+hifR83lV1iPLYUYpdjkptObSWKMUlJBXCVJHeAzn6guzdTZ4Hs3jxrJx0xvrGTdxJaU8VJ
bDafs/qn1D/qqGQyQdOB3NMYBGuST/rkdePr1H2bmocpegyUU5UcDfI895wpR85x2YpqVExR0g4I
GtN81ITWEtHJvn6jHzW3K5bBPtW7YqrDVqsVrDMl+lBY02KihRdUan7bgh0blElC1GVYUG8T4mSR
bNROZcZz7ZZCof2sQhnQOKWZRq+SOGitK+exWTgZibXE6ruhUZ2AkDS1dV0cIiufx3C2AUKG0ZQm
kgC5riwAerAkte6nR0Wuw1Pdy5hIjdS0jrESZwBpuQ2kQgdVVBUUHoD8FEBodLKpuEEcCUjOA8HU
rbHNBgNLuHlRqD/bMZZftCTSiFUWhMhWXgpD7S9D3GH3slqqxhkS0XwV4gXAboGRdAfM2QAqRkyH
TOal+tvWYZqKqZoaQSvqd2+n1kbe5/qIHXJXBGZjey8bVn6IXRPMgZOblEj5U3Bd1PvrH3YzFkuf
Ypk62UyacdaA7HUwA3AiXsLwOPF2aXknY8K9HkWdOnUmAUDkKTHf0jC10EEMG42jo7yjUHe3ivnL
IISdGqFkRWQvRk2zOQM099/dFhOSAP46ysEYCAhBl6A7Rf3Pod5dF7Fty58fhAlBkb7Mch1h70hM
/EI9Ex7kP+/v06+1uqWOLOVU63N4KMW3pdOsOOfVUDYlEM0gkqoAtFBjJAh1lCtNhUtqXrPIMX8Q
METG5+yo3qkz8McoY8tXans6VhFRRpRkEO0wIk1Sp01UJaq/dPsWbboS4z0k+4p+gX9EM7HySHkZ
fr85IQuMTBpHyY+a8iIOwl+onN+P5CuQTZTL6b9iGIsUqiVbgjLQ/HbC9kqQ70bZlYUf17VsO1at
pDBGSbvrsYA+/0H0eldGIzXU7NijA7H5LgGzgMORt6kUK3mMcQL7JxySCrspQ+0UPgFjsIQM+Tt5
zGbkx8RBH8t0eFe5Wc5b3yX9VStlb0fAmcztpPugUQF6T3oIe8dKOqAw5FhQjI7Re97aGq+uvemI
VmdlTDisAUrXkhYYUvO7Vt4H9bQzZ8Hl3Cj9Qn9E5JUURufHxjTrWgXqFi1VUnRmis+WPX+g/vu8
GuXmxNL6JplcUUkGXUNAFlDw7T/QagNgnmNlW7qjsOfzXvi5yBx7owe4dkAmXyw7QxSyCqV0M3tD
CLGA+eAkZHbkIOPd5da4yfp0bL4YNgvopegj2B4AA4f25jHYY5n5f2hDbD8XP78b2xArAnBqjMKA
KttDBSB+q7vIx2mfvMje7Iin/oL3RXIAxysndH0Umf64TpNIWA/74O1lrrPp6kUaQkyA5c2uKS1j
tiitbGlrt+0P02sAVO6F3mLR8RfFp63d/qIfKLk9D7VxyzwMFBllDZvjhvEH/5CqqkYrYvNq7t+j
ZC91J4GoHN3ZcjcrGWynIEqUIOpCYfE7bO/qoWJ32Rdm4NcSGDfdGHGtt6G0+LUoWGH8VKucjJBz
TR8efO27akkvAiIvfi6cyhBR4L7g6v3WC3B9CMYrR3UtR4VYY7fkMjj1DR3iCZ+i58VGhfku3PEK
P5u6v5bH+OO8iLIujFNQeHhpZgWqJfxQMHVMaYc0YqNYeSruDWQI3Kcu7zLp/68uU2glsY7Exvzg
ETHRlANv2GihVUsVnTj5Lnbq7wPvRbhVOFwfl3HRTS8aSRZllAcgTQtLHoLESWcjSqyiLu/GpO28
ksza/fXIsK37mk5rzZoOPprfz1oKSU70dFCx8l34Y6/u65xTpSQ8EYwvqVWtR4SLRVxnfJPcSk7l
Tw8oCL0oP0dUYdtd9NxjeEHcGzeZYM2g4sgdjCDb1w9KtkIgCJGIaGi0p8sWS2ulFPV8oDboTmgw
Ka7wIO0qAM7QtV/lMT8NKGEuh9mJjtm76ZQuFweDHpR1qutfwHiBso+DNhHgZ5ZLc6L4ocFfMWSb
IOuebMkO7XTX+ljg5mKcbSr06uj0alYKLdI147IFLuHQ7PvJl82H4ks0iOvDMd5h0ucpjEfgWHXO
AqRSHMwBZBu2Az7GUnaE41E3uxhreYx3iKQqRGcGWgUeaNEmdrFbXia/tWE0ACJLartxDexPT2dw
Wb7xwOo3VVpBdwblWgMrx4ythnm2tARIe6C6ejBKr+i4c2+b2qoDpRKvIjBqqYzRmKOolPOshYfs
o7APaPpj/to6k0uceV99iRfKMCS8ivAEQ/mUORAhM1n6NDAwshXcNeBbLz3Qk1hmQ4lxbMH5Sud1
LY9xO7oYTMaYtwvmHpDJh72l98YxnL8SFVenYi5RzLI6kmfgFKXNszoF2Nl4WHCk645l028bGMQi
YKyHF2WOMldVogfBjOwhftKq927+qele254zk7c8sbmnZaxEMecJmjGtgrRJDvKDeKDMulD3XSHZ
4lt2bH/Mu+kZgIVOjSfLt56307vpQ1aymay3qPVJkqtl8ePquRR+acWbwJuE5Ihg8zAxXdIM7hsB
Pz9I6as8XJSck9huPRNWN/jRJFl5whwiBjIgtIcCsHpPmnrKFlePf15Xic2m8VoM43CJFky1Skzo
hDPhiQAuC7AHxDaw8D1lj1SJo+ebT9e1PMb5KrIRZGmKYwE6tbXKe4DgO6hjjyN2ZcVd4QLhISRY
IuS99Db94KdSfDwEV9c5F0sMMB9t8XvTPC9C5y0LT+8IrZT8ETVNVTJAagmasA9Ej5UMEiah3BYR
CLL/orUA4UF0qwuqvNkLulfCecL8Y/1gOl0C+BhMC9q8M25HmtUPYCJNEhtTEqSJ6JPz8Ep0WzmY
OxC++MGjdIctB/GtfO0xyI4lNOD+fU9fruvSplGspNP/Xx1fTyKSiEqIscHkqRb2pLjU6eN1EZtD
FsZKBuP9K3NIoqVGYkLHLptL/F7sjNFuPfToHxdgH9CdmNhJRUzNi3v5zQhsXm60qUirX8A4UUOP
ANNkQIEH7T6WgYBg8uosPAmM7xz6GvPVI9I/Sbpp9VOp8ip+m+8VUwQKDxiHZUVlA0FZDtiu1qGo
FVYVRSzsJ06MkySW+a2YrfCWLo9nHhFtgABe/4Cb9r8WzRyuUzURQ56hiO5n/g3DP/vmJUR9bnTo
19N26W4ZLV6NYEsxTQQ9tHhl0Dewc+utNDZFnuG4YjBaufAzNS9N6nEORr87a/xrIYztdbmJdlVY
iH78LO2WU+sBxt1JnnXARUke+JVxpYm9XHjY2psVT1NSkX9JImgGPr71yupqNSgntUHhm9wVfnyM
D0jSvQ4btsDIqzxu/rXp5NbyGP0HAojeJugEYhKU4vz35+ANuFiAOjgAVhdvA9leMvg3jCS8Rb+k
W24A2bKOtXxGgWICHp9Mxsi+ArChu/SGzlmhHG9nfwW9hY4ytmy5Vd6tFNeUTGiQCAZUNDF+92xL
8X+kXVmPpDiz/UVImJ1XICHJrfbq6n5BvbLvO7/+Hud8d4pyM+lRjzTqeSipomzC4XDEiXPCRC7R
BsW7kKrsFE4CRAKtpNEBPN4X3fbWd2NMGI1lU4hlDZ2SIi2tULXSOtpJYCO67a/b7vpuhQmksl5O
QlzQKiQqSYrRWJ28q7XCrkJAiFHEuG1tcz56vYOM14RqMHS92qUH9W7Cq1p18z2m7/zgVOxTX0U9
Ttknh3FPPt+2u+0s76tknIWkiaz0OR4LAAVY5fSMYco/WpkkUcQ6sCO/idOkdU8p1JIBlJjVSS+t
6ocMpor0LN5LT8ml9ZVT/RQ9qJ95Mxdb+aGJPAMvO+id69dAuzr3ch2bahIKxNe1/SA4haxbbefz
cY3bAWZliPGUGXrnZohkF87/l1RA8mTuqK7g4FXnPwrVqqwCN0x0gt/88aTNkTbE1bzgeog80pxM
8MbwhtA2feLdBIsu6oYwAqdoNvgmYFppZGEijecT0tZdsDLBlE9iU2x73L2q37gUiLlgqOh/ZROU
i3gP1O0PtLJG/5qVJ6jgTcMMwJWUNb5Iu9qLIZ19pYECvzk3x6QJ+m/3HOBnkGMyiShei1cra5qe
65MRiiL8nSB3qL1pD92SC62LSXugFP9EPtPUUNu/4qVkdmS2icohVTQol2SY1dC6EkIBj3m5vx0n
NvtAYKimBxhYDEVjniVy02hEGjLo4lBi2+nUUoVrT98pT0aGqnF/N+95EIVNmNvaJnOr6IHSZVqE
7u4guFQtjm6kMbn0FVR4PHDpZrhYLZC5VYoqqfUiBho/jc9LrNpdG9mVMUB1hvPC4xliwkWlIhqS
HBRhUnKIhkMRYISvwYtjMW3ON6Ox4DdPXC2JuVMyPQrNpQZVZgQYnT98Fw9dhHGbFCODot9/F76U
lCnIbixIz/zZg3L99ZirpTObKoa+CjhMwH3rq/lYHNpIVne3F7mRDOCQqQSUmVBfR/3u49kupW5p
tVg1/Ur5JZmvBg6YkT7ctrERED/YYFyD5JkqiAmkOISlgQLWomG6p+LlxzwjjFvMcxXUPQh9UL3P
jfssIemTsMwS5xzzrDAuUfXKkJulofp1VsafO01tHJlUAodfhmeF+fRjOws5yNsgIBy6jXpouf0k
ej8wnv3hizC3IB4yRpyXQYfJ5forHaesIapAC2bjkYde3Lo91rbYZkNakLCQc0lEQUZ2x3PkVsfQ
T33QbKF8y8UQbCWCH8wxV2ObmzKIqRIcWiiYLPvkObmnxcHSm3LLfFlQDlrs4TUE0Dd0ePxlnO/G
ArRzuQzbSeswZzUXVocB3yHmxCSeBeYaKedJKLoIEAlNSx/iQnLaiafvxjNBf766f804mHKhaMBL
HRfnRYUQwMgbmPkHnwCok8iAdiL0fLQhz3WkZgIuC+Ms2ooN0WP6wsKsvjv95FfYN1cEdBPgR7oE
ZBUTf3TBiCVjzrOD3O6V6a2fv9+Ob1s1TiKuDDCxp267pg470PUGL4PT+JTmWPSbfQN1qOoA0gOX
Y4+e/9+O78oeE4X6OlEIxVtfqcPDPZCPNp0eCUGLpFvyWbmjghHC535f/PwTNqgPa2ViU0haI4q0
QkNpR7hbnFJHuwmsgPeDPTq5Yo/PxRfcIbcXTPfv1nqZcBVJo9blNdabascm+jyL1Z5kr2WxeLft
cByFRaopcrGkSg+pG6mTrRrpIHBety1s5WTYPlWhUiVg6GUZjFRtUqOkvD52aKsugsonprYOkgPd
Bs5d9Q9u+W6LOcmLPupjPHfgA+itQdk10HUOd6YdNEiYroQHiL+8XiQNQL99KknVwb6DhFphm+h1
PvRzVo1UxCTcm5+IFbnZJ9SnTpWl7Md9xwNYb9X7MND9bpDxx7Lqyqrqi8BPZzt9pZg8BSA55Uds
WkKKgWFkoh649HkuuX3PrOwyPtk09ajixQ6iQAABy31/0MCNNu1BDQ5GDspafZUk5Mo/bbrou1kW
BWWmC/jaDcXwzfgUxgeSfeI4KM8Ac3/GONyjEGJdo11nlvhLdcmeFt5AFCM8iE624z/5ttgd1t+Q
5QNQ4iCdtVQV/fBXO1uTA5Xpn1R0N3JTW/bC+57Su2KIRbDr69iMiLcSuhtnweVhrDYjzWp7mfs1
F6IszHPd8LNettVatSIVTL2S5MXFM2ejeaaY09lqaVnlIb4kxNZAogFZhgMQAxj/K0/9CeI70IAI
LrxXGu/rMldhUBdyXVRE9A0DwgyXJvt2e1Wbz4nV/tFFr5KHjEQAqAWB6JfTy9jeJVgBb0Rt8/Jb
mWAuv1ksur6kADI5/Lr0l0qGbySllYSg4RA/hwPvpPO2jAkwjdxm40xVWoUEJb5usJD939607UC9
WhITSyQjDOQE+QtS5HmXHmmSbFRWC80sGdO8PbF5Ums8i+zURBsODXTAcMpRZI8fofsIz0O9+Yyq
jn4cvILLsb+5i7KkSTKFtxO2/iEVJpkHs9T8ZjpCr8tqJW5RbPNRszLBHCgZMJRxMZD5D65xKKB8
nlmfxhOUs+wHzvfiLYY5RUPVkwAtEcpT3C82vW9SOywtzSJ2/oMKnPIRU5vRYrU45mCRqom0tktN
P9Ykp4vvDOURiEBLFHkNtM0TvDLEHC8hgUCBHs4Q6JKcoBPteLwvYl7CTH/Jb1nCyghzpsDxLgh5
hRZECV2J66hZ5Er3ILf5MtmtT2lFY8d4XH7c/m68PWSOWVjWRtGocPpUkz293mm94kbyU0M4kxyc
LWQLwEo+h8C3aWDA7b5q0a9JCO0wf7u9lu0T/L6FOnNPEzOrYgRy3defNI/y8+dgSG7fKAs6WmMO
ryvN+WKscFWQi3E5SjFa/eESOYWGSREtFfVDXo+9U7b66BRSN3q3F7l9zjTQiRDDhDYH4/RlPolG
1imSXyVf8uRbqHF+/1ZVlgDm9bcBuurVdZWUc1D1mtEhiQs80Dx/Ae3rOXrFiFVoixam/j3utCNv
TYzr92WeVDIgmX6cPY3JsW45GNNt53tfEuPkainF4KGkUdBQ7Lq65GPi5vXu9of5B+/72wqLT5qi
XE+CQet8GTR+v5TD6EWueK+ep8iu/dIFhyKHOXHz7CoYCCdEBk+QzHypNMxqdaokzFE00U4kftxC
awB4x1DmLI3uz2+haWWI+T5dMVPRdHwfxQPL/r7bLwfaeOBx+m+6wcoM85l0aRiSWcR6ArGwlv6r
xv1Em47wboF9zIJBRiNFrRrAC3Qgbi4fAGHx6R1fn3of9BJO8sIjfNg+T+DIQRcFOkgyS4oQNf3S
jW0fHhoTLNXp5QpSdytUQmYTL04qJ82dPd8ARZGr5BNYQtA5Z+uLJWKgkdZX4FUz2F1keNkEZQR9
BnkAhmezovdMIu9zKXyaU50T6reQLrCuoUtA2eINkXkw9CCalBKDSD7I2ILz4vSPrRc4IEwwIhBB
yABmFLvoQcpRDrQ5Z3DThVam6c9XwSuKyzYHTRzErrzwETeAlTjdUbdBT/wMSchdZvM6wvSM/XY0
0LyiwVinylEfDSpypRdlDJhLP0NhI7ZrUbWy/m4QvcB0OYujFcBbtpjFKX1KpF6Gram3lAOkIPH4
az/HPgVgVNzm1XZZZrU0ephWexmXiVCNElBDFHRSuSDy9DHf8O9AdLxtZG41JFiBqJWp6FOoAmrT
XvOpBdAf9HeNlSL5yR3BmdDQ2tXHReTtK884E0crIy4HoQVWPPG7z5EfX0SQUlKgeHEcE2t5EN8o
qVV8x8PubQF2cRLfnYeJqySZBD3E89BvvlPZauWL3luVP6K7G5yE2lUPxSE9Se6AYs2fNLA/2GaC
bTwY0rCUg+zns0V1bumsVmqnvT07FM33J3Ae2JMNAOAwWQvFmo/elCwCCcQgAoQIkCn9Kgq7oIxx
3Vmutc04/26MzTblXk2LdOhV31gCV879oDetIeQ8eTZvxZURJtvs5TTvxgVfjyZKvTfse5eSoPOC
+WZIW5lh+gKNVmky3ASNL72yZg2KSZx18AwwIUwWDFWIGlD2znUKRNIXceQcMJ4BJm4lxbJERYXz
FcUF6hG/AsXnREaeBSZUZUYdzdGEUKWcJdw5+BqBkyeO8EpjR2NHX8DawysbbTdsVh+GiVmLNMmB
LMMoFWWhBbraC/zYji50hpWXG9Ff9lvsN1E7FlFApow5H4+PETdRk06m4EOe2kqzH5EwWnVFrIlL
x73p1itLjDvUkhn2+gI8c3YCs98dDitkKgvQK9MWTl9Z+lk+pPfKqfgSuryotBmJV7YZT5G0Ko7N
JEcpDhh/JUl3rWAeUWxymjp22qrb3fabLbcBgFPXMSGvmvjn46aSZYzNdECaJCdu3X0OdR6qeDMV
WltgrpaCxPOk5CXSzC9N/BI8UGLS0ss+DYCiv+bPpIFeCPxzxwu3vJUxN0uTFUM/xDLoY3JvGL5L
+vN/2zkmmitxS2pBUejE6mSPiK6RzknlOCtgQ/hSNI1aBVnvT4N4MEfhsZgVzvtpy9sI9F7xiMYD
SjWYjyMR6IlWMw4wib4GiBCRuI+7Sx49GvrnP9iulSXmcxgVVK8rgs9RiJeZnPKOs5LNzZIBiNRw
s2q6ycQ/RROyXghRhA1lzGUF6KD9gUwSXpnvFpij0pQiGcPMVP2U7MssB27dzcfvt3dpM6Ki+01k
TO5BcpSVuVLNQu2HCOexc9PXxpf3qSf87J0F5LaCE/1BUWBtjPn6A+mlvNEBUxWkU28+RoWj9px7
aStor00wn71o62ZRmh4FSkzbBF1zaQVplxWjHS7Gr9t7t+0B71vHHMgpnMJgAJmQn0fiEyhHnmL0
G/+TCbY+rgjFHAoz+iRhda9Nb1P5+N9+P5NPBbouxxoUmHEc+3Od5sdlAf/UbRtbieHqi7CSukmg
j1OdA9g4grlDxDyxpH0J9T+KXdDkoBNJqgiU6Md7pe8wyRsRtEey6VOufhM1Tsd882Ovfj9zGMEV
XhkQikBDGQQyyUM8/bi9S5t+u/r9zNEwe6FI86FSfSFrDlmzuGE5eblWOabCy243q2bAHP+9V8wZ
aWPBmPUKuK5StarS6l+ll+iu6Kz5s/FUYDzNySaLq9JCcxg2m1obZU6LItbFOOUQVfiLLByMNYfU
wzgDBvhLd/zEKxRvNuRX9ti6U68bMcklBRClc3iRnfSQgyxDsMvvgy25KsqqAaSzndsfcbPwtDbK
nCdTm40+F2TBN87Rs/A2vgyfBmu8TzKQ5ATW8gK2fN6LdvN4vX9MFsNkjrUaNyEKrV39IJBdmLyo
+u72sngmmPRUM/rebCMIQs0G0sIksBrxLAT720a4e0dP4Kr2kSGSdgtFzI0Pxanwl1P6AF7h0AM1
s3DIwTAUXLggb97K6M9XNhNZCKIB9SQUJ8FRmRcQUFF26QEUxrvul9EdRKfzBIdXwNpOUVffjAkm
QVkJQjbMyPf97J6WecT7/ERBG5oFHaojWJ3ArX3igWLoCbtxAllMjNCGcVJNMiCJmO6eFN0K50uk
OZJqYhLmk1q5bcRDw27CU9YHggk1yywsxZzhowYvYFA8qPv+5/ADr0Q79OvYih4Da/aDzorveKnG
9h6jEEoJZEUQBTKvt6bM5KZe0OmlknZ4ShUQMovxVN0hc6ZDA9ku88qd5IUlJwhQP/1tmw0ZRASi
htnY62jnyqcAk47HWjLSQ11Flhp8yiveSdkMpSsLzNLmpcumYcRdRwV/iAONml1zHK7EDg3qVryH
x/Z9YeiSglqrIeps0zzvwkFWAoDQgD53KNnYAk5qbzioB4zG/Ew87vnYXuC7QSYUtE1mxk2poUOa
WRO+HcrmdgdBL/VKKy5wmUi2s+DVCpk4oA9ZUE01LotRteKvw6lyc2+55A3YHUrkwTyA7j845/sC
mQCAXKXJtBqqKrMNQZ7rOLoNadmfHRgeZhBydVRDkDe3vfn2Wi2SSTH6pcqmQkmyQ5aCkeiHj73t
HkudRxC/GWZWZpgjnysJEP6gWaX9ABQwUmgZC96/aLhQL//9nL3vIZNQ1AaojqGBQynwMJDmLnv1
InvDLrSTfwGp3r6d3lfFvo3lWizUKG8hiuiad5JNntHlEC3Nrx35IO86vMj33BSGs0K2tx4SNYAw
J+jvFK9dbLrEFPlSD6w/eGmyM4+Ph+eVbHO9CYqqDXPA8QcANd8ySMagdAIKU7sB01NqiW8gMgX9
LmCMHLjmdsj8+1PqTIJREdxLrYaFloEe29O4yKi8ZuWfpPCrT8hElUarB3EhuIsAzrcHobamnGNh
M51YWWDCyCzHCp7SZucr5SUxD4UuWl3pcvIkTnDUmdgBcRCk0gI2azwoBx2gZ6o51UAvXES3DcME
Nsceb1FM2GjVyWzzFKiw0SauhJaFGdjhz+A0uyCbdGbL/ExGm8ulzbPKRJEeykJJaiKKGGeqndl7
6Utw0k7qF/lAxTPyT9oL97xttXDJ6vOxEUVszapZcMYVr7xAE8eLMdReo0ndcmpHV1zCjdj1m+ju
kE3zbOC+ySaQJhNit+Zu0I5o1jhZn1mtjP+dA5L+0bc0FZSVKJW1YjIrLFM8+8DQpPvpL/Opf6Uz
5aVtOMqP6WDOVyL4xOM9ULZfYn8bVUWGeLVaRqMCValxvRCyZ7CNPVHGOPPrcCBQ8CtdLbB5WMYt
bjEop///SlWReYlphSmkUPHDex2iGvmv/FWGLKhn4rgUn4JTfOrBQS+6yetki9+BBwChEvdxsXlQ
V38Ck6ZVZBwyogm63x8qP7JBjXKJwYGlHuiEE78tvh2+V/bo37NKPBtwbwWBrmlg5yvnXR2AlgVE
ak7qKU9R4QXKrtAs2vvjL5WGnN/ceWWZiayCFCd4RCGyDtXDNLpF8iZ1u7Hj3BKbIWFlhYmufT1X
cjANg99NlyS8gCAS5SQekGIze1kZYaLrUEkQrx1RNqYCAjLkbNRiP3ZOC/Vj04lHe3qc8Hjo7MoT
pKdQtEi/m3g01bztZCKuWIbdnKj0JVwnsl0tTfWzJKNmWmWmdudmNmaXE+N5rspE2yIg2dxStCWm
1fpd4xeu8Fh9E74GT9EeCrqJpf+4bXHzxl9tMxuIiiETkwAxoZKpRHdmiEejyMin21a28/p3Myw+
LEmVsTL1KgAWV7RpNoPbazccrrqXHnfQheOgV3TH6gD2hjgOhH430GO+Gqql/KKZPSQTD3VvLzOE
PahiHPfa4ny86yaszOq9noKVJdMQX9XeQ7Ub78E42Y0mnhLVo7RHoavizrtwfPT6ZlwZLcM4aiLa
HO1Ax3kwdrJFIQblOT3LF/Mr8apXzc2feLQJm/CNVVi/pukrs6QepF6TgNiFiElvw1sh84bXGljy
Dn1itY7kGq5YIsyVkOrjRXSO014vupXxJplBRtEiABVKhNHh8xDyziHPg+iuryyUUV/KaoIGyeDO
u8iW9+SbsBvswsKYqpW6zbk4/9midGBEoFygGhITbIpEbed0QErQyJFV9D8EgzMov71r7waY2IK+
ttyJPWbHxf5rPr+pvGm5fzjk7waYWNKFmj7IEpoYkV++/u/JafXUCWgPi7df25/ob2sszq+a0jgE
kz2K5woYaPt9Ntx1Ao+1hmeEyV4mSe6kPqKE1tJnMc7Q6j3O8zdOcNxMd833lTD5SbtoZOknpNiU
7Uc+gcnAx/S1U515EWo7VrwbYhITDCNLbWIaAG0XiVXNRxH7FWvQOfmzDOHdEHXF1fEx41Br23CE
oLkSW2qJ3UMdletvvI9Df76ykqY6cmiBhoHMps2M8pEqRmmOcS8SKx+s6Egx239AxYiE9n1tTGgY
hrHtOn2BZGf8JdEfQV5tZd3rbZfYOqqY78HbAPJ+CmGn+gwt0M2+xwOoT/cdBhnLtrZvW9isJUqA
wqrgayeozDLLyKK4rxvw+l+VqOn1mFVOcwQw1wnt7qeQWAona9xe07tBJr7FhmBWY40sPIXqqDRW
ezNaOIvimWAi3Kwbdd0D8euXmit2nysMxNzetS2PW28aE+G0XG4NScSt102fyvCXofwMeEeHswY2
U9KjoC3mFGFNTl/m+TKX/u0lbH94sNKB9wB3DfRLmVPT60jyRgwrQdrlQXZBtewrjnqhBN6lGz7x
HoCbW7YyxxxSSMbTDBqCFXH3baoba5ZfjZH3XTavHmllhfHmNshjUkegJBq+U6LG9DDs0TmaLQqf
yPjwYBqR2XfW2hzjy0lbV1ltIp1twXvnUGksYdflVpFh2qZByVh8/I8fjfHsZpa1qJpxeFToBId7
std8Ha2b3hGdZCdwRQ64+8k4ehuBlX82kUEHL9WJrm/Y4+Uln+Pn5tKcRdO5vT6Ok7B3OZnHBVVx
A6wzVWJPanus8tgmdejdNrNZPF59N3YeQegyDCuICaFjKuYTZRqnA+kpFfvrdu2/m0egKcINX2FJ
QIqxDdUhgowP+JW1fZbod1VntBd9ltHjlGJg4PBHOR2JnonYE0vv5MWSlXrccdbO8VmZufzNJpfB
ETFBk88Z0KwiFoXQ0ydY7vIdiPrjrUUzQSabADPosxQbHWj3kaLsIkGESF23K5W3usgOoc5BNG0W
t9aflokzLdEGMTEhrKLeLagYlAcq5KI5sqfdqQdaJmiPXN4N3qdlo47RxGMkIAyMtvwGVcVDOVrZ
63RVFZa4eMqtNHG9QibodDFUR6IQzOpV/XmEHGeG0WZtukT1zyH5JtbPVQR+A7xub/sNPem3viQT
ecpcSotYolJdLi1HUKS34HUeT1li89qDxoKEyRkDjGjM4rIgVZYmaSCKif/K+yq5v72M7Qjz/vuZ
ZYxKm4VjVi2+AUnKeR8oGNDlNB3+IWi+22CC5jAToR0b0IUU5fVWoJSsHdil8WgEbOKPcK7S+5ax
mUKdpFkuBJKKV/CvNECTw729ZdR7f//yfy+HraJkfWEaSxoNQKE2O7nKCstQSowYm9WPVBd549oc
B7hu7iqZF0ajmWQdwL1O85PuJ3pgnOSQ93nYSsnU1SkBlhyn9dCc4v2ylz5Hr8Ve9+TdvC95z1Pq
sLd2j4mAeiknYkhAydj28TEHqEUhwbMSGWfJ7PYpl1CQ97GY8AcIpKg2GgYZ2l63I+VkDIlLJK8I
OJkI5xxda9+rzzTURawVSqz5UXoKk2NXHqPwP56jK5ZlZWPs+tE0tVH5G1aBRpcJVAXVVMtKbouC
tyQmNIiqpmpdi9xRID+Hfjf0LwOvH8lzbiYyqG3d51kBExle22mL8QVuzZNe3zf87UqjvNq0tALj
vAKlL5/c9dCfprEHKZRH6dcxPe/yetRbxOhkFX1YdI1gAPkSqkt60CNrtDFF1VgVWkrjY3vOMTwW
+7mffhY8HaAxDM7RPgu3IcpbMs14VktuwHrVpwte4iNVfIAuRwo+mP/nPS249jh+wrLtp0IR17mG
FePxl+unOTkF3H4kx1HYx1m85CRe0utXrGJoUfeYOwkhWPDwl2ay+Cl54Qm2bD8IJaKJhDKegg/t
4zbOcdfMSwZAKCXka+3iyfis+KNbYeZdOhYv5o/b18p2prayx0RGQZDFYTSv2EzBtMA5SJuf3nBc
HpGsWen98CV94o0QcRfJxEct1zutmfCgMZ9UFKUvBNOxqRe9AlpkHqS9fs8dkdr0ztUymeQQtDSF
kkuJ7MtP6p0GApLI1XfqF0iRAMpU8LFam/n9yh6TQS1SJzZLjlY25HYdOsUZ+BL05yRoXvOFQjdv
t5UxJmYGOPogYAOE0WgfTcOvy1NUv7Zo5/wRykJaWWJCp9ioYmxIIGievclVXYoGKMDgT6fwG6/9
RHyOd97eRhSQP56GLOyTeIzFBUVsirIoPbFzpCfdq90RtNeWyKmKbQYVBQvUqYIHzuBHc2FhyqEB
QTMo4bpDd0G7VpA5JjZjysoEEyazSTKbwsgAt4EW02hmVqP+RwtMBFkmIRKMwTR9aXgx+8iKhWfO
V+FtExMzIGoNzsZyoASRHa7QcD+3EJ8DUs8zz7rwqZAPuH4AiMpsjuFNd1htHhM3ol5KloaC6FSk
9BhTBnVo5BjA3JBd9sB7BFFf/u0OXxljQsZSyOAy1q6IPcoaOexlj3p5v+csirebTKhoMPAdKyZC
hfJFG51qcaFZuzOc7pDjyfxdzpEziJbg8AT1tssvq/UxUaPshAyqXqB+Ba/bjrjGw3S6hkU7zq5R
8V8oKWw+0TF2DQ0XaPjJbPUl66IuBlGD7stAZHnX/gBwzva0y/ZgO9xxNnYz5q+sMQehD7UhbUYB
C3xNv2JQFdvaoZ9uNb/E0+AJ9zzi3s2sf2WPORZCUJCpHGrJl7XZyoS7uHxJ8sAKefQL2yHkfReZ
U7AIi2KSaAn8JL3T4m9iO/LOGc8C4/ok6dLe1DAKI0MXt/5KFWL+IjBqTws4z6IdN3vkWWQOgSZF
TRFENaAWQHF+pQd72oMTOIpc8iBiMCV1iWDlusVxEd4nY84AGL7Ndokyw5e+zHZzonAkCg2CHlW1
U73qkoDqKnR52K/NEw9CFGjwXOlGmQ9IQqMOxqRW/G6+tNmuyEKLjA+3l7aZE6xsMJ8wVrKWBGmF
e8Z40iHkk9QOpNAIhdE13m1T22/5lS3m4zVx1tZaDfqp8UAg7QH9C2AvSz+EIl/scl1l8xJYWWO+
2RKLpNHrPsAIU7+jEtGCHYCW8S8MF+9ltZ0fr6wxGY9Z54EqZVdrf0HSAUsMHMWZvwuYXRIt8ZiB
s5VzADdPw7tRtuO4GOCG1Xsg/avpOGjPncqpv20n4CsDTKKTz1qX1Ck4kfNfHToY+U644JWIi5Qq
2aMAzbO3ec5W9pisR4oFAmFXOls3WzJxKK10eYAck5FYnZWDH/LR/NU9Agdkc01v3gI6JA8xzAt8
p866S99IrVKBm68F+yxYxLwJjI14mFL6RlCqt9wKxuZadU3FlCjauZi8/JhELmakxkWRGP40Frty
fjNNgO/Fw8IbDds84Ss7zJ4aubkUqHiHB5LHXmFCucv8Bb4ErzY9wmsXb04sgVbo70Uxd2mNcVjV
mFCuE47NG7SXpjflQJ814U5/bEJrfENXgZLj/IvzvhktV6bpYVkVFqZQyDPNhO9U3ydIqGZWepWF
15ylsgmwsobb31Ueb2hx0yqV1YKkN0a1rmJ7K6tN2haxkSzRQS3vqkawk9CtS17fn2OELRPVYTZF
aZsTPx2+CmNrVXpuqxVv9GQ704PUGxrMVPbNYOKzMUSFIDbo/7S7BqVPCPpC5tHWz5Bd20H11hn3
3LBJT9VvyfPKJHPqyJzXVUNiavJ/kzzn6hvA6m5ymQ7I96BxolyMCbUw3v2wGTsNzTBUSQdegx0O
N8o+EMA5HfiZ+j0qD3nIQ6lv3j8rA8z5bvKgjJB/oUIp2ZWf75ajcq+dejd8Bs5hz4tfm6d8ZY05
5eD06qQ5xd1qFkb5EBCh6ixZytKHBQwtktUqy3BPCui5WLcv9c1txIigRCQVYj+/NSizzGy1vhH8
snNJcd/yZEc2XX/1+5lTLcQK4IIKeuiD9BibP1PjsVy44sSbT7iVEfpHrA7xEqh1NhtidMgMz7CD
Sw9Il2Qvzwt0B8X7+q0urTYG1OJ/01F/couvrDMpmKYuoxg0AS698JzXbwXheOL2FuoEsBFRNBSV
2cIqNGOVAPztx/JgCabsZvlRJF9v+8GWEXx/A6AkqLPiCv+4hXkEseUgydBNzZ5KDB5KzT5KeO0m
iWeFCRfyUC4DphaiA0V4YszjyQT7mmZn6HCSx/SkPYt3s0tr5+Fd8lCDwTc5x0+B3XO+2GZetF4t
k+0FYVY1AMRgtUFtCeGxMp9ExbCn4qK1zqAuliLtGuMuDC8LAQ3pwMmTtlKHd/OY0f242XVXylEx
aIovdGOD5oepCtlxUpemALWN1s53dSLwqEG2AszaJhPOepKWwtKDFVI184dqGHZa2hxLkk94fOn7
IO/S3W2P2pzIWFtkQpoWkVqTaiRIamfPNl4kyymHGiDxhFcoZICSFwWB0B5+dorDsbwV1NaWmSym
nwa9jsqKoq2IS2F20zF+6awJVHOJld+hHs1B+d72axDsffygJdQy67qGP4XkOSBvI3CQ2bjnrIp+
IfauBXJMwxmFNCbEKz4aSUmlIlrHUN6FwHy8r+3IjT3dg2rFkYdZ3dIYBvnOuy1mQUk0FEonY0RX
9BZ3cUyXfDNza/wy/0RB3daArZciS/kWOnFng2SC4zqb27myTn++iue9atRFXyGr6BMQakZHuZIt
feF1PDdPxMoKE7cruTbINIUYdjGtEKIVVAiE7PUjnQkbbAG0bnjyWTTX5bWpN/1zZZkJtkE1JmqM
Crsvyp2XZdNJMUxOiNmcFVh/QSbUFrkk6UqDGhya34fqc426bXMEvY1xAmBuBN6Ukkok9niov4Hn
8rar8r4fE14VKZ8NQcX3U4qLujymzd7oOdXvKxDixmlg385C3pSFkQBVFvmNr6Ggk4PfpHerC58Q
cbPwsdpLlYmdtVJOQ93ibdmhfEqBgLmNfv9XWor4FzWyzdvh3TtY5r28iAKgMmLJn+4mwH+QeX7q
Aqfb67b6kF1Gv70Tj/2+4kI1tr3SAGuYqVEaXeY8QI9WqJoWZ56qxmD0+SH3oPcBuCO9kKsX0+HV
rv5hX98tMucACutqJxgY+AjOAagH8N5DycVqDGgx0kE97mtl2y/f7TFnItb0qZAGaPFo5wVtLbJX
4tf5LvfVKwcpmtdgBcFbl2d3s20vS+92mfMQVqJe6jHgXOQ7Wgy2OO6A+8ZZpErKgVU8zHhOjJ9E
MHM0FpiKD+M3LuvRVoq8+hN+E9gsGjwplhTF5FPwYO4pf6Ri957xOfUWr3XCE+X8H84jBt54DZbt
zyzjQWqALkyEUOnHcB4lsar0Ml72xpm4gw/BnEfNmnaUiFr4IyZWGXxukmLQ5xRLVYBGSNl1oKyD
3lJlVcFkm9mPyeS96LfDq6JKpka11XW2hViJHTSWSIsWB5Af2iHfq5/SyRJs0T+BctQRn6cz5pU8
bkud7tVvYW9ll9nLpkzgwj3szsGu8is38HXM1Y5vQHdjMNPjEVdtxoSVOSbnGLtOLtNhjA5NFH1T
60qxhDx5uX1bbMa7lQ0m1xhiMVHmfAK5RPMmZzUGY1Csk561pHVvG9o8/itD9OertCJZ0CRqOzQf
hvGIMqUFPKIevf43G0wQnUpAwqIW125jdpepB0xGDbxOaB5um9msV8Px/vY/JnRWgZAvOgH9Huj3
4wtt0VNeIVDMfRdeeofsqOKK+HjbKG//mPA5lWksz2qDke7OnYExQhFygib8bSPclTHBMo8gcxHG
KOyEUKBC/r444wum16GGo+1SKB6Pfnon/Fg6h2OXc7JYZKfSNFUCKo4AKW93AtPDwbRHV/dUdDf4
bNgcn2dhnmEX1GqNBMbv1aMuXpQgOGbtYpWmxlsW5wRfg/PK6Y0glrQ0h9O/KQ+LGx/jQ3X0aicg
1l8SxAoXMr2ZV7+75vXxvbKol8pAiqkgfvHWN1Ym28ubgtSaIt+r3AIRbRA6qqe5GK32ueIHHB+9
1khXxpWJqGAqBKcZdZ3ITndl4hVIc7/n/hWT50Q/o9FWY94200B4Iy5fvXpl15RHJZwUPDkbJ73Q
lwSeZ858P9mlr7nRYeGk97xlMmGmzMCh3euV4OuF5GLYx63NhNIz27cPBc95mCjzf6Rd2W7kuLL8
IgHaRb1qqSrVYrtcXvtFcG/a911ff4Oec8cyrVM86Ma8DGCgs0glk8nMyIgoMCtd8Wm9Bs892XgK
Rfe6Ad46mJAST/HYdSXKTgiXFkRqnxT1HIkyp4LGWwYTUgy9Eao+BU5XaJ/NFlJKvEbeeorz4fNs
hT8G3XirCNgo7Ta9o6hIkHS75VuLxuhg8eBS68shBvI51AMB3vh8jxUgkjWhpBrsw+aCsmMXS5wY
vP5VPgzQvy+cmbSTYrQabmQyEkcWnroI9EtDz7Gy2q9Q1A8zrBPPY59JAh7g6TF7EtJ3+VQKoC1R
w5Uw1EV5wBrOq5+3d4xH532VyGOSEG+OFKgQa5va51X3eCYYn84R/0SwivtermMteCL23J3jfSDG
oedy1LtBQHbRmyCfz1zlUD0K9+QIwYyzsa820cYcLPn++ll9d+KvMe7f78XekFJdVLFkxsG+s1tn
dIwNZR4DB31pjc/Ey3dRYdUueZ889wsnk2xe1FvPDcCc/q5rqhG2WwdamzRRRPSz241xO7nZjpb2
yAMgrGAH+HN2F3B1/79J9mQPXav6g4JI2+qFIw7FQ0BaR28NEBdF3vUNXo0iqiZBqUaUFbD2MJ9V
1ZooL41Z9lrQ4Ap5cR8UzZ1fpQ4EQTdjb57bprV16KkjX3Yw5f0Wl9yq7dpFtvgN7Hq7tK/1UAWC
ltaNKKSdONL9dNeigwjo53de5XS1FI/yli6+99FRdPwcayS/jkmvE8rbg1SWNtpiqNDlO+lceAp0
Tnk8oKuFo6VB5klT1aXcRbS4SAf/gUCy5oPsGdsctnhjuPR7sQdmaYoJ1EKmDs0QAQDUBMBYx3dj
s6tFyDUHL0MzngDe9c0/agIvbTKxOxOGINAMHJFcdXunpODJBEx9wmkqMW6Z+BZUTQ9cJd61mLe0
yoTyxoR2pimjvNAJgLCLwPqBsOf66eCZYCJ3O9WAlwDy6ulpY2XSRgzfrhtYvY+Wi2AC9zRrUpbF
2DrjtvVQi7qL9uQufW73vZveq4fI6dTtdZO8NTEHvirxnylAowZoQrM5yh0nTVwN2YslqUynSe5S
7FiJzmhA7L72qqc5Aq4icfvdvJ3t7khuhcfimFZ2I1tgNrZCl1d54pwBlamdmmYsRoaSSt7ctxef
tIk1Z9NTI4N6W5L6kxjiLRLGrSVFPGHBtTfWcu1MZCkgGCt2Sd15/vhY+GjoSbMlGE+N9P36R+TZ
YQJKIWMsPZSwQgEjxcWIeqmQ2yCz88TZ/Dt/UZmAAib5oe5DZC9pJB8Vc9pDwnN3fTUcl1SZ+FEK
mJYyQtA5dNI5ihIrLe+vG1jLXZafhQkVOhJCHUq+qJyNl8isrWE6RFxhTvptv0RewGBUMCCbGupz
n28VWat6UpYloJcO8QEIo2pJBaiPKTkBHc3g1uVWnWBhkHHzqBHbSlPQjtAseS/s6mP6muyhlrYp
n0q3R60zP/OHUVe3cmGU8fBei/rEbzQMV/p3RDrk846vzrmaDyxsMN7d+Wow5aGEmvmjZqHQCT1w
s7aVE3T1bPDZnNrBuu4f62F4YZFx8jrPfcyCoA9BTtEbzUCSU3kAATJoFwCSd1E2cDgWeR+P8fkg
C2Wz8gECS35reIbc+3tjB2y+F2ylrbbtgi2l8DWdPxofpGCt//dS5ihUc2OkE+7rvXwOUMP7Z3xQ
/Q8Egu8uq0d7YY65QQV/Nkq9rFUvVPPfghJdRuVPOpvLFTFXqCboEB9KEAvL6L4avHj4k+CxWAJz
YZZNB2nzAQFQme4mcmyEDfkT8bDFElh2UsjrCmYRYQmgOLei/F7Wf3Hcje7zleBEmFiRAS8UKxkc
3D/pZ1zIBsSXqYCYf0R9E0jHeFc/0WI+bwSF8/0JGy76WsrIhKCoKw+VkVhaf+asjGeBCRaoNELG
oABVzwDST+B6nAgxUPbmfXVE2rmLTzKPgYJnkf59UaqIcrMmaK0B2a9Z5m1Ig64r3TQv2lnZ014w
yGleOYvkRETCRItE0JVCiNHNE/fRri3BQEFHYBOPEhzKkh1sJE4Wt4rKXbokEydkKBk2/oyOsHhW
a4A/invjgG5T9EhHRtun6qd0ogh1cvMn8mhLw0zEyIs51GJKoyKJP8vpOQoUC3NtlkIKy5d48wW8
T8nEDrEq22nKCGjoi6dOeAIFBudmWe3DLpfDRI9wSPNgyJER9pvBLSHwNoIUM97oGma2tX1z19zK
z4/gjfBERz1QxP8ftUIXv+BLG9bI516U8fikHehkV4G+ut0D3QyIOl9pYzX1/giWJhNnBGXMSdYh
zuThTRjvkv42bG6ibqcUnQVJ4pk3kcizx8SXSprFLh0L1RPFaaN2eNK3kVPptQUeUpcU4mEwH5WA
k6+u1oSWW8rEnEybg8CfEa8bN7kRXkKgCdFdB2DC0i1ixQdTt8sT71XDtcrEnRZg8lDTMv2dW9VH
/7eprF6yTVdFXyWwNd2WWyuGxsbfBR9WeC2U5rEpCkAYGkioNufI1QxLutG2kwOsdYFO1cgJd5xT
aTKxJ47MAqz4eKJmE1D51W0f86IbdYsr1yELPe2kcfaNCUvqSlu4VV0MoW1j3wbnfvSgAEAuc6v1
NEJfs8hEmkaetXquQd8qn3uH4kBmwxrGrWEPwLqgYLvvnqXY5fH8r5a6NFFRNElXoFfN1u3FqTbl
gmAr/RO05o6RS4ftdMv4HYOqgU/YyrXHXFRlL47G1KCeIXWW8UKlUsLQKgRLA84NkB5qc+BhXVZr
mMtFMv5CAtGfAxERDiKlroxinp7btG2Lft8tgGYT50XMtcdcUX1jIgfA9YiXnh7a9GNStZSmo8Ql
mOmrOOFm7Tgsl8e4TjJjygL8P9jT4ZDIz/7IQZLy/n3mipoTfZYEH9ynUu1FQ4mF8BD/a9nnYgVs
FX8qNDWdJliIil+z+DuO7w31VFa13YjPnGC1drKXppgLKNU1yQcUEE996V0jN1Kt/FmabNp5poq1
hKe2R52LPdhLg8wNpGQYfxGzUvfm8qER3UCVjyBgs5op5nQUeYaYSweduUEqc4AUfPEsFF7YAWWc
3oyQOuNs4VqoWq6IuWeioor0LoO/UYKJYAd9rrM+WNGv8Hncyy9kMx3m2Cl4p3jtJl9aZSJHKOYD
qRRk1eL+n9qJsm08Pv8YL0KxxEZFZBqjKcWUBQX8kS6qGB7tmUOhCig45ZUHYHn37Wv+wQQLH+yR
pRkhOMlbqp8s7eqdtqVgGR6AejXVXO4gEycy2Rw6PwdYWz6pW8rhBon10upejZsE6IvcAhyBHoHv
uttgIr7b8UYc1uOIbqCYhskFkwWRxhgQCxsRg3xtV6Fafpn8zXXP5BlgToCmRUkcvGM3MespAx5g
BPbfWWBcP49yoZ8g0omn3WEUDlLJOcP/5er42CPGyyslFwfDB+JHAnshvTlMV76l6mi1zdejX48Y
H8bo3xcP1Qp1SqhN+3j0y9/6JN6MGubeK9AMZ1VKeFGD93EYP29RPWu1HClV60jvPBOyf1+AevYy
uhogy9pgjXjziH+7oYzTl1JkCpmMu/gfwtRmi5eVeDdsaOtQ9W1elFqdMIGW8r9OzlyWwyxmUgdJ
Rq990bell4OEFjOPdnsQvV5DwRAn+yw43GYXz3HY2cO4qPpMqIAH1y7UcaBTbqtO+vSPkgp3lZyP
+WXQuBA1CfqodLKZAtPEx9gJN+khvBmO0ilyTG/kZOT0M32Nkv9uK6tZq5BxAjID3pOEaDQozmAm
dpu6xWzaQbxpipBz0Ne/oyTKaHrjWwLV8vlsKGMftUMGv6FgWn9PaaIEOwcYu4IiXEcV4eg6f9Z/
VGrWFoaZBKVEzSHTVYNGAH1PMVuBC8EYp3Yz733K2eFRQqx+y4VBJkHJlcxUMTke7FUwjY31vZw+
XA+aqx0/jaqLo+0hg36FOYNiZsaJTIC+I6VdQPIGUjv0TYwHMeZ2LhPlaise1JfuIXHwON/xKhyr
+crCPHMkU9Hoq9hIgn08aY5UBLu+7+wkkHfXl7m+j/+ukvUYf5q0Qa3gMSQ4Gd1dQXh1xdUs+WMd
bI22ydFEzzWgq8xLZjodSgsz2HurbQh11EOzCW8ykJnaicOHhq6WFhZfkC3TDlk295JfoQ4GgIJg
hWBlEXxbiu0AYoJSCoY4Wpe25mh7fU/Xw9pizcyVTloixFKNSgrl9afcLIWdnOYtJTMDVyfnslhN
MRfG6Bde3IfNDPVSDDkD5tu9KfWDrDbPvdI4FAeYRG5pvGUxT92I5zTMfZ9BHV1TRJgkp3+mTjHn
9RzFDnSwcC2KyMbC2OXsKd2zL7F0sUzm2tcUf57MGQ+F9Ejp6IJvDRqRQE+h1ADK/+20a8nTdZMr
0VsBf6ykq7piauqXie6YlHMsZqLX5Jdk6ry2zfd9ihZkK28HRHOZtJz7YuXMf7LIfspAypVoCERP
CLZD/W3sHhWfO3Cxkj99MsJ8PKktyllKm38okTO058Ca5SQn9IDe55PCM0Qhbe4k29oL5ZNZ5vsZ
kJuqdDBoYW5m3siYmPHvDFs550BLtMiksufrH4+3SiZxA9GHMAMXNnuG4FTCcRB2GRo1fsdF2dOL
hvHLT+tirglDKMrCqP0Z8a240SB/AqVSqw9R+6ZwZWSH19e1cto/mWOuBZlA8Nnw+9mLkaNRkrUB
hNb/w6Qex/lZvEvo+7nYzMaM+rp/pk/m3usek1/xs4iS9zuvW3oqt/E22HAll9d3FDwAuoYcBsfv
c0BThbY3egGaexoUUgWr2WLOxKK5r45GAo8ib/3IfRhjToMsBrj9Y232UvKW1/ume+hqTrhciZb4
ZB8mGM/Py0DoTBKK6BY3ltq8pn9Sy/5kgXF26J6FUdMmojf/kF6oW/iO5kYeuLvVDYS7bG4Bdt07
PpbEOL0SZ0i7TAQqesH5LmqEtzTblJ59R7lpwFkyuxK0K4ZnLsKAt5mM/zdGA/2pBEsNjyMEPQEu
G6xkW+4AC3xovBi1jvly/cRxPIRFwMx6N45aSdfq35XjTyF+TlVOsFpdFIGeMfJMSdTeVSgXV7im
FWYkTJXiFQ3G6tUfc8CrVa4VbIAQ/zDBpCShDIRLMegznRDdZvv28GNGYVfd8ebc1gbePxliTy9p
iERqGBJCi2xnSK7ml/mBUhe2O+UEbrUttAj30wNUFDYj7x1CHf1LMF6skjnNZj6qY67Xwb4XgRxD
LK5fcuHe0F9aLs33qlssTDGnOjLqqDJHUfGE3Gpc08rv6LOn34WTVYBA31XcEkOL5u66M/6X76iB
zFDDNn+ZysyAbA7jOEr2sRftsjOl6Jf2UFe85UFu5dUzDqZyTVYVUVZZTQNJVsaoDSLR08+aV7jQ
3ThOvyNaFwBTNU27VCs54QXtGG4DgXO8LQFZT3fx3gQ/MA8Os5ZSY/D149cwEcesujkcU9HEffQP
QThFOt4Mm3BXbv0b3uty9eMurDFRxoizLs96PL6aOrN8ubFM4hSGwbnL1x4oy0WxHYRglrSkNzF/
0oLhrbrR4UCpYAeJm++Us7ppLp1gJ5LNT1o462On5kQ5yNKkGEF5u+3cCU+UNrdGVO2mTf1W3VFt
boMP0lpNyT429f0TL6JcXfWliLQMw/9AUyNX2jRYL5Vvahzf6jyAdezpQNzrB4ZnlIl7taLkjUaQ
djZyYWWo102zbg+iU3S/rhtajeGL1TFxD7DFMFIGGJqSQ6odiu739X+f98no3xe7F2f5VA4ZFCaa
8TEv9119DjROorKeoy/WwMQ0lTRh46vyjFo79IWofOuN7IE/zqsw2Z9seN+Ga4/JW6IobWehI5oX
/Sbf1D1klW3zZr7XDGTPFOY0K5x6Lm8TmSiiiiirqAUupyJG1UFD/yD1SPxw/UvxPIEJHn3m92pT
ZCAIqkZr7B1ffPsrA+xkSRFKgymlmIuCPNF5arLNjLh43QT9jexFioIwjf0GUleT2Sg9xxJKggCR
eq0nHVp0d+IdaE62f2eG2arCCHJcPaBgT5rUwt0NCiXFKdEHGZLBCs1TXv8QOl5Fau37fKxNYkmj
slkL9BHtYa98kWuLYASLzv+DlUdLLPEFvJpbPoRgzfGWNpn6qEGSOBV1kuwDCC4K8YOffiOE16pa
i3VLI0xNFOWRPlQ7jJUL000ArV4yAdqmuJo6cS6utdQA2AuiyLJpgvGaObdylULpLASr/Tw8g/RL
6e7K9DLLjwrlpqp5T97VMLE0xzhjPzVSOfkg3u72+lbbpBv9VbmXbqZNvCtP5IYH1Fn9VovVMU4Z
9HmhAe+B6XxRxstXI/ckKS8mcOnOde9fvf8XC2Pv/8gcNaHJe8BnfDe4hxIoFeKz0jcQ7Hn+Rd5Q
VhzeC4qzOvbqL1WIaKRREu6NAbpmyStR413OBZPQa/VL/PjYQ/au7+p8kk1fQPE8gbYylEBO444c
hcfME7ZUP4I7NrB6qGUMKYCvBB3Ad5qRxfWYjL7ZVAJY2eQt2SoOWpA3+s/SpU1ICMhcyA23Bb5W
pkCVU3uXPjB0g/6ihUUCfbgRKu/0DSzaokv7ZZkt31L9tHzL3VAaIL5s6MIa/awLa2iAj2VWoYhQ
udENhoh30k0GwuhsE/DZfdZeUcuVMWnA2MfpWMfKjC5ScJ/fZTe5E7joerb72g16C6RXdJ7wnFWc
22A1fi3WyIQVoQ6KSsu6zqsayEOWUOaJlK0534o5bwTuXe3m2nYyIUVWVAGaEnjc9JvUU09tYcm2
7Eb3GIQFdRIwujWABbRzZZ4pvwJKKDuTK8+w6rOmrMJtZXAtv7/AFt90TglEMctYAIc7GIHHGzwy
rgeY1Q+5MMBEssJU1ayMm94LgnYnKLE7T9qllKfbKB+esmrk4YJXY8uHPVYIs+3FRGyaAqj1JBq2
7TiGbqT4nT0o4+/rK+NZYu5T35eMVh2g7qYr5a+5DzrcOyK0tBMeA9tqPUNbrIm5VP2prv12Bntt
fnSy+ZYqW9BHNwBKAxIFTEG19vBddv6nBtbqgVjYZh4vsiJPQCzNgifs/BOt65G72rcbwWr3lE8l
dDEfV3zHEDlv1WvNT2W5aia4lb0kCFKO4CafR8jxyI+FLYC4V3+Nv4fPKvi1MEKE4XjhZ/ur+M6r
3a8+9pfWmWAHOp4qM/pIQ68g93pv3hmueaKhnCqx8/iPeZtM/744hbqInksQQhOu7Exr6B2jvEzB
G/TYr3vsu/jVl5Cz+JhMdFMHTUxzArjgAMGGUrZGxY7u+7vhLXwYoWhabU2UbMff1YP+A6rzlWwZ
BI1RdCgdHjk5J+4obPCb6qLUM8nwdEO0Tb20wmx3fbHrFjQIgIMAV4cC3ec9HRoTsSfCq0TFRSw9
Vj5vnoJngNnMAhzgetZLyX4yDln3oIQ//24BzBalgwyK6EiGoIDuZvljIPPwiOteZ8rvwi5fGQo0
Y9QbXx8Nb05Ka4CSfTw8ysHRzwVOrr5+B/xriH0sipUwZL4o4yVH3qT6DBknJ+0hx1A6ejW613dt
DX8CAnEZ6gG6ivokm/bVyRTr6ZCm4IvtUZ1HQesXJnnPPrhIdEuyw0O/lTEosr1udu2xurTKhMl5
TOq8VLN0r26hx4ZzpLxDEXlmVsPS0g51ykWkkCaIn5SmhJ6YYVM1ntgx7a4CBZO6AZ++9wfsNJ82
k4mCYi0AViNOKMCKJwB7rGH4fX3fuJ+LOaZJKwfp1OoYmd+FHmX6LjdpgkDfWrNmFUfMsdvxN40/
+LXm/MuNZE5vABotMUd/FuVHGaoIw30O+r324G/mfSfjSgVLpm06usg5CmvjX592lDnVRqGHOlqO
lH60PIKbm5a4shMpLQmDuN+GTXpD2VzB+QId0g1nr9ciFsSvZBww/AZoJHx2Hsi3+lAJAhK4fTEk
aHF1mMbND9I3TGfoEJlMASuwFA6eYPXlvDTKJC/VBM2LyUd9JT32TnZPZyOH2ALbnA0Zg00nWjy4
7voZUdHDomIe4FZmEGh4po8Vimsm+nPNb2UDXkXF0t/VQ5JXPjp4fYELc8yuEiMVYwGq5F4IWvrb
YKccwNexUy/mufOwwEPN+YyrX3Fhj9lQgsk3Q8qhPZY2D5p2UAZecWotsdU1kShUjUHUFCZl14tS
U/0aNZx+o+9nmQpJbcXX1KI6v9EldMXcCviF2LXX5cIq+9VCkERjHgM5UDWhm1UfHa0ZJjcpK9FB
O08/mGIFStVkJEiQODu67jGaKhsQTpCJyQqTNsBOqP4EddnYy25KwLulbQ9pFDrKM1hcDOj6/n5Y
Y2K4psWNkQhVuDfbrX8mv+sSWLQaUnXNsZ5dM3xPMiNukrnqN4tFMrFcD4V49gsMcIzDpQwqp1d5
IO+1aX8gJj5WRoPu4nYq/UbNOg37KJ41JLJPUm8Zm3hDAMKM5X37VmHEgVcE4e0mE8ijUJFI35Wa
N4WnIfo5zXdxp1qcyEnPFJs4UyEd0ZBlHakFc8YNNe0HIa1nr23QXFHPujFZCaJ3KDzUYmrPQ2z7
46/CeNXkQ2JO939pnjnyTd/Jajsiu5C30b36TmfZv2cz3a3gcPuc9CtdWyyTy/RSqwlmBqx+iNL7
5Oq2WW/RFXEha4BZs9S0KVhKAZCRMy61/iU/Npk5F0pfzUWoACvZdN0vTUNpcPB7KxT/8AB+GGJO
QhMTtBxSLHDa0+Uph5BYZLDLHRUVkJ12m5QOybhUf//leHzYZY6H2mSm2CeKD7sUyV/e6q/Bo+Zi
RsZFJLhPbrPv1x2H9yWZs5HmaTrHZR3uK+GOALQPNJXdNbGLYrZ73RLv2zFpjSmDizcclWTfSzeJ
dNCTRz16uG5iNX7pkqRS6ZSvYOgoE/yMjHnv1eQxldEqiZ6uG1i/yRcWmIvPz/I2rXqRAnuoSp20
A8mpWzmUBY+WwXmv/tU9+zDH4p7lUBDFrIZYaa9JRyOad6lWuaJSO9eXteoECzNM7Jr7ucj6EU/t
fiI5HnlNaI52a9ZVY3WgrrgEdSFH1nWbvK1kcc/NOOehZqBVnL+8o33AoqnctHvlXHmUsof3Tlm/
wReLZGKWrvs1UKV4Fwm78I7WpskxfhpwmMttanMRMDTefomQC2tMpIrrNPBLOgvZbqiixrsSyr0K
UaJiY97x8lne92Oi1Vw0SKH9rPfE7FdSuCKgIAY0zbnK6XSLri2K/o7F5T2DQCZGgDC94jcqXkdz
E17C1gqfaKGtTKBmWz1znGR9G8G4bkoG0nSZsSiZZldPrUo8KBW8ROF4H02q0wmVnSXKuUumO3+c
fkVq4aj96IatuK+z/Of137AeVD5+AhMhJVzrDXRtTA+NDctXoBkX8oSS1r/fhwkmNJb50CcDFdAt
kl3Q30YpRJbHN93POCGYtxQmejWxadZxA2b+uritxpeCnK9v1Wq4MiTwSUoy+q0G8+9nvqnr84h/
f4qfp3A3JhdSeH9lgo2IOnh9c4zCABeugY4KNEoG8ipeNWq95PCxEHYcpFRqdJR7fBB6epPZylxp
F26CU/hkAhiY7qNLuue339df/guz9DQszheI8dJBH0GJAg5QZdxkT0NqTZBjnHflLnups233IoPV
DJjV/yGnWz3cC+NMfEziTlH1fqZU2iCSvNN2/Y5OY0m2Zvcn/twLx1cIEyAVUjXhXGOtbQ6mSvS0
xpcgyHiXDM8K/ftiRwvw16paNvTeAO3y43ikJEXJL/1VBMITiZwF4g6UcNzrPkojwpcwabzjHgHz
ldh3alsWap2KuLWbsrVI/ksNItDH7orgPpDt66ZWT/TCFHNz9/ko+bNJWuj5JZac3Wrl/d8ZYFyy
7dRBqgJo1kaJbpWKak1/QoumoDFNYaLv28U4nmoUVVlWCpg+T3TmneLCQcEGWQMVwoupLXKkhHhf
h3E8uRTIlIw9WPSSH8FwGMPSjcY7oT/PmuBc37zVuL5YGeN9WVLIWp0DEjKJYWiXUfRNJZJdTOop
yROOJ6znNwtjzFWpi2Yq1j2M1S9Ac+2lg3aPqxIseuWej89Y9zt0gxURvRNMvn8+V3PY/0fjpdV+
VE1vifLb9a1bTw+NDwvMZ9LSUSG5rNFJHLKl6RqmK+4oxQ8E0OAVvDP7X7bvwx7zreQYQLJxRsgf
9tFNtJt3PsQ/KTVU7AYOL2HjWmM+VipFfRFUiQKghL81dvFGu5m3ypZQut4d4Wk00N/+NSB9rI1J
YWRTzP20aAUvK351oSebJ2XmXP08h2BSmLzPMjLU4NxP/ai98TMjPZE64tFVry6ESAaQ5aqiEZ3Z
NpRthESYCx042W3Xp04VHgflT+CX+sIIs1thYIaiKFJWETLvGqWEpoV+rLWGExx4a2F2rIvkHuSG
YNqMa39L4n4flcKumUxeXKBH8cvHXyyHScr6oQkHPQCHorhvvfo2vDSDVbxMGw0v1u67Cf7m75yj
uxr2PiyysyhBoBpdloM43kTCfGqPKhDU4S3l16xe9NvuSHmHh4PMuaneK2xfF6pJJhqVBgBWTMRQ
NUwYNfIU7Kt6I3SHIUhtNT7GUDzpyL0hX7rEC8WDEBkWZ72rvk8+DDOhQ4oroc2NiRZtgl2xH79L
Bt7Nlur0Lm1OoWVStVbBLcLRq/faepnD0HX5DBklDJdPe3/bbbNT/Kydus3oFs60m7htKd4qmWOB
ultQqhGSe0p5m0IpcReBCbF20yflt3wEsmTDe0TzLDInZBh6VYsacGXHjXzJRmWvhz3vdPBsMKdD
iGJJyRWQgsTwyNqawRCIx6XdKZaGHHyCnny7DRyV46urYyv6h8uwcoZaOftIEHFZ+yAGFLe0DT2j
Kew76HKeqiMYJrpT4Mrge6TUXZAkAslc4qRbzCL9D1A6ukjWk9DY0AlVGJEgmYO/L7LkKIQnEQPj
an1HBXyyp/fhdxv0Ye2z39vzmSqAhgdKWjieBOdPYBIG7Teifi6DEJo5P6UPEnZplkEGZL4M3Ws6
ZZyvvBZqlwaYkzLkUl1nI4iTY/loqqcqvB95ZCg8E8zpEGoDYmOSCLi2+CMJ3iIQLyD6cQINzwjz
ncJ+nJMOTwsQkeSe5JjP46E9DK+jXR0pIWB2ybe4rjhG6S//4hxAq0KdEahbwjpHP2idL43q7NWp
XWIqzgNl3ybbBieSW1QgXXyB6ue7apbIe76tHU5jYZo5nCMQ/1kwYghcLgNLAeA+mDkHce2qWlj4
Qu2iCWFv0HmYwo/ttNwXZWkl4UHkzcyvprNLQ+xDzUfxpc9AlVvU7w39wMVo2HRL2yUaCgqmoz1w
vpt8/buxtC4RqSpVHKn83UbZ0Hm4InrqwcVWADqQCztTcTgGV/cSvWBJVU1V0t97G4soUtZdJ7Yi
Tpn4rXganuhTuz90r+QynwNv2hAMmuv37et1q+8VwC/uubDKBA9h7vMJbRM8tl1pM2zjjRhbzab5
pd9F9oSoiWMBKTBaMfHt7EDnyBQUKpvdsOM9ZLk/hQkzSjiA5WnAYFK7wZg9Xi6v+Wv4U0+t9jg7
ObBz5U7am3tzsvrfsqM/43+gfZTeNB7lx+O9MVaD+mJjmIg0VI2opSAQBdkaRZD0tHvs1RiGv/4B
1qQxFWNhhwlK4oS2eJHE+AAYEPRPoQpWRt2ORnD/WZrbABHkyMfu2NptZfHGP1cD4sI2EyDC2lBN
LYDtWDgR/34OTyZvEGc1Bn2YYJFpdaANWVdjyFJX92rnSQmv+LsaXxcGmMgwTWbdJxrqbioG8vS5
tNVEuE2lftNV2S6vBs4x5a2Hho3FKY0j3Z/yAgwletbcFWW6B9k0B0S6HuwMYOuAIDIkg23tpKSY
JZPmE/OleaJEpP13Ki2s7CFnBF0VXpdsdUlEJQqR8SaE6uznJflDFYx5Cxxnp71OEbGEjqfAxbPA
bFrv175WAQ/jCepjqn7D05SToaxWnA1CININvDRF1Xxegx4M+iArGLJRt2QfoOxrAyRIqYDcdm9i
A11UfTfBLU9AcfUAfZhly+nxlPrjSMZgT/xndXgV/dYq1crihIi1J+hicWw5fQqlUigSgqnQ0Ib6
eithlk0Bkbq/aYaLuJEdvg7N+hf7dz9ZFwwaUzEFFVW+1nwM27uWB5TmbRxd8uIYjWIbZeHQoQ+h
fBf75yx+NTpOSWW1SLTcNrrGhQ1lnNVq8jFNo1n/MENF3xL7R4HbAqNC7vVvtLoeU5NUXSJ4d7DD
cr6Q9AoEnVQEOGI12Y2qx5aRP183svpRFkaYq8Isct8M8xYza5NgqQowfuPuuoXVYLqwwBwjTMTp
PdqIEAFKyXjK51h12gYVorCUwl3a9pFb5FrDzZHXHJwA9SOC6hl9L3ZGRoonVKW6wETtVWtcet1S
/rXhR6fYxj53MRqxub7Otct9aZBZJ4SrmlkZVdQPDXEqtxnuekecgv6+V+s82DZqLSsvqpBhmkYM
g2x0KKD01/XfsDp+sfgR7CBNVA9lgaQ23JdO7JEacAurma3UgaKbJ1KddRDdq99rvB2bo4iq7Z/c
/mgaGAolPQUlCZNv+Y3utwEZNE8fvqWZaSllbLUBZ5VrWe3SCPW4xSEEsUobGlqie9mgOolxCccK
Ay3P3Dxj9dJcGmIORxLNBOT5kwCEoVZYNDy2FiWwGJ8CvK743Ub677GJ89Ie40JdgZMSDD16nFmA
nvZbOTRWO+eOYF6S5GEUvOvesjpGurDHjpEKSUAiNQTyb4KKo+qW880/zxLDnic7jz0zP9BiO15C
Dsfy+krhJJQjUSYK8wkLoWvmJhmQYW0Ht71LXBV0wDQtSbbTTxxRlEDt7HYQrWbHRZ2sRgbjwzbz
VUF4VEi9JiICtHYPRn10c8NNYuNSIrYJPHW04T1DVslXyMIk82EryDEr02gI79cG1N/20XbY6Bv5
8Afkj8rCENvnJEaeFZGvyZ5eHpTwNhm2YsJDGq9dGcQksowMGfmkypxxNWxbXykgX9Htgyfh0h5L
0C8IrvEIyViqGJlveVFlNRVbmmTcJai6IQpSCSOzULUR36SD76Cas5M9DSpYtByXf4t/Rd+vO+na
Ok1cHzrIA2nLmPETZfY1vcJ8sJeFO1V6NgNeV2P1/C0tMG4hN0QrAZ3DfLrtfzN/qDZ4V0NL9QJv
/o0A4FIZWe7RW3P/hVH20CcSBjsBJoMmyXHG9CpgFLqng0pF3EguOfC1vdaiNQDpomkoqmxCWfVz
tK5FAv3zQAZEPL4k4UlKXnIFDwJMzl7/XGt5xtIOk/71eSKraYTSdD62tTUKhas2mCVVhn1W5I3d
JeHjdYOr18PSInWgxT1EqrY15ipCDeWRUkFkbuAa4D0JnyB8ALgcj69z3R8/NpLmiwtzsR50UpPB
H1WIuDfdOY5K5y9XxBztZJb80CwTKLlgJOqfvr/hSltaa87wIuA+sXhLYs61HkhhFVYiONpxDWCM
2hXu28O87cDrE9jhebCMn5wV0k1ir9jlN2MOdZ4btRJKgI7VL8mNmVHipFty5x/1y2xXD9UrqIS+
c+mqeUeAOee62EdlWPY9EpbCDdVjXgh2YUBAmJcZ8VySLY1oyVy2+kDhZD86t0PBLwbtcDVY3Qs4
2w6CIzxw9vP/SLuS5cZ1ZflFjOAIkltOEiVLnt1ubxh2D5znmV//Eu77jmk0r3DDZ9WLjlAZYKFQ
qMrK3FwaIRgIR7oqKqycUgg4AErCUFRRX2IQ9EZ2uwtBlwm4SO9VGeaTCto9P+s8u5tRTBcVqr8O
tke2BA4ygFoHUpWWUikaPAZrtHxDwRUEI3XmTy4WYdNT8YygdQBFQ2OROXxtEXRDAtRSUlqAgWGp
6EqdiK+85APgX4mbPHIR7zQy/uWrHzbZj7mEUxwDA0HhX6P7nhz9orhz2v/qj7z+1ybO3VxZY0o2
taLmzQwhN1+5Fw8mGKtrXOqQLM6v2isqPcGvh28lgWuLzM3QV7iFOhnQgTg+DV1kI2RH+UFYAnfQ
Y3/ovlIyWttjbohcDQO1JovqT0S3BKFwFiXicCpz3OR9lnsVo8lomM0cgil+QlGFYEJhJi+XT9ym
BQOUP9CV0BW89T47YkUKSLpMmAZfhMeGHHWehNhmrmWuDDARMpJDoQV9sY7q/YiThZT8lIIuMPBK
dLQ08FmEnnLDRQps3N6qCFEmTZYUk/aXPi8Lc/uFpoWj8q6qFdnNPaTZkJYHTgpKr+G1o/Ps98Ed
74xt7OYns8yd2mqCjhnzGnx20m0x3XGRdDQsMEf40+8zF6qU6HWF4iLGt+rvCzgC0uVezp9lebRI
dhUZV3HEYyjZSirBuShS5kWDYkeZQco6MLQGGucKRjclL96HjSUdI8Tj7qD+6G+GU35v+jpnCGhz
G1c2mdjRJUsmp1WMdrH6PWkie0az9bLbbwFxPy2LCRZ5VlZiQkrNV1CI7V9bKwHJ3C/iJ2+Bl18V
mHOkHRvyBZr7T2aZmKFjQkbJdJg1xbchny0tKDkr23SR1d7RvV2FjNaooBCeBhi/O2hQSU6BOYv2
/wMx8/Y3Qi0eQ8TANLJArRqXtKrUeIO2rid5spu6v+6afXBPB3pNh8v0u5EYwAFRB9LxVFRNmYlT
2pIJYbpoGtzQ3EP4BNTriSODW+wncShmMLtDMXDXc5E/GwneJ7tM+BJapdWICWW57lm4lw/TlbKP
nHinucttcB/8qL3xGH+77JubX3C1VCY30OpKpZmz7OuTl8ootymLPcnfkzAGaaQ3J4YV6jzKtu3z
8GGUrfQVRtuBSRZUtcA0lJhIvwr3IFSDnmV8Kvbp1fwc3uQ3/fW8V/zLq930o5Vh5qwvmaZpbavK
vgIhy9p8CwhPhnQLNrb+hgpz1rXYGAZDxoYaL0gCZLc9RRAts6JjYxcnHmhr22Hek1eNKABefj5/
qahKWVNBAjoXJzuSHlU1tvKBN1C/fRw+rDC7loWZUofmKNOeeGmVi5X8oMTGg63v2tIiCmYYi0O1
QwE+eL38vbZ6FvQqoNn5+wKZ3ez6QRX0DJPLrfvOF2ObCVQPR6/15X124r2wtt3jwxoTMLVm6LU5
jtG+qlqrCFyxer68no2s8dNymHip5Euplxn6Y2IeWdAdtuLwVxocJkO0OnIfk8Nlc1vuAapH5CTA
hhFDZXavUXO9NcPK8KXpXAWpJU0TiHa/0J5V11aYXYvDoJNqE3gr8bZ3FU+BhKIUWuarhun9aoe5
SW5Jcus7rS0y21hWU6NXamLgqZ9n0AYUF6u5RzTBhPKSO9JrA2/8AoXgp1Uy2ZZShflodoHm6xke
TUpsd825Djgp+NYb+JMVJufK5yxfSAFqB/Wl8OmTtH4kP9vn0Wn9/Dp0vjDK/skcc9HF6izF3VCh
1b2UbjaHjhmdMAz177yQudWiXBjoPAbQh5BEN5adVkDPc+ZkcdydYy4yRUihz5INSMJ/t6/kiUoW
BXvhtgMcBhApLk6F44Jsptqg3ZiZyUD8yBy+N1n9FKXl2+V94y1JY+JunhLZVNQMRLFP+vNyFcPB
xesezjBfyUdEJ84ky1aYX50qVvQvXDQjNhJi+EM4O+kUOc1cHLqg9MkU8KB4m4F9bYwJGsUijbIW
5jjCmoVu3051IXF4JVX/QZTxegtbjHZrT9eYkKHp0aRlUjCAYqBzyrOCdk3oKk7sQpHpP1P4EeQb
yLeCKzTHicIaEzmyoiJElIDIIfFpMh6Mdh8qPGYtnjsycaMpC7OoZ4DV2/ImUV/qnNc4od+DfQyu
vxcTKYpOCQMF7Mj+vFu84KDsMW+PRtfVu0zeLnkUv5QMry0yYSOb+hQAcXjIaBsBmuCUx0dYLB1t
RTCllM7YWZQNsN9fPnW8nWTiyLJEXYI6tuaH4kGWr6rx9vLv8zyfxYjOY63kiYFT3fxHXbH5Jn83
AS6k1b+lcy6b4yyHlf8DwCkIQXCg+3m2l6NzJdxd/n2Oc7Ow0FpMqloKQ3wlcpyWX335vZ55QOVN
G4TIiqRomGpW6BpXr8xeDmooYleynwvfjLC31fEm1nmfZWujKM2DKUFKE/zOzHfPwhlM8HpLEB7i
c/ta32Ve5Eh3xn10tzzJALmGnXV567aqVeCR/sck+wySxLRMx1FVQSGg7vrCbS2Iej+CwxcwaCpU
Mj4sj8INT2poK8yvrTK3ijA10jwUkL2c80N71yyp1YjXEGrkrG7ro63NyJ8/WkJGlCvpcHiM6954
7WPBTXhgys3HFibDoVUmolQlsbfwjI6IWuktuFffq8ySlT4OB3OHGQtuB2tz22RA1vHKMnWTfWoJ
hjoKMxCivgZMdxjOlphiVJxAr4yTLm06IiYnANUyFKKw6LZEltCkNlOwZ8R3Wvo7W54vux2N1Gwk
B2zhn99nPoyEwkeuLIgIQnCrB4FVG5pFgp9t1dpmztP53fQCyH1Qci9Jkdg2QKW0pWKmkAXope+C
9Ejkq1D/wiMH1MX/mGD8uUk79ME1FJVlPbD17hYjzJ45uJc3bavDACjlhxVm10ig57VaVNFB2E/e
e3fR18/SXfPewU8OyS/uI4f+4l/faWWRyZCyUQUJB5GoTsoIsRIktDe01U31FPsjF6Ww6RWqBGSE
rgOtwMaiKOmrPG8kGWDz0R1jO/oBkjD1vTdl3AtQrJNzezq319GtGlqX95Ze5H8tVIXcKFphsiGz
WIVlSNSh6AWE96axg/ZHLUh2J11L40ORfusk77K1zeO1ssbEeciVpLURoj4zl5El1i9d/uOygU2X
/zDAYhRaITLCJsRzOA1vS+FXn9zpw8NXTBjoXGLACYJxjMuHEkliirz01SnZ9aNwbkrz1lDTr5ws
9cMM4/PmTIpOVYzen4THQd7X83Eyny6vZPtrfJhgnNycxiChjRV/0H/0oM0fC0403QzbqzXQP2CV
O+gB+C90GVnkJMv7snlpwKGATrBNuCM5m0vBJDFYZWiJmh07k4ayDgo6sgxKv9fZhYafPR1RM3OC
a9kZTrH3leKfvDJIl75amiElsZFOqKLq7UnXvzf5vp2+4ssrE0zWD3YXKQqmDJzUpWZFwy/AoC2Z
J/KzmRGvF8Jk+prZt11X4UhSPlaIcHvGzXjTgq+BEv3zXtWbn4mYSBhRSkeBn3GINjAMYLlNSPxA
BVcsbzuRd1XQ0/dXPFtZoAFi9V30Lg3zhLLZUQVJ2msPD8Wx9EtH8Hkw6+2tW9lifKBIdYHE6Buj
U2HsZDfzzDOk+qDEBj7Z/SRwIvX2Lbgyx/iDVqOWMwFNAR+PbhSnPiH0VC6gbOAeTj0p2Sk3XMzX
5gle2WS8w4y1WhowT4oek+INBXpn3V79iQpjvottyo/e2em9bHg9t0axGcl1zFCAYVIBlp2Jf3kN
JeVFyvFwfwHC5w9PcPdGfkoYYK3O2cHQLTmxeeOr298UAhsYP5FAKMvmTO1oQsR5NqEPD5x+DZpg
ypxTX+E4QHOb9xrYLDLJK2vMXTLhATdEtUm9dXShLenkvyBsbNd+hyk3UHN9pcK5tsdsaiWF9dAX
BQoJ4A/oT9F9bqsP2mn2FLd5hJDlz8sXzLbLGkSlFA+GQVhUQwdYXdxUAtLdfeEDpnWIqgOV6xwg
3lftoCUgllw+js0Ys7LJRIC5pIMwoNj347m3w2G2o3F/eVnvTvBXkFmZYA6+UhbTmEzvunJAOjzl
d1Fgta/xPnPaEziW99OheBqecrBNVBAxy74Ea1XBXGvitsOoN/79HOUMoVrqwTTwHW9nW/IQDHaS
5AYP4U6+FkvLPGTvpAxCzAmvm4dyZZfJGNJOH0xRHok/xcap7sKbBXKUkSpyNngTirBeH3NP1Jqp
ilFcKr4mWUpmz6BetQuvgQDjXfSkoQbrNLb6FvLJULeuD0x9YP5AhmgoEvLPG6sKM8bLWzSBW3e2
23NxHe+o9kRy7Ha8quiWn9KLUAUeGrPy73uwuqmKasm6ekFlsglOmQ4cQvZ22U03o8vaAuOmUZXO
ckVJJcx79Tf1kcgZrN4TGvDuQMmDK+PDWxFzQdUVcqI6RqkIEwhtJNulxtNO5i6JuY8w4p0rwTRi
8OCwxGjwxm68i/36B8DcbgNwG0+Za9MT13vIvFgyiFbKSooIHeg2SI4ndIVKsCPatYNZLvRec2e2
9l9pd62MspcQSEnLNA9QUFbEp/k8NMTSyzuOc2wdZVQFTEx0QhJCY3GQ8lLXIxWQ9CEypmGqGcLX
3yJvSuwxs4cZOAsaoduj8pNjl54gNnYq4HTBjY6JUpMwIaRRwj4LarxrgpPkQYQEWK3iqIM8XQQb
Bg9Msr3ID2NMHAkGpeinZTH8ymhBOBACXXGrpbLDWdNm1Fitif4Zq6M8p9DrmYclOtCkQbYjO7kP
d8pBAa6IJzvGWxFzpsHnL0sTVPJ8Yjijati6fiTVVzgT1fVHYk7yXBiRorR43ainxB/ddG92Vvwo
jqDt0m5l0A0lbnSrj9YwWpytpJ//knswB9yc1dmsFGQMxkn+rcdW6lIQzmQPAJUeGjv2eGdt+4Sj
8CLLEuBGKGV+/nhNpZFJMiH+HkGxQAHtgASKV7sDXWJgdXdA6FrRQeSVXWjY+GuZK6NM4lejookx
ewwZBvnR6Dxg5yFNXdkJQM/J02LYYynZl3d2MzivLNJzufLRcMTgexY2IE4fDWcy2qMxJpz0ctM3
wZauGUBu67hBP5sYkioPMgIwXz6jMjKk5zgU90VQ8Nph1Pv+2ryVHSYm92oXSJGI9Kt11UOSWBmE
sHERnDCl6ckYRikRuYZbPlGevHnOPwyzdTooXVbdHM+0TSEiO2ht+ZCfjRqvogACXeKP2i8OdKgo
OqBvC5loHmX6ZtMCQh7/v8OspEeO+lkjzAAVRr29SFYB/hYA2PFmCE96ak2/i3O2pwRD3Hfg5rFc
GWa8Z4iMQAo6dCCp4A242h4b0ZpvRq/31X3sLIKVfrvsrlsPz/VKmWtigC53NCT4xlp8F8ynUHwW
q1tSPl+2wvFYtrmVqALGsjt4bCpfL4VkB3JqVTGv18SzQv9/dfQ00kQYz4TbhEtgOqUo9f5YNLW9
lErkXl7QdoK0+lDM/SA2RG8ngmgG/o7dO9m9Q2nNZxyMbqd/54438ByDuSmMRO3GMcB3UnfDVWSn
hwWYYQy7ohFUenOHMUzOAjfj2GqBTJBp8zYfyikycEEAGyn9gKg38lrdFiZLeNEP+uu8Nx/+pU0m
4IyZ3M/wR1BGoFco2kCYn6g+wuiNoOSMwCmpcVB/Msdl2EtpjDXArJoJkQZqkdOVcD1BnMilup+K
N5/KHdqWgDZSUIoKTpYZRMJ2AArl/wFrs1kRWZ1ElbmqJN2MMEmDDPhPKwQTt6OVAuxFZ9XM71/K
bz4+L1v2mdq6CPsZL78ErQ55Oszgk+eqjm/moCsjTHCppMDUhAEHktIjC3hb1r8GqwMSvPbSa253
hxPKWC5DRY/KXNI60yePC2i3fBAbIcFIJW/Ircal41XNGcpB+1zjJVO8dTKBJ+tTRVNarDPymyvV
haqhvRwAKgZbJJ/5bTuRWu0qE3qEbsimNgcagWTu9CzbmCHzwPAePkpnHUIA0VE+zpjo+ndnU2UC
kNSQUDUVBKDRnlC/Jnbohi8C8jcN+TfSj0ceSRLvczIBKANyFMz5CAZ644PgvTSehgyQZh6VEC8C
MDFnDkkyBy12sxf3U3cjtJ5S8GB7nFjKdvBNNVpGWQrQVr+f7Xed0XvyPfuGEgHOdvSSnXjyYJxF
saC6pa3qIVTp3pkvhvBzLF/SgQdY4V2BLJROraj+LYLW+/Qb7QSVu2mvubiQHKonzysZ8zaRCSZN
pZJeU3C8m36H2rFFuCviWaD/v8of+lkWJiObFV+CyFl6ijROrsX7KkyYUCZZzKICmm1y7MsAN8o/
dDCAXD6nvDUwwaHUOqNtSIVxmOAxVu/UhrOGLeoydXVNaUwcMKMxnAIJENTKocRwhWM89i7NVfEy
eEwa4NZAYHKczhhGdi8vjbd9bEAAIXOkgFLKlzD/m4+3U/86jQ+XbWyCbdbLY8IBHq5la9DMPziZ
gAZkTgToZO7TIg2PbI4XyFmQXJELUYIxWQ0y1YUPRa9rOXHVh9YprMCSrfSeYJlvPBYc+n0uPOpY
rJxk5AAcJjRJHgTJEfM89MSRaK6opec6lH8OhRrZnE2lX+aSTXp/rg7WMoLmRxbfb+bs6g8dhXGT
BXY5WtPddCCW7MmWaOk3LQYKXznGOfcIWwjLxLzrSjysQIreP8lPYHBw4kfVDzwK+WjOKSgcArvi
dhE53kqYYCJ00qy1Ap242+n3kmmZyB2d1O3egivxPriv/XTAqCbv0uT6FBNjoD4ImgeF5nVXkyfb
GC6scVMHV2NvhQ0oJBR33AfVjtvx4qRA7PBaPFeaYgwthuR2f6jnCdTp9B1l4P0f2gec1xA7Y9tE
TVQveq6AAMcKX1EvpoEo8CF63D5nxKKvZW4PkedHTPgRs3nWgwzRGwPtNrWXoz6dW8NxLmzt5Q9h
ZvFrkbyAR0W/xU6zjrmECUpBH2ZaLyPm0jw6BjtNCHYayQUia8c5LJyTqjNFumipUvQWDIy5vNSR
TXXqVDSEkuv4lLzN1+p18zSDlZKSGi+cpxiv5qIz7x+zS8Ra0t+rTbMbPCHJPMs2Rcxrbn6Fj6q4
6l78xn3nchxXZ2JTnBX92AU4p/KOHKjkVOXSiuQ7gTSXtZkTFHQmhxFiVYyrdlJRB7mN+5dQI9bA
QxvxrjCdiTw5ZBPNfkFj9r2G5OWPlW7R1ysdVGoSl+Mx20vCwxRTuEC3sYRi/UASpRGxf43kxAae
XbLdXA/fhFelsqffWvZnJ7m4oP+SfX7YZfIQo1WFrk3pbAWlp3UiTy7s4thCe0cGlXuf2LwR6s0m
u6J8WGQCQBGkuqSZyOIFjMua1ok2VRYLnH8mJuCbO8wG8o4EPdd/35sfFplzH8WTTHIquatcU9iC
vldVUMgXUFKV/WWX+rXfP0w79Zt4TB55xZjtPOEf2yzCj+Duirq0HsCW95yNN0IyWqZ2qwnnJeZJ
7/K+5btHr/IDo9OjRAqA1u2cBTy4NOnS3col1p/R5y8QeCKcfiyNOfJm2oa1nABs08R3YmB6wgAa
CKgnc07G9iX1YYY57GEW9doEuT70UEEAbtMOi+nGVx1KEbSFykvsOAfx3X1Xm6j0Zd4ByCb7YX6f
Fb5YXvdfEbPDzhmg2QermApv/5zIZWOKfdNUwJR2kkc1aMtkN18jq0AqA37NM9Dilzdxe1H/GGRT
ZNAPgfshAQjUUJ9VrXZKsFxU3y7b+C8504cR5uZJhnZZBLTpkDNJXrpHZRXzUvVOd1uPijPP+xwC
RMr+S03Tj81kp0rmvo1riG2hjQ8Nr2ASrVRK7UD/YvbwsTzGD5MpEEc5TmVfGAtbSh/Nya+LYwRq
uGxXkB2ROjsxDZ73b6dLH1aZW0jOdchgVjjT6u5F8aDHZoF8aw8eOlt1pF2NDE1AzYDTGduOJOh5
Y9hMFmVdZI+2qHUyicCtoUOH4ZkcykO5ix8Dr/hdPRFP5JLybEbJlT1mb5cGJEdgnAAISlxEV5Kk
/HHG5I2n1SFexEL3ANgZjzlVpj/617WwMsps7RTUlaFNg/rel1ucEoPWgGCaR+lbeRvc0DZE5yat
JUF4r7HU/XQeHs3E4qX8m0dz9VfQ/1/FG7Pqhz4TUThLkqtcuNNA5cCDsW+fzJUNppoxCQlkE3vY
UHcpGJ3Ir8QzXe2EBhI0YmJvvOeDazaHKJWVTTaxCAw5FuJRBXsiuS3PxB4Nt7qfAOPLTxQEqnrN
Ykm/islCKerEfWbwPi6TZcQiqbOpmoAXAbC2vYNartugrWTSprwTuLy2PO8rMhFdzbK+72nXoTAP
RvZWdyeicQiRNiPBx4aymQTeTHlVxSirtcHNQq4T6bXL9uHCvW95dpgwPqIIL+QFKht6b1W+vo9v
KXi2dxS7BO3Yn5S+sLlQKfqzF07je19ndQ7UIh5rJAHozFH+8cxDF+D3ZKtecSh2vOuQE27ew9/K
VqIWYDQU8DwjDXGGjlhp9TLVR3k4FrzWGA0il5bFBJlOKkttbDD7DWaMK0yf+cWc7TgXL8fX34//
ajlETjTIQOF4t4fepfNGomAVx+Gg7UanAE1pymOT4nj7+xt0ZbA1Mi0QBxhMNXSGIIkrjDlKib8u
r4tnhYkgcZ0IZVXrsBLvyzlxhupKD76EM1mdKiZOJLMGile9R4Myu06iU9Z/hfFiFQff4+Rqr6ZW
yTDgU4OM7QckY70Ck6LVUdppOwzmW6nHq+5uP68+FsSC8aJcH8USYueor8iH8o7S6eUnsBQ6SJfv
Eiv9Gip8tcJ3GMpqhYvRa1oGAZr3JyTtounnYJ+hxUtfyroz3112C058YjGvomYsZgs5Jz/N9lLz
TRJfl/qqMyde5sU5Ve/pw2pZ0YLxYvDl0C56+kRVzob9/L33tN0CxE7o8F6pHG9nsedDrrXxXPfE
F6Srur9OgPwb9pd3jpfWvbfxV0tKDbKItQy0mniI93R+uFWd+kfuU5bv7BRhJMP/lxaZzEMKpJqQ
EZcWOWX+f0JT8KCczNtkL+5T0Rq+cyzS1PRCwGX5uNppSLssrClrM+TN3PGEysJ0Sywq7V485t84
5jjxnQWRGXNLBE0Gq5n8QjTQy8THflfvun3lVhpALCXK4jzMAc8kk2sUUpBppQbujRJN1na0QRpt
/7tVscixdih0sPTA9+eDcVCOy5uJ3j8qiMKJdnCQBUe1JXHKNJxlsWAxMQl6vSqQjiedP8bgy+F4
Bu/3mTdNWs2iEBh0TdVblZ1io+HsGucEKzSgrE5XZ4RiOo+U9kK7zU3BmbsH0+Dp+vLiO4sBk6dm
VNQEZUly2xMrPL5XeZCeJXfBs4w5g6/Jc6urAK/Qha8WNufJlEYTBsdq19gBTQRyjeChgrgVBbGX
bzUnTPE+FBMz1IDo4SjgMRjUb3L3PeaphXEuEJaTP69D8OTQ87MMx7qxtTy1leJ3GkucG4S3Dia1
UAFFwtNV0PwUUirPLV64HlEGXvbHe8YqTDiIzbhIyEwZRQ+00UDsYKd5aDp4RUK5I10Koqmeah8T
YV5939xhBGDPS6g5W8riv4w6N+ZuiolvttXkLobQguS2am87A4USEdLy/7JAwaK8lpl0iUoxtZTM
QZGtHA2OzkKlE/IVICnGE49zuHkrZKJHMXdl2c+oWie5BGi+hwiVE3fOePnoZhCBVoRompKGByPz
NRddTCuA2cND1j0nwlE23jpeGrDplyBzAZ+0YUL7kolTVdZnejNRyU0xtasl9YSZp23KM0H/fxUx
4rgPEyi0iL6UvZhpaA3lK+eG2t6nj0UwMakqdL3RQqgndl47gxWKcv5MEOoeLCCL1evghwLpG+2B
Y5VuzV/JxWrrmNAUkzg2xA5b18dLYptNai+tbNcGiI660JXU7BWtNzcoxKOUhW7Zlm9tmxeYhubV
BTeXb0CxQSGGKMkG84cMVb9kg44keDTv++F7Jd9COIWz2M2PaBIVgopUXMhktngw20kT1AwMo91u
ecZwsoUJn7OMMevYmlyKNOC3pDfXtbLJrCuTyyKrywwcjuI1EX7U+m5UOC+yzce/CcQ/tgc1dnaS
qFqa3ggCHRco8ZrxSezBwd80x0zqnSzlcW1tptw4aJgOlDCoh4r/55MQFSC0G5I8O5AT2VWVVTh6
YgutNUCCRbMlgvs6FzkXz2aOsDbKlHDmOc/EUofyixZCr6HywF4WAv8+HGQvAx8WvQG+0gwCjQR6
l5Koahjz/LzOWAg6pZHS7BDLGD+ZrTR4q75SS1nbYAKXJMgkkHvI+ATFbGWRacvVV3BfaxNM4NLT
UIsHpcO0cf3Y64WtS6V3+VjRW58NIWsLzKlql5r0uTBB4mW6XprCztPBCo1TbKKpkIdW383+ZYOb
iOi1ReZMSW0pZXGuYArDpwq65c6EdDataTc2X9B5K2isjTFFmzSrkQH34KnCWLpV1MTKE84GboUI
TNlLUN3SQc/LUuSNpjKaRTuLfg6hT6H6lgX3RcW5Xng2mC0Ds2s6JqQR/ACP8H7WvCktf5ap8Hb5
02ybMXDNi1CHklgesaipIBRYttEh7QurVH6H8QNk8L5gg9LUQtObiNi2zwdTGHUChe0QPPrFDBGo
PPg5mfNoxd38fNnQtp+tLDGfvimUJlJNOiR2ys8YENurzuhFd7TKBRy5c9ka/bP/OkYrY0xy3Zaz
IhlDDIpVM7XEoLC76bprnwL0GC8b2vxGK0NMQhYIRZN0kiL4inaXtfdCdycat5dNbJ6ZDxNsyU4R
Q6Wow6H3Z3I0oqeONzzL+33mOtCTao4lLV98XY8dKfptxA//bgFM8IcckVb3ob74hfY2BWD/77X9
VyxABRzT/CAKYDvmc1/HZiKP4UFTrgZ1V2W8B8X2Z/7HANshL9thHjDFHB16W7+Oz+pTDUkZE63r
4vfgKm72InDF4TZvAhBoiSqwhJjnZFw4R3E7FhAUfIhQoM0oi+c2LK1ESHZjVThpoe2aVuHs4yaq
STXATkaZnilN9udwIEtz0vURqPb+lADr2lIfktfJpaICX+oTrI0xFzbgALk2hNCB1tDPCX8t5rei
r75yPlcLos6/emroUhjLhVmpfhe3ixUXxFki6bbVqvvLHrjpICs79P9XduQUunb5MKs+0TovIIEH
wVp7NCXekMOmV6zsMPG6HJWmN5uGgCG78okN5e7vsdsca9MKvB5MEpTYpcdsCipYnNtoO4CvTDMB
PF1mtUKtQnyn6Qh2VLhd/h5emTsDkuXc0vBmVFpZY9w/XtBnlPIO8oRH8z7YVV6+M65CF9gNCSg7
4s37hdvyp5Hur1tjZZMJ5loXZ4NYdVQmnYJPsb12kEC7xk57J/ylPiwH1Su/gy7eRkMLrdXixbzB
tOhlT9p+ExgadBJNqgJjMivXqnxWMMHd+csPIwfov0W9OC0t0BgUr8k+ckeLh5HhmmQWbhgpCmok
zg6jZlGN2MhTQeThVJGN6AbNmeh2mHacZdJQ8vdm/2eZqigyT58MxJTiCOFadKKmGKqiy960Yz9/
oPNcocPrwG8CX9X/31WYY265UJ8yDMZDdlm/nxwVBydVLT20stIxzwPETEUn9SLZi1ubPHJWuu3K
HytlgmpKujFf8nfM7eKF59E1gfXV3fF5cEPbOMYeT1COZ5AJrPnci2qyQBsgUR+b5kchf+OsiH6b
S9+OiapNlmhjOhDBb0hrBeWui7xwfmnq7311C4YKq8p/BwlvAHA7xH5sIxNi9VYSFCFGYdYMQNw8
/KiosFrw8/LSNhPHlZsw8TVWS6FICwMI+zq1yvxcBOesPGQLJ6fbxNyoBg44nv4ahNUZO+aU9gEV
8D30h+hBMh8p4VrgtF7sl1dp+vgH0c/zi+2XP+VZAn2VScluP99SdS8ojdBQQqBDfM5ulH3gKGfz
lYqHNpa8R0WAs52bnrgyyNwZYa5FkyrFkj+0Dw2CpsTjr9y+lVYWmGgppwaYgSJIjQ2e9kyjSPuu
0EU3sLC5G0hPzl+Ov7LGBMokT/MyD6CbKF3Lh+BAJaWao3Ii1yCpOkDujNP02nT5D3PsSGPfJySF
gnbgh8E5DSIv705DLHNSJM430pjImIRiGGoC1qQNkiX2ppXyFBU2D9VqGUwAFLs8U8wiV/05WK7I
IjtycW/WsaMlIicN47mDxoQ+o8kDcDvA4Wjlv78rb4dvwBy3Cr3IkMNyFSm2N49AfhGaKKZoMA6h
Lokyj0sd+Jkk2ao0gUuecBICjgmWLroJxMwUlQRLat96chOQn5dDnkQP4d9O/c8aTMYB6kUtmiFB
VZXWyZfCmvz8EF0vkmtCZhEowNKqPXFxoNwQ/eLhqbnGGd+Ii1FCnQNgq+hKvy4iN/tJucsNTI4N
B+EkP+cPAkafkwNvLnB7VxF7RTCs6ipbeTX7cBkGiSx+Jhd3up49T5nEeTVumdBE8FGBGxS4E4UJ
TZOZdhNQGyDML3/NpuJIReFwPt3WyVqbYNyvjKGHkpY4u/JOPiyNUzwsVxkUxiADel08kd424ncM
Jw9kwLHLdvSyIognodI7f5jPZe2RIbWF9Bjq3//d+thGHi4s0g4NTu1z6+Z3fWapbo0CJV5wXuca
lvZEO9olJ72hm8aeh9WmsqwNvZ5n2ZIWgx8MsW0MeNK9Bdo5SA6m9pLNuRuFwu7yOrdO4NoiE7UC
ARhc4EM7n4SDEyVPtfks16INJJNNkBxfNrZ1qayNUbddPVXTXJnrkALnTMR72biajdFWSw7h8ybA
d22FydYEpIdqErQCQMXlOXmWnwAVxdzXeENV7zR72AXXxOtUKznx0cX0YF36gEyaU+R6lWoT3o71
Ujm1UiPLb+y6e1jGXdvftcnMuUE3bx0Nup3Q90NDDOoSn7e0huDDksUz1RZLMWcLalDT7n/oO9nJ
bvmIi23//LDGhMxlknNJmVSCQ08pjvOdtBMgVMAb2ts+4x9mGKdE5ZR0XU6VxBVwiJUuuMKxka2l
f4m5Yb19jEeq5TiJSoY0xzhFN6YX3wp2CwW4PUUV507xCwPMXBzz9in4WB3jn4YWTsswyyIm7Gd7
kK1+l90Hzo/eM3dkD004K3J5c5/b98GHScYtqxajJzJdZgQsf9lbhHAw4DwDNMysTnbThXrZi9Cs
rds3UwZb68CLHZsFwvWnYu40OdZmVU/g6fOBHGi3qNgrh/8NWPRe2P77GH/sF3O5aVGSZIKOXI4S
hlvpWXKaa1oJChwxsUZoCtybO3Vf2EJlSa+5V+x4MlYcH2FvubloR7OMssGfs7MofWsbVyQFJxpv
1l5WO8pecYHey2EuvbMT/oFnd0fppXEXWwI+NnBlHt8c51izt9uwNII0DEB5dl7vpneV1/4S3Cyx
yX3ua6i9ICDfqHc8pkyeVSaYDIqhQtoY/ACj2N3FOeaFJvMBD459XRHv8v3Gi8YsRVFUgVO1qaEz
P0eYFWh3gv0jy6wC+uR0nIUHbvovNx3kXQ0IUcsaC7mjsmp5VOt0KN+8Dls46gCijmWv5NZ0NKCz
0fqgQGjxvk4jYCJ4pGWbhx4prAgxbA0XEBPIykhYoiQEmUowp56pdrdgLXT/j7Tr2K1byYJfRIA5
bJkueaOyLG8Iy/ZjzplfP9XyjEW1+W4PZBjwRoCOunlSn1DFuNHNgLqSQXmuMuknKUP70Bfutcti
F8D3JlA0taXbUe8GHgDZbN7jjlrHXObe9jgg5ZExsiDgeFS0K+NJzRst4fw4wnp6AV9QSZ42g+x1
UDRzTJFNZLUZtfklD4tbNSpZBrqpuqs/gFLdpcsEo08jDJNhgs6dncpdzAfd5m9ifNcQ1VGsULwy
Lpz8zj9c30omFRGrouBDkMsiXwIOlGi1VvpV9clQSOaAN4YJ/r+pQzJALnHJ2DnlqcBRAEMjiGNF
8nPB09XXrmUM1WyWuzBN81sAFTayLpeirqoCLAHot5ONmS/JU86YxZJuo7NkFYD8b5915lLmpt6u
xFIRRMp0jhsGjKZiguKcg6oPAL3A8wMn1qHyBicwc7uyarc6sV6Xm5HjXTC9jZW3Qz6pC3InbGPN
0q7UQZk9+Awl2VTMlRA66wzITHSGx5H+Ndhpbr4PRmA5G9+AxDaBzoDsYnW1CVx6FGkZojdT0JVo
yiiDSO/bIE5lv/yHgKDEihtEVnRDsFdKK7eW27y+rWMzvknw/Cwsls/dEo/dUxVdA/TxZRpAY87G
bF5EZcEABm+OeWgLsx+nbq0+CnVvNvVtIDxeP/GWhaiA/ceCskDotCgPiCXYAGXchPfLWrZKgPdo
KQsjbVsEaHjQ+MGkFI0/MvZB3UVyzPtL/Jhhu45rGenhZqqhEqKfXxLoazPABxsWmbHAq2BZ6rtw
FDzDCe717xh1wzuaNRS7afVreZSCAthyAswqGrwTmKBU62EB0UYBsufF+haYvGfYrIRt6x29Fkip
ZdoYqjCXKUiRw2Y3GqnTV4sjSdUjnmdOE+aMuLj5xfDgI61yHlxu5OerfHss4ywPR6ihJP5TxodF
Yjyit7yIqkLdAGwoo1pPu2VDHwNZxht6mRQ7AQrPLN8p/MAyZpYYyjnXyWRkWghmtXkf7HInuceC
YMSb8ZEHkaR4KCzQceMBFj5fN6nNj6WByo3wraE8RjUAoaZx0sY9cHZSb0ou8GX7abpUxV6Mcgau
4panRJEP02CYN5DFt77I6kMJNUgLZjA9+9rQ+UbfnadhOEVxfAhHFoDJpk6sRJHLXomakjpIRiPA
Iy+WzSD6Wmju9Wvb+lqaiJkQ0DoA1+APT1QVwRKrWClSi0M3v4atl6dfrovYdBQamqQS+NsU8oE+
HkIHG/FYKguPvSx+TzBpA/C4ECwUycpAtcAEZN66tLU8yrsOkjIqg9QsSA/IYIFwCH7ID4SqIsRW
cbQHhjHHqM1uRRBYFKHoBNm9QfOetaoacVGJqUd5p+/Tfbojvf0GFAGMm9zSvLUcyiNJobIIYT9i
8/uL0JuEWCkB7sr4ot1pTv0l9Qn7fHDWHv5SLJWzNqPcpQqQFskczx2PmunghbeGgxfz7eSMfrPj
bOPIJMghh6Gz1vVhKX+Y960YTeiP/ZcAKHW4c+Bm2K0jj/PPICOshVE6mop5DnosQF/05F1QO7Uo
mnXImrfZ1sx3PaE0s9W1bK4CbK+GT4Zglt9k5OJgqvJgGoKtgZmmYOKibxr4SjUpr69pLTf3A0Qi
KGSdk1UN19p6kQH2senDkfW+YZ2Q8v5FLIzdEOF5s8gAuFhe9OjbdWXc8vPrD0VMceUR9XQMmlLE
3BDfHofuYOQ3xXijx1/5lPVOZRyF7pR1LTgkSoGT/SK4ZMZNorO0gfFp6E6ZUsupJHIIyK0z2UBH
FQ6Nlz0V3whMPuk3T5eRuTy1mUWt7o+mR0rFtJ/jDhEF6weg8fkGQg47PQmlg/H2FOMywInzhRfd
sK5/ts1hAU3lwViG0gYmAikfwvf8bIwZ3mxJDLn1N+xu29zZsIzKis5ktw/52x1D5qYHWcmkPEiV
LyHXtwUA313hO1kIBoCANTTmbHf/D1vGpsKoqCmomLbiMWz1UTULMdZ1rsYRDS9+W+KObPmG+3qc
bQXiblngupuVKe1dHl1QLMC60khTIfrGPRkvS2+7QwpYM9GeHtltgs3Qo+ugplEFNIh1yo+EYVOO
S9vBG4tPRayYerPX+0Mwfv/MN1vJoRxIhlqbnhloc/K7rAQmSOGWO/6GvwQXoiRMAPLNb7YSR30z
Uc1GUevhrzoX1SawWT0oruDFO+OUDyYAeeAld5+p3CMN/99V0o4liLNST2ey4pq1Zl59DQuXcYmb
+chKAvVUApgAfhhngS9XlroTLWDt3WM5/QWvQSvy+AuABa0ORBwEsEPrHYZ0hqrQLmaW5pKf4pRM
TeigxBB/RhfDUoAfRdxa6P4apmGO5G1609WZKQfTBG3GJ3UNXp6d+o9KmKgWrzugsN84MvgdRq99
TiaThbG+2VZYf0zKx4BQc6nDRsDwGnDw9MzkT8KhtDRLu9W+xiJ214RThZoFyOFv5RPSbNZls45N
fr6KhzmXJIuWoksjo33XgZrqBY9wDO9iac4u3WSf7WpvZFH0bKf0q8umEhmej+peIQNn/G4C8EGB
LgripPeLG9WwP7Our2FHVSM1aRTGqcedYAD7BWMlgV/ynlw8KKy5r017Wf1+yl7aoJBKQ0Ttq8h5
J112y3KKjK9tcJGDQyx1VsbkTiPa+Edyu5JIZfJpoGgFwjD2HYGcorkYIAUE2GT9IiCIbeao2Wba
tJJHWUeX1bPehLjBeLSjyOm/NZfpYICqbbHyBz2zSsPUTqNNCu81q7626WNXsikTmbhCneQG852G
HJsVd5QXlr/bDPR4+AuyggoHr1NBQzP0uhBKUJKD+EdHT4+MrPA3GHMmYP2hK/gMD8eSR0UNflAy
YzAy3cfyIVlzA0zeGZ6m/kLAmjlfZZWet2/w9/noiCFVAq/XYUjQHu55Yyd0rIr61oGw24tKJOhk
UZekDiSXjdaO0EekohLQPEFOgSUnTMbrbnzJrIbVL986z0ocnbmkWjRHKk/ik7hPubtqfrj+gba0
ff37KXuWubQJAylFJtZ86TA6rHR3SXRplp2Rsj7Nlv9di6IMWRqUMK+4FjsuiWgN8XOL9lGGZP76
gTYd7loMZb9jrS0zJ2NsT7ik30gbMgW3I/qf7mwnh9RlpShvwEa0f1rLo2xWzjEHCwhrTCJi/zo2
+R3hMGot4Rl36gSVCc6I0wx3UT3xNoZFOvQ+4LUYwW1bTRRQ9mHEmPz3MbbVydL3pdbjrcJbdaub
XT5ZjHtliaAUvxxyMTck5H9fKrs5Ekcs+qmVmYJFRvj/jyr2luPX+d9noodwyyQflboiefT34FT5
BL16COE5yqPqkt1FFozAtn6+y6NMIS+CYclCyAv13Ir40tK5R1F/YVzjtv94l0JZAUgr/5twkkFZ
0mFMXN2GuYFXZPRYmC1b+eX6CilbkIpFKMMgE/wIUNUgvtXln7LwyJd/p30KZQJj1Opy3WOUYsI0
z3KnTbd/eWnk061SN9FYZn4y8F7UgUrPuWR5HpMMVgwaAEexeCbRAEPXFSppiyq0udoYbWBpPpTS
eRZeGQdi6Rr1RkyBqFCVHXJhMqVX2Ik7AAhgyc3aHm3sGpHKKz7a7i+lUl5iDhM5nkH+iQwcvFG+
4OUn+UUFZnMEmkHDNx6KEyuj2ZzSWKsg5TaWKgSKBdrBOGl2UxxDD0jREaa+dJ+Mhmi3yZnb1TcE
c1+pTJZb3Hz4r6TT+6NDnCRCx+Oex726IzOsldc45E1HBDLPSjzEn6FAB3iFrIq8olFqI5ZCkwhg
dcK8goTVKg+RByg/BOMnvWg+42Nu2/a7MEqFgqZOk5kIEy4FqN26h3G3HLRz+V29pA+JV19isIF9
psuC3sfvE1IaJHbiorbzovqK+JSWjyKr7rttF++/n9KWjusjDETABxfqz35Gea/dCYDlYFzdpnkL
omDIsqTohkS5RU5se2WJsW37m2nX7V5b7Pc9TBa3K5zsMe9dhszNz7WSSfnIMp3LsJNiYgfEBsD0
NYZeEtgGNiSQmTjjKwCvQqBD7VhPws0UbyWZcp6gbwbWhIhNnba8F7jM1I3ILANMYbQHJWWmX5vx
bSWNsgF9NJIKcfRXSUM6tqfqMKOd2e0ihz2PsDmkpIuGRBYJFF7TKH0cyiGua7kQ3vCEgYVjcXeF
Z+ATAhiAZXDkd/1h3StZlG4mxthUQQPdn/fyjMps8127SEBUD54yhPDK0WZLA6/3g/TUnVjWvqk9
77J16lkvTlEjNU0Q7oXmNu8Nx2iOxfTSZLz9GTVdCaKSICOPtGyoIYiECAm0V+lP5LD6jzfgUEwp
oqUfmuXrp/zKSiyVFYX6VHYdHqw+OIEPQSg8CMPsXD/aptFLmIRSRQXjbDxtgOAmUyelQrc9vV+w
WxOzkJlYAig704AXHoQIdb4UHpbEqypGF2TTN64OQFlW2SrdgIZOj2TuTlTAWbEvpofrd7TZe8Cb
VsUbQlSBqEUFlVHT5KVVwHciYc9uRMsDm9+75a5yeDfxQNJ7z4rQxGj+MKqVQMqAo6pKpD7FDIQW
3hn8OSw1R2ueqvhQjV4xfy2CTxXkdPCSC7oIngeRrpCVTaGNnMJh0yk1i9JU95I9gdKyzxCqSVmH
Te22nYUAHAcATJosKvRmeTIsijD1YbjHwNiJ7HkHtmpjn35y/q/uyqYLloHIgSoPSLRprqEoFOq8
rQw0kI6LS4r0ui2dFCxFkJoyc4aAJY0yXZ3sgQo82mTDl9FR3HifolYWPkhv9KCs0abNWIb+K1or
JHy/ZZurh0CdqknaobO/7xb9Z5JKdt+o91ycO4WRO/USM+ZXNnuAmMT4n7y3mvZKXogV2kprRA2T
VILbXWJn4M3ukD2TakJul/fcS/ST9Q7dTplXQikfzOuYcwtJZteAtnfJ8UbMQ2s6pGi1iO6MwQUg
lGFvOLWrU7Zjfc/NSLMSTn1Oea7krJeRG03tl1I5Z6BWW4IfWe1e9zSbznIlhkrBpqQPg7TAxQKj
3+TQ1GUNDm4uOK4/HeXvg3ABNP9ckkREM40v+j+ZaBJjMBxeMFOs5z1hFu5hOI0eC+x401GvzkYF
AqPIFq1sWwQzpTT1SjGXyeOE++sXyBJCRYMwB39sJCjIYY3MTRv5ENeDFUyfgilbXyMVEYpRqxKM
ggNG/L8o9oGtH3sXtSwLHTH77w5FRQN9quIk5iu0iACTH70E9SUbWbWEzTRu9XWoNA4wkVqd9wCk
mNzuSBbX4zvAstoIQcWht8ejfJA0J/NSt39mtaAY34wOPV2ZqmNWYBwulhSrU3famJq58vRXd0jv
xCnLAv+RVJqPASxTkDQzECPT4EPr78RQfgJUTNG08FhnKVqv68GyDb6Q/O66jM3k4P1T/fFOy3mQ
rxHOi1IYAB8ycoAs5bPWUZNOvU3kaDxMQE/ZyQUw0idJDxnayPL+9IZJLIC+geM0FfWSyS4xRevk
6D61hlkBSdGf0TUkJbuoY8hlqQnlPxpVV4Ne6WQ/k79X8s9G0s0mZ4y4soKMRPkPIS/yJRrBDc/v
UFsNTeNVcjEtL4IQkRCLyIbZx9jwMKdzfYm+anbpXf+2238AhskNsOoZWIKnnjRFYExKSVao1a/G
ffnPW03P4hyCjbzTrOAebyltT9YBUellXPCmXq1EUwFWGMt0zDK03clbnMD8KDsyMsHKbbdbESs5
lI2oetw1dQwfLd13tr4n45zBEQjdR8L8lu2YO/2biqNKGoaGgAwu/wEhXBeJHmiwSfG23Xc2b4Ve
vwsdw5pu5UtPqC2Z7Y9/OeO7TPljabZW5ooL2ywEkmrvxN7icRbvN9gRFxySbrJKzZsMzfrqjJRx
zICiifoSiM/RMX0iT9T6pOUEUah61qzJSm/k78a+dIMzOD4187rOsu6XshkjSgKpKXPNF4rQSgJ3
CUIrlJzrQsiF/fEiWh2QCrjGxCEFk2vMTAOipjwrLHQE5hejgmwqFrKU9LjB4LF8kkB9EjrVodsL
O/IcKS+sdebt82B7A9hPmqi/lXBWKbQkRp0qj6RkOHZYFVWLGyUTe4ZF/8uh3qVQpqZUdTD2Olju
WgevkGP/M97rZOMI+FJAkC8eWWMCm/juOman8QZRZQI18VHvlWgYZXFG5UkEJTBQhGwyMSftBEwQ
EaSEzgHrMwDLevPNDsHkwbFX9Db1cfU3UF8yBpp1lPYI9ZgUJBSakYUVbsAX3PVfFqu6IzKX0ayZ
NT6SnP+hoiu5VArVKr3Kj0qqYiRjcUVU1QNb7N5um3Tmah7E3p+wiXeB9ALNEA18MJYAshGxm3wu
MaO/C3Ic+rqUTayy1TelH85CkY5CbuDJsFwSzLSBGYXwAok3+rFozGVPRiTqV3aPZNNCVqejdbdr
BDEgWxJ89STHvcWBsuT6yTYVBaUATFoKoirSZdIIEHMN9BXkrtqFkzHYeeQKhtvaTpZQWJEBGqNi
Z4YyiCnkskotAdVJKGvFJxLsNCeMzQ5IdqI5Pxt247I6Wps3t5JJGUBb56DcQGF9rw7GqzK3flQl
jKobSwSl61gFUpWJw7HCIjSTCuBkn0Fp0t8PQSdCSaka4dimWAzvJheLVA4vRWbbTWbTMJ4G215y
JYpOfPgp42tlRGUB1V3VikHPoGIYrbfJDgZC5t11tfsXeSjLo5QIkHWaPYkLk3oYg0BFotX5+W1+
Mu7kmwLpVuKlFylxWBnQ9jAGMOT/J5AYwirYyGmsVVkOC1ZrTItJhGVrV90TyFiygYoFzdyvbdWs
zMibTiRDGQ+sQdltW3v/E6gkIagquSr7IkKJ6rnsTwV3zphDSJtKCVMWBQyIw6gpW+sBay/mXUVs
jXzHejcBsOaGdDaxevoTczWBwwp42/WUlUzK1jrVWIw6RZMf6/b3i1s/kX30ycsAV/VIZmWLfXZr
aTeslZrN61yJpexPGtu24bQk2sOyZfm+Ms6dzCilXL9NrF99VJqy44AtbwC3QOn2SfZzqFn7n8SB
/xEvDRSANZ3XDE2lzE5t0lzVNUPFWlflK950CNzZJbsLQNxk4yKwpJGfr2wAZGXTPBcpFBCvVhml
jeAFL1jwMoueccPiR9u6OwwsipqkKiBHoZ8cS9KIqFQi70qlMfb01Ci8gitE97ojYUkhP18dKRgC
tSuGWvKz+lRrjRlPPz4hAOYkg9xFV1WD0jJxKTVVaQXRL8PbsUYHx7/++7e02Pj9+5EKfzyAHil1
AhItwS/FvW6EpoZhVpEhYzN9MRQJz2mwx6C5QXmeYV4WfAwcgt8nPx4muD3OQk3wIqJaB4LV5vH/
aMAST0OrtgH+T3ghTFZix+LjwaYe4NiD2oqYttNA4x5ZilfdEPIr+SE9GreYZD82u/Aiswrzmxqx
kkt5oyXRsNkk4awDVpxTr3rod5GLLo5dtEC5+n8oFP7let+PSulIMmAqeKlBnTu4oQekPjf4wVW7
+ceEjX9M6rvJI/cjRPRmeQ/ye69cMZ38xhX+lbOKmHbCiCF3L7jjbpTN+jGwCQEsVoU92VWNt25S
5LBA2VjHppPicJJnPS6grdlxACRG7rVoCga+aqd+f+QxucD5IRNJd9Ne3j+vRvmw3kj4OQ7BugCc
uzn3mnEB7jNLh7aeMfBYkoZnqayBTuej7lYD4GELEFr4AwBcLmBQA4KCcKc9ZrNJppNjl7WVuqm0
K4FUHOgrmVNzQNP6GXfq00M33l33MtvfaiWAurYix/pyA+ZwtG/Jw0w6cJqJM51Tn4BuAOF5Z9y0
z0wY682vtRJLLnrlnkWjLYNE1US/yawZwCkk70pVoP/MWCUOzMRLnLozmdzErO9HRYW0KWSjGuTR
Vy7ZYMao5Kk+qa8NDn+sbmOX1Xzc3GBZKwy5h9U505ZLQV9E6mtfeye66e4TV34JfPGb4Kkv9Rcg
mLmiWYHq7dBY0VdWOZF1y5R754DKoaViIBKCPDHbdc1RmVghhKWhlDvv+V5owCUEQod7YG38alUb
uT9fpB3vRoccvJnVtGNoLes7Ur68ydI4TkXkEOTFXd8m99ngamB5D0zUozAjOFqoYlyXyTon5csN
oFvmLccFvtD5gA7AUGltXZdA/ug/vPa7TdBee4nT3pj0FEzn4lMzVABM+grA09x41bMLzz9eF0Y+
/Z/CVF2QREVXFBrxdODFLovTEgTuwWnoz0lnxroXtvfXpWxOhxjquxjq1oB4pZYVB3oz4SJ97/zU
ETmz8kI/ASYUYH5BKyyZLGgRllB6A0JRq6CImgbDxWjBa4d0DyQhLzi24DwPrfyeuxFeGMfc1sff
x6SR4SpRkhTgWpGSNulKLM/GnXCOjwP2xOBAJSbF6uZ8yOpeaWg4QZJTMVIwH6JqlronBdk5MbHk
9M8vXglWRXbbkbyfj5x/5cZqkS/LLB1Ff6pegvSJ119z+RvjDkmkuaKRNBYcuHf5blKwydTZg00G
86ZDdiDBAHS/O1YviXUg8vPVgXIMgeRZgAMNxi4fb0P5yKefge9bfyPK+4plwolJLMPETBQW3Oke
M5wOZ6XH3tbNwBwvpNqqfi6gv38qyh/PitDyXMXjaYqZacUUvgAhBhsD6MHHdnosnhaU7NFmYW7B
sW6Ucsn8NMqZ0EEjYwWdauk1aiUzDb9fV5I30udrSkL5kx6MQt0UItrMe3EPf7JXJfONLhQ0qcjm
z8heYAgEtwh6g2mXsXKMH5LZwxCLryGzmrjtsn9fNr1wAn72Wo+1ItyPeWTqxasCGE8j+6fIvUj4
aajP10+/WRxDPgb0QJFXMW9HpS9YJKu4ucSbcPjeYC6eFExlMBF0TnUmzwlW+rCdHK7kUVYSi4KS
GGC12neuvGuO6UF6jh+l2V7Os0sQ2XivOMWxy5ybJTr6x1deyaUsR+6KseWyBV8ZySHhq8xTU2it
qDDVm+htkqqxgNAohZ4ymqycbfuWsQKgaALiokFD6sh6lShSDLiS0UJnBNJJt4Kz5LcUf2ZW/zYT
i5U46rBRmqc1RlCxsV7YolFbAKqyGXpDrOKP+1yJoHxCJQnxtAgyeAPMwW7P0n3+bbHn01iDV1jH
kzCPzfAmD8zllF7Ci8p4NbEOSHkGMSqEogV1nd/gyaSAtEBltpc2Y8fqgJRbyIYWnqeZEfG/zw5Z
jukO1YF8sMKpHlnB8LqCGH/w4cR9GfIYtyCdQ1JLxUJngn2swcFL3usP0o3I8OlXLxDyqEcgN495
NmqN5Nf1WexPg/CFoR9Xrw8CyM9X0TDNlbyNsDaN8U/iVTH+6cfW9A+BdGY/1DfbPhjh+GVfkEYl
E3M3d6MQ6kDNgTZinw32pSdmvGvd1J+QFHJ++cxCMNt2ZSuh5I5XR1SySswxVkJW+Wew+gje8CqU
duNJOxIQh0fuJXTnnM3XtOnKMB9toLKkaRLNDVcLAnrzfYdy6pdKNBdbMIXXHOu/iyW64B2b9pNT
gsW19ZDwX/+q22/PlWjKKKRgbo1hBpglxp92U2/mT2jimZmNNUW/TkzOEc4YTIoBW6G61Y5DuH69
/hf8i6H8Pjw9vVapcmYoBcySNPiiL9NzbLVuDbb5BJsdwZljNN62E39Qe6CwDEZgsOZ8/MjLVGt9
L4SYnrkMNsl7Ymc5EM89oJZdX9j99E3LXAmkAqQeFomc8pXiZ8N5LC5B98/1G9x03KvfT8UGdSry
uGtl3U+qEwfiBv0nauZmaFym7Dbov4A36ro85g1SkcKYli6OhDc6dsGtXqr7yE4xI6Oj+0Xo2JPb
zznT1RGp6NCAIj3IVXyzX84Us2RfAwwGqKZgKd9Av33DOOHmUw1s6TzojQ0gDFInrIxJFovmbexD
cEmoUMF0IEMa9q2BRsOiFNtMi1fiqOOFNTAuRSyX+MC0RHt2MuGGzER6vn6qbSnwLxqP9QQwzn9U
fJUvSi7UW5CL6GeNt3vpxxy710Vse1DjXQYVJCR+CVJZwMVxHnev7kewtE/1Lt5NewHgf/oByyWP
+nl5uS5228LepVLBIiGZS1LGkp8Go12EqZ9rxu7vRFBeA4XqoSkmGHFjPOr5MdVZRkVu5o/0a3Vz
lJdIsP3ISxyYIPvJ6DkzGCfwkNbYmzILAsi077Dnl3txIAmjM85GvBfUfhYtfkzrERja3SCb04jL
ZwQI5helvEtjFDUfg+4bA50kKqpWe4rc5iDsZhcgBFbuVpZhM5N7lq5SBsgr6aAVI3g+BzfYERcd
HkA3AqDFBXIjL9lzivWZqQ9j9QUoK6w5YYmNhRP9AHOO1W0x+n+nQlSo5YeQS0AFiXLC8CUPvsn9
57zWf81A+CPlzNooiQF69QuJqAAo9li6v1o53S62AeYu310/0b9EgneJlEupJn1Joz5F7fh79qDE
wJBPMIqqnZqMYEVj2N2wF8Ypt6Pdu0jKw7RBnacxsIKALKKYBVDG55uu8lL1OHWilRWvTVDa1095
VRdxrZR30Zqs6+JKQhO3ftL02zz7Ovafef38T/UggvIuohDWUqHhsRArJrd0plxH1vVDMD8V5V/y
QI+KMkdC/SuEIunR36rhZF4gusX2JfeDBROxOdvx26JwLMp39MMscLkM3yFdxhlMpGH4piG6L/vh
MfalxpQsVCRDlLg+mTK86wnlQbD1KdRRXun/PS+BHuSsCgBZSOV3wd1fn5XyHoBo5YpKwP2S8QgB
nSr9JlpsXrHUB0KooAO9PbXRyx33Ks/6tiwNpTzLiMFlQVdxz/N+gGykR5YQmsFNB+D4AAh66jP4
FD8DIbT6uDQmvjzWRZr3aOAq6SMvnVXu5brGEuX414Ao8PSAb53GURPO+IBN9G1M8f5QJ2duvU/t
167PQTkUbRxBW521qF8NjTkuaD/HLLzqzenytQzKhbTqkoixCv56w2sdUrhWdHMOraowo0t4Co/5
sTgvk7nUZgdqYvtT0zTv7uXNN6zetfxSBAAFBd6hiG5/4Fbh/fVPdTX/wqeifAvXDZkatnBf03jf
hx3eHg/XBVzPQiCB8iTaaEgxlivQ9gJKZAZWvPEp90pCHbeLFuvttbjHBC0j6dt+m64ujnIi2tJW
fbss0T7PHQJrBn6kZ9lUwcUHBNMdQAUZ2RbrIiknMkWCWk1JAVgp0J7WiqVlrDIfw1XQm67hnGhj
S/bu0mJnxJc5OMXp7fWPxTgEvdxaRmMFWB2kIQl/zHLB0gTOuS6BpQ4ilXeEFVb6pAUhubPTc3UD
OC4zgcOVzdnlGrRNclRLMIJpM8SyTka5CsyizVIDXhS/wTT1ZXjILpyjOfxF/F5j90b2uJfPDSS9
a+DbvsDKdOvZMNqxDxWf47i2PRRKpk5AkYqBCjE1WbM4lRCI/M+8nXRPFaTkuxEU04j0S6nmW06X
JuFJGRM19DK5zSaQnxdC93dKSzccsEeWxWNZKJiSFkCtftAiFpUGIxSIlH8Z1aaV8hr1sR7MMtjW
C4TnsD/UImsRh5Uk0TTOiSJWXJFg53D4ktyMu/hWt4GfdJsDKL8E2E79zGxDs45GeZhwMKas4VG2
jXwSFwpbeuUr7Kp1+96uzoZslpFZ/AysmeHaWHIpT6N26dTxUaj6oVaZId+cw/CG74AzgkTtutWw
jIZKTiQlLZbCgKQgBPBzelBHgSGBcRa6gjhEWZ8GPSqIg+oJra0BSFsaHyc2xgPjKBLldrg50pUW
GGxvr1LB5h+zy+CptrAbbRQ3XrnRZG0ub0hU8BzAHqOh8ZjwJUdfmT/eeEE+qAYi94CF/WbPM+Ge
SepBpVkfJFAKWAFmYZZrg9Bh6bt6355KC6vsvrArzqUbySZrln4rpn4QSGleGrXzJHUjCgrYxbZl
B5vSVvTUxqiukU3CDMp+XQG35iA+SKQ0kNN5zPjyAO8ECjnG1xaU0Z0M8EGEUYm76TRWdGJcKR0A
o17GvDKPEy6XzibDTvqNan9v7Rlonmwayq1guD4eHQxzDiMKIhgGMD4m3pZgxYqdyNWPA8DsATe9
T2+KvfGSPzMulaGZbysTK83sA1lp1QKHNHps9wZ7wJ878c9l18xm8Q3u0oWDZvln8qGu6CodDDM9
noU+67FbsjylcXGsucCq0/lHk0w3VaCd5WiwADj/ev2oGynTh/slN7E6aV1nZdmNOGnQfxuV57Hx
q5EF/8q6TSrCVWoallEAFSWv88LGa/UxBVa2PQCSQ7KmyRw9RWK4Tda5KN8iSlOEmjMwdEUQBGVc
abbVi4wlj7+7Pcq/yBwnqikPpkip+KJKN0lm89XEkMHyKXQDrRf7HpBs+ETZsfBjD2Me942nnMpj
5MmH8vUTg0EfNIJyKKDXwB6EjjR94m7j+FSi5JQC5Pb6xb09cK9oOx3WpjCtBFXEoQgeGH9K7AFT
LODQeRG93mPIYugfHdniKZobOYEs0m4dFId4SfVh2hffyptqH6Hd+olq6/oOJfGjVSlJ3MgTV8Nr
cc/SdMlVRoKzlct9EEC89MpsJYNXY6GcEGdu5zfe0AGsApUn7FT0qbJ9e2CBUm+kIR8EUn5CAL63
YoQYpI0LEGxVL7EE5LbqnJR3jI+1HV90cGgCaVAx6DdcwcuRMI9vWNGCC/5ytxCAXD44oEqwwntB
Mg2WepCP8acq/pZIR7Q6CdOBV4C+1wFjnywEY6YddzljnD25Zb66ty/yXRqVZiXirGucThg6Le3S
AMIfuMelVQC79Nx/z30StlGDff3MVBw+4LtcSiVbxaiMVFQDUBBZIm/xO3WnuEDBOSl340v2TwDI
ojfKWWaCsu2J3wVTqlqH2DFdCDwlsT7S/o8ddTTT7iKcCXiYDphDRbYjiVF1ZomlFDZrZ16YMkzj
VdOhKoHj+FIwUQE2v6XwBhgGZkcsCX+0QsCTgRdoAjZs8JVgLWe2dEjs8BF2GEFjQSdpVjvw0Ums
wYatARIC124ABRYbUqpKbWHAu2DHNiZJHwAr3gCRbdxp+Cg/9G57LJzZi05Yq/mMaa6kUqo7otkf
8mNNiLr6bxi9e0EB2PjW2tI/wy75Gtojiz5uO7ldSaQuOBlk3cgK4A4l/uDXVl2bi2aqPcaaFIxw
Yj8iSuzrh9z+pO83S2nrkJfRkAbQVnH+GmPgIONfotzLQs26LmdTPVcno9QzNJpAm1qMcdYSdxD1
4CBhlKGfxk90Xj9oCvk7VoGixthZyQ0ayHn3FTBFMSg9ecCtCBxjR4bPWZ0J8mf/4UtXxyLXuxLX
i20dSz2IIMbo1OcvWXF3/dr+RSNAMili5ZCwCn4UIAKdGyB3EKA//np+RK5w138nMAO9x3zOEf36
8zjv0qivpKig0Jq0FMwIt7+kDQcyXLsX9gT7JuRNxunIX39NHvW12p5DqpJgD/oNkQO5MupBhtXa
ZBOp2hs+q8e5re3v56M+F+aVi46va6x0KCJGTMEvE9419U0nMvM9liQqU061usjl5TeUb3TJ2kO4
k+1fpCSYhqrN3ot1N/8EqSEM4P2I1Isc2fMwKAvK97UjfeHho+uf3QLmLALdkngK0JJ4L/upGgw/
wlRUKo2OCnxIvQJzQxSb6q4Bp0JgVxo4pLW9fDBsFuXLtj/5fUx6dUbh27Y1ZCBKalVpSmTpNzJj
VqeCJYQKAKmxZK0cEmbs9nVQdqk0OGk1OAwjIF/kihHQe4wxxwlNlaGKL57izEyfytwmVK8EVTV7
xmdrTAUYqzdYLEFrlVWTYh2R8i9Am1bUWiQWz584MQcUoV2xGMa3neT7t6K8SlBP8Ry1kFHOwaP0
H9Kua0luXFl+ESNIgvaVrpttpsdqzAtDI63ovefX38Rozw4FcRs3tHqdiC4BLGQVClWZOmgI0vQb
ZxN566B/XwFxPE8oqtUjpa2nL7YoXxguaNgg3NTZEh6Jx730yute+HgVvfblGDiBpEGWBCEShAT3
1HpHO+eoYBz00jk5++bqMN0G3QfaW6kxhoK4BX3dgCig4yl4mEFjsh+5HSfbRhBmRB1D2mgt+XUL
pbRM9ZHSbVLVCcmpvPiNdgUv9uTeaHub/x5Cf/C37aNx7W+DDFQZi9lJeVnQ56txF4JVcchcufIb
4blKvnD8YzPSrGwx8CSnuQSZOLT40wmxCYMyT+gTdQcb8qS2ElnysxzygttmCPg0yY6KhCDUgSwV
EDH4Cz3wc2Zlt5ROJXLUG9HvJWeOLeUUO2HELTRvX5dXphngirUE7JWFSMmXjF28H3flfeagm+dx
9JTSio7FG28gbvOMryzSzGJ1/hBwljEcAJVL7qniV7XnSaFul4VWFhikInOek7kdetp/4opf1GMC
umKfnnBoyxZW0Tvc7mKOg7KaJZIczlpm0iayJ/VS+IotWcmlcEJ3sBTLCEGlgrTcS84mr62ZcxRV
Bs00KRqKOAM7bOZ3fr3rjoGwa/A4MeAsUpVBclslzlTY1w8J7xsyKKNLaZoHFRTaMdZlR2G/MwPe
q+vmwsA7YULmHkQabO1BzyphkLCrmKk9VMONOV/kP6BYV8WVCcb3JXmUmk7AKhqMf5o/ypEnDcFb
A+PqpJO7bqbaq8b0Vge1LTbnJvhx/VNsp1OrVTDeHomkzFtTAqXUl94N99K+Q7FrOXwMe/LpYDZr
8StrTISuxDlLixmfBcKKux5ky9+K2xizEU/kOBxFXz+nvn4YwRMyWNldseOVD3k7yri7JICVRJhx
ORzql365BKVqKTrnZriJxqslMs4t6uE8pwZitanWxyzX/yq1xJvy5Zz3Ak/FbBurVsaYUKoFShl3
IULp4IE80YkxjyyjgWuxFzf3BF//zvGWzei2ssdEUlMbsgSUxQLwArQjb5GHsoE5oaUeHdTuuFd6
j0tAzjPJBFQ9KBNRG6fooMs21LdRD9pP73JlVZmzNBblCgsfUl53AsdR2Cp6L7TT2Beg7krmG12w
S+kLJACu7+UmCBLMx4OuCJduViWt6I0yAu8roFf5PsrPbc+5oPF+n9m3uu1hXMETSl9/h+yWJamc
ntrtPfpnAWzakUMCWy2iwfCr5g4M6paUH8qY88S1bcOABoQOwkCZbeczSSpKgQbBJjU+VeRr0oZW
WnV/Eo4wjvk/IwzOBukY1YkJ2iBFHywd40wxj6xg81soMgg6IWYB1jzmWzQLmbShiaG5AAGa5M3k
cVNvXxA+DbDhLqhraQq1pccFYTmRveAqwIAe7PzcMvtmqrKyxES9JRGKDn5LB6+Eh8oPDsteCmzj
UT2P4PkM0RccO9luLB3u2zH9DL9l8SvLzGeKWlXKR2Oiuuvdic5G5nb/SnaGRVxwCPIaVbehdWWO
CYwCGSJBr0BrJ+8WMPtmXoexoZsG+kigtaut8MIjl9vq94QSzD9e8ltLFKBCmmI5Osx3mIn2aVpE
3y8m0Am7Cx50ZRhNDuhSsxScNg60c1yU7ZaSx3BOw2yQ/b59l4UIXaX31/Fu8yivVsfExTAZjTFJ
Bwy0iwiFoi2ke02NOUeZ+9WYgCj1oRwrWkLdk94t6S2oONKh/Q9SSZsnFcRbFBMP62VMMYDTyX4l
L05e9xi7eW+Db9d3bjOjUKDjJmqg9jVZRo6ulIkZTwnuyEZ87GVxZ0i5M8zDHqQIu+umth9AwKAH
Zla8FGoG4/VaUKtipOF5X3ubvOQV9xDHcJr8I8LnfrJvduCC5t1C6I/+drJXRqlvru50c6LmQ5+B
c1Y7q99ogQODlY5+B+oknLWYm4VufjTNxAuPAiYAlW0IWYiQSTHiCkYJno34JMpuVzxd38dNlFyZ
YFa0JIk+aybyXKMhKBcim01ejTm1B7G3iMIjENr+ajrBDLCi6HhjYUDZzJt0USpcWeMv5KXKbTQz
4BYu2Grp9t7o4CpbW2A14NKx0d/97cOt7DKQPMYLZLTMHLVY/yf3MmbQwr+nfnuuouGmm6ysMb6Z
RZLR5j0ywRG0XgqUaEqw5dNpBQw6Qy6aV8PfRMSVOeYbplKq4iDgfhfUxNKUyKtiXmvS9u1rZYO6
6srzq0lfzEzOaEyb8IabOZpg0alYGY+3xVn4ft0ruX7CYPCUSloiq6A/rxzxUPnzWwJyxNgWzh3C
GnG7s8Alb9ncRUMEAyQxVXSeMIBspoYs1RIyuAqTXoP4WCyc+9Z2DQr5oS5DGskA2+Sve5gOQz+S
AZAfncwLpS7RXhV/Jpa6UzxxT25bSM3anI2kuP6b469sMr6hlVNfTCoQa/k2ugpkKlDz+i7eipUF
RXbabBDakRs9DR+E5xMn8d7cUhMSgwaRIEPHqmUEU9amYx8R38Ctco4xPaH0psVZ4ebRXhlhvhsa
PLVqVuD9QmfTN/hyF+7azIY0MI4aT4uGtyImjE7hMo5ykWFwM3Zj89waj9dXs/37BI0vMl0Sy6g6
JkbY9Bo44tXsJMh7qBVe//1tHwTU/TSAobVffXAw+lEBKywla/9gmLJqe3oWQMGf3WP77JAr77oV
wzBmDvVAUDRiMpuueAUcTd+bQhPjQVOU7wzhexXd9QHnArmJFmsbDDhNBBlCHeESrIfOOdiRvU+b
C3WwX+567+NhWLR4FZpNRFwbZSAqhyS1WpSYllChIiCBqyv/i87ftT7KvYnFKxNutsGuzTFuLjfV
JE01unfkc+GrnvleRVb2YN7ruEFlX5P7Yae0dnZWv3McZiunW9tlPJ4spmzKfYyCjb8Qe/5SHqA1
g2ckyi4lfjO+YcTRhSjw7rpZntcw99AuHOZEUUCBrpvQ0Cxe5s50JOHbdSObLYgS/smKpJoazsSv
vrmABUZPB/hm5E/gylCfqeC9esCSDrwZtc18f22L8dG6EYK8VBMQ2LjNiU5ClDbVM+wOFKjmY805
E5sbuFoa451A3VKrFeh2KuNZBB3kVHlqzZue30IrsB2AwFoSwbvwcdlfne1MLHsoyxSyH9ahReSv
cszTy9rEq7UJJmFspWAy52mmokPZLQX30tac2pH92aMXJQFxjLNzvEUxqSL0nRYjiXtYHJ+i2Jd5
TPf/4gmfu8akAZWeRaQmgYCeMVAzevGdAiKYHmNdtUffswN74XaLUVRns4D1LjKO3oA5SRonaCOK
B9xa7MjTHCovLO55qLjtdp9rY7xcbWZFbEMF5Z3kFBIvW3wh5UADd/8Y1w6Uuc7DBIlaj3FgzB84
Cyjgbgc7f8RD0GRnNq+DhLcoBnqrfCjBRGcKfgwONrk4Nc2NXDWcPGYTZ1dnicFZiIB0yZKAISzr
D2n11GiV1QvHGHJi10GP/md/cwVQtqM2biAgs6ImYqNBGGFYJH/OfsjKozweWvX7UHxp+x/XDVGI
vmaIgXAlX5qxrMBkkMeVr5f5TUXCLzJobqwsVV1pgLK1GeyCyuBeMjdP8OcSWWkQdUD7htgvA57t
5cN0Ku8gr4Uoqe9aH9W+S4gjdn2pmw6yMsiAVNlmOVkmTGhp5m0+dBaeAewsc64b2aIbUFFZ/t+X
MxhgituwybMQjICRX/iSF+8jvL5G9PLsCk/5iT69op3vnTujuXWFWNtl8EpIjEQqCsrJ62l31WDl
N9MJpEEOuplyq/XIWTpo3gANeL/d89bM21kGuMo6AVD2RAJ3bu+m9zPGBCJnvhj+YIMECsP/dvEX
j26HZ5P+fRXV2kgtU4LuGV+Bdo0uP1XieSjer3/MzdO++pYMhs1i2k5SAe7vIs7tYRztMi+tZHlK
Mx4D6/ZqFEOjxG+ixpJUEHAcS5WIl8TWpVQz+WEwPXTNQOKgwUMtiOhHFCYGl5uvUq/4/fh/2mVA
U28gsVwJiox8h4ps6Sj0hHdgSsLFzPwy77leun3oP+0x+NlqM9jUU1AzoWNMt/ovtInfuM1HEE5B
tLaxErd9z3hQwzPKYBwGwYuw7UTcAVTXkG/68ct1N9nOUOV/VsVmWKmepfWkQ3ooNH7yir/SLUxu
wu8K+PI4xiiAXPlkbHEuiGPdqBXIB1DcpOJswz484VzvMjfkt2VyHPPjfrU6ZmmYliBvBqvHaPeU
Gs+e/4q8AUWy0SF4npmeQm5rH+dzfWQWK5Od2GkzJpLDQ1K3l0bRTs2faIYBpD8/GANYUHTqWoF2
des69GO1u2z5WieP1z/UNiB/2mAAKjGWTFfaEHwoQv6QBbiNFb2vaYsXtKoHdfrvQcUbCdvOGj5N
MniFwmCoAc4kv5onK4/8GA8vCZhexmZX6q/Xl7ed86/2kIEOYWxzYWoT9UMkkDjlTlFtNF23KBCL
UGM3Uava17wK5zYif66QwY+8npdUnjHeRBpHrScnwpRTmz2aauJeXx7P7xnMMIPMkAsNgihxk6I3
oLYK8W3hDaZwPJ19Zk3NZjbDAejbzq95/Tigi/w/rYKdyh2krJOFFNs1Bw9JfUjL15Q8XTexneh/
+gE7g0tqY2oaGTul4rnqFOz6XXoWH1C3HFzK1hnYXNKff8mx/vEC9sWlFkZ88A6Vewjk/CBe6hIC
cVYDTerkEN3/lMgxKyquwMsht4tYq9UyyNHPrT5WCZ2Fh0wGpVyO3fwpPptvo0Mn36pdf+Q+VHAQ
n31LbQW0qINsDPEL1UA6DFa9i5efunbZTr6//j0/Nu9KfGHpJxCghTEOEMzGg3w2zvTyOx7MlwW9
yZiUvzUkiPGUnivdpT5esG3Rmve85u7tqt1qlxlsaeOEiBiGAUPXbBk7BcLJ6B8WH5YDFRcOHd6a
uV+VgZUmSRql6ACc5j7xCa6sC1YtHQ0HAvc91TP7fygoc8BaZhAmlwtDa0bcvEgfeWNORYA0S8C9
NUQvGeejbvYCrAIe24AUya0WT7No+JJkmQ/abElObQevAbFoSyj1Xa1Hgwcl3Ie8HgdLOTDHzvXO
S2z0pERDTKJ+7cDg3XRc8jFOXGAHeYcwDhuN8s1HPmYQctTLUW14jW0JbB949J33lDM1szteWwcn
TLAq7uAwUmfS4mhK5iVSvnZdZoGNkIPivOPAVucTYQIH1ITV0Q53OvmaQJG3OJa4KMdexLmLfPSF
XAEAQte8yr8SdQyTVmggtbabvOZb+LXxArfxCp+q/8bn8NyEVu0IdxjxuG+d0fkgE7d4jXo8p2Fy
GUNpgkwuQ4hslBe9Q4NK+3Yd6HgJDGFARqkSpakwUuBLPd4GZDd3E6dY6HVZmMEjTLmfQTVtDpwy
BPdrMmBDGiMpTHUyP+5cqhe7Bji2IAmkUZ3S3OJOe/B2kgGaVpMSvSlaguJsJTvylw9e7Y9YWQ/W
eCLggucBOAfbWF0beZbFkqQons4FZqaNfUBq6Bqim8v4FuBbcj4k5xAqTGEnazWxG+hDPi254Ebk
JeU+PNd4/KC43e6zFJDGvTrTbbtyTNg2mkqPRX2KITmRnIy7AEEqSm3oFEB1Fgw89uiVfnWT7XNv
fG40+w+7XFaQrjAFn07VtCGVQZpOHuKb4jtlPUW/vadZ7UnIMNDMQ3HOfYZ9htHUsVHbEopyc/q8
9MdFdZMitubqVRD2Su7/x2/KgJA4CzLI/FDOGjz1GwhzbPDvHky0nxiX/hSAxRINvA7HJqcYojCQ
U6hzJGYN4tTk5TdUeVZvbPU8uNCWs8PLlFh/VLJGj4GoiDJGpNg+zracqlGPVRRfcdudUtXBZKCt
hiYHcbbPxz9mfrtmGG1UtjrGQQhm8qrgTiqQVf3Zg8nnYti7xjJCFkydEQp/9o635+lo3nwDdxNG
fgXB4tZBtmHtc1Xyr2FqbsY+CcCTBlgzZ29BNwiVg3AaaBh9K2/1L8tffElQ3k4yZ07MZaiwGAiN
GWktOdnRbKZIeX7Is0JXvgrA6O4V0p6Ajo2yBrQ33UUGxSSWVjsintOmG1FA2Od6/zZmf+4nc+Lm
GhSTko7yeAM6Q9zlqhP0fMHskTh6aKk3093sZQaq19FB4SH4dvb2aZo5eAmZK+jygcXVqGMrTmVw
DWVW2HilzE2leHvLBP1mmWIzw0y/3+du0FjpPW3qDNDUWUpON1OxK794Mx2Rt8Rt9PxcIhP0u6Ra
OhIi2w/n0jWNgzIvziRd0vI2Fb5G1dN1KNtcJTE0STIxU2SYjDU1FkgAZkqscnmKsvNU30xQq79u
YzuPWRlh8oo4KYppEnEYRvujScUODyYK1jQrLXZcauPrS4IYy6+HotEXYKWIcCscF2jUmsfiEl20
2+6g7mZ0JNaX+Tl9v77CTYT5Z4GmyOQVXRtXmToZSIT1Fz1+TjVOpr1dOlkZYCCsKJQ6zuhnonm9
Au6yaZ/udNDoUMyM/uK1mW2uR1EVg3oEmn8ZXInqqQDzagFKmyq1FvGJFLvrG7aZEq0M0G+4Aq48
NsKwlj8gmXgEaxlBk99wM5Ftz1vZYfAiltUoymbgxd+eZ8VvA64k+q72ogOvR4O3awxiLH1fRqWJ
Cngtnuv5ZUo57Xfb95DVapjDqsXaLJsdsgDxTT6gq7F5lfbkRnobQYb2vbFjp3/mecK2561sMmd3
VrqsVOjsfnuokRP4Csb2uz3eYWK/9GuMenHP7yYAflpkqXB6Oaq7Xsc2BufuVN+kx+wbuukvmKjc
CW/pY3PTPmRv5mvCFVDkfD9WoL7oo2kkCkQzdHIq1PMUPVx3et7vs4dYiAtiiKiDE5Da9qIjTC/X
DWwiHwh0JNPQJaAQY2BsZCVSqDZu3X6bs1dh8gmPfmZ7DZ8mmLzGLIRwMKD/6+PRwEQlKE4r9/oi
eBbo31fQADKtRSEaSt2pXGDE76JonNGuf3HpzzUw4DMrfSAEJcA0OQV3Cu4L0cVwssaaDqVPwLSU
8+qyvO/CoJAcZqmCoTgQHqWNZUiG3SonNeDmZbydY/AnUpUiiHUTzManGDRcuGjGd41kB2D0V16W
2MbtncuLt93HuPI5BpPiWm/lqcPnSmJL/JEkVvIdL8NuAak6cFuTu/C2u8kdPEpzl0td7bdrNYYo
VAyoqDpIZ391FIFo5pInJeQZdp0PyZU3wU6eCdSnU288klceX972Slf2mCA/pRVRcfMjaJmfUQSq
LniEsTRHw8BbA41mvLw/Z7i+Xz8NXKvMmdan+u80VMZkVu7m5zy5GXWX6ntD+NcR35OnZdrhytnx
2N23z8lqwcxZF0Q1TqNkIfQJfvF+iukItm6nYNhxSo9P1bIdrlcWmbNfSIYZmh0YU+Vd8UgckDri
vZrKWKEvhJ8c8ByIwYGwN5BSdeASbqDOq8dWj5olZQPJcGPDMGHg9jbnY26e0NX6GCCYjTJd5rj8
KawQ7DQ7vBNufhagzF1wHPfc/nDeGhlMyOUlM0FWYILhrcMA809pMLKDksO+2i0Cd0CBt0IGDgip
g64dQuypcZCSQxN9v76F9P977dAz6UjVpXIpybXhi4toLbPx2LblvhAyZwpLiLIP1nVz2+89n1+M
ZWGSBAKy+KGgh/7n1WUAbz5YVfQ7mTZcWjle659lDtMhZxN1BmnEACS0IAvW/Sq41HINGnyuuuhm
krVaFwMrbRiO7RDDBFWmpheKrkU9yVKcygUX0+QqUP3sD+SSWviUI29XOV6p07+vYnyVZ1ozUYpr
yh9Mp1imfeDQiqTslV72xKs4bd42Voul+70yJzdTEIkanLI0b6BoDB4IqzFOSnhfBF+goFKZ9xyv
4a2PQZZIXYhOSozAi7sMPIcZpKrl22XXuRHKvMYNT3+MwsaVQ6EzsJJrbS1OCiJT32HoT5HdBAUL
WT6R7Ov1hW0mMquNZNAkUXQzHkYD2o3IkJvnMLlvuDOZ1POuLYZBEGUAW5hAnV/YL57qgRtGcgPv
pxLtgsY6Tns4L+boDKL06KsvJjOgCElrx1qJdmrIB/vjoyZa/PmZ7Uvc5x6y3axxkyhi0wOR0x/6
xYwgUUdbL6nmNTmkOfw/dDL7P302g8GTsOuEup4iDU1FlSWqtSVnQLCAx67DSxjYjlbMP9UDmXA5
kMAkT1ARlCTX/BgqBO2VaAXcp5VNoITUAJJAUYVeCPPtlgUJw5yhjID0EN1Zrd3x6mMcC+z7VIX8
R4x0DI+Ly6GZLrJRcLBw60jJCnrMdPz3CaZWf8WmZBkrUx1lzY9T3Kr9BnVieeYVM7dWsTbCACBY
SDVihIbmt8tjGt93yvN1B9v88ujCUDUiSZgNZOmc5CCqiiauTcx34hUY1Ih0unPZUfHj0om4331z
01TJNCGyilIeK2ce52PRlHmj+Kb+FEmJpZHQaioeim9NWcgrKwysohuBJP2IRXVe5VdevivALplY
kct9odiKF2tLDK5q1RBX9QBLyi76XiEa6jbVYMPUO96v+Bi06Q6rhTEQC8QTZ7zRQZhgeh7zSy46
HHfgGWDOZRBFSwCiY9ofY9zRydjQcLWTeu6d8TRA3BH6fS3vkn3d5m+TkJORLnU+lqbfpwc1HC2j
jzhH9eP5iw1Nn58Jul6/ntUUDPBm3AmUdn50s+8pnv76c+SMmNK2JDs5Lnbs/+QOiNzAnRsOjG+F
+bV5GjlXaYwoh6MmNfASLd6LRWXF2Qv4ElTeezVvIxlEMhM9lro2VXy9PwrCZHem7F73j4+OpWsb
Sf8Lq5VgSi/EscVK5kN1Cu9Fd7TBy/ES3MXH5QgWAbt/6dwFfNv5Q2crD8EpoEqIeKQHs+tOveW9
rvJWTOFm9d9Z8tTo5ADfNQvfEvGykIfr691s+15/OQZJMCZeGSpkQLFe5Lso3ncoNVGFxcL+o4Lt
2haDJXHSZkUVonZP2dnjfZtagaPjvkJ56Ksz9Iw5XrmN/WAXkmVDlVTCdgEVQx43IAbBPcELzpQM
LHRxkzDtBozUpSM+8wrEdAG/OQ8EhkxkmyaalBlwmaQyF+JYMf22y2xxWl5wLq10El0hbpxFSl+u
f7xN5/g0x7JNJXHRZKOM49BifCQ3z3LMOQ2bLXd4Dv7fglQGVuSgKaulxGmQQeEPdjO3fYonO78L
EENFr4jt0QcdO8iixdziptv0NF/ZTZUBlSIqS6nEXBd6jHo3eaQkKKZb7NEOJ7kpJu55nefbZ2G1
WhZeptkI5Q6rpQ14NNYF+9qHrCpGJXkVrM00YWWKgZlUjUPIGCe0507wUES0elmzg5BL3En36Noe
MvjRR0h/0hr4Ie+ECx5IDqpbnwzUBCub31nwMSNyzRoDJlk+Sloxg7NA7k7D8JiTuzGSbUEGO1N8
rDLo4/a9LQct56LE20wGVzoJmmW9kihgFr/Po0Mm3FYj75mTevq1pTGJSRHJkyBmFVg0DsbBfC/t
1FbQRNzfNpCxv36s/wW2Pk8dAyNLOytVUyBHMffyYXFAXHsg97FPZxLofAxvknbznrk65Wy5muSt
kEgBYsDgNb7+LO3j2pLuyW48NTux3vF8f/OeubbHoEqrV7MuTRHc5K47VbetHUGRZ7CTrxPYjVLn
/1G95UAJK54ho9897kUEAlrViewM19pmryBu017s9shFks1jhzsTEaGbjPsfc+xSQ9KEcgIyhxny
sXQPXp4z5kqMhwDYld3V73/iMSt7zMEzUqEekjREJIC6Ku0GyWuL1sPVnbCT90SweCntZvEfV8J/
VsicuUjX8gkRTQc9r/AQ76fvuBm2u1KxwjN9AOhPhWgHotX8xfXWzW+5ssycRBKL5VzFCAvGWdvp
qMKE5/miQLaA5mCqz2095X1L5jQawxxKQwNvnQ/ZY3Ur7fOdfGtWH921za7niaRvBvXP5bFl3XhU
8kjqIOdULQ/GeBfMvC6e7aC+ssAeP6nUW6LgMGC05I6ORIRuvCsu9V/VOx18wjjEUdu3ohU/cEmd
eYuje71KZ2c5DMxYQTjqPPMi13Z/A4oAx3RTX2vQANOA0ZnX8skzyQb1ZYxILwC4K+2HaTzo6TfO
2aP+9ltkWG0nE8oHQxvHIETQq17yL5NMJcu9VLHic7XvXMkebsrBooqMyWF85700bg66rI6hzgBN
SECxAxJdxPe7ZLAKTPiekFjvEgf6BUf5QrU8kMCcG1AlQk8QYPBBRflnifZqDxj86YJGbgsDmT2t
jNIzKb+Sm/pF31HCbHgwj+5pO2StDDLwU01hhIYTnBJ6lahv+jsoNuCKSzIL28yfXuJgDktlkNRC
M6YTMkNlR7zWbnG1ptwgYHQHKVlgc/nreU7LYM4ijkUEGStCdcDF0JfGrxyn5SyILfUmZZyLSvdx
FcPYAHjjsgIBI7N6TMSiDW3Pa0Ci/+Erh4St82LERBR1E/YUXCPaHe2qUjx5zzvsH93G1+wwAFOL
JgghDWDbchFvCh/DbTYBX9KuOo4SUozFppM06Eu7A32u/1+9kmWKbPsuEocUiVTnYMblsblQVQqy
i/YzBFK43a7Ux6+tlQGeIAVdTWEg6I9la9VdfMqN77Fo2rlwSLnE69tJ2+eJMxikmWuhVZMQYVA5
ZyeIALg5iLVNGy2Zo7e4GZiZeG9jm2n9yiIDKrKQpVNV9Iqf19+L6Xur/sUVmdnCbiISFf2LpqKC
SfTXeDTkSp4tSgaRmVl2MA1sSeKjhHwmOJrNu1jyaPm2Tt3aHJu6dCV6bZLm57M+rUcs++5I3/Wp
4lLF7zfl2WNghCRCmnUtuCipPzbfaawVfRViXOIeXIo2Nynk2Pstd6lI2xnQMfCLFzpor7jtTnDV
c12iKwMzj17jcWBs61a22lD2OToDu4U0FjhwVLMNcniotqC4U8pWAaHNRLCum6MOxx44IkIkWtHA
Amt+jPSushdj7CWjqGCtMb+qS2iF87FCxME8vH3d0OYNcG2JcZS+UPWhnWFptJvSojqsgYOZI1Qf
cQdEz9I7Dzi38JlQcjJFJboKrZtfD0JaTS1Rq4KK31Gd5WHfe/rh/0GVvfnBVnYYj8y6yujiDCJg
2WnC4DEld2mOyyHay8c/gY/VkkymCSsEAWwcTDoIDqXboDGsMXZBac5xia1AvTbC5NJaNCRj0Cag
OYlcxSjsXOT5As8CE9FIBNKPKccyWvEs9T/E9vm6r/F+n57plVPHkSBoQgAeyFp/MYcvdfp6/fc3
U7X1FjFhSolJGkJklYIe5XNN3fSJtofLnoKKOfeGsRU0QPhrKKZqqrrI0pjIeHcVJsxHoJYBALLV
Y7kT7hu4s7ADxKLopToa90bFM8p4QZT2gqAICc1uVE9JHfAWujoCv3lX+xPa4GMv2y28N22eUcYx
mtYopF7vkcbUdxgpAHeQGXIC1qYJTRVlU9EU4zc9ho6ofVIv+HSqcq9BW25Jn6X66bp/bCGPsrLB
IEJt6P0yteDfrYevgQRtZojXQdwTNFCWWr2p+mzPPI5mzrLYurnYFXEpLgJkJsrXfsGnQt+BJrxc
X9fWuVI+ep0VSUYHAJNaNIVkjqEoge5aewFFv2UmPEGOzSixNsGAdiwHsdYQXIJG2v6+PEpHiI/c
lyd66TT2kIrhFEE39221JOZTRW2SZf1SBr5W3izzSV3OlfLwn3aNHfNTw25UtcIgfpn/MFJXrnkE
hZzPwk74aUoxwLXwPh+SsxIcij+ahFh9FJZKJGmCqJY0lP5o7y/UnSc8cuE5e0/HSMS9+UpGbjGO
tyYGwpOUaH3a0aY8416XDgLvo2zlPeslMQjem2XYZjoqHHOPDCTBOIceWHF0U4w5J/HZWgngxsAr
oQ6ST5ZCbIz0uconpPz6JH2LVKg3ZyHHiTdPzdoGczADuROMtMNFZoAaHaUDCOfdeDt6xC5crbPM
W5HL7LB1cNYmmYM65EOr9xriA7ROIYvrkOfIM9F2QBUs6gtBcWjmXoV5NpnDWpazXKnUpj49tMqD
nj1H8+76Yd0sAq/WxQbbLE0iuepoJfGAB3IIZY2lNyV4GOlBqNDslNzqnyO88vLblTmrYwnEmjzM
9UrE6qjkyuJJjnpc9pgwRV9Pf6LspnyhrM3awnq1bMAd52CRJdgMUks8IH21yXt+1m/6BIk5JRMz
D+0pBPuI4ES7jhfuN18n1+aZUx4MpdrIBfz2gx4EL/Wqqx5+duFwX2i2gvLaFnPiwV3f6cWY0kLG
4kFhKr7XPVTY8CwUoJgCShk3fRSdGhUcSCiEaAfieBY9g+xNa22ffv5VUirqcydMDVrPKuMi5jc6
OWviccge+ibiIA7PElNkKOYxDbK+xahGH3ghwbw8yV5MLTqmqu7kecOb8OEgHJsWzAEo9loDTtR5
0gulfUocERdXMD3QeclBA6nsn/TgrjeTRR8BTZblBEHKpnXb9Dbt7ybTzXnNCJsForUZBnAiEPoV
ba6Tv1VgM6dobRMXVlBnghIRkiVn3tMMZy/ZZMFQJmAA9Ex8Sbvvspco5rVV8Qwweb084q1JVHPV
F8zwW0/kWy0jPPYdng0GVQJ5SvNs7hEbuvdlfi/FbxyQ5hlgcKNe6gCXE9SSo9aliiT9U+QRHboT
mBD6YIUawEPB8zmeUfr31QFugiaXigaXE2F6ILUGrRdiXV8XzwIDEUqDC1Bg4hkwid+N5KYOeLpJ
HAxkOcRaMRNJi3Iy8oQOJZF0RyCewX/t30quwJYqY84dXcjgTv11p3Kl7Tq9RhU3EUdfIBgxaMlO
VlH40RQe+FBf+h1WP22x/hyM4zgnaP4HLcEPOrMV+CW4Bz+EmsUjD8S3Y/SnNcazG3XQB83EVVw2
b4vhaAhvrbq/7gT/ksx92mCcW+n6Ya7xZ1DZaRDbJe/zaOuiTc6zJzvifhlAq/dHjvdpknHtCYRn
ZRdHGNmAKIKQu8Y0OJxV8XyC8e1Ilbs+lgBsxnl0BWt+as/JRcErPgh073+SLOnD3hTATsmxzPtm
TDhswZ/RSTIQb4J4Znys3/CSWR17b/jS3FBiNTClEit9vm5VphHoml/SIL1Ci0CLBG3OgYEUoQQL
RJxWWNvmpXmk1B2Gc09nEGLfvDN3oGtFjhf7vUOJGY0bXtcZbwOYYCljsDAdU5ToMxOBS84sWYut
rry/vmKeFSZWdhgjriSCLCASLgFo84L6ohiv/8kGW/9Uu6gVjZD2vAxPUX42wYTG0xnifDeTwRPJ
aExB0jAsRVrBIQVmTavUNpdXwaisUb00usA7Gduo/8/hMxlMiYKlLJcQrV7jIb8J0at9BnMwGBQO
BTjykHtfVAEchJwTzzmO7CDEUHSo41QdbozlxSjfc/Ov1PzWDzxtY97a6N/XpyDBC/MMgUVfnN8q
8atm3F13CN4yGFTRyyUlSw3XDqsbo32Li1Pd3TU9x+3+5VL4+YkYCCGYekkDDJnh7YISgkjWQmnA
FZDsEXssoExJ6SCg2/14fXX/kn9+2mVAREBjsRC2GKVT7hYPfdtvyzHe0ce1Lgb3Vez1e+57F++L
MWAx50HRLBpShPSHiEY9waogekWbxGfTWkAwGns87lYOcLCqTbOqmgueVzR/SZ8EEBzFtT/zWJGv
28AQy69+WJaRomY0wJHypYofQ20fCH/UmPqZ9qBQ/6sRcO6MRDRiiAzt6i/pvtzNtws6zz803XeV
w/ENCgv/HmAwlfWrtWYI8mSSsCQ6U4oGHWd615zGbf3sAIVmzozsZoPVem1MUtJgtNnIdPpk4yoH
40eKNEt6NpxlFy02NH/A45DY4l1mQ4tnf32h1x1SF+nfVxCSTGmZ5yU0FgNyzITRUiRe9sNzDgZE
wJ03dqKJcn38f6Rd2XLcuLL8IkZwJ/HKtdlqSa3Vtl4Ytsbmvu/8+ptoxxlTMN0412eeJkIRXQZY
KBSqsjKzo6neVSHE0HhpKt2fa1+LiSAQ8O6LRsD+vWHyN/Va4QRRKGi6ReBcDbs3OX4xe1dZxUNk
cBHvvPUxUcSszKhGVkc7ypSkFA8me/Lnmx4oh3i94KYJVw+QE7oMkYkjndFW/VLihZ4G+VkFPLWy
BXvw4kc6GRG7OZpW1/2Et0om/9D0cJz0GvKpY/42Tt/Br221M6d5dCmlX/mMbHWwWye1HnoUkcC/
UVPi1dvxSdat+bnzi1vzeTyG99m5tbr7wrTG1dIP04HHjME5D2yZsNE6Xctk3AkmOeeYugIb8/WN
5H26S/dzc+LyMBenUMyxyM7VwPNce+vhO8FYsAqSYj+9yTzes4oXXi5voo3JOEl6ndAR7vyUAk8M
bevMT/zcsJQCqsiDQ+mq5tTJX2qfViI5C+YczsuGbKynYAgqM/VSeZW86U45xF546jzK9yXfGHyk
8fUc07jQIGzsxQNoX0twwQUt5AcKVJc74kOd3MqN0hoWzRLzzL6+RJ7TMOGHKAAp4O0KsizB7YQf
efzj+u9zfYaJMU0ykXIpL9XV0Qn97o7OmvRW+WPNrRyVsviWW6mn1+m1s8hEmEbW1VUgOPD/GRiV
wZH1cwqECwblBBeWEbTM51quc1HFG7INIGz9Fga0DjijJT7bC50pgDi6e31PecGGrQWqnZYXKkEP
TL3NXpNHwcoh32MGjeqk3+Qn9b4A0TsgXoF6F31bv5Q+99LnnIvLP3Djp+CMawAAQR0nMZ8koli9
lNtxBLpL8nWQRisWAQleP+lqF0hLDmGLL2rLqxtwNp5tPdayVMeK2qmB0AQZVAzne7JwgjrPBN2F
zSpzWRjNzkBNJzUOKhqaTSAXvAbd3nDzJn1iNd+7cdTGLpaA+ytvBOmc1O/GQmwF4K4I5z7Rzjp0
L7nPFk6cYQUKItXQe21FXEsD4Z0i1zTJjZ8q3zzL5xkApdjKvLByMlBY3PK8lxNx2FJjY0hSN8Ww
rbQPFSj7p/P108GLOKzicJLPQzUUNKsZ7OxVPxYU838r/zMfo3P0Bd0y+2/QV9uPyAQcdZpHxYjg
KFH+SUgkK+seOvQDr6+L541MGmNEfSeWIarMLcFc4nOzeKLAec5yPg0rOlCivJhKGoVHzcG83C4R
D5Dwh7bif96thsK8hBotJEYcopAdn0LDbgzQU9BB1f5T+Ey+JkF01n4IlxHZ2CXO/5gIspoDjTFN
WgvMRaCrz6IQrNKtytMQorfZlauHlReomrCGPDteDF2fWMV0v0yRrUejlRHovnPFTzkvPVZmYJUG
0CIVl/Qk9Jtj4+tBhXcQmNAUt/bLkXPv0Fzg2uKoh27iYRF1gzoOeFiOsQh2rtGVpR8mGNSJyRPz
4VlispK5i2ZNWHCEs/hBGzDWMdxXwnFAznf9TPEcnklOxGYSy6XXIfmUferkOyJzhjV3eas2kUFh
IkM8tcPUjygaUswu6oXi9/lAZ9WQG3jZWTgWTmJas8ZJ6nb1drZmmVhRTEYO/i9kdapfBgAGHoxP
6oS6g+oMDhV6Vw+VaSk6HuW86M6LvixTi2wuyZiHeIXQWsd4GvCeRCVfDlqXCp7lt0vPbaBzviIr
J1C0ypgrlPUkle+QFEXh83Uv4UReVjhAzTWlEYReg/pq4zTmfdyC8zWWnf/NCpNtCGouDTFltehM
02qWyprM0MpXrt4lb7fo3zenWAzXEOrMKDggJGWvFAAdBom/+uq94Dfn/+IJx4lSKhM2dGPSs6LE
OAytR3WPuUcHRRpH801P/sS7incRuBvXZzUBUARSdCFGkOpc0abjafr5PwTN5iNPt57TkjNUJoBk
pNMHXcTNr9yLtgz+tvx+PKjgIclABIwZtNN1H+GujoknCfS7xWVBxG8dycsO4IvrLT0YPJmOZoV/
N+Sw3U0mkEBQrRQFE+v7D+F1fK+eqZogHbWdDuQfzvo4R41Fq2Z1vOaCMtHnFN6K9vBS+YUdXeQt
FTdzkvvuhvsNOZcNy/uQ9r2eCQlKDMIh+QoxIrfx296SCoxQLQDKmZiarn1y5tXweUulx2ZzDhVh
TBJlRbI1COd1TixJ/TKPAWc/OQ81jQkq8xJ3YU6TbToUQ4tt0WwnfnfB38SzBe5d3tXDCS8sZ3mK
YjCQuhckQR3otnQDzUZMj2AGLjtD18kiGhfzwzPJBBgp1+SmowCuKb8z26DXOC+KfQeBkr0B+RaD
sIW1pRWKSYwLNejbQ0JuFCQkJIeHDLyvte8SvwwxLjHXgjColO8dBCpe+U91XG8o90KHW9s4RrYp
Wv/FHBPPKOMiWYR+wYD3PKB2EOOxZXd6yZ8Kn9goO9tiaVFoAbewtv/Jfq2U/n3j/EK9FqXYJZc5
80DxwPrw1t+UN+MPxaZFYOMLr2TBWyXjI0RIViMs8PAg802YZVY/vwjp+/XTxlsUk7Vmmlb1U1ti
LH8uUiuMy3Mt8Wr2PBvMhTOKc5uQCu3Zrn9t8sd54R3g/dLAry/D3jBzNOdrDfxzkfQHTM/7Zfo8
mpOrJaEb1boNDmheyNivgfwyyVwyS0RC0VQwAPaTKik5tocioPpvPII3+kO/P2D+NfRb3QzVVaFQ
MzRo/3+DuZyPxJbH1jnSm3nE8wVTQCgLxu/VWw96iIP+NKFvv2ZOzlXX5sQothxWkWKsSRmhJFgS
u+xja55Wa+ntbuB17v/wpvm1i0zA0M22mrUcR6nGqKNbekqPWpWrn8fj5IAiGmfrDUDZ7qA8Xz9e
f0h+fhmm274JGitkPPW6BbjvoiJx0g7jIQmaQKS01NyaDuccsCWydTTlou51Pejjx9V4KMbTlLxG
yimsPk/q2/WV8fySCRwDOGLmpsOOpgF4p46ZTye48iOXxJy3JiZ4RIbeqBqtvoi+6aNY/ajcpI7g
Rv5ynwX53XIKb6ADDG4HXvT9A57716djokqWxEPYpOIIMB5VfFsP0qOEGy11I26V5w+YjF+2mHCS
CJPUrTlOnzi72v0MSiE6C9xJ3nIGacJR/0zl2SOn4xUT/vAY+Nfwb+Uzce7NtQOV0XSsg+ExBzoi
w0vfhMEWtFp/B4/4ZY6ppXWVsaLjaKhBXt6DI7CQoUaacK40TlhhS2ZiExFpxnxwkEZ+UX6rlE+z
BN1gk1OH+UPV4NdamJhirIaqLBGOduNSIoPaW6JgvNHc/lVyQdU8eiW3Ds05dGzxbG41Q5ZIqAeq
WFb/hImiu22YpCAnwxjeWK9RoBZ1GYxtPTpF1BLn+pnneguTkRhRWrU5wa0X3hbAp+IZ7iAz9+Zj
fgfdRe6IDNceE2Sybq3XuKLz+J8p1ThYmjDdYNxR3QQZfSpe55ZzBypMrFHSOOnqBBdSVPaHeSW2
kHBrTdQrrtznbHUtHEKjaQtsIWW6Qg4JXTDBrqHMKfitTxweHzzPY5jAEpmkr6MB4ZOmDxnCtOav
rnzgZSm8C5YtoSlSi6leXOfIhygiNrbL+/lgnkG64xZBcpad5ZBILscd6fe4spdsEW0lkRHlRU6l
rfSH7M7wOt1S7eIYBqHX/wB6QQX/IfRO7eTTdcuXrOuaZebVA01FqRtqikI9dbk1A7JEY2d0LD9R
oWOaB2q2/JnSkFI6Vx6rEOdhwKpypmIfVv2MzZ6L2zS7DRtX5E3HXpKvaytkEhc8HWVBFDEmSRNc
M7fQE12d5U65geKiS1F7ki19VY75q4xhLvUT2Bx8wqsccc4jW4WTSlOWzAhnpUUlIE4tOoxD2aFH
zHIlX8YXweEWVjjHky3FTQvujrGFycqdAVIsUfhLfBNSInT6hy8Kzrmr2FqcnHRt1+loSpfhgi3G
LV8c4vLrmnPKAZcG4rXPySQzSajIOegj6GVl3Mdn0e2QYYTO9GU8gOXrq3aIn4jbI64uTulGn9s7
SkQFEt8vOVc85ZKGXvu3MDFJj+eUSCP2OD1heBws9pWfvKRecqBttcwH0ug1B2X26mM4oMHbus8s
+Vv+Ypx58s+8+4Ut3aXamsuEkme3nyl96uCTRyhggUC4Q9iIX7iCARzvYst281wnvWZegn/oL7cJ
ZbtN0OHoXTq5Ukk2j9aJEylYilYUtfQUcqlq0EAUSyPWKKlWJveH6+HwD72bf1MhtmSXLmaxjAS9
G2QhTnvOn0W3fdK/1K7yMKMi0/v9bZ5BEYGXTvKuHbZyp5J+TTQdeTMdTGhKl1Kbhf9obtc6y/3i
LQEmp0pbfuSsl4b3Kx7MctZX0KFVSYHwL92jV+WmEAFrXeUogrvqvyDH5FljsqAxUWaMaqHaVX+m
ZPLV91SCiBOFa6cumSwuccUF+HdteUwe1FcjwfguJa3z+9PkR8fBK54r778o5PEOBBOWspA0Q54i
V/8psgjReS9+yux30TO97InHj8B7jWtM5MmnfNDDAlEQ7nEpLWNillbqaWegQZPP5vgJ/ef/tpFQ
NVAUkUAo1WQuUdD4aE1NH685dG6HO+Pb8io5hTvWDgXc07kuFN3qtxSDfoe/ghpvbDO5upoqROgn
rFXoaqtOMOPJA63tBpeNBcYvQQsy53IKSaqhrL1Wlf0iDn9gWsa7vou7WcDGDOONYyMt8VSgujdM
LwI5d4Tz+/sP/Y0BxgmXJZrEdFJ1lBgkkCNGx6x3QNbt5e500BLn+mr2n40ba4wPCsI6VmmHO+ci
YORmx+I7uatBUk+pCqebrvs7Xnftl0l20kjO6rImC84zzeW6O1z26Gbm1kjfHBdpv+tL5HwwduqI
KOmSVzOeUVqB6n8Kqvrq5bqF3cR/syAm/Y6nVAmXzMTAT15Z6fhMxLMgKPYQ3qsK727bjb4bWzSE
bSp4dQnKqIjS2YogQ1ZoPyr24m8AQzhDRwdzOZnafoza2GNiRi0sWStG4GhLA5AvA3gqBjTZpi0G
zGjzIhTvWzFRIhraGTRmxAj0265wqUYrJj2+gMpMeqB01v0DZvjc6x+Pd94IEze0qlJjYUDSuxxD
XwNdL+WjIH7vR1wad95pI0zwaKpq0qAMiOndYHIVpzgmD+ONAAaM1V7d7F0IeLOSPNdkgolCJnGQ
FzTeIL9oq7lh9/P91H+uzNuo+Hx9I+lPXbld2FmjeIL8lFyCKqdXJZtoXzXli9aedO0trs9G9HTd
2H6O969fyuzUkZyneqZQ4RxanwQR44Gy3mW+7qBaaEWY4JqhKikeeFxQnPMgs4NISZWV/aghZ6Zw
BfCFWqnTfwKpn1U+/m0dY7NKJrIYXSokXYzMbnkoA/oOqezLYNDXBgTWFKGW+sbz9Z29fgRlkQkw
aqu04O7EAmtMsy6TR3icFjwD9O+bCLYYE0njlGYCmLzMxpt45MRIngEmiBSCXFVVgQR1Vl/S4lhX
nEIA7/eZgFHJiyJKLUKwIDynyoPCa5ZzfYyJErneA987pGDgQKGBjp+FDh2qpggV4nDLGvSG//O5
ldlporGRCzREUXPvXMrv3Vm5J0/IfJMbcA+BxoXY5mANJ/Ugrk6R2SkHv02/xjXzTAKyDLJWjnTM
FPmbJWmu0kVWz218cb4ZO1wEYZBVGkV49QhUjNlYCS4WM1h9SqkEtt34OHz6Hy8zmQU91GlH2jWl
dbELEqd8ilBdbZFaSRhrgDqeN/LkKKnnXdnLi2NtjlZUVzFmi2hmlXcOSVWv6iVLqkIrXFfOVc35
bJdaxsaUHkXREA8oyGX6HWkfUzBV9d+vR6L9esiv6He5TTc2SCdIc5TDNX4Wp/GWDkwngvgk5YIe
bnhwIq49JnAkqWFArR0f7OfzDyh0N0Y5HAqDICYXb7gQjuu5nHxpw23WF89kTOccdMI/7XUX/cTo
BLEhOAePYuUPUUXXdCIasqpoTCqQV4D0G2RCO/a9d6IDrSWqgf5EUBuufV5NeL8UAq5dSSa6AX5N
5hoZSFM1EGukMLTkMf9CGwvlIX2l4FmaO+qPGHZ2Of6yu58bm8zNkoq6AEFW5ATkIrgpHZQ7KrZF
swHB4R3v/RGijTXGW0ohU5uYlr0n23xYXKJemqRiEFlZ7q6fDIzWic5QWqrg9LdFedG/4zJvUSO/
nXhFMaBbjjHu32KMuEqxJM3AYzTocZyGV+0gPIYQEhCd0/ROJQv5POL7SezGJpOUtGBxKME3TBU1
ymA+UfpfNVgf16Nki2iD5X74lfNheatknImgbtFkCqa/RX+xL/MOR4ALF0hPQATCpUwOidN9W/sv
1+3umNUhAQmWHYhaaoS9NLK1042O8oxUlZ8BhCcfi4QzvLxnQkHFUzOpupPMMhgOShXJZVFDuyd9
jMzXOT8IIZdvdudc6ApoRUXZAD+6zr6Aq0Qyc6G6DDnQ3lDiAnpHnxyUdE87c9Vsdu7aD+YY/6gU
xSyiAWBCih+mDL45bj7idl4T5C7yyhfeE45nkHGPFdzNQlrAIJRDrTS5VblTDjs5kq7omqypOsQS
ZVaXOI/zWaoblbJ0/tIj4Hd896LmBzts5mfORRaW0LNs3xdbPw6+UFiCaBc9CroTWiHFfWmLqZ2m
znVP37scPhhmLgdR6jWxSIHViQPTp7p+Ga69KsATCiVkXujciyBba+wzuBeyugtNAOiHY5JbyudL
GQOdrWmwipPszf7CxUvuvE4/mGQWmOddHQ65aARk0oBkeZGi2B010SLGaVju5uL9+obunmsDEgGy
RlVkLx96c7XXYysmVY0Vlt3nvLhNwq/aX7At6yBf/9cE8wyZM5WIsTnqwagMh2waHLUFSXae+ddX
slNB+GCGcckszU0ialBuKvGs7xZfJV/L9R2kuyBqma3rtni7xnwkELRp6PJGerB0Xrs+CmIQc9ki
eDaY90YrlaOaSYMeGE+zU56hUahasaM8ktvRVWWr8qAIZ49/wYOx3UUWNxkZ/aKUpYLkq3gu9Qe5
OZrjP9c3bzdG/fKH3yCTcWmoCZGnCwRu8MdDcaKNBO54CGcDWZykPgAn3ugIFfV7eSLv9TNBl8t4
zG8aRzlCBUC25MPftEo+7B8T4qOpaKU8wpN4sikrPCgvXlBuRackd8tb9fH6Tu7NWH6wRi+czemd
IepatybCff1ZvFug6Cq75JsGFt72Js4t0ZuCDPPh+SHzDL4qzO5ttvmOdP83xiFN32WLqVGow/CD
vBtecqSQnOokftZs/SZ2eRP4O6/GD6tlAokkdLG6Dhij0Eu03IXeluvluNSIw4bGCSY832GCiR4p
STwJOHzzcCzC17yKrTLi8W/xNpCJIkIkz8sw9lByMIOheGxEjnvwDhoTQbq2ByBLwEETj5TEmIKY
JICYePAvzl6xWEiiyyokPxEyqspVIskq4yPEMDgRd/da/OVsv00Td0OaT1KlB4WJTo/0VmlnIj4r
6/NgfBPNZ8654lmTP7r2JPUQIhcROoYjBgDpGzTzJb+8IYal3YUH+TOFKjWhrd/xqbD2XvcbN9dZ
eBZRmmgWwHH9E3vmRg+jpWUo3GKMExRL6xeuvNMOicYHg8xqjTHKpgoXJWIWnRyi8j1yQEsJgOX/
xZTsB1tMfMzHsZaiCbZ6J36WvPU5v1/A9zhZ4j19ctfHBgKkhaXyoOx70LMPhplQqUW5mGlrZaJ7
khxS0VmgqeM2C0o14pm8USG79qV8i9+G1YlKq0Nt3uHdrXtw5Q//BiZijhHYGCBISkeE2yB87V6S
277A9IhF+Wrjo3oXuukxvVW4s/jXI43OwrMg4JUXVVEaeOn0ENKTDoIbPmtvVFsSKh6Oecd9CfN8
igmgRq0OwtrBYnoq7qhA7/qIIXKPKnDrnDDHWxwTRolWt62WwpQGbgHzZRq/X48GvN9nwihYuzRB
lVsM+q9BtH6OuYVtuhdMbURXVdFUdVFRNfzPx2gjGa1QDpICzWmvla35BClOWwU9qIpgM7zTyi+m
6T6ltxCjvr6yvQt1a5hZ2WAuoCSRkTJH4VmdgzBO7aZ11fTzdTO7r8WNHbY+YRTzUosSVKGTxSpP
VI89cqOXpPKqd/Dw2eAGKq34pecVnTjLY+va4lprTQHYfCAKkpWXlWWMq9uA5d6Qnzgr5JliQmho
VHIlC3gQdO4MxHXpqAOmLRK8TOtHDP6DX7a9zW95OK69m3e7r0wwrbRJUxFOkRCFT1l81KLbijxc
X9me829N0L9vkrwRlxG0UZBzGaqdhY/N+OP67+/dtJvf15g4IS1daOg1nrsgi7nBDkoe0dvOy5Zh
cFLIXztm1ytOWHT2dbu7t+zWMHvoVikSTRNRQ/UXt4RcRvZChU1D2pO9NR8Fj2OPs5EshiqOEiUS
pNpEMpahDWzl97RjRWHPON6n3qdEntdNcrxDp7N4m0/XhKMWCTNum0H41GSJLZuFM0oNJ4Zw1qXT
i2BjJcm6UVCiRgvM5UEcgNHiBSneMpijtZJGG4wpRy6WFUG4mpbR9X7V8fSJ9+jntlFYZw5TO6Wo
hcSVEZgvmrViHtaN7eiYfkNlSz3PD6stOvPL7McPxpl3jnfrTKoGpnSFaLqosSmfWamCrEdI+cK3
CWDM7gVNiJv+SCvVrTV+NwKZ08zcTUW2Fpld7dJxFBMTYCM0U/2J6k1jcEqKLPLVeCsCKm9LTvPE
nQDYveo2C2U22ZRmQJzGGRGL3GlKbhnDqSWGvRTPUseVp6E/9tu9ujHGxK64Ktd2NmIDDEQ5pu0w
xnGbf5IeFFCV1r5y5lFs74eUjT3qyZujUEkkz3UV9w1tk43PKIqCGk63DF9H3pN4Oo+PlX6ja+uj
l9LWXhSNaa/jG7be4NJuA+QHP3WO7NG2HI+PYveG2yyOCdSpNGvjlNcoDKWVVYVwy9FJ5zeDx2Ow
G082dpi4nGcGcFXAXwdLU7lmMwVG2HLI3rjOz+Q9VaZUfRpjLeQQ3tIyMtBNlFxDc9vcSs7gD/SH
g363cjBqnC1kYfODmiRNJ8bYwr46ajMI8JfQzkTVxbQrJ/bzfFFnzvfQtnlSG7i3zVvJG4PpZf6W
+LUbPtGBjLyyNc7arn82nW2Bl1FrVqCNRpmJ3Btibgnqp+u32fXN09lCdYSxfmkZwBBdi4pjLJIX
D1GQJ5U9RYN/3RRvLcy5SoWpmpoWOUnRv1T526o8Xf/93RvtXxf/TUIvnqFglShIBUYltiQBnI51
ZBXKy3Ure8gz/VeIB4z6Y3jIyGrkSYmLs3PbEx1Fgpoyqq1yIAFxXzmgHaJVyay0cpsXCnk7yByw
cI3iJCP09aecDP2oj5wTzPl9tkqdlYNetWODZEor8OvKgehV8L9tH1umjo0qzJUJXpCexGMpO4Xu
6Qa6ko1P3PWY3imFk2WnxZme+URKHGdnS9eSbpbmuuDT5VVtIbEaAIpse28VeIvkuKLM3sdyU1QN
2rHBfC8eTX95BbbDEye7/oE44YAz7Ka0edkOzyb9uJtrq6yQ6nchPl6cnnLiJctdzKPz3PEPQ5N0
RdRMPKi13+ZbktZYq9JcglX/pgx3ofYPxzl2UosPBugaN2swBDUdyyqEAwL7jinGWzpar92it+X1
t91B5F31PHtMSFKVdmnWZJTQ9qyhbxM9aHfrI0YL7YtayGPyjbO+ndTiw/qY214cJUHOclIjdiwU
2Qfh1+hEte3pWCjvXtyrD3ywxkSqmehpNJtafqTURZAKc9Rz8hADh0P3s/W73upueAyRe0mAoakK
kAbot0qQgf34CUW1UKpi7SRK463kdnbXWZ0de+q5RdOmssiDBOHE5aA+1n9R9/9gmY2OS69Fq9Hn
x3auHDAJ2FHocb7fzhnbmmBHFwoAxBSjz4rjcKyBtokxMF3YOsYzhK9UsLP1hX94cIpdk7qIcTVN
1BT893E/C41MZi8Y+dEMzwsmW1cg4z9fXxbPBBM5ViKVC6koULGT3VKTj6JYu2OncorUu9FjsxLm
cI9Ca65xZqJmGfoEcO3m5foyeL/PHOYkDBfQ4s/RcYo/GdV5mn5c//3dbYKssU4xbaLM5n5wdaLM
pGqCRHpOFC9M3laZ52C7AYlIAAMBp2Pq7Chf0ksTBFHK6Cj7VKYy92aQ3vw8sAWajX/lXBtzzJYR
MVvGxUCNUplvqvScNmcl4Xz1vZSZgqf+XRIT88AukDYG6YxAgJbLiU506LW1Psav8w/ToxLbvP4c
1yITgipZ7pS2NfNj45qapXkdXoxgdR28EjIrhbd84/XEdz1vs0Qm8jRyHXcdSnrHUh9Oept+bmre
l6JfgnmUbneRrTopWZaX0NTtglj5Pms/xgyTljIGtDMul9SeC8K9ZVGTiAThHWYxoYbutxguNEET
nhRPOdCiSblgKIZeiqG9PP7/j9XGHsvVMJVNrK3rmB/rApCjrg2yYnoWo5F39+6vS0PjD4AcWWLb
AZFCxqKduvxImzWg5aZsIbaM9pjuiYfc5uUWex9MB3O7CfJHUdMMJqimrRFnylAUxzTEGHs1WLFx
IwoP48grOe05nyETkHLKMq4HNmRUoQSYebMIwfRAZ2EA0j8WPrKmt/yV3khQYOWcaJ5BJmgsfRjP
IbAmx8GMnHqVHURM9//vEwZwkZQ/xpAMNn9uRFSzpEoDj5kOHiwFh7j5rsk8uPxuoNiaYb5RDPDl
3EmGCN5K09cAtNDaG8rmACk3O7pHv3Tk8QrTYMceY1MjRFRkGaeLPVw1aXpdSITwIImtVQ6zpahv
YnoyZlSs5a/XN3Gv/GlsjLEnSzLjPm0rEPxf2Fbc4kUrLDHQIIoHIpCH8E595M3g7uEIAWM14YoG
Hgk6OwTWK+skg+kxPND6Z+lUUBax9VMRKK4QRKL1VynuL3u/iU/1jbHWRk6io9TP3tRZynKYMUKd
Vp4wHNHC9FMNTT9NtyQioBYKVuB7sX6uJo+z1XuJPbC1dM0GMUSdueRIWPed3mfZsQVDr+JBx6wH
qmy0iyA99N957f69TGRrjbngssqsRbJU2VGWvpjpa6P8aLl8Y/s2kNJAbNRQTFYbajYiZQ3XMb40
1dP36lE50edK6865NZ1MDx2P8pY3NrAXWogqK4CPAWYrsTjbigx9F8ZJfkxA1dA9DrxbdPfEbw0w
30lKMiOVJDp8dhO90iffekhuy8PkQdjA5gN6dzdxsx7mQ8VRZs7rTJJjKv+Yspu2z600PnB8b+di
M0WiaCpRNVH8bbCjJFCxqyeZPvNMn4rKQSAyACOdp7jVfeTw0NaXCg0Tw0wJpiju08C4KrMooR6X
POvIgBFkEEAkVujP79EBFRwbVbAnw5cdslqtm6NDW+IhHbt/gYz68A9gMpQVIrFGURnJUYq+DuZN
3Z3T8vX6pu7c3hsThB0vhWirYGiKOQRTC5BQP0AckEBYvNCOUKnl9IL33ukfjLG9PsxbClm8jIH+
RvvcAm1jQj/ETk7rkVJPgFfD4fEx7PXlTElDZwykvAR8EMxJWFuSp2IJ7MV0HD9TzJCAd3qVIWpB
rz2247sOhxxoWNc483oeezWCD7YZD2pGVYvX1qBopWS182cJ0mnKYb7JwN6m+MID+H6AXOD6zR5Y
CXZNU5GJhoyJFU+eojmWcwmeC55q4M7f5Yc8SB4pkxtdtXnfOekn9SkL4sfirHJZyXZ9amOd+cwT
kbpojPT0uOiTu66yi2rkgWRAtEbfr3sv3b/fTujGEr2tNmW0OYTUebKsY6AtEFnV/xHa46zLVpHm
R5ASlOk/183t3fof9pVGqI29cRLbbhrhS5geOHZvEYoiI8awjRx5VGlzeYt2LtsP5pi0ranTeobW
dnaMg9BXnPlQH35yEiBr4w4r7ITwD8bo3zdrA317NvcTjBFRtwXNx4y7M6ScMSCea9C/b4zEZqeF
BQ03pAK7LR3chIShiSKazqMX2blhTVkxTGCi0CpB2PloKRnyaOpKMzt2FUBDyae69647Aw2+rO9B
UhQlEkXWRMlkfG8QKrmr83n5mXSC4m890gcWb3hybx0KCNdAKK7Jiswe5TA29TAmKQj1RK+FYFCv
KPb1hex9k60F5rg2fTcq2jRhJEaOrbqJbNKHXmbeGvH7dUN7p3VriNkxOU7VOGtQ4asxAV32br1k
lrS+V+WpqlKbIFJdt7cbfhVyIWJHZqeKzP2ZjBN0iYxxCUbJKYl14YzyFhWFYTzzwxKYWJAGWuon
hS/Pt3eaNqZ/g6zlmA0DU0R+rMav2uTl2miRlPM+3fPArQ3mw0mNlEkgRzcDEmZPlbE8YdrDztV6
ttRR9sbOfMsm1Pn7+B/OvvIWx3zIsi1HEHYW6MCcdF/xCkAjzKA9GLeUnsU8QAIh4FWeeCaZyNss
bWT2hoaZFeV7OepWrVfWwlOC3o3v2x1lgoYAelepIz2m5zE8NZfRTU5MaB02NoC/lZ2E4te2Vr/l
6uCveuXVRnOOI8G/vru8ldK/b0KkOeeQPR3SMChIdSOb8UHKi2BJZ0742j2Mv87G5exszFSlbvTV
QMzAXCMnHlCp1FI7Mb8V1VFtHjrp2/VV7QYZkCsgFssSSJGYVU3VnKtTC3qdUXoNxftRqu+a5bso
8sLlXi3AVDaG6D9ksy6QdIpKXJpmML9Xr+UzZXQOMUuv3er39V19zDzeM2HvqfXBIpNg6qRbhFht
jCAP9B8/JSuzClVEEPBRee0bHrfsXmP+g0EmqyxIPxRaTguXweCujuqW9+uNcKcG4WFyWmsGQqNs
/puWFz1k7JW33VsmnqbtkOhTK80492Ww3K039aF2Zxui9sGFnju47jN/iN//Og1b14lFaHU0VbIG
0tMMsd93kHbY6034LK3WlNv6PfHbSwELtwfH8t4hVNG3Ng2RaIpqMFucRMUyzQUKZj/FUDK3iw5L
6g7dvQp8VOlON6pyPyn3PGHevVOJewqz2KKqiCgKfvTeBT3htClQDzSlyKma8U0uo3MqV2CarR9I
godvovzgrHXvaG5ssmCIfjDTcgnxSJEfRvDzzYEOuufbzI4C4da0hCP5nrq5P365bnZ3hyUQ9CF3
0k2NfZaNianrANiVQTXEjTNM8upF4bC4U7MU7nVTu2Edak7/2mK+JkhedbTbBdonocynQOvahb3e
gX8CBIBcLtvd/cTHA1cBsk+VBV8YUMtclLmREA/AbXo73nff1ckSULN7613dq57yxuoNN3visUHv
Oo+KGXsVg07yb307IwG/zFy0YRAPsbeawh3UzhxJ0w9DMgdGDvrFRJZ4ORa969mYAIsYt4d8POoH
zN6GhkAqrY5McHKKR4AIIRE2fGk+06JM7be8SvZeNry1xpwPvVPNXJlX0EDkbro8Ar7DWc+uW/5a
Dpu3ScmqGFMmAwxffkEHV1velJHnjpeJtt/3DEr32DQdjXTmjqqRlaZNl60BJXsYrTUfTGeo0syf
0np679W1+6KCgT2zMCfcvNf/R9qVLMetK8svYgRnkFsOzWarW/NkbRi2bHGeZ379S8jv2hTE07hX
Z+ONI1QNsFAoVGVltqAut6WqnA5lHZvf9UGANBOS6TjZJakyTK60BIaxU8ag021RMNNTLiN67YJZ
w9unbgXtWWiL9qecFS1UPlQ9d42yBXasMfT8waxmQBUrU94ZYg+NsGJuw7tSl0fBGtUpOtQkRZ4e
jkKYurqYmsgUMkP5UbaBaCuFWL9lhig45VyrO9TQhNHKB0Bx88ysDxm4c1or0JRqly/Fz1iOk+u6
bXEzm3pOnCXQIbsaLqLbSd38NM1Ff1AR8x9n/JKLTJMqIFRGo3TKaordXikGK04a/VtsVvKjXo3N
hZjP4MloRdAvJF2SW5leL26BkfQjaJdVZyoj/SEsw9iuoih+7rpuAjK7z+6botSOahoH11LbFrqL
xDIX7Hk2owsUTYWnqB6avVaUM5JaaSwLt8kHxTFI0h3VqCKPeliPR6VUk2sBrEOahe1vd0TXBw+N
AQOqQUm70zViHPtSTX+VQffWTT25MqZIvNDzerlImzK1Z6OeLVXNZ68vm+klJnFwkUFku7QK/LdL
xIJEVhfiz2hp32ZOJSwZGof5chggTnrTt0HiDUmQOtD6Xl7apC2OTW3Ix6JbVMMqjHG5jAVDuiTV
RDzqT7asQG1LrEAS5UFJBAg0fez6UxhGoRcUlfLaa9E8W5oZCa6cmHhUaGPIg1VvRintr/Mz6ZJK
Sj0vumLx1bDxIEr6Dd3KX6VBnlMxetBG8hBJ5Y5zAWyf6r82mSBFqnzswX+IRwoqx5F9VXuAqtO5
amRpLkZzbTm3eFf5Zl6oYlZOUTHBimYss9BJTjoBg61ott0VuAlaL3CCexWzeotbHQSHF/259phF
tk2e5iKNjd0uGt6HTo3r4qndya8qdOlqkcuzuxmMVwtkgrEoJK2iKoAfyBoGz67CnoMJ3izdrnaQ
zUzMWEwDPOKRb/rBDYmt3uuetEvTrSDmI9koHjnlVXXqL5Zrzst60190Q0RvzzRklS264HQKRg4y
mYMmXEXyQx/dCjH5yk2zssG83ocBcT1ocR6D+Cku3QJgEbni4Fy3M5+VEXp7r15DZWCmmjij5PKb
YQ/sVN90B5VnPBH0kOsQm9tG0J4Bf4z2meSnqUVzTFoDM6jZLghuSwAZUw4KYNPnkFcZmLWRcH0y
Tq7WfSD0pMco4HAl1btcTDmfZfMYoWgOlAv4b5AzMjWAKZXjsOyE6GDWe1oxormiei9Klol5V5rU
8BLGrXwRKRuQbxhMUE22VT70aWv0uZQdpOAk6LLdG53VyBeCJjhfCIMrS+x7augNMasM1BL1l941
DpnjRw7cAbBTzK0V4LnltTlpBGATnd+tFxOfCxniR/cLC1WO5LaATk8VP5Xi6IDW9zZoIe1YRYdF
mZ9qE/q4QyRw3m9bjohBKEMFGgv03+zkZicNkgmpOMOPZd8IYmuGWCFf3Yye0E+rW1lhDleSSfoS
jyihUH7n3xNQsUfAkRAduGWNrac3YhHGv/GkEJECf9zJImuTMksylLOhX5PuR69+qH7EgHBAMGqy
4iuegsHWlwOuVQXQBnRrmsKsTY+bGRQGc+lL6C7Zham81KN+h6ei24/hLiLdjgjB5ERqwTngm03C
tWW6E6uQFSiCmZWGHh3GAx2FrR/JbtmHp+m2c4mnuPqPcPeVbjm29u9qmd1Vu6EPyVAGgCsXobcc
0xsxsZrcCgeLvFU36RXxeWiwzULV2ib14dU6QVyYKETOTKgn+mVj6d7g1xBamhNLxcBqZ4vPyR5B
6J4TA7YcaW2WeXsUYLluEn2W/O65d2lWMlwgE30dXIoYDFzu3Co94uwhWdtjsqBQTHQxrARsIErg
fVhZWnUVCa+IeLZRFhZmnq0ouql44z5bEWBtlrkn4sJImlQFpV3bf18Up6kyOxpvOHtJf/untWlE
VE0J1x1hH4uymYrItzOk1J58SG9prbE8mW7yRPUNGwtP1EN8xd/TzbUhDBiooyrA9zEnZM7zcKyM
QPLjDOWpwRk1HMSMkwJRl/+0tpUR5khIQx5oIn3XF8rjpN8XKS+5oxGENYBDJ4sUWgGtXOZu6GoN
2bE+A8VsSzvZTV2IQujgLKDjh5lq8a6irU1DSQlnXNOxaywraKxrRSqng4HKARIfaDdPl830cN4h
tm5ygEV0lAwNUSKsTpxihj2R00Lwm1C1xNJLwtQJxOtGeD1vZzNHAbupQTQZCQOGVLC3q9hh9KMp
VAWZMJ2Hxjfll5n2sZ1kVupPbuZCDMX/lxbp9q4s5sakpXlSUWbKZZffFiDoxoP5mpxoKkkS7ufa
2sr1CpkwVZk5Gfse2TEI7ZwWo1OV6UBSM+84kzFbbmEaQBPhq6FrIDL3XGrUppQs2uRLsXbMk/J6
xkMJBO/2+f3bNgNGWllXcYOz1/dsCBhPSfvFb7M7OfoJEDCXrWkz10eG8McG84mIIC2zhP4q3n/B
iYLBix+U/HJ2yh0/s6Pxkz29a2PM99GruZNAD675RXPTSBfDZDrCcFk2kZurE6pFoXV+Azf9AcMC
kgheX0lSme8k1HmTDCXBa6n7DioJAhBROkMsnPT/+5dCFVPEs1ZTKXqGeZa1Sxtpkd5VvhCgGh68
Rso99B3PL2bDG2ADRC0yhsxwitnLScp1JR9bwV86lIKHgyaWlmpwlGK32kSwgsEoAwSJKEEwn0iY
tDDoYnH2e93JfNCrufpohS9p4lCGUnVfvc1O5oa7CQLU388vcCtAmaKEgruK9ztg0TS9XIULXJgg
Km10DQo8oyu7tZd7YmHXICmmXKypZHPHsTauk7VFtlYwauaCIY+W8jNBLwSagKqT+7S9/18Re25+
QUlVaJvGkFEj+Li+vJIrY6LM9RRQjVGPkyxYsXQRHIEZBUtv4hq5lSQXwVdoqGBTgs/IsmGaMvNR
dW1K5tQcVD+cwJiKdCrSjwQc6DngR/Kvur6NF9Er8+9V2VpR8UtoIkyIo+pZpTbJIGciHrUy3amN
8DMTWg64Z/uro3WlAaZpANTK/DgRKVdsxrGAbzA4VOsudMklcVtHeGf6Fji57EaK8u7Ypgqib9y3
jJNV0PREfb0Du0UPYQrpreKd0623yNoCWweaxCDp0wztuBS3LIrRu3BPdpIV3c3ftFP2OMZWtE8O
vLfXFi3jB7NMDDKbBI1xuUEkd7ojCOSwlV78Czxn2MudcJoeqb5lBtYLNHnlC25DeyOt/WCece66
IUW2aHgiaFZ4CbqjwKt2w1MtWJMt7vrnwW2s3BHAYqI/nA8bnA/KJraF2OhGJ+dQS5R8xbjsM87b
cuPS+rAwJm1Ca7vR4iaf/XJQ3KBM91kr3yVV/01vBcCw5x0Bz43179bE3Mrgz+lktel19HoqPyjC
W0niEYDxto05dlWqDVknqbhOUhBwJYtltHfnF7F9snGH/P9RY7u1EhkMI2nBnpAdgxvZzW866CNJ
XnmkCgXtExf5yHNB5oZc8k7RyoEE0IMZMOnTYv60+ZEPbnYRQpYJJKF+uRv3koJhI5ez1M3dJCDz
V8A0L5kGE1WSAM9KRY/TAy4SH3OJT+FD8SQ8ZhaiJ20XQ5+Ek4NyLLIvoWZBJ8qIl8mX69cC+XW2
/3dLYnnRFy2MtFrPJUAVaYc22iWV24Q4zlSjoLJBWdTYDZetkLcsJozESxJXfSRW7zAVVO+H69IG
w8yFcJop/XB1Mi65YG/6N5m0FBhvcMATAzTmyDw+3stSYpizMUhApoHeWwERZbHHSMy7MgIfMbvl
pJKIIg2dDsDoG3O0IUAiGEWE0kYrlVZMKuxhbskyuHrEaz3lFRu2lra2xiyt0oJQGtDe91toCt7T
N1/8K7UjA32Q9irjqgBvfT0J2bZJ0ARBHZwxFy8Z1N4IHmDNdGdELyMvFtPNYb/U+u/TzV1liIi+
RS1N+PtRd8jGXRLUVlp/gWcbj4W/i2DCSDDogzhMKRCnFKKdCTtlii5nKfjCe/yDHSZmCGZYCG0g
oxJ8BcqDm8TJbcglu9UleF4hycEjJtyqHa7tsYWnXEDzReoAaJGueld0taP0I4ms8GHxTC+5AAVq
8esL9RP67hIxfklAMsa+YJtYkcik43t1+WDlkWLV4nWJQbTzoWrTK1QJzy40RGTM0H/0CqXv1KCW
E8FXUcdQ3MR86orb8yY2kzrwNSjvYQL/MIWnvJHVsjb18BAdf1dAoY8UWr1KFa6hmrucksNILJ23
tM0DhccY5jFMCYeKnu+Vw4uJUbdaNAC1FyqKleF9ZDUJN2Olx/LTsYLsjQqwOIpq7DMoEeuuU0cM
YqknpfPo2yR0IRRRWflz2dvqc2hX0BDRb3l32OaHW9llUtapiTXUHsLwQN1jims7W7xkfuZ8OoWz
OmYPSVkOqNYgBjZ5k11NQx1bWd4VrqQLeGBqeezViS5Yck5iEE52YKxWyAIVEMm0hyaObhslmTiX
92ZqhLcH3B/flnarP37XqhcJeEGhegD2VbyylYvcS8GUlR/T686LaotLzUUXyX5iFA5UMCcokOVh
B67HvpWjOUPVWbgo/HQf3pitJfyil3nhZqeZh9fY8lvYwcQdFTky2FdWvATh0jUNIN6Rn1Yvgm5a
nK/KscC+sqo5VuuinhQ8d6TddAe0dWtDDEQ51TS9tFAjCYcdT/NmM4au1mUwHqsAkQTeSXGB2nLj
96f81D2BMvuOjvBimvZEcGQ4JfWts7m2yHhvJOVxT7B/fheDHjoQLeBurDgmuwC4pPN7yttSepBW
waaK5Xruskj0k/kplN4MXjbyHkdYJ1yvhf6AlYFZD0epEBoZbR2rwXgpxVjnXvutu5guBHeGvokv
neZ9YgeTVV8I17w3z1a1E1QAf9zSYJIvYcRcjtZiM6lYtgyCaNVJfWwrai/8TG/zzkArFFw/Iugi
MPbzcbnBXBdVlxqLr/XW6Go7yIFjkL2wx+vJ1l/p/GnsBI39BZAsFvnXLOsxWioqXQaGfyXKbVNI
vBioYLG0zzvLPxyFv2YYb4lGoCBKA0ehwQFUH3OowQFAdIx9cSc6xWHcx0/nLW6751+DjPeMXaiW
4A0jfkVGuy9C4K84T/1/8I+/Jhj/mMNW06c6S0Awk91TMhbTbp3SFx1Kp8zDi/PWw9wBSdFFqSTi
uIWKZ5SnKnk8v1+bl8zaEZhsuUJFiFCM9PuwWebUD4loDTYdBmzs5EW5lm/PG9y6ztf2mMR5GbtF
I30l+HWbWdF8LMynpuLIi26GQxTBReSTEOxiS/pErYRmkqEKKMrZ8AZujO7bYErBnZH14YnMWdS4
X1gU2i/A2aD6rrPInkCRoLvcpBB2Jj+i6bUSfXHh7Nv2UVrZYNwuRMeuGCdp8RPMibuFL7sUc+W3
YLG5Gd6ii+TAo6/f9g2Qh9AMBCQfbGaemA2po7jK/Si2qmO4V6Az3lnyVfE4w9kFh8e/t3203icr
0U5F14xZI4SgWiGcRyqkKu1yEMz0ghXsCeg2cKVdcYcxNn1xZY45XLkojW2aqZhPAA4k2pdRYSkV
p1my9ZRHIV/ElLiCsWm2IxMIgRSMPfoVevrUjy9peJXogd1K1zoX1Ehj9qebc2WKeeIEYJQTxSkU
/+yeNIM/g4qezXsIpfLoeTZD019zbHKlFGGXA84Gh1SP+Xypf4GiAwPmf3aOTaOKoBHUvBsXfxGW
fVL5Mi0Z6NwxAxpwPu8anWwAKxlqc8wFLMhyDDwH+MJ6G4+2W/l9JBrDVj/ym9yLEQmNENMc6S64
5D62tz/YX9P0/1epDthlpqhTZcHXoU1NwUimPR2iSxHWQudLfSy4IN7aoFjRPsEPF9ILdTLGoj+8
Dg7t4nb79jX29R219hWMMp6jJgaNQHMhyux7exy7UiMLtrVzRDsMrfElcSCgYg1ugifxXezwyghb
Bw2DVSB8Uw3J0NgWUY0p3aYgiI9mcFjEW2OqrH58WsbbWOF1crc8H0C596Whbm0yWU1ZNvHSElXx
c+Tyi+AseWCdv1A200IM3BjodCoy2sVMHjMX0Doz2mD2Dd0pH6PBS918sky3cyU7/tbJh9rv7Mjl
CcC+jxCxpwFWdUM2ADTBhPtHl8yFPFyG1JzBaZFcix6dAlSOpZt/p/SylLsmvAau/UfjloPV+qUz
go2as3S6e+d+AhOVE0NAAb2KZjqbt6svocdqY5LlJvUXt/P4l87WJaCBrA38HTKeoQqTkAQTmszl
iJ0OCi+ZYmtsT3Vyf35Nm48aDZw8ANSA0dNk2biEVtaLJVU6yDYVx+44+O1kl4fwInUD33QDUHZU
j9Gt7LTmbngIdzx9si28O6BDf+0z7lRp06TVYYGOoise5DcltnRQdoDA7Xr+Nt0KLyb4lkPDSm7y
K57Yw2biAu0YBBwgpMAbwnxPqeoNqWrm5BC8hJf6YQFTSXhTPAV7UJqH38qdyUVAbp3PtUUmp100
iO6AEAYIs6hwmlg4ZnXIKxjxbDBuo6nNIEcjbOinkRZKL4qrCSME9L7NblEueZl4E2qb6ZgGJWig
EXBbfWI+6+Vh6IthCvzgQTz8lp9Obe1UHiWbqhTznh5bQ7Lmyh5bzqzFGeP4uRgDGazsdBviPx7o
G6BsGtuTDYI3q48s0+m469w6kYDv4ZIiQCKgrfExBgmmOZFu7OCsjRWcqADueNt6yS72+t3wNrlN
a/GJrTd3V4ciIaWIBZSKfTRU2lhMTWKgnfqWXoJ9zJqe6MM/vdfBHhQ6PGz+P9iDrjfk2VH/er8B
Vpc/mYRZIH0JdsPj8gwu1134SwNxBSWOwP1v3E4cDMXmrgLd8R97zDGsFinRMLOl+XNVOEajWSM8
V4qd85Fue1kmBhzw7VT4KXMuElWegl5Rk0OvWZU/esJlDczKEVObVE3pLrjkArj+wSQEyvBEISYi
7Ed/ybuhS6FyD5W4m84Zjr1HiwzBnlKg0zl57itl64IiIrIoDWx1COmMf4pSLTaYHc8O6o38Hs4W
K/0VY+Jr+d55hc07h1uRhmDiQCNQYQHAlNnRYgauoJVH6AEJT1p8n+b3nE9Gfy974aLETJAUIuMA
MP/j/mVlFzVDRWjbIn6kkIxoR9wG4/7/lfj5lh/idNEcA92KT2O9Yl4KYa9mACyiyz+cOigWlzJv
BGpzz1ZGmKfQIiZC2s3o9ojjg4kGYFw/nd806lOf9uyvAbZPZhK90asK0UIPA+jkpVZba5ZOiNUG
3CHzTVsY9gObJzovSFI+fp/ZqOQsitEBCR+he3uQbfCMoaZc7fvX+lhd6nuaTPPKoJufaWWUcfJJ
k5NlKKEfPIMjd4hNuyAXncLZxc3cgKysMK6XxIopmLPY+spdcAMhnH2M60X106P0Jh4Rdne8qQHe
XlLHWUXdQuplIyUAnydLfVkahmXq402e4F2icPJYeiw/echqaXSDV5bMsZbLpQogl71IxwSNVPIN
7IN2XkFWTvLlYn/eIXnfiwmCs05rkkKC13jj18opq18VjbOizfIMpWdXRR2a2QqLYDWTHlVsAP7w
RDYOSASeYi/YKzfAegC+0vGQzVsPOsqrhyCL0hPYBD5uoLRAJmRaZLi9nL20EbBbfeUUqXIQpPSt
SFre6jbDuklR/Cg9UUqsj/amplZIq6mUywEgfioEeBL9CQUA2rbprS+1iVCc/GOPdcWAzEFTERXI
p2VHX/8VqKouxbveQT63E67zH/JinXeSzZQO1xbB4CYwLEglP64xAFN0MEHoFBw2I/QT0gtlv1yY
l8XFROzUV1DzjV7myuXNBm0558osi0Oaa2Hq53DID3F1XcYpWKS8jidLzrPBREk1LhMCvBNw/UVl
Y4blZBiCHWq8qhfPDBMXiVimpjqUEq6vk76MgIlZIsA557/T1vWFEoYMJLdsKJ8w6ZHR9WWUL9FB
F4YXrUuuBLDSfMUExkLRfaW8SSxWQSpVvAmhbDFWr+LYWBGPQ2xzDXhxAummAsbM1mOCQBRKYFwX
P42QSojfRNE5v4LNL7EywLzyZqUjRRliKqGdr7r0Xl6uVW5JlToNG8Qx2/NnEUzuVTX93KiClhxU
r7wsdsN+8SB2bJdXmc2rBvKWwxzNsYikPh5FkKv3qdsBdZ329a5cFs53f59QPbMkdnI2lxspylVk
y40a2VrhtyUknupbKDJZJe5hc7Zb85Cbfi3++Mr3MulEFqUnfs8FVhdiDhFXIynl+AC9ona4yUqv
7jijX5s+Z4DQkFAKbTziPoY3KZEwvoHpd18yejuZ70Oe/vbmR1oZoP+/WkMWDEFKgknw86lH2vdK
UrA9YMzhCzu1ssLcfEYkaVGcGHjotz/a+riAa2VO7/+dDeb0qEVkykvWYZBZdInS2KWZWLPEy8M3
C0/GainMAZLzfArnqZ/85TW9ReGnsrv74q60+9Gq3mpfs6eTdMKccfXLdBT//BI3i6iUYpnONuu6
8amYqetymiYwbt6llwDYQ146clKvdgA0v60uG+CVIl53mMZN9ni9U2zBJHoX7HwKSUAhIIRtCWyq
bEd2dtXsc9/AnBSvPbKVHq0MsXisrNP0VJl71QeBjEVUAZKVZfwSJeSkFkXuTkPG6apubufaInPD
mlrX1HEglf7QW9kxvKV0x8iSPFVx3zvGrghNIl4jYSuNXhtl7lu9auW+pMrkfZ66sxLt5nK506bQ
LfUHMpKnTp88jtvwTDKJ4AB52lJrFuIrV/WjcZAxZoSpxFN8ahNrOiSxjfgIBbLkobz4gjwdWsgg
aPvtPTITwKIU41uGiSRmlg9F/9OYXjlro9v1yT2RU2gIwwYOJhPAVGGqh1TWND8Gd7uGpFOwF694
hAwKalxfmvdAIP5jjQlkmToJkypm87tS3eRIxzq1Ysjbn8BftAPNOfStgKopUAV3Ww5BCb0uPy1U
QRaP7AmvFZaooan7kVLy6ziHtFTa7RtX8BqoZ57f0K0LAXOyf8ww7mmOhQTeXCi5zqBmCMFw21x2
MQ/wTrfp41oADsLUE706KT0JE0ShJzhFc1vVPtFeG+24TC+Net+FnKVs1NE+mmEyEGhaC8A9SmjZ
7TJ/htwZ1tPs6dFGsfcmvuMxr24ElA8GWdlRoWk7OU0EVGlmuyQOLbvW9rSHkuae5B4gmK1PYQYL
J0v4/M0gjQBAA74/OpRg78N2ry5xM+ryWJib2Re0W134JU93IQR/z/vF5+j80QYTKxOklK2hY6oZ
A/WOUHd2q/wi0Y1ZXOrj/54ufLTF+GCtRdBrUkxAeJL5cRZUQA0EV8kFzpK2vHC9bUxYFLqGSEKR
mr7S44WoAGC4gFhoUnfgiTu/eRvtso8rYsKg2FVg/pOK6KBcgb/IL13NirwUNMvgQqmtYa9adW8D
Wi155NAhjeQOiW+6CO5vOhNMyf2ZHzCHUQuCdDk5CMPdnHrgrLPLaeZs6OaBAwfKHyv0V6wcEWPb
8qLEiQh03OhSDv0MmZHpSmBRQkMnsrhDLPQTsYFkbZCJx4tRxoKYgYOQiicO/rKXv/VgBcEst+yI
e4I84n/OMvEh6bgMppGhrqQzrjlNQofGio7SfP89Ce5JmVhc0bqNshSM0LooLOA0i4xjZiEJel3s
aJ9qxjbmh/DFcJAOeWDXqy3Cyyrpb/60iStzjG8YckKqbNQDX775XbchgGSjSvSOD+W9Cjeea1ic
CSIBic6M4Qb46CNB245Vq0NfVUwF2xCbGbkeJk5SyS0hltwR4dGMo96a8vQSXI0Wulu784dx89iv
fgBz+aQSEPi5DGzbVMl3cQ/mN124r0WA8TGjLfKOBP1r7OZCOA1jVkhC4DpMbIZuWjansQqmUb/x
RRv06rQWV3oCALFqb5kPnWtY9Drqn7hcPVsfdm2bjdltP1X53ONl/DrbgdeDVk+6hcdS4qXK4/Y5
3yeqz62VORxVWHeCsQDgVLvkqHrv8qmu4ah3JnAy6S/jJ7k0Ykfy5B1tY8WSnRLrQqmsBqIwvCbT
VsCTkXYC/o8+0CeoXytpo5qH4E4MSrDhkWOgPBY8aSt6MD6tV4EGHx7oKsaImG+rjv1ctJm++B0I
EHqh2OlFav/vzgpthj8mmE9I2syApgEQi1PUOyLyGEmzDeEh4vI+bvrKyhDz7fS0AKRBqyjGn363
+EYhVvT4m5tWzy2e7O3WIVyviwlxg2YEwTjDVQLjTtWvaeFRV49SN1jn928rbVnbYWJboHftaLTg
sknzOxOAECN4RFnKjcilBv2987Y2XQ7dUyp0QWRwIX6MbFURktaYFBBvTII3DPWxVI9xwsP3bQaU
lRUmqW2SQKxTtVn8WYekSv6si2+ydkXKx2S+NlP3Xy2JTWhpHhZLpij4kbncgjTUllOtsIZY5rj5
5q0g/12Vxvj5JEVSloUYbAFI8gAdp9YiqXZQTO3Qqbo7xElpZ6KIzCy8TKrU6aWUCyekLvfpNK9+
AnMC5qXM0HRfAO1/Fm2qsxpcVxeZZVjRhWgBjcJ5lW8Gj5U55gS0QaUHC4R8/aEEAGVZruRi2Z//
ejwTjPPnxtxGnVipfly9SdpzuPAKKHRLzm0Zk+8JutaqijQtftFGx1FNbhaienUlFla/AH+lBnaT
6VYNlQh1Li6krPUaWeMUqHiLZFJAYJYqGUzIut8Wrrl8r/tf5zdxo8UEKdLVh2ISliIycjlIB6pk
lN2PXnKn+sAS0Ha1eiVi6AqsKYllLBYpOPFkg9zio2UmoORjlCaA4gu+EFliBO4v0VUBkp/23T44
QkIxtpLv45EOztJqXPp0fuGbG6tLugrOMcolxGxsHouFobTIHmaRYOZzcE1D4KWem2cOMA3w7mDO
FBOmH0Om1jazWscz8PEHHe3yYgcaFFe+6tzfSBcepHYzQoNCXxZpqQjgyI/miLG0upgrwrsIllnu
s+WkxV/xx5UN5lxPKYkGIaoVP4ayX2k8pgtnNo63CGbP2mHA3RkOgT8Wb8SonLm4MXm0aZs2CPDA
YI+V8Q+T2ehTW3WqMS9+hixRqO5a+VFR7s7712a1BFSAf4wwMZ9E4RiTHvB+9YYOirVe+qt4Wm5T
E2pDFAE472fV45FJbnr1yijjAlXbAThUDwp9wEXdL5HHI7z996GhhyohepFsEiDqQgCd+dj0zdj8
paXCsDebYeS4wAZhFSIDIJP/scIkAUKkF0M2TxjHvhpeGwz5Ht8BfnsRKQDkafCSsaJbOuBX2Lwz
9J7Vfgr6f22zOUFbxh0ua0zwp111LcRgjDR7p1KrfdMqwMYXmgfymCuzj0srzwWerOqWZ6KJjAIl
mI0pAPjjEW56RSr0EXmqOi1Qyw0ss75seNPTW9kpJDolBZk9WFvZV36h1SQvmjA5aP20U0fRavrv
vbY4JOo4MX5zOajnYlgDYUlWmeVEeTq1Mg2ymng9ZrcLasoF55be8khaMv6PCSaOg+1fiIQQicYi
dFbdRE5t8ippPBPMFVlORlbE0BXze+GSlkR63qmlf4D1ufUamJtQzmJxmTSoCQr5ldr/IOEpTa5n
jDeB6oPzRTYgXODyRNWFaoKDA4mFJwaqmUsNqUDNDSlB82J2I1DqQBj8WPv6RXOA+qVzPhBu7t7K
IHOYCZmbtjExogCSlHtD7Y/tNNX/clWfumtNVOBmWpKDeBAfW5tItjHasq9acYBJYIxGak79NPAq
uZvJ02ozWYSVOLUYJExy0Y+O7RuGxz3zVrusR4u8RJeTC+ZgO7iUrgsu5HrzBP/dUxZyPc2ZJIUJ
IIaJT57rW+VCCK0ocJr9ZE9uZy+1JT7FcJ9rHh5vs3inKjpG43RoPn8Ctbd5EQ1KQ6DEBMKRGKzB
ILoGbbhi08o/r8rxD876xxoLaZ86ooOAjE78oXZ3pdpICR3TVe8wVuOmTubxXkmb8QrIZND4yuBw
UJnsxmj7GVobKJ7lAHYHj/J8EUm7LxwHDdz4mK8wCaglP0b4PBiSsIprqNDWryIouhp8uvMWNgtV
KihTIJAso5f3npms6tS9GUIOXEBVJUGh+q11B7BnNxhXPy37weqs8Dq60ACAjq6ge7tfDoLXPcpo
KOqXGHa0z/+W7ROy+i1MeK6GSIolANkxr9z58ykprOBnecrtzhJOgdXZTQpXDeyBh0bcLNajZwqg
vgxGZsLe44sSqXkxgwtNu9IP+QFyB9cm9IWlA+WdbJ9iXil080gi0cdYEvIi1WAW2g6plmqChmqZ
Oc1eDhYoS4sU+ZAF5rNgyA1vYzddFdYwiqAARs/SGJOp6nJgJXQ/fKTs6Mq+ES31usLzQgM5euWp
uaXeco8/PQDsTUVpD7CfMAww5EfvrWqUgaNyhLz3Ub9RdnTCOLaB3X9nG47cL3SkwZG7ssfsahVp
lbFQe2AHeEuhSfYc3wYe7TtiEAv8r7sis2p/vEu5igWbDqShBQLlAHD1goL441LzSJtj+tj31Zfl
1XijYwqdlczI3sOf/41y+mawWxtksgDBFDKonEggKrhJ7mVbt+MD+B5esgzIfryCPeGo3HNO55YT
4Xyg44NRY8x6MQ8hrRDTYp6JADw3RgePyt5wutwC8zyE2N5jenQDtBSvy7R5iazNMk+jKFi6xZB7
EVOLlJho2XdWv8v90E4dPmUHb41MwJUTtZDFjkDfkoTmsdYLjNHp8WwtixFzKlKb0W69MOb+IMvQ
AfySDmgRNCXouFsv2onfzFNwbNzY/n0w9VtUU85/x60UCyoX0JHCHL6BavpHV4WORjvKI/qEfQQa
Pxn1vMY7b2ErQ11bYHxTHpcpnJYqOwTC6ETdRRCJ1qTu0+BHVLbueVvbB2G1HCZjRN08AGiP5H7+
KL51uZ08lw+hlzwSb3osfyoP4p6rz05//6e4hgetBJUmMGezOBshF3soJgFL0TzPtoaYGgPc0CLb
MMCR3D9PF4sXXQJHtOOKNW3v7F/LTISThaQZwnIpkMoNTnKdfBtPBWrQe9nHBG1mmW+ylbg4oInF
49bcPBirNTNeAyLtURbzPDtk5CFOfxZiBw6t/332Gh9yZYRxnLhWJ0UIjNlPg9YexUejuznvLTJv
GYy3dAAsNkELifuodcMnaIU805HV2queRi/wBVfDlUiHkTN33I+7+jm4onGmsLlzZpwfwlaVzCoJ
BMwDCeBzUHbG9/RQPgi3nZUfCUQ9MJQoOBJxv5RgaTq0HvGWgzzLp/dcpkaymJiYBoMGrLLrMfVd
gSU4cLrDBEZIcPL78RUXqrmZB2BkXkb5DGwBLHLXmJbaTKQA3E53naMfyEWyM4HvuBWfG0u2spv/
I+3KluPGkeAXMYL38UqyySZbrVuy7BeGLdu875tfvwnNzpiCEI1ZbUzMkyO6BLBQKFRlZQoNJ8Sx
0itkzf8YJJu/y2nNWMlADzZDYgxD8NdxstVXeB0ISH2aUfuqp/HM3VlmTNiZpE6mIKejIEUJTJ47
xRGvExzQ5jE/xYfhBOoYJ74t1kMB+ofO5+U9zIC+M00dzX7R1i2R2iSsFBmaRWAqah8uHxv2Hbwz
QR3MbeuGuZgR8bIA+THm2l9nT36r9xefPBoGsnBTA82iSr9X66St5njDCOYapvf6GWzWQR5GrvAd
sMI76Hy43S/eFjJ7buTxIxI+BsLP/t5jKiOKzVYQJ0x8L2/MwbWj3ubBGHQ+r9nF3sydLco7O8NK
2tJaQcMJmDkmMktffZQfZ0/3Or9wlq+Xvx3zythZoxxzAhu5pW4oUarxYrqR1j7IOSaDq2xUbQsM
L64Sg1fusk2mR2IyRAEvBw6hQWVR8TjGSl9pc5Divo+byhFnTiGPgT3HVbEzQSVPm9qNyDEw0EXi
p+VlyJymU3eUrjUQCrVeEgoeuNUc+RsP2MgM3DvDlKdg8GiD9pomBHj62/3QONAXiSfes5y1g+CL
fpuhxYuCnrSWrSFGCx3CXRjfeRiz/LTN3JYa+Qp0GqODukjEfxhTp0erAT2SIkie5YCEDis46it4
YuvGUKl/E4PhlUuYmRrQugZyTjgFBoTfnzEzW0CEWYDycg7nFfPjwPvlduZph1TGowUY98wm75bL
rsjMsvdWKV9sTGXuVwWkt4R2Clc9GAd0Qo7xsznMeLWA5kBwzWvufcC683TcduDIebtrKTeBj1jW
uK4r4H/GK6GUJrmhjg665qjHf1H8Yl15OqTycObATgqc+fvNBYGYlvQCulTJVXclQqy6P1ulXUGY
F7JSeUB6iN1T2zvd7Fze4Ley5Qc3Atsz0bPAuK9OncRJbfp6lDA4CjQneHBfwQUIci+wHTUO6us+
AT2C9BBbLdriabgGS6Z/+S9gLn33B1BbnaupnqbrnIIu7ckQRnucT3MEdRLeABIz5qCMiRcwQexB
IuX9HidabMUyan6BNdp94zSQecxcsH8+RpVd+6ZrONa5DPrHLJS+xl8uL5IVdva2KTfOFHWp8QmI
tug5B28r4GPy8bIJ9lHZrY/6kuO0iYMSJ+XbUdGO/TWw+yj6Cb8GEBzjrfik3Vq3PK4M3sKor1dO
hp43g4U9m8Kuv+21Q5bzANs8G+Tfd/mgqid9mWVSHyRxdd6E/tS12qmXuHKLzKi920Dqru301sAn
ggD4dqP72VflmJ7nW/FGOI9BZmMe6YnHiMlcGMGPGujNgD6CSv3MXK5JMw15mXyLhpq9aondyzym
T+YB21mhsj/w0hRmI0hJWAI03UNZpKmfjR4TVprOCSbMOpq+M0W9z4x1USajJQtKbeOtJmIGAKSD
hBPVOxQqef0mZuN9Z5DuBWVy3TdRjTit3ahgpPFBhXNqfjSnIdQBRS2/yj8Kn+snrJv3DQMLEC2E
t+ib1xAqsxFzgJqnF8JCK+FyAIt4gYGZDrzv3LcmObd0hAYrB+mqQgBIpKvNkprkkPTF91OgOEpq
hZnXDXZzUu4IH414lFeXE0mYC0Q4Ar81IPbokLw/cFNVCoKaFxMGdMC6Ra4/7SCcJQcpLvA5vMuW
5Z94L0DflODRAb17b02sx2ay4jYPcz1rXFEZ7bUyvpuT+ltZG46Hsk7c3hZ94sw60aJMjEBYcNWp
vqZ5A2+4mpko7W1Q581It7EwZzUJUXPU/fTY4iKdZ1vZMFZp+dBx+BdcxeRgffARsNtLOsbGZbyD
3u+hNijgg+pnBCqMVJXhdFT85FiEvLuaFSENEKhA/1azUHukor0qJkPVpzNmbMf71vxeqRyiB9bv
m4BPEW0n8CG9be0u0udLusyozhfhMgMnph0ilUP5yXwp4iAh0QGdlGXSBEESxokGzdCFYHZEh0yB
xmGEcbcaNXfe1cjy670p6j6exNKo2wmCb+kQufKggn+mPubjaS4Hjlcz36R7U9R3qaxYtJII8njG
Q+QTvorc6bEqlIT+BfkYOSO0r+2NUddxJ8tL3c5zHk7qa5b8mI3ncWztTHiIh9+XAxHTHXYfi4oM
M7CQKwGwBGUL4Zr8i6xzEG6scGBaEDoBLBCB1aACnVRtTVcq6QzMiuQIqWVL9a91fr68CuatuLdC
Hc51bIV2HlLQmIbNleYh0PlyQGTxyPepfN4Tl+3ju1VRjicKli6Yc0caaX/7eAyJatJX4t2FTF/Y
maIcr5w1pVg6JQ2X7ojyi7I9LObXZYFuUv7j8i7yPhXldYNeV8s8gAlrWU6dEXbDVcnzBuaB3S2G
cjetkBIoaqlGkAhJsGSlt+XFtZH/WtuWc2BZi0EXDmw9+B98ZVSeVOddDijxmoZtehyk75V1KMff
l/eLGRN2NujUqJg7kFrOafnGCNTdEIpX47yC2x0tI1fhlKmYiRjoa0WMwVroo8rUpdfXSt8qY15B
ECOGKO2t5KahqTndCaNe14MDlqDK5tfhmfu4s0rt46AMkbqaCWQ4ChmE1JDAMXtH0bmQI1ZCtFsd
PZaqyWsu6HlRkhP8pr5hYC/rN5rXwuGOArKtAVcA0B44y+mEb6jGQisqRQsmr5DfsmgBGIqkxRzb
v6H2ZkVZ0L1ZZIQNJMQ0lXhsTompR4ISZJa/aJudKDwME/MzAWSD/FUH0pOuMaCTaVQo3EJNpPg9
59ez/GtaOTPlPBNUIFJQQ0+nGXWiXI+DPkkdqFCHxVC4l08V04wi6egcArGKJ9v7PKubDXQrJfLA
Ua4GsC0M9+3KKXkxP8fOBHVbJIupmNncLMEMVLzclo5WP11eBDmL9AUOwJCIyUHMZGKK9v0iqnwu
jd6wqmCdoWE61K/mBi2SdRILO7IUz2hLv2iML5eNsoLrH6Pw6/dGk0RsNtOaCmC9m6AZUN/N9Oc5
N51mUn9dNsXcQdUEXSLhZsTHem+qsVRQD3WIrnmHgjxoYHrDv2yBuYMAuUIxEF4Nl35vAUOf0qKW
JsafzXKLvbmd8+ZYqNOQuaAUNVWnMUfjpY4TuXClMkvl58v22eH2zx9Ag+VGqciTNipm9B8jf3iY
ryFC71ci0Qp1ZxQL28peoaB45JhlRiaNsF2iJisiaLxft16PK4ipSvBdnsfDcoXaM6g8NR9tsX/x
LmSetZ0x6kpRQLPVQgMAyZkZRtGrqAeLyfEUZmpm7WxQH1Ifl63e3iQ27iSvvSdPNctJnhfHeiOW
l75yNpCkXh+O3h979KUcp1u+DHEOOPYNCq1OcxPd5m8KyeIV6qtfeO81Zs3TIoVs4MYgQa5T8WpZ
RknrVBA71b/nOxTmoCizuZUbH3QMrxp3wreoB/oHXA43YLX/eXmxzO+3s00Fsm2K8K4vTJD2VZhb
bTxQLdi6zon75AN92NCdESrXHYSsHywcs9AQe28wz2Img8HKXYQWgmSOnt6p3Flk3rpI+Nk9UtNk
SycQjJJJfQncy/mhSmyiDyD5s7u6+rF9mI889BbPJvn3nc1IGldJ0M0ktPSntHveWojJcRFNTOfc
7SUVN+MmjpusJaJf5+YqBSOT4ERe8gzSwwMwdwEPYMi8EXbmqGAyVrqVNHNUhWhfFcJX1IFsqf1V
Fzx4KPmdSy5CxZF+FRNDnlBUmKvMltYvY6S5YnswI1TsIFT1/zk9FVBMs5fEuYa2gi49Su1ByB6s
Obhsgnm9/dk3miWuaNO0TfPcCozlAV1W3G48jBk7LO5MUGGjFOo0a5uEtKOMG9K/Lx3d7Q7mDRGX
4etDsN8qO3tUqDCgDNkv4pRD6IMo/+pgmgHWHMLTrQcFjsNn9g+Ergj8gLXSRaxNs/qqXuok3Ppg
FHqoCsifcQJCkK6hbyfjhff+tGI4T1NwqSxBNWcH8CD29lrMX7SRl40yPWFnh/JstU6NSTdxggz9
3MjhMt1d3inmCUVTEERNIOMBvPr9OtQ4H5Zm6SG3tmkvlbza6oZnnIL1aLHmXbYlM6PPzhgVfQRh
lJvcAFdTqxXJ9Zjq8lGWm9azagtSa9CMOo1Rq35JWis6FFqbhqlmFt48zvrXDuNPzirU+VPZyVUg
VbV+nJt6s4V0Gb1MTYeDDgAcWBRBQvi6lZZ40LOkbb3RLGLOnjG/CV40EJKWRbyEqQCgdkas10oa
BVXzkgs3EZf3khnO/higU4g0myCZABghrp/yGjSRgGMNx+UIppOgDWRbPVao8vC7HkxfIPUEZLsQ
GqXFwNtS2QpRKOLQEEqI9npWVV3py22Oj3PZEdi57c4S5dX5apQSqLpnjBGACcddD+KZTC0JT7Nb
P8p2AmwfjxqQkUWgACjiUadIGnJ6yveGWo8XWYih3IVOklS7dXZXp7orC5s/DtdJ+3NKby+vkhwd
6lKCRcWUMPeIhhn96O50TG52sw5vb56bzFOVnyI3UWGcKAlUHjoo/xHl0Gakji/2UVzMJQ2Fk+4v
2DlMfxGdGODoqzclI266SeL0h1VBUAjRQjOBYqCcvy+LCsJTWhoW3ZuMEYHRK3fiC8Ev/IuJAeYm
/jFHs5YogrY26YizJvqqn37vn6GTDUykdjBbV/N7DLkVPk/Pk1VdlYho0n/X+Pbvu1RslLUsTudk
hnApYYYqXOs+vRL80rPcT7RD3pmirsV+nuduTEEEG0UHzXrUdY7uBCNW4fcNcIDCSxCyqDe5Wsdl
pFXkTBuCN5nFrVXwgMcyI1yhKijpAOdh10BSRjlhlmmiSsKV7Ce34gFfyG6d8kz0ppRQOSuuGa7X
hQtdA7yDciAgkWFU5/IGJI5hK3FiC3PBuz+GCi3qKk2FZZQYtug6ZxEmp+UeOrYJDRqlQJaD55b4
7M49omlR1E6pCXHY5JbX5m/rTTxsOFSLS4YE+UMPzOCF5unfFqngZWR1F40tLGagfge76DEO5qvB
55Jrsb6khDtNxdATxpbpPm3dlnqc6vEaEGAngIcnqI+nra0G42v1TPBBjTMfawCyz59gJ5L2likf
6tcMmj5rL4Hs4Es/f5l5JTfWM/mdAcovgCmPCzXL3gRfPNLRN+6HzJmc4ai6ogdVrTBzkkD6up54
hIes1BdTXaKFISsZOBA6mzf7Mt3KspPAySHcwFdOajB7ENLBRc7HErCcU1JQ5dVlcBXg+nnvnGtn
pUullxiRm78L9XNvcF7jTBdRgU3HQKVCmJ7f//6oCUKvJBh4FKMZ8/ObLauLncTnJDn2PFwEK/iD
eO1vWzQEPylFQVO3aQkKqHPNj0L+oHFV45n7BTIPwHNA8Qkk5/v1FJG0TP2CiQYx1F7Mwi6hBQRU
3Gv8iIf+yTz+CygzI88CmRwqiwBaiiYc473JtFylOlMTSAF6wms1+UTlWLoewPXZPEso/4PfNmnt
5I4HpWFu5x+79F2aiIOgwBHjUMwfdEEGDgnQWM59w4Ko7RdH352dJkxzlWMMpcuy7WWcE/NoWWUi
2XM6DBiiFLJ8ccqiFjGYlmQAEXVFnl43RVUe1UlJbrI1LasDmJs247uuCaluJ02Ha2RpEIsuJ2jM
T7/bD+ruFQQp7eYciD21iL1yG8+ZYHmfMQG1DkhpquiBUCYKrS91EPjNAaa5cvkBQhufWsMfA1Rx
TOjk1cwbpQo7MCJO4NZpJPfyEtjhCx2/v9dAtnF33Yl6ttSijMunGMHLV3lRoKK1LYVaqDmNz9NA
ZDkpYe7G+BtYHsG6+N5a3xmJFW8o5Uhx7y9186ok6xctWjhhjPXt92aoDyMoiMdxDWaOVnk0I2/j
8Taynji4z/6sg/owS75q4lAbRhD/zp87y95S+y/GbpRlG1ChHUTwCvLnXFmxhWSuQCeB2RQXwfvt
q+cSDC5ZYwaS1P3C7IDURYdsuTeHyL/sFqxBLQmEnxA00wmkmcYjtWqnbaI6SMEAPnK0sUIytwxZ
mh/DFyLLDR952Rw8VwFPiZwBoyjDb9nL8LbjSlYyvyUErVSUwaGtQudjZlEOGXBl6EYvBzKAWvsS
GkKVU1p2/7KgpUqEMlOVswEsEBg24I9Z6uYAdKWLC0iRhbg8MFHUPxNUNWpo2kkuwNpMeCpSj0fb
x1yrDF0STOFhFp6mNBi2bRskvawDo9GqH8UyTIFZTdLx8sdlHsKdFcqLlkRpLamK0zDJMPeqSHY8
hOC9+owRBZU/vBxw/1InvZsircjbeAni6tQaTjU+ier/aYI65Vqtq6U1jlWwlF9r85QkiatkPC2X
t/cN/SRGo1ACaQ1mJiCB9/7MDXNrbHUCImHRXx3I3SZ4Mk6O8GM7Ncf1RX1ZfmPyM27s/FU8fW4T
/9gmX3IXnNUob3IcUYTLSLZb3XK3SAKDqOle/lZst/tjhvL1thFkY1wq6FXMT4P6UvOIqJgOp2Be
CHpMCkb+qA8F2pVW2dYmDuX+fomvpnixi4yDPGSmJmBZ/ccIFZKTeV2TKMZsLnnWNz8TJ0+OpQNB
AeCmUFnz8odVtMcfPPArq9SO8swfu5R/pEMvWPKYFkRBDmDR3id8GeMLyqzO8Ek08Vs5CGLMkmiI
dIrebprcz9tchHpuY/z5RbALtAMzUP8ZwKOpx9gVPzENBVoHiBdichXgBbokGllWa+QzUKNG9yIX
973A8T+mf/z5/Q8V0WlCx9+IgMeWBUfralfb1hPuP066xjaDuxMPKAwG0dDRNEYlpc+QfER95Krx
775PvKHmoD9YLygQ/eKWhpKbCJ7l90d2XTujXWbkhGP9qx4ne11Oi+D0TVDEPz9xajVVV8nAEUIT
9Rac5skotxkqU5rUOhjbDqeKy6rJqkDigSYCZwIrH/SFzVFBxNFxC86iTwi5U3Aol5C7v8m+Q5kO
BYNPVSD3Fsn+7kIeuJKB/R1gsegPf7E2W852p4OFG1xJSEidy5tIXmMfovtugdQmtjnI1Rpgb8Na
ab6Lcn7IddkrK9lLo9bb+tkrVlBCR9rTZbNMVwRRiaYoGGUC6O79KpPEHPEwxiOxLsJ0uIknv5N4
xHzkhv2wtJ0NammLvmAYwYhAqoOxA6hi+7mv2qunejKfkoHpJztb1KMX3Ly6VsWoyyU1SRcBEPIw
hVPa8mh3v1UM1lquwXF/zhbSB03Kl1E2llUIpBa8J4+bHIo8Pld2EvhnWfTEmTJGmTaa+Eyjs3hN
MD2mB4wC3BJOyDGovfXIHYTmrYq6KkUpX5dMlMEwcUVmRZTG1SLXKkBKIvkSss4+seXynJkHHjyX
XFMfvAVKteh3Ev4cg7o+15nMvEYIjgN4BrOhOSPEcfJOngny77ujHW3r1PVygmq/eBTH8xI/fOJQ
7ZZA9nb3+5DFldG8MNOwU3t7kjpHNo+G+XzZCPu+31mhkqVI3mKrIVJrG0jVCKtSgxbJdZS8aSKA
/PbY8CgNmT5h4QKWiGAn5nner6ubzEzUzBjaC7WYQ3qtbuw6F32x1z9zQe4MUc6XpkLW6hIwmFn8
HZ1vO9cOAy9PYy0G9y9aZqjH4WhRi1n0ZlEhQmDgYVM/t5Os2vWWHDI5Tg6cD8WzRK1GKOpsRmct
wXz1iLYFYXXVIcgRSN/QPyP6y+sxRkb4v+tL6rgsMV8DIipDwVd7/7VG8E6Lo5mXoTp9t0CGypNm
ZCUY+98ny955eRPXBR5XVR6q2qkyzkYNwhIVo9v1vTRyk1uyR3RU2BujnL2W1qgY28lAa4LIqAvX
XQN9+tWtvfkoeFwNVfJzl8xR12K9KKtWGIC8K9VZ7MF/l5/a7KHntgtY1xUh3DNRRwe3pkjtYZxI
9TLNqxEQNaYNquYEHtO+Eg4W+QhwJOdtwl7WH3PULmJOqir6CrKQ61TbVgnGbkc3K9sC7dRln2dF
2P26qP1r2yI1mgaCbqVo3s0axDWG7On/M0FlFYaoNINUoAS1tI+ZioLu/z7Rg5rT20chVJJ0xX7E
g0dH1R448GG+GuMB2tip11UD5y5iBgekzoRODfqpNIS6M8rVEjJdDyKw/i2/sg36JxYPS8a8KzCo
9l8rHzDTQA5vxtp3Sbj6+h1RPSHo1NGzzn9xivOOK3NRCDx4H6KC9IEFb+gBu4DwcRqKnX4vd9aV
ppah3JXuZRfgmaFcIF/R8hIFIw0b+XdZBGJ6NYnfLptgOjJOJ0YogPKS6d7QkkUx+gLg1MGQzZ3Q
NT+tuOE81JiVb4xL/GODuokqIRvEEpyX/4WBZl7xg8x0EcrJyNEeLy+IGbV3xqjLqNebsus0swwX
5bcJ/KKK6DY3QZoClKf5l20xNw8vQogcm5KIx+H7G6IWs7VaKpBs1cDtpsq9PDmXDbC37o8F+vMA
Pq93ZRxPKO7dtqbo5WNti+q9Wrlt+rptsWsAc1o9itY5GznOx9pIFekOmUYh2qfU+9rUR7ORpAWQ
tlG5Hi0wXiiinZXJsZOtH2nXHS4vlRW69+YoJ5GhqZOA4CIOBUA4mkX+thjiN3O23LHXeN0e5nNj
b4xyknJuinYTyurtWpoLG6PH/mIPdn41ut13cEBw3xvs5RHOTNSDwc1LXGmXTMiNpmemsmH8L4KS
SfdqWK0NBIEjTZx4y/JJzOv+Y4jElJ0hkCDPStwPONBlF8rlei6Hwrv8qZiegRaBgUotijx04jWn
kdhkJnirasEq7EEbPQWtSlvWO7cVBmesPve9dhapRYljlOSLAYvJlfZK8kvBwVzZmwbuiokKAKY+
c/DUnUUqkyiNYVqNAYiwwTPRWS4805UfNWhoIWYdBF4FgQRyOh3DGI6MqXTgBhGH33+0ZjBKIyq6
ChGyu6rvoaF3YwaJt93LD/WVeFOj/SMEXeYut/+7qD00rHeWSQK3c5etrJZIj/ESkTYvnx4iwbES
TlLGDGJ7G5TvW1tWWqYG3+9c0yciO4KzflUwc032kkujyro0AfEBX7WKbAM8EO9X1BdZIVhjPwF1
JmKEQ7K7AAyuQQF9wOIeYnoOKiScUMn6fBqIYjUcO8L/TTkLFLZ6ZazBHr/E33WMr8dF70rDUV46
u0D1TtM+0XXd2yMHdPfRulVqungpAOhYT/V0l1Yvlw84cwtBcARHVACXsqgPhsg/zcssFWEpfVWG
02x9j3XO1cmKhxqqw5gkh3gWhh3fLyGRpRoUKD3qnaVvLb0NIjVb0TVbVzgJzlv/iz5be0vUxzHA
B53XSUWoRCEWfIyCJSQsvp2z2jxwLLOFtbdFfRi9nItaB9M4WiMoKh2mq8pNwYuo3qZA6IPW5Vx7
jWMFvHSUeZ/t7RIH3TmEIINYaO4zFYzFVY0ecoRj1jvTqTllpVtcY7VcMirmqd7bpJKfCP2Yollw
qhUMaBFz8UG7B/AnsELxqN9f9kieNRr8JSI/0NpWjI6Tt1w1HrrFwXrbvkCLCbP6ZXO4bI55AP54
J10ImpZKKcqpWgJpPpXpsZEfm+R42QR3RVScSuO6blIL7aXs6q8ZIuOg3BEFzn8zIcjKCoCxBBE7
FFQgOUIdAnUGbA8IfqhCDjpABpv8Y414kFFmYxBwdyg6mQTRT4fBXs37Li/wjRKQZ4rn9tv4VPt6
YJyFsxHOQRUWqq3f83CzzG+1s0qdua5vq82SIisQopshTdxFvZO5Yic8I9QBG5daN7YMExNgorKn
srULsBgJIo/Ple0Uu8VQh0pdBRkTsm0WRo1DINrTsTpKfnRDmAoxdxhc9kGmV1jAu4OrEGwOdGV/
nEWM/5Yq3pf15GTF5iQjD8fGKgBpIMxTCWWehobg+8jUSKkoS0kMBgA0i+XvdW4LUCAhEpP5w/b0
L/gBmV9qZ5D8+y4UgnMnaq2trqENr0P1HvMQt6aruylsLgdwHHvFmZdDMa8YuDtQokAxY3qUOl1L
Go+g9kAotEjzovES4FfG+NAGGuzxGnesBYIbAJemgvOMstr7BcaKXGh52SEXbpZfQ9QErVqkjjE2
vf2/e8feEBWgEgka8H2ORkWmdYehSa+BzOW4B3Fn+m4GnB6rAFIawq3Useq3sphaA1m26ke+csx9
khXy6cTJz3wwY2HCA28+AyLOlBOqaTSPAPDHYTVabjz78eglxVNSPErgG0r658v7RgLOJWuUBwrZ
BI1Hs0ATf7kW9eteKA4YYHHk5KmJhIfLtph4bIyt/LM0yvWEMR0XkKuCrhx0Vv238il6zH3tujoO
B+wkgY25/WAPX/V7kXcls6LH3jQVeGNDXJeprqKj7BNyN6T3A4r+m58H4PUOi3PyJH/mJbE3SfmL
uCRpbE2oWZIbRjmW/mvvAnaC9njs8iBiZOc+fkYMcGH4CANINDuzWfTxNrXbFEzpN1n2S31yoyaU
FM54E8sMyBckkDGj347pQfwZu3jV5EW/QothQi7fel3+Ig2KXVmnDgRvHFdhfa8/lrCs95YqpZuj
ehPNQLwbXKLCADb001w5S0gYj9aj8BjxQgjrfGNkBhh6TKkhy6dCiFSs1Va00hSoWQgsfR2n9rYG
oL5M67BM77vp8fIamZuJZgN6d0BTQo/3/RKTRW7NVaggPVpiYnWJbsGBfUBp0u6ambedrKCCidJ/
bFEv5zQHyZLWKsjmIRnWhuM5PoFO7iTfZr+3kOhr1TfzSdCc6sx7brJugL1l8qF3LtMthV73FvAo
jelbapA1tyMvl+OZoGKYaKWbXBKuW9M6tPKdHB31lvOtWHy60n4ZVOgSBfDcVAXmCJOr+H6x7OEq
wYwYmrwotTxs971bvoxgw+z8+ktxLj3B5WWOZJ/oE46sRzclAyESsx7v93GUErODChuO3tyjeuVb
491ld3zzt48WMBAMd4T8KI3NjPW2QAxBYWAuD8Vjl7qoNYLW7FCfrRNJEpLvXetU14TpfTpn2+FN
WJYvGMb8miAhVIAtAuf72/Nx5zDWBFIhswUCZvKqq+lKwxAsIfGdX01bcooDiNVuuQU0Ek0+LB3L
BrQZNztSWmpzu7xWNSQquNqXq8qbjslzGxBSpk9dCki6/rZE18gT0cwrfVFnEBUubn/d+/EBJf+3
yaD6YTxe/qTMU78zRmVfqWCKlVW3ABMVliMY2VWp3Tf5eVE0SKa+tNtqX7bHjKA7e1REKyczT6a2
XYLSAFvh0n8vq751dA0Tcw06qPnqRrJ8F68bD4rIymL2u0qFt61N1hpodQyP1z8343c/fTXTyNGj
OyHh3IDM6oVhirj8FKxUVqg1do1Wr4YyYfpWIvh3CC6Vzqvia1DQK29xuXPJcN841j44584itbhl
0zDEVldlSBBbZqg6FoR7fqQOUdBTjz1gnsb9dkyfxNsYhUMJPPuVL96LERjM+sN8Wni0X8wxh/0W
UCFdBf9lMXQKhk/uXuLvZDyk9JMfvSd8A9L09NNyedOXzNgHVTaMHoAv+QPRWNOvel4qEILr2smu
y/YBBAacyhs7wO9sUIuy0mSsKgBOwg64kBJYLvD4mE4LSUiMpIAyenLqQL2av9YvffLGz9t+qjCG
ATEw9KLmAVoG6kOLq5q3mwqm78YdD+sBjMDuBPEZjNTqgA2PN+uRl88xN3ZnkVq0WliJqYO7KOg2
b4M8+KDwnIV5MncWqLs5ywajl1stD7PG8tY+f6709koZe8Nekuk4dbz5LmYI2tmj7um+y4o6USLM
d/kkaySPNOnA75Axe/j7b0W9JwqwxXUblCDB1CV5SwD9sy/FF+GJTJVW/gZBncPl0MpMFnfroq7/
RcOw2Sjg1V61wZTBI2KINRilU0qvlw0xr9+dIfoqFOPYgG4OKs8RkOTZaxSX9jz9vmyEt306ld5P
ctw3GFNfMA5J5GuJCKHuCoc4EHz1hEbxz8v2OH7+gS9L1qNejYGVW43baAwzXpnjbYzyQ4z+s2v0
28GMTFVSB3SmEtTtRwSMIWzBLp+7Paf7xvk8NOci7tJl3aDXHaTL93zsnTJ1J5HbyWcmDrvlUHHB
UFbMcBbw7jVUQ8HerjANZD/G5+aASZMNhOHykbB+Jldckkzel6LiRaFr2VTqRh4K0L4dbe1VdSqA
hpsvyjf9BiM1yXHgdgd4NqmYIbeLEispXD7Og7q8r+r7y97HLJTugoVOBQtwmbXKPEc5mHsJt0Tv
JA+EPB9kdLiqudoq5Jq45ItUqMgrUFUpBRpuoi+HikduZxGqoosDlVh//NQ00n5xVMCwyqVZoxF3
yFJ6qfxF7l0zeeRsIGdJHxoqhqmakw7qR9XPHtfD7C8n3YUhZDviI5+4iuUQpigCBQaiHwsDNe+f
A+C9kPMyA5u4GUuTX+VCbmtWwZshY12NeytUdo4RNX0GY2YRbsphgDBqI7WPfVQ4kla6udV4l/eQ
FTj21qi81ehkLUok+CDhR5Il21SPJeYnLhthpoZ7K1QKk4hiVTQDXvvDK2H8QtPXnX6Y7uSM7vio
vo2CtpyIyLxL9jbJ19w9GKWkXjUMWefh9hCd/xoOMV0tt1Vbxrgt+PoPlxfJ20kqREExXNSjBGla
LX3tUJ+VfrcSL2KwAvB+TVRIikDVoUXVGh1njF+DJX2o7PFXcgO+gNg27rsDEW0YfLE5pI07/eIS
gvIOABWw6kGucjUusrDucgM0RiWGC1NdFJ5rVFoCKV7iQw81Cezwomx+JsQ5BtuEunkQa8m6zvpu
RP9kXIbbBDpMLceTeX8cFd9Aj1prSqpgynppAeSJmtw2zImDAyQbTAfR/QegolqeFyAKiHEPjbN2
WJf4S9vG4EWRs0MnaZxTw3EoGrwWm/KWJEKWhEshB4ls2VUsh5vKPZycjaObMRiZHlC9FaygPqTP
RBCqP88rhrazZ8svDmvnxx7vrPBMUlGnyGao2ekQf5agy5T6/cbJVpkght13eqOf2x3+LRtH05je
1KVFJwrLu+VH8SOFTDqm69y0xGyMaK9frJ/W+P9FAZmsfGdY6xFEUUMD13sBhktlEMEW2mCiaig5
7s7sVO+XSMWbYRLztp1EKLRpdvw9h6qtBGGr9evmQ53w1Qj/XUeBczvRiOu07aqxbTFylEaji6kN
2xLvliZ3SsCVdZGzmWw3MUyFNLz0D9TOamrMuqABiiLIEGpobJXX9WQaABcQtNaRiEPB8v3XqqKs
sGaMk2LI83Xof6wZpzfIvoRk0KOBcouocVNBqcnBX5gsRDzIQ3MQ0jrCoTpNmIrA7MBpPPL6Wcz1
7MxR4WmYBjmR9cEK9KF2GhEsEzy5aGbSCrTT3yuin2h6BSTcJGNFimTrIQGpN1/6r+AVvprOhc8t
jHJWRD/ReiHShBlhF7i79Y1/LQ7zp+HYHVYXnGyYFJS4+AVmjN+tkApOlZaBfHdratRitxcT9QKi
z5c/Rcfut+SAPNltztE9jx6Xea4g5YMivqLjWFOOsupJmsX1AvI3Qf3ZiNtXIYu9qRmOZSaGlTjy
siOyiA8XmQKeI4gQgm/VpDxFWMbRqnPclv1BdFSHyMSSt0cdFIfU+9Tbw1Qxzw8UNnANGhWrskxO
kqzCrEH0tDrJrQ5lx/SsPmp3f6lXcpFWrIfB3h75xLsorCdl1EoNlF4GV/IUlELz8yjYE6g4FKJL
dtt9Zupub5DKjGZxFURxm6Fkmj1ZylFdHgqTk3owS8x7G5SLGHHWT9GwQirASTeneyTE3tq97sal
0z7WaJKPmLK6nNOyL5ndh6PcBCVmwUAfrcIT9S+pXSzOxE4aAJqD8wvsfQ1wRLWjASyYfSb/+WOb
jjToyJRo+KC2VVYn3TxUUpjPnPUxj/rOBPXWWsYpErtCi4LSbOxCKWxj+GUod2vJY6UmDk4fNwv0
wwCjgkwfctfvHfI/pF3XcuQ6svwiRtCbV7pudrda3s0LYyy99/z6m9DuGVEQtrFX+3LOw0SoGmCh
UKjKykyWLsEVF4E4SZqCeBp8IZ72xSQFnO/FcnxLheYAGmQQraMvtLa31lJKIF2y7MJvsyvY6H4G
893szF6+5zchmLfB1h51sA2xqQoVwHkw3A9/etTEBcc8VQl4Hcfdsuc1jdnm8PomcC/Errde5eZc
Q1lJC0Wwgr1VTIDCdsdnZI8uqoNgsuDS97PuHsB60OJD6x/CyFQUUQpJ1ssafbLx5+JE+wRUluO+
zt0crg/Cq2Xf89yEecYttP3BCIdRHJUuGMZRogjdZAG0eY3B6pvaT0tbn2z057zZi48QwC1/r68c
p2E6p0HAbaTLCxa6j845Fr2xmi3G2yZH3ylocHQQHYyupF0JVcV8TxSEeEOOzK2FJSCnFYDOaT9V
5zHWjEoFsBIDlcNVlfEaDKzIBdYr3KWY8YBiskrd4omWN9UkzlIAplO/z2NXaK7jOT12o2nLwuwv
BVQVjdARxtJXre9JBk7LRN7rFSJpTcJa+eP/v834RZhCAgZcBGET5U5JrYxhJQlLoN5OngS13b63
Z8OWfy03yiFyUk83bHNxeWICjK3+YJa6mkalWkpJmspAy771S9Dz3t0sn5UxYwVGWdCEIn2h3GeO
2k6NFcgyEXXvCIqHbuEY3uCvfwgOeDoarzzMJ7npqGgKbC7gnnBXC9GAiqYgxA7HIYKeONj67LC8
l6uHRkMTObaj6ZCqN5c/HKsH+MEcFeTqSMwAS3jLJojCmur1JwheefWzColoE2KxV+F+cENbtgs/
uw4LW9Iczk8ge3hpxZTvpN2ktGGRTWiMhLvJ6VFEix350AclpL6ix+kVXV9n3CWpnR4wo7i/bJ7c
8p+sm6DmArcvkamisgAcExxhCeyISqWkTpsMx8jsr7Lxm6WG52GJO7uS1Rst4xEAsuI9kUD9xzAN
izArrRVHHZQa/566cWMsdvBlP/eEL6mawZoF+DeQcpgaoU5K3c9dCv4sooNQBsNZfsQE+x5Eu08z
QC0V0R43bniSeuzTszFKZXVqqTZKharSAXotw1OxgqAJOtW/1IfmZfTqswghtd/h98vfk1WPBTeE
gmWCVgEhiTqyYTH3eah2YjD/XP5YL9lR2qducpUf8yfIIzQ31XV4Z/HyV+apBYsDmNEw1CTRT5wR
PEhNJoJi4a0HeztkuE9DNz+OXnFjLbbpJ27ujD9NJwJL4OUFM2PgxjTlwE2/KgOgUmGwRFeRep/z
5tDZX/HdAL2h0qxH6loCZ1zEjnrAte0qodOC7NCWdulZPLVX6+QMPHwLC7SN7/h3S2ls1moOZimv
4Eozr0i/VLJBandGJdYT97yYy0gSPpii7lNxaOYkJ2TaVZc4cfYIFjiv/gL18wcjJL3d5HfKOsyd
tqRhUNfXsnLu+vv/yQ/ePuPm74dpUy2tMNYYRY5ss3s1Jg4hAavgg4l6A213zAmAuYS6K0pxTNQo
wXFu3eycAWogTs5yQ4DMLRBqGQh5OHhi1qnaGqRuBl0tyyYRwWNjdcrtLK5HY1q9Nq7dclFdgK5c
GZyKl3eR5QogsTZBkyxinXRRy+yLzjAr4gr65JaT6ijQRKozzsKYZwqcmpjtxCSOar5leJuP1WKk
v0vEAbwbLzV45CV7fC71Q/yj9kYPj6hDmR65xR9GGYbweP61SV0BkSEBvIHywWGMu2sx8tf0RVKU
Xa+9pFPwhV3cmKICvzEU0AVVi/RQVtfNdDvrR+ML9DnoVOpg/QdxiWTQszEr2CTAComwV8i3YjwH
5ijbocRrWBIPo7MDDIRDHxpVQXRcKQ9UplAyU3mqwI5Ruln8EPWql0RPZfjn8oYxby2EBxMoKBE9
WDqlJxPhfS0ac6DddxiFhXAQURLIdp3fepDaPmMeh9upYPn61iYVkWSryyMV/BWBAiY7cxBtK3qw
Oh4Qm5Vgba1QCa0ajyD/MKfoABkmgK5nYfYwazx0dtoM1XM1oNYqREvh13H3DLLZ2b28s+wv+L6x
VNAyYyNc1apRAnP4DkGu39D9s7P2+bIR3k5SbqKKaahXMlj3NeVUToudovtjPH3BBvSddckCXZ5K
P0XAHZpXhSWAOGA6WmZnz1HsNLzaKSuZAP2BJgHpqaPjSi2kV/skjVucqjjzR/D9jq+XF8EMfHhK
YQlgfwI7C5WtqGOoa3M7hG8gMsVNfQBjW88DrAH3Oga/Z84Dh9Utg67lX4MWlQ5ms9DnghalB+m6
8/QDaJMPyTcADAPtqgjG76afIt3WApEX4Zl+t7FLld+KsdaLuesqkA7KB8k3n4hYNpJ9bz7EZx03
ZtfbXA0GVojfLpZKZIQ2bgxxmFIMDF436a3W3o4jMm192ZnzT86XJNHhU2gEw5eJkS2o3NPlnFRd
FamwACFadr2r+AUIAbHAG9VuUGePrrnlWubaNvaoaJXMfaPnRI5KujeukzsyixC6iaO+JrtpsHvv
bWT8R+RrvKYJ83BvDFMBTM9AwNTrK7BS46O1rk4yvGRjYl/eTqa7bIxQYSobw2RQIh38YlN5zrrc
ncPqsRkLt1PDr+Rx8sYWdciFfDLHVKka1MQmb/iuepHXPmvfJjdyxt+CKzxcXhozb8R7TJdw5KGb
o1PZwBp1EMyLoLU6NldDcm3ASfLVzpZz0qZ2qSh2ofwZ+qs1/rZWu7h+vGyeFdK21qmI04XCrPRj
hnfEmO5Cwzzniuz/TyZorJbapqHQrzqwI9r0OIWr3TQrJy9lrkLCEKsEGgv10+y2OhSYPLbM9LBU
x177Jqq8ZzPLARVg+1GyVBUQj1FOUVmNWUoG9FzDK8DbbwiVcm8DTxAABC7bJEhyOXeYjoFbgJBy
gLz7U3HWlGo5KuQ8xxMPQxPSScLYC/CW99KfKYC+EDfhYU1jykRoRQcrGNTK6NLsnKP+3hupGQBn
GWp2tu4JkX4YQDsxO0lOvA/vV9QonghscNpLnLuIFcFUAmPCpLWCSgx1DiZ1jizVEMIALQ5bR08p
Te+qMd4rymvEfz+zPAa1WAtTzyZIZ2nhgrlOcnnOC1AKuLNL+gnoZh9Jfanwb0uHVwFhBUn0LMgo
IeaF8UT8+LoN1aiIahkgdM1c7GpMnVK+TQUejxxrB1GKVfE2Qzb+KR1PFknT4kWIDtbSAnsCfUTB
SZorofZ1fXAuH2qZZQyGAG5QJAgR0DqBMp5oVZF36UG/Eg+Lp7jlafIEvNXWff5DM8GSo9oQp4ZO
LqnZkRYlWJnPRGE2cnmlNNbH3P4WynWkuA/ltMHHNNdvvfQQfoXhCE0S9IKQKUO0h36QTtMoZ5oR
Q1DjvvsT7kBo9nbDxu5otwvmbkIkaPNTBGwht4HOcp2tafIdtm9hqJdVqjmkoHLSdz2g5Hlsh4Hh
AQkIHpjwmHrTD156xrNJ7eeSq70SDmi2QeXMKbtADjFya3HudKYRS4RyKlHPUGXq5hnXGWJAqgjW
qPJY1Dswy9tyz4kpzITaeDdCPwuW1lQg+LiuAUgA5F0ZQJ0DUwXLjd566+FfhNO8zXtrRdKp39Ym
lduiM2WVEVovB+te8tebPJB3BIQaBuj7HDMAX9UAgnRBD49pnfR2snk1T/bOKnj+A3ZkQPbvo8uE
k7KIQ9ziaC6SJ0z6SxZBr16Qf1wOAaw7Ec3Kv2YoL+kh/LKGJR4rI9TGU90bZcOe5Nk2m/vLhpjP
/zdSlrdJKLyOPi5ITuU6VQrVDMJHfYHGCtEygNnIFp5w2VeYhUK3aT8ZHA9l3sAbu3QVRSrypbBw
+oLltgwsv3kcj6rbH4zbLmiv0qvl7vI6Wd9ta452nKSEgvWgS0HZW3aTaJ4wCrvSkngZroztoh10
a4f8+yaklHLbJnI/KRBexTSAm9ya7nxLxqLEfb77CphDRm0IXW2wZADqQD0x1zA0yIiKFtTR2WiP
Univ8ljTWPEfXUgUukB9DaQFtXFZWc+mWCxaYE2C27fRMc4mTg+DaQIIJhSgUGSw6DOVrXqJJlFk
BWt2MsTvq/Dn8rdnNrwIROofA9RpGoppFvV8Xt/6fLoDPGfqiW9UM8t+Bu7nmWOP5WzAb+DaxFQ1
wGBURpuLozIlzaJiKGR0W9kuzX30JgWv2hPUa+SdAaADv6rGPFMg7YGWAgq7qkKX8kallGLUPiGI
29qz3walPx8LZ/mF+OyTiUbenBwTDoC2E6qhSI2A6CAbsfH2tTNjdW2hbyBdp5BNRoum2imF3QHy
4OrAc0ROn9nyceKWG7iWqS0GBUEq1ET7F7yIQXWr+HiVgxlR/VUatrYTQf04ibYi+TxmAPYeg4hR
hITnG6nwxyW3qtakMkqJKCNNnv40XGU7tBjdERlKBqoMHnEc05VA/4jHCoSPoG9JmRsK00hbtMAm
6wyRIHtJ7sqwtS87LM8IVeBQ+96clzAzg0p/acrvw3puFc49wzNBYsDGU3AEi3rSsG1R9yNXvKkD
ySkPd8z6NtDygDInuO0hlUPfZd2At4C6SlA3uA2venCKx3540r4tL/8iFOZlIzx79B02aFpt6KWO
QtShP7WFIz/lfuVYACJHq7/co7PtXv5QLLffrlCjorHQTmaXdSHmbPBMPqc3FuRgYr/zs1Mi28Ij
YcUQ98PxC5fAB7OUF5ZJb2B62IwPuXyzlkeFh8IkSQZ1a4JJB1gXjQieyvQ9Vs+FFs9SCxAPKCG6
q35P+FTzgxFc3j7GRQPMEhqI0O+Dn9ByPTGqv5IZt3NQa/tlOiQzr5bG9AioreGiMaGCharJRzdX
jESp1LiXg/YnNFhm942x1bXOw6tQvCUBksI5u6w0HIbeTVInC3TFYVN2nYmAlMbeGGRIwwvo7so/
s4fyjJEMPmCQ8T6FSYRA/U3sncZcpVWogjezkkBw032XvQ7A48KB1EwcOup1fIY2gVvuUIwCt5XB
yRXYO2yS1yJ+AJTZKVeUhhiTH42lv0GsV5BLVhgAtvAgFn1QaD7ynr+sKj5AOAT0idc4ci0qxWqW
JlctTL0F0RNIKMJdDSlqo0APxJ7vipMMo8ahgm559WO6veytjDfAB8vUWYcEcFFmkQr6wgHMjHqR
+OkKzm0hO6ZDxLHFegZ8MEZtqxIhzcuruUZltvNmTAVoJ5AK25Yz+Wpi/3ei20yjMnJXFOIwjSJr
1NtDFUohWuPCCvJTdSa5Qw2JXt3GFIJsy3vXcnncM2/TXXSg2Vik0c85yi2FOqMgjMzsRb+Kns0d
FLW+ma9D6WRXCSK36Gu7EAseMjCH8QCajFsQcD7Q5qIiDW0AhfqkBpqPJeIo6IBVkETGOCbRNRRM
/MuO84aL+bTKjRn6Y84qGu5RAvH3eHQb5bouvlVKYlvj7wT/y+XrCHysTcmJRKzFERE+IsGN0EAX
HcClUchmjXJ3LT8NBajTNWB7l5+X18YxQhcdygpFJFHK+6CtXjVtpwmnyuC84chrgN69zTrojwSm
wNUsKqAVkrS1K7WxI+1nqd6Uy/WEm1XmPBZ4C6K+FVoCgpJ0BcgMimtprK/KKdqh5uZ8YdtQIkWN
FIRy0P39eC+FS24p+aRZwQAqPhMfRwWtRRxz2KeZa9lYoa6iXourqIonFH6bfVWpx1r+1ss5xwgz
aiBW6TrB/EMXj0r91xhyH60FPQDzSrBsvXG6c4l2rhysBxkC4/5yAgXJmTcEwLrz0KOAc5FCs6rR
a5PSsl4TE49U5Yeu3M+CN5a/Ks2wpZrDjsPKUkB/DbE/8IaCMJeyZJlhgkY1aGuH8s/SjbYSf2EG
BM2WdwvkO26S8VWWBBSCQG7S6gh0Qmsvyu9IyznxgPXs/mCG+lDWvEjxkOPtIu7KkwaZLihLesat
4hCyr68Q+nywRj7gZlHQrFQndVrnILVsNXYWr8RgYH/EGVbv5z9DkIEnruD0xpgOv9lIqrAwq8Vq
9JOJWYZoZ9XPoJ8M6/vLJ5eZ8oMpDToihKMZL8GP6zKMSc3RbSDipsl5RqdqPJoPbWRHJx1A6dBu
HSEQarvnOQkz8wHzL4ClQIqBHY5anKCbc7EkIGkanNUXkeUJd7nbPGaOtHtr2D6SNll84H5I1mMA
s6lAv4P2Em1Hym0E02zFPNHMYIXQLgh/LMxODDvzFWposxNei9eDG+/nqwT5wbLjdcqY+eXWOuVG
naUvadpEAp4iPXJp88byoh0ag07pLXvpnpcRsD/vZrXULldylWRJMxtB+5KkTvdnBgAr8YQ7wZG+
hbKT5zZ6BHtMZP667FdkFz/dcgakS4mSLa4Eyq2K1BDSORxQx8g7O1SO2Tr6WQoJpjRyL1v6D1tq
QtEQgDloD1NbOgp1OuqDoQf9T6ICV/rJ7+l1PUgOrtfriDsXyV7ZuzlqR+VQybRqxrTPKp2W6lxI
x7F6WrMdZ1Xkz3zewHczVPLaD1nUi3U9B8r16Fov88lAhBuAbtfOg5+ey3N7Lg/VPYgMeLw9zKgD
Trh/7yedxA6a0iGNRHsQ4c4ewx+LPnqN0nPCN3GAT+szMSSAd7IKmR/q4VMBV9ZZ0EsKLDOzw/lm
0vaXd5C1DCRTuMXxjgPdJ3XOxzQqh8qIjWBCXSuS75U4UBrejAfLGdBWBK4Wgy3AClGJTy6XqtgJ
S3roNL+qv1uaYMdgtkH39vJieHao4xSbjabMDZyuqu5M7SREYGyqBm59gWSD9EdBZQuhEWUSFWOP
+PfNJZeZxrwqEfQ3RpR3FRfV1jsxINBdBdFp5A3OMb8QsikT4166/CmjN6qiSkqtkQM1u8/jU9z8
jHMOWu0N+PB5RX9t0Am9ZCZZrM2dCmE+SQj9TDX6dVer5jSACrhVVE9c17Wxu9ocu6fEbH/Ow5JZ
TmMICI1TDLJGuygMLfIGYxWhFpKUymyHaZ9j3hS0fzuQG2dxoCnFcp9PZXZXAA9U/ADUXFiuJRU6
jnYqjRbEB5c6hcRNlk2yU+hyNRysJjde20RXT1Jn5dGuqMDIMKpNkbulOted3chC8hLV+cRTd2M+
4NT3jaefIIXcyFUogbtbw9GOjYNRXcfio156K2Hd1YOh+FXxIO/M+35rlHqJNK2qdksmrVDaVTW7
b938gUDdBE8z/BKjWBLGvBfTrvzM59Y1yRVwyQuoYzpKcZyrUVWA0k3ydWd6NCxUzwi1g34aW1/Q
kOo0/vIsornAnfcgkeyzcQsHCjAxJPjU/VRDRBSNZSCgy3GXp/u5fxliFCC6b5nxlNUnRZsdpeW9
lpm3IkYZ/lqlrqmsrVcZKGj0Wn0dcpQ3jRO7mgeerZd0/1+p1rMC+tYgdWFBsK1WqrqRgjzoQRU1
VM74A9N2LqHN6HdRaZuVy2tfcGy+1WM28aovLLmA1KcR5DHgFOXwOkp5cDny8kxQNZVc6RtdnjVg
m5RXEeAc7QvU4UQt958PRY9HL8rSh80I6VClC0zgtSD7IqAxPocm50Jk3iEbQ9QhMMQ6jo0WfdBE
BEFFasuYN7GgaZbKHEPsuP6+Iuqy0kERWqv63AR1/F2Nf4bVtSw9Xv4q7AP9boK6qLqwq0PgevKD
ZfReB471DlJRxkOVp44WKu5lYzwXoDKJZYrqtI8hApf3e7V5ifKXy3+ffVZx75KpPsXCW+jjtRsJ
sbx0JsRqlWsC20uvM6dK7dwewQosoufHk6rkGVSp5Kux0Gs1B4QkIo6iIgqDnXavuqotgDwKKfPD
5QUyNxCidiiqANTyiR0/y7MoXg2MdRezaFfAIIbxVz7RxgLl2726Ru3UdxiGyHbp9K2ZF066yiwL
qRsLZI2bUJOmSAO7pQBMbN8nSPKgZWSXgeyt+7Vyh8FuKlv6Q5pyvDlermXK11V5RqZsgu8oTRZP
mIUrTRg9LSruu9Y85tHkpqXkDkZyXQnmPjYXTGVmybNgmXYMkcdREjm5KPcHUedB6ENj1aZQxtUy
gH1jeBO6G/fQO86fNG+FeHTu1Y3NJWZlZqfAe6K2hGc7WmAfP4Hcru2gZRgCaDzhnihnJjv1mghX
oTfJ74USl/l0bW+sUas0VnWZ8lghzC2TZyT2iKHtN/7m6yZIJNAr8IqozPi8MUjlCeUiZFVlhCFE
Xc8Sgarc9Rg9FCeZ48pkmy4tjMoMRG3RxLFuikNWnctpl/bfpen1Cwce4xOo00MRFBrPH79UZQpN
qFlSC/xx0BqvdcWTYGdHsI0F6sBPgCUq2ZQvwYDJZDKkkehOBkUR2ScIa8FdufUq9ra9r4kKAFnS
S2tj4fqcHMInnvuhYJuvwF85pNIwPua/u2due5BpFOrlRDMWYF36lSz3s1aFZp8dCES3fTCO+XV/
NE+dO0JSan7Uj8uRB3hmBuuNSSrhqRNZmEJ9ARQ5tLPhNuPN1/D+PuUba4khrUkShABzlE44jY4h
f6FsCsf7u2mUb4iDHOoNBFmCpb4ZIyg+1xEG1xJeGGQGiI0ZyiFQm1maTmrXNxz6CnXRTEVDc4Q7
CId+l++UX5cPFdsXwOSAvoSOWQkqPlhFlmnljJJarP40s2BqamcB+9FlI+yv826ECg59NinaVALI
iKqz1N1UBS/XYRvA2Cl63kRxlgqrIGgujAZMpEHj1fBposo6Prf72ZlcDZIg/RXv/mRv27tBattG
WStVCwJYQSMdtOJKkh8U3s3EM0FtmplKkdW3nRDkyslqdqV0a6YPl78LO+BBQeyffaNyRClsF1lJ
sG/pafrzLxEl1VZu9WvC55X4msuxR47hp1vi3R5dBWzVSAQaWUgO02H1oQCyN9EQkMDBSaIrtyjP
vPs21qigU6YTaN11DDOGVyLkUW9m4ILfVAiB0Vevq1N0g6RiP/7mQXbYpZCNYSoaZbWgDIsOip2y
GH1AUpCbNns5QfqN8Xy76RevDcV9KqD/MUnazeVN5vgNXT1M2jrrikhvAgCX7DYcbHMtHRw+zplm
+46hAsurgl1bp0U4Y6UvDCVHSE8DgmScfq+SY3kjjtwbgjLLHG7fgflAA2eqBt1xMpFHnTp5NNGb
Q+oaDJj486N9doiORPirccFA6lY/q5OwG69ij1fqYW7pxi51FBswenTjCL6SqoEeeGFb4FJLG86G
kj/y6WxAgIvAShQYo4yMFcC+QGBYKCpq3lijsQ4ynfhu6ES7q0Z77SuOQeaqLKChUCSFAqNC7eY4
9enUoXMVtHNjC+uPtc+Bb5Q5NxozNG+sUMsK5SKZxBDVFMl8nEFQve4uuzuzY4su499l0DHMyCqj
TCBQaF4NnuGTBD4JBjhh4ZYOzxPYBcd3a/Qjt1zKIZ8rAJzmwTZ+EsgR2idO/IyhWu0Wj6N9AVyV
dNM+fuU60CTQA0HjBlqZNP3pipmZLtFqISiyDnRlO01LnZlLWsL6WlsrVOQyF6WeS9K4VXfGaXIK
IJyKx2UCVXr7h2hZYpj+F+f7sTKerUny75s3cFjOUtXluErT04CpGIDVil10kgfUrGwigBD5PLUg
1r2wtUg2YWNRTKp+SSUrws19vcY7zXo25edO5mU9rGi1NUPO38aMDFjJMqZFGKhNqTrrqsquKliW
qxWx5BaIKHdaZvLkp1iHGiNUkKgFyAT4ayoTGtVIM+ZqNINCf5mHX1m/jyoemIX5xTY2qMChNW3S
rYYO6cVD+QCgB6rAfuIsvujHe+sJKMovhJDtmqgQUrdWCCRhpIIgfDnmQuqE8xJwvJA4Nh19tzao
KJJmUFYSwWCDp1976s7ZQTknwQRoMuEX451lpgO+byBdYV5BuCVbYtYHY13binw3pQAqSPtF/Ups
3KyKHoSxBjnH2B7KwOt175LcJ/aVs37/L65dhbeHHL+gi86zNBajKOGaTFGsB8MBKo76Cex/6MFg
5uHIKzgyY9VmF6nAsRaCKZglXD1SDm36EKWv/5tP0AzuFWRmZs1soCoG7mAwFe/aZxk6KaMnu+J+
5nV9OSdXpsJFNRZmPw5qfFiAhh8rOyuu9fYLj9itP1DRYYgirZINEDRmeGCCN6960sb95V1jfhUg
YBRCNYn5PMqEulh5mlhIC43Jr8t92XGQZkzsuLYxQEWfKiqTrDPBzWfEdlvZ1ou2T+8HTE1CfWHE
Y0JzCj9/5AlEsQjWMIf+vi4qCGHszwpbFdE8hkBq4c37KKjeBJxyh6fDwPSEjSkqFo2LOpWpnsHv
jCDWgiq6M3iPBGa5VQMpGernJvgLaCk5DbOM8xwv2QFFZwV5jIr+5dDYxS7BQKoEbnpPhswWDwXC
vBI3VqmbV5jX0lxi5Gqx+b1PXB259Jz9KUQ/QbJ72Q//wwd7XyF1nlYtXiNJLxdQyhClmdiBYPbe
2JWQX+NW1FjdWPBMvHXcQCFAA5MWVYgL4DuBGjwk++4q2UkH0mSxuDLOzNOFbNfQwENsGnS5RjOA
rh/LVglyLWkPeVFGtS1Us8x7O/PsUN4e97klTWGSHVrNM/vXQfxx+eswXRyDhnjmgJUXD7qPuVEj
oW+YmxYuJiuzLfUxHmUHeF+OD7CUMRVtY4aKFVohmU1fgGehfVl9zc+BU2scwZteIc3pdJgajt1O
w7iA7OvH1SEQ+gyXPbr1EYbxIO7KrTDz1k3taykYOagskF8b98UZgM8MQh2mYk/gBZwwgTJWTn47
HHkJL/ONtN0HKqKUBdgQ4nGFQsi/9cWswsblDP0jjIK8ch9JTO9533a6zLMgoxeAbIkO+Un7aR6m
HSpkqaOCHsXYLW4XQ3CFF5+ZKdXGJFXrmVJZzaTZDIME+LJ8earM2c7j5+grOh5bl6KJnHri0JMm
xdhK4Vr2mp11t9xkJ6J51z6ia8VrEXA8hi7nVKrSzGkSL8GqgqgSb6JWKZx8vb18HtlfDCUrwwR6
Fv/9eB6rNk2N1YowTWn0v8xK/i4A33bZBPMLEUoesAabMkZvP5oYgVVKGxFDA1nf7JQWEqZoKrZS
bOt57102xfb3jS2yqZunV7U2eqXm6OTHFUBB+/aE/rdvOaF5jVEZh89+z/xIG3tUOJsyLS1NQAKD
FXdoE/e2Eb2MA2fGg7sqKppVSWGmomCS5iHknzBGRkbYpLsqAAbmlifMxLVGuYQ2IMvqjKFFTX3y
UBt2VnDKrmdyg9ZX3BuU6YCbHaQilJBJYNeMUe1edvotXpVvcbo/mPeLv3op4AO8WjTnk9FzsA2q
bJGwYiin0gdPyAqnVMQgizlQQbYVA4hRIBTA2yR/dERDygorXisBSZzkt829kKlOa3mX3Z18iU9v
VxAp/GOEeggN66BPowFiqFl/GuPrVv1uhRMEvAvbNJ9X7UuVXySOf+1RJxmj5JmcRVhUfkJmlUAD
PjlAwm9BCUDymvvu+JU5lq1Bssub44xcqI9rMY0OupEeRAvqLVH3gnvdG+TIFyueYgDvo1Gn2VRL
oDUTDFNBqmvQbtLxEchsTjRkls+3a6IO8zII01KVINcaCAEmhjRLH3Cw2La+9Z7wVvbi6iASZ7vk
J9SJxsBo2GgrTHaHGdnQsEseMRJKsp8CVTZ+ssOsB2z8hDrTXQksldRE0UG5Th8wsnhQb+RAuTV2
QyAelRuel7BDyF+3pE+0PI9KZCmCEsz5o2l+j5Tvl48Z+wJ7//tUilG1mj7XMrwwgqxJO4DH+6aJ
REe3/Mt2OO6nUTEjnNEDtkoJxBBiMHbHqdsv2teukve1UCGj6tJFXohEZeti2vKu2xnnycdsFfLf
Zc8rd/E+DBUv4iTX9GEV8RILd4P8rKe8A8t8VhqiaoEzkXDKU8gzK4NUltiAmrcHG3nxghI2hjhP
oJ3A1Bjv3PJsUV7Q9dmgJORJsdwCBHsoQZ4Q1nbzu3KW1O58wG6BHCpwjid75a2THTQ2C6VcI2m6
PI/zND8MB+lFfII6i2uB+asEHaAXe5HLLekxfd5QQG9A5m0+sQ/kldRJZRyaCPXFmdAsSfswaI/C
IzTaAVBJb4d9c/wC9zsGbgwF6QDYez5NHK9zlMm9jLhhKIJfFbGvm5yvyDxiGwvUPmpT1ZhjpsQH
rXkQlH2+7hPp7guneGOCOmGg3lPruWuWQAK/i5zaRvdDx6vrshF2GWdjhTpahdYrdbaWaEf5cwze
wuFqPoIlyLKLYPWgbesZD+KRd57ZJbiNVeo+7pR2acMOBSpSWsFwijM1dunHfuNGISj+Wggiha1z
eam8T0Zdymmstlo049wlPUCKWQ2hkeoAGWveljKD1WZt1L2cScncjnOCS1J+wHNSyNz/bR3UJTxh
GXlILsUiB6VHbbfZLjFeL9vgrYG6eE09UjpBS/DcD8cDDrfTzkXwP5mg+6BdYanJquFz6CKA2Pfo
n/Bcm7kIDIxBlwTvUjxKPyZ9ozJUOYjPwCLkDH8I7X/uZr/zZ2t0Czx4ln3S/RcyGuTgf0qR8EAF
hghFUdOidm5V+lQrGmsBCnXxSMm/mwCZJo/7eqefecQgzCX+tWaJ1L2Vica6ClK24HVwKy0oQIkW
59QwX3E6JOAQbwCchOrix12cjCENNRM0SR2mUgtwFysWENmgisTsVfPc8U4PMyBt7VEbaIiRkcT6
BGCUN7pG7KGbexWeIEMdCLdj45g+iL72Dc8s65raWKUHstKqVbMO8tNBbAE7nH8TC9xOymEp9/9/
r9/aoS7/hDBUZrMZHXrjR6TeTCEn9eN9LhrjOowipkBTMJf2/urLXu7Xz+td76V7KI06vAYab9eo
K0rQ83GakmiBooHgdTHGEFQbuiEQreIJWLOohDGI8NcNP1EJ65UlC82CFiTcMH019hk6KPV97Pa4
qURQp5SzPZ+JvhyvecxbJHVXCcmQr8oIrbVWMnbxrD3MSujpQtHaoTy6l92DdUdtV0l+y/adOgtC
CnziEjTrPq0DQXrQRk7mzko/tyao60lZq0xck14IxEgGv85hVQI5q+xWeO5LDm0Rb+eo0BHXvZYV
I+iD106yq3pnOWndukPOWdFbE5qOudslUSGjnQw9BrAFz4N70qiBvC8kFkG8cJc8hif5JxoE2u5t
km6fOv1PwKF4zY7/cOpAQgg5SSDL6PCx5IY0DbFGChr/rul6rZc8hDYhfeDx+bCdxCTdGzCBWDRF
QQ3CvEGwJgip1j8rxR/0HwJ3zpvVjwIxmYEGLMagwYXw0RHDqFHHVoD6hdFJS2CA+w8pgBB7jbkq
bhwWoldhoMZR8yrZz0oxvCTdPOwuHwb2riK7gKo2SMvBQvLxRxQjXhWTiqtnHN5oFtc94RSTdkRL
PrvntRaZ2wqANhDtRHmQ7igVqhrVcYjWdgJBJ2k61zVy7viesyYSEj/56sYKdfz6Usj02pqB6YEa
dAaIg4ABAeNqclHS2OfO+otjj5UhAFr5d1XUGdQjc1RGRKxAvq1P6U2MB5/giffpYpNaW70THsQ7
jkn2RlqaBJVaSKFL1HEcwjkd9FzIg+SPvJtdEZwkzQ6lN4xsdy7AneiR8Wdp2ev8a5RGxBT4cqLV
K8AiolFHgMiz3e7JZKmxI7CzfFdzQjUzuAGegLQIoEq0wD86Z2m1eTgtwICtxl1Z3kzC1byby8fL
e8ncyo0RsurNfTCPxtDrDeA3lkRExjpHqv3J4mA63oAhn3xyY4X8io2VRc7+j7TrWJIbV4JfxAh6
c6Vrsu34GenCkEYSvff8+peQYtUUhq+xoY097GFCrAZQqCqUyZRjrm1BhbsfbMVtLuM+fRjukgvx
rhMGp0Qz3aVIzs52Z8mHySnRvjIzX4WsxVLOb1rkaAo1afaNfhdI5wqIsX9VAQHf0+9To65flnCY
ZlEw5sF5KkDQaiwLs2F73k7/haEmiv5xXwkVLm8IAJWg7FcixBjTjQGPQFBV2l26k3aRJ3qs0gf5
zR/FoCSmgcoKi6OuuNwP2oI69eJnKfpHl85MVMlMi6McZWbds0KUbb2/SqNut6o3cqIpwOEIo8AM
JdkTJ90OuOSuTXpGsLytEL9F0V51GeOqiXIRHavc3WR87iPeqg3mSPqm5QCUL7y2BAAongrJtVlY
Kh57tefvJ1u2CJJkumu81ib1/M7iD6w0+uayVgIp34rN4zVd7VHSUduzrNX3mbCYOt8wDBRrXZSB
UrW4HeQKOU0dRO9OXar801RmCiPG236vrVZDmSiMSi2dKjSBjzIR0D8Jn61gTgfkMjnDEi+iC1yy
h7QwmTMSRK0/qL0GRFPSzQJ8MuoqdzHPD0kPqBaCCtIdh2PuERJvIBMfgseZkOucMi91kxMLM2Jz
Y1eCqfsWxsVgdKrKIVnMm1353raMk9tUEA3RF/g4gQ5Oo30qk8pNMcav9wpoiKvEbYzXvvJve5bN
TDCQTEGLAnwt8rT/0+g3icKPUQ0khtoxejP0UD2ylQdi77svGKfZsXJ+m7u2kkcWvXIyaRzpQx51
CWbjv0pibnEFq+tts7V+vSTKgXB9UNUGSmIET+NN34Pc7zCr1vAqnWc3v9O97H58isBuweqF214a
0sx4AKgEMvXPpYnqHDVtZEQAuASHNDAl0uz+9mltagTA1XUVKOc8gMn+lKAJwKmemhE0HUlyl0Wp
P+lg7xAX67aY7cu8kkMpRda0Y4bhQYIDBvJ2TJEbCIVzU8V4jICqBMr2AKV5ZUXeWy4FUEjof1OA
7qPr1Oqq3gjjtJvRkCnDauSYJQESSRDtchai89Y24kWjYPwCiJ0Q9+c2VobY99KAht8pRJIi0hBm
gBPPmFzGNm4pxFoOpYiGWoLwqQdDAb9b3NHJvcUDiA4CKNElzBL/YlJtK9QAJ5wB9hxkPAGT8OfK
pHEQhKYfUSHdoa8DmU4OqR/tgPk4MDy1sUkaF4G+b+PxazwxW4w2bx5S3uBPJ7C2SLf+KV5I+QwE
ddXiV8AbQKczsNys8DPARPcROOPIhJ44wJdipEu4u73Xm1u9kkwtvOmVqRwDDhHy0ppc6hkja8pp
01LCIYPMm8eUK6Aw/lxcXIpz38UFihWPINZuCPPKXeVJcDYAwmiQ1WV1223eB5A6SWCG+Bmr/ikw
b/JMyWcwN6S9ZqXJAX1Vlo5XDSsZudnhCsKV34IoPU3UEpWyZMTF48JDqZRmizdM1tlp4giYFq5K
Sx7OQvA6sXq8NwEA15IphRmiKpu1RpwRh3OPZA6v6ky+sIiuLNhV0ZxNS8P01dNtbdlMKazlUuqi
KFwlGnUJwhzBJhw6iZtaPyevJjQsx3+FBLQWR6nOAEArjuu5xR/56KzL3alKWe/QzQtwPUO6dC3p
Y7vIIx6+HagxzCjDoU0879zeN5YQKkZu2yAblL7X/ShUjqnW71P+220Jm6Z5tQzKh7ZZpWpt2S3+
0oxmN+Mu41gCDJ/eFoO5ZFweOmxcHQndDimCsrOSs1iCwdAH+Ue4xHA2fZ0QCg1dlb8nnRBmJpDB
gXcuzbj5FgZVZwNj9MLQW8VQT7UXzaPyQ5KKGBP8GbiEnCVIBzwXJKnys2RCGpDj41Os5eJoGZ1R
Y+BDnrVL1ylBa4KnKuctTtU63crEthQBNxDq3+tkDL7zTT28x6Mgoz4VpNwrJxRZY0kdB/ZU0C68
N1zfZhZua4ygN86Lfd7LnGhmQt5MTgV0UcnU9FG9tHLLPRtVxN9lPF8pLkaFxtiNUgnOdRjkFhAH
Ab+8DYsUC5aaobFZm/d5PVlpV2JutMHQXN3f6VkxO3mg8MUbmO1U0WsMocstw9CCb/pYKKei6qb7
pVXn7yAzaL/kad83VhQb2TexFYzMi7ha7t2A1/Jn1YA/tGs5kr8ZSaDJVqCF5eKMnTrGzlhw/EuT
42lpTmoXvmrtrMoWsLukcIdeeYB2S3w79xbJz/VWy6VcZ0bGiHMqF6RIHguNq/izoo9z4WOorVM8
rqq1T8U0TdxbKfXI1ctqCaz+qlabXZXptYPis9nETbrnpFEDMjTMv2hPotY9SZXAtVarxIJk53WT
PzYxH/NmbzRpeKyzucvNAv49MfMszSZTbkS9NGMENqkJNnNgzOglENWEdo4OnBrWuS0MUxhamTq3
gZ1jcFC0Ij0bMifQ8rB3Y2EKG3xLDHi3H7XuCOQS0Fm2Uh19UeVeuO/7WHodpSUcGHeBdanJ31cR
eRAn6dDBbfuVhI6xubA7Vl8hSwIVb/F9YGDyu8ellkLTMF613r59nRmekmbRnLsxWvC8gQNDmk+x
w0gzjempZ009sdZBeatkAPw6MpoIv2t/yk95y6hgbIcYK+tHuyWAC8lLnxi+chkd0RE8MD0k5rJD
xIhUW/0afv1v+0b5pTCIymzgYM/z6n3hvuQaRrnG50UYGA8K8rtvGFua4qSZKxBnaSiramVlDvJd
yl/k+jNMAUAsv3Dt5faqWNuoUW6qCziBKyJkwoRL/hJ6oBu0x0814rT+SKZ2WFSK22qhId4F7yc8
DXVqeQ74zIbPFR/MFGlxaViIMazvU6ck10GTNJy6ANz7az4+BRJDCxjfp0MHAJ70mRolGBATOPha
ILtJjNQySwJ1IKkoFmqOTI3fRWcjekJBi2HDtg3A7yOgn95LKDULOEp5v5wv2bgDZ4mtoW25Cx7+
QrV0DCTipA3R0Ohxt3DWWhRNSwl1dbWyKr9yQ0e1Q8lqbUJHinYF7z9KJHu7Ms91LIdZWeJ0+Pv+
RwOeTs5JreIHdyJMM/8C0E3cuKvrFVLGusjBI6UMyLbKu+hOsieAkP7KgFa7wmJVTLeisLUw6uWR
jYtQ8Hod+L18iJpDGp5TmTHnyRJBGe0Y0LpRo8IYIKTRqj0vfauMl9tnRD5Bm7f1KigDEFVqqwxN
ixnIJfdaSXHDJHwCkGJviiN34YLBsG8L3LpPa4GURZiTlI/7ERVZo+jtMQ/vgqx+/k8iaKMADGYh
rBPcKHE6tVxpLVzJWMTmI2y1ChqJImrEIG1HWIVxX0Gvh0MMEJ/QIrNzmcWqlm/2Gq6lEb1f3SMh
5AIpiIDwO1qTHQFygNRiCEGl+E4GQwD7wXB6DMWjXxhTKNYATEp5P+dPo/jYtr4QsIwDQxFU8vfV
osZlTPtqQopgQLETLcSn6rVJrGXHu0DsR/LdMjzW2/lnCfWGttPZsyXBhIgBJEew0JiGzSNDrN8j
lrXAH0yIHmNCPOcCn7oCxo2fOf2rxMj1bKYn10dJWY0J2HpFNZKZY4xQ64ip3eGgOZWjomcUTIye
gMY0jzXn87NefWvdlCERQqUVhgFufngT99HTgK4OJ3ZUP3C1k/pYihiCFO3u9AhmiDOLa4N1zpSF
KVC/4RQD54zMmzkbxyVg4mYy7L5K2ZRkaIJZiEXC52e8E0gt4SEzBRzhsIvdv2mmWp0gHRDmQ6g0
aVdx/tDEu7lWPUBqvtc14FGjgTE5xdIWOhoslpkr5EoDlZiXDBjX7c+ZXVrVQXEAyNgDU6LaZUwa
VMbl1yhrE4xx2+nDpPsaJjuW4kUbnkPR+U8mWqPy5bxWjQjcGtFPFXfp78qeEbVtBVXrQ6KMC6ZX
tTyWEeuAT8sK2/cJ/Tcxj343lQUEw9ot8veVGZs7Wa7CAiX/XyP2hLyGoP423i+q9/5xPrCqd6zF
UTakbpJ6wpgd50uJW0sGEji12c+x2aaLffuYfsKV3DAcGmU4Fm2s8qTEzSJQY5WLAdKzMJiA0Afo
eWoFNcBhZI+zFbD0BEh6Jg6gfZ5u/waW8aLncsVQKNpaaUVf6c35R3WUQSETWNmx8oEzYCWR2YVg
nHeS2koeOit2WV6DdcKUddHKUQiyFpdQBTiY0uyAGCJNrOfz5pkKqGSiQIYahEI9M6oaCaUoL1AK
fv/V+qfbqWK9G63Z2uhWcUdPqkzdklkQEZuLW8mlLjtoROYw0MHvStpzWulQ6l+QfGOcILnNH7QI
mF2Qg6oVuJD+vCOTwnd91sbAjnOy0lT3BDoEWKuuck8acZDV290WuOlyrvLorouQa5pCnNFzxBex
18/FcyTG/m0R21q5kkEd2DgHfFfpGK+uAMNHui4yezkYDwCFVk6dA0gjNJdPkvlNRNcTIzrbrFUB
3QpPONRzwAtHu9Qo4lo5QBiTHCd0i2b+hLGX6oIJnl1xmKzaH5+QUf3MAvzc7GBey6XOEXDEaQ7a
sQTjCBh0rS3ZaWszcouv4ffwNFjJl8hrdstoIQnK3bUMk75ZcIH+8OBglDAITXe5lMIkLZzYCSj3
y7vR6cA+D6zgO0KEUJzRlWQ3O1gihgXcjvRXUqkLkvNto/YYFUReCwgxTol2K2FX+oj1MWvGOtnN
27gSRrlFDpQFY1HWyV7jJlsz2tOiFXbKBayOl80LuZJDLtDKaYXo2ggK0niSAuD/JbJaKz+Bm8Uw
ixeSChhfWY/l7UgGPKyGhoFLMN5TqgMXMol6AWjzEU4Yc76lle50GT5k2AeXAH3vwym8JJzJuKXk
dD5YnqtYmgW2L40EE2gYCyfkqMIRfIOAGhd+DvAnKRtIfXtff69Sp4xCF4yyBLAs9ByDmOPll6Fb
HiTNyo/cPaK1Z2YLEWuBlHrySVvGSoMFNrb0rs6YQycvQ9kuXsLB6pgtMNsKel0gpaAB2CeaoQeh
dDg9L+i+V1JbVBkOfzMlQbifwN2CeSAaQq3pWxRMlgaFd+OLjjEZMDPJ0bmT7hOF1aa06ShkjDkZ
pOlQMqj2xjDSS2WQwafZq+dBvI+1e4b+ba4FqNLoQtdkgM1SApSg7xa9ieN9/EL6UtFBeUKiz9Ie
yJQsIbzMrBnFmB3zvpH79EHxV4IpTRyyPACcnxH4SPXpu/YhxXsv/Kyj6v8r25c+BmDBkKzhmZ0Z
277sK+GUUk78NCxBAn517VK//KoGpFbr9rb043xOnAIcW4x9Jvt4a7mUXqblFATA8YbOAPqaM3sg
0vRueicy57i3vdBqbZTpzPOkigYJAAJglQaniIWms0/qnbGAVrq3F6d2u2fkY84qK1DbVFVA+wuS
IpMgkYrERXnShyzDq0yVUjfPBqsNGbmJzbu9kkBFFcB110IFlGJ+rxwM/p0HbFHzevucNqNcVVRk
lCLRZkPftzxQA2npFYxjhA+lhppjnJhBjKHG6a+2ayWJ0v9iGrgiUxGejcWPMHk3FoaR2jyO1fcp
FZ+NUgkwFD77c5ocs0XwCy3/Ky+9kkEptRAEKCoPSP/yu+kNtHHeODia0+1bvLqanVw5rAbHTQ1Y
CaR0u9KUJJp6UDKhwQAQPvsFj2fxrwDX8cj5rQTkV6yCj2rg0lAoeYxo7/V96pTPhqM4vUuARnmP
+8ZqRWKdFPValrqmC8AvA5i15l5IHyPR/W86TV1M5PKUOWuB5y5FzwV6u/vpbeBeBpWlDZuefrVt
1PVUA57n4ppHi6bbHWF3gNum2/Vb7edu8sxEPtr0HytpVLyGjvK45cWF86vWyV8Etzyn3uLH++EA
CFq7cYqXrra0H+1dtNcd1bm9pbePDD1kf2qIFmpa0C543wyTYA7ZW5SyWIdua/qHt0SaLFHIC5jr
i5CUnGJMl0qHSmDBmW92p+kqnrxE2dG2QV2oOS6avEgxq0FGPlULZNcVupNHG0gVgGs1b+/a9pqu
wqh7NQIeuA9ljEXmaWdn86HlMIw1fL0tZPtoME0noJ9ENeiMpNCiy4hr83i/xPWhSAd7Qp3ltojN
GjiaFX/LoGwrOmfGuS8DILQihG6tcoc+RW/a16AN8HM7dPvwb3aOtO9qMoI0SaeUPZwaIecjzM2N
ylutuYJ+VmJWgmdz464yaNcnBGi/5HQk7SJf3yluvi93HTL/PRBn0FVqg+TGY2wjSyLlAluAYMtS
qy1+gJeOT+q9JbDSZKC/fc79wCyc0RNZXXbbCcPVMqmzC8NJTccOEXX1pjuDK+8zP7gXncLFqLNm
8o9xicF7BaAcIbisSCAYu6xH9KbpWv0Eym12SZKJc4lLJ+8IafHg9S6hYmY5y+2q3EoOdbkHoHGP
aFhu/Cx0ZAA8Jq56F+5Cf2qwxBBn+i+apDfj3JVM6o4rHbrgEjTy7NU2dNA0pFSRrTXpsxJ/4yUv
FPet/lrMz7c1aTNqWwmlPCgA4qpCyQ3ND0TZ1CevGF7S9k1MKsY13M61rARRrrTKuyWA7sA22iSj
JpiEPa91W7S+jB4LKmv7lbKSRjvUuGxTEOZFaDgPvRp3xO4Hh7/oF8lCrR3sgMi41q8sYB/WZlK2
ZgTBWwFACsNPEVxNPN4L6N1TdeEc699vHxv5/R/eRL/XJ9Ne1Ej7XBOGaPGjHLUjuTerDOzkU1V7
fcl5ldowSiHkdD7KMzTRwLig+IFFjg8w5xnICFAM/cSlnwsBDL/aQefuAzZn2PYuXmVRKln0qRBI
uUKGIAmoO69bqAXsiq9IBZrBG0A2MOlhsV+25HrdWiKloPWAGZZokBEGYayJV2pTWU5dz+j62E4t
A3/ln42kFHOZ9b4cS8CrdgAmWzCLFjvdgfA5BYAtWUCDVWMKA5UOO7SHT7d1ZtNn6KQbTMIUi85T
+6ohwBz4WUn3annQ47tGebz9/e1Lh6wO+F0EEXCQlNHMOuAM5EWP4fHT8EZaJ0gikAeAMzyhjg6K
6XuxY70ANk9tJZP8ffXgGPK24JsFMkWlsoYRhiV91cDZwFga8SsflGMlhtq7Ba2zc1ZjqI4425/d
RzYZmAlMzB7bhs3qmt8Ok1byKGWMFHWYoxJJ3Ple3S0DIKgwGG/VdtmACAhxEnMUgCmRUkyuWeKp
XCJCpaDOFqEpmbzlHILCsQHrS4NaNKv2xtQXylyiV0PslAalo87W75E7/tVFJp0DL41NNH67tcv5
LNeweQuuO0ujNkxGGokEVcKfuH2dntXxr+r6CJ/B4YhHAf9z1SuNxAVo0Uegx/u2MTMAvzwRWLnm
q/AgXpTI0t9Cq7JGj3W5/8/5XcVSGgrYXHQAZzqyty/Vsf/yS2GAPhPZBLAPlVObcSVItPfxSlwF
UiqqCkEEeLJY9UdAz6PJB8GK074pAMAmlCKsst92bm61rZR+apFSo7s/ifeKKe4DEP4iu/C9PxEM
ANkwx2P38NNmslgrNh3fSiylo/rSKGm4IE/TCZgZKx4bITOjANnO/qgwGau2dfP3ltIZ5WRWlaUa
2sDPF3DBeLX2fvvMto3l9fvUqwGxXlhEEYxlxA/1fhTC1I6myrhkScisrW1bzKss6rFQFuEigUyK
1BNHpz3jgYyhv/mOwCtHTnTPehFtBkTXcxLJz1nduqoBwlrXVYofBF3LO2OlNKMvFPH0GhdTOttB
gdeL2eetqrqSrqDd4PbWbr8YVj+Acn461/UqBiJiPIokAPELXztMaXDmT6dO+KhVZNss1qz+5rgQ
AEH/MTY//75adtn0S12GoL/NjtMbpmFQwzQszqoeuQcMZh8apz7CruIhltrkeih2BejdymLtPsv6
iJT1Qd2oTkMd2cVfyRDBS0/hM5nLJdlMNbFYWSSWJlPGJ1qSQZk44Bc24kuLhoMot0L9iXGkjLtP
I1dUHCeDRAQmVbj0To9SambnO+Gcuc0rSJTxEOT203fO5jWGLrHMAGVzQrntoj42RD8snUI+pUw6
0c2X5lVr6B4KI6/7KI5gS+f9cCz30B5TNcunbscqYZJfesNHSJTBkSP0F6GCu/h1NIF777sG1LxR
cfLSayLdFOfHpPvEODTyyVsiKbsjTHIgRiVEFkcBEND5rgVBE4nTKou1OoYSSpTNEYqJm8JoFPxE
VsHoHVk9/g/YRYY6sC4XDS6nhv3ElzXqwIMrud2lxkSeibIUKTzvRG9Egb/7ryKpsDqe9UELeGiI
4QG8mwwVh3vOkj7nxxrglLHLGifYUnkSlGGgGHOgok55d4QupSxUvO7X+SNfj2YVsPKALAnUpSrz
phgDjccslhqYXG9YBff9tuoxJNBZQFEaJC0JEFkm6bGMUzOdIsaxECtK67bBa6KgAa8HBDmUlZ0y
qRmLFIXfSH7o2l1ev83GruhYLV3kinwQI4BgD099Q9HoHns9KnU5yxR09fZo6CKRneFolvF5cjLn
X5Dmbq5qJY4yEnNSq1ErIpcZIe21k/fLsbXiz4OHfPqwHxqXuJDse7Jr3NvnxZJLtmHlO/mpioNJ
w5TZ0u8mHjDhkyuq34x6tm/L2dQLgQAuCFBwPL7/lNOV2dhr5RLvxXS3gB0alEa3BWzZIUCD/xZA
fsBqIW2kF6WqI2aslcEckksMnIoYr4/bUrZs+VoKZRJ6qHQeBmh3IBxQ2cVwcp9wQLGM6maicC2H
UvKkrge15YFOwXm905DM9gllqccaDd+cXb7eXtSWizfEn0A2ILBQ6L6zrhbFVm0AMxMX39XygW8E
Mze8WT9rLHLfTW1bSaK0TdEb3CgehxRicryP8t0wp27USeaiMmr9my2E60VRChdzYFltl2HxgYyc
+LODwOUCvElUYpVddG5Cs3Mir3tuPY7RxsdaI6WIcqPEo75UuS9hQl7KjLMmoG8vme4qXnP/5uBA
SEZazkAFSpnzJRsx3FhidnfMvi/8QwifgTQrZ8esKHDz9oq/BdEjAYoUcFImDNk+LM7ZEJo5C45l
Ex8UcC//LIUuu2lGviicBgnofHxBx6eNl4PmkGEAgspCKKyyXY+SQwGowGbXH1g1FdYKKc2cOEVt
NRmnxvF4HxSGlVUPtw9r8/EONEyQGPOibAAu808LxcFwdGNVYFTUDw+Axj2Al6MBfUtk9nZgkgUq
tnxu9xXr+b65NmQjVUBdg7iKdmVlrillPAB4JhLOkfFJaZjvvk2dX0mgvFcGUCCxI22BPYr3kpt7
JQia1TtM3zRIeYomh3527sjyXZu5M2MlltpRvtP7KIkQExIu0n5y2l33tTkMlrbLQlPaFw6o1qJ7
ZnJ+09WsxFKmJdHaHK0rC1K8/fMwfZuDfWvc31aWTZO8EkEZkUZZMjWLqxbwMu9JI1jJrJlVfLfw
Xryw9JL83A+RzkoW5dNaeZAi8JCDfOxdcCtX8EIS6JyMXWfll5DJbsjaPaJLK0dtLIaQ1ymMVijc
B0DnUKYLv7CCRJbKk/1dCdHTqO9EFTxkovCmikcu+HH7fLbt1WrTqFjdiNug7eJK9qtO1nKL5+r+
yAdFvlhDEuSDE3JCHJ4noau+K7HeFnbGN33uKcLYHTPBEDuz1JS+dIV8MQIP+BGoR4D8iHvQjGn+
LgT6wh17ThM0M28iZb7j0Bxz16Ta+HZ7IayNolwIL9dxo1bgmkwml9dPgAo3bwtgHDftOoxBqutG
LICmrsbmEn4u5sXkeVZtYjMuux4H7T7EthgBHiIhY2iEb73YuLUR20bU7HFVHyZ18PgM6fS8LJzb
q9t8lq5MED1LJk9hOwo4RD8HgwD4lgiEqNaaxik5E1iI/JU1bcjaT8r4NNnUAeAZApskt9pMMsX8
y5izEtvbUmTCQoOIEO09f94fsVqwoeoIyK5gL0gXfXZBiXR767ZN3FUEZQdKsDqLS4KXh1ychdFV
+h9C/FqAgyFnNclvpUUN6SqJMgZy0iVDqsDxdnzjBKUdxKqZarNlWIBXQH5ytG6v7P8oxVUgZRyK
Vp6EPEbsObx3x34XpqZemV1lAbvnqbRFT8XITGHfFrp9ka8yqYus1jXgfQoE8Wr2OPafJO7l9ve3
NULHE9UABy4SyX9qRJzoco3hFLTIdZ3ZfBIaiwdi6G0Z288e6SqE0olRa4eiLdR4nxyTp9hbDvK4
FzAwLYIKRM7NRGZs2mbCGpguv1dFqQaXxWUZZ9BzqUMXOTqjDpwjf5vutdOy/8WfIS+MRW7r/VUk
pRzgFsXcSlYuvtpX9lhHZpbeK5M3De9ywgzMtn37VRilFVmQl4Q7KPBLp3ckt0A8PWAyLTON3bDD
yJ1/+wDJ+XwMJX6L+1BXHNRm4Xsh3gdgc1Liwkmqb9HYmSk3se4YSxQVcuqjIfdg2DF84TE4cRdU
Oz4ndtVa4tN0D85uL3gVX0cv/Xp7gf/H719XKP55DYAwNGSqIPDocuP36L6ykQR4KIDEIWL+QNNM
2S4xnJbb/Gv1uTgZdwajS5ZxDX+anlVgo+EVUU0iCK/r5ZKIANfq97P45fYit03JdY3k7ysZgzhr
tRjXuR9yj1r3pW8eb3+ftQbKlAgKEKLDHM1dNe/X41MS3MU6S/NZa6AsSaslVYtblvsAYFNEr52+
314DS/0ow1HpAG3jlXgBBMdnDjOBkWQ35Yss5Lv/JoeyFvFijMs8o+dV5XeNehFl9Iyl3/v54baY
ze0Cf5CmImciajQP0wIGOKMP4bEUfjKH6jFm9fpvnvlKAHXmjZrOoNwU0LO4fObSe11NzHL8dnsR
LBnUmcd5VGAKd8E4wfIcR6kp5S+D8eO2DNZGUefejfWQKIDG8SvMvWZ9ZC4ZI3/EkkCdeBvneSry
LWo31SWNX2qN1X216YBWR0H5hEmZQQSSolF33NcvwV6y0/0Et6celfv4CY2kCFB6zzj+DQ8WYIv/
UTE6CyE1faWi7jX7kYB54gYFxJa1dduB10oG5RRSPTcWfpgWVGAnW38BY63foaonWNIX0i33N8C2
6yVRzqDmkrDs2hA4PFlqq1IDnEXWzNKmnVmtiDj4lS2uBb5p8R+iBe4sotciF49C9pLpDLXeDoRW
cohWruSUxgBuAABk/6xd9/f8l8JNd7I9u5HX3umv6PliOHDWwiiDULZK23EGIH+yZjrNYn3ROJC6
CxK3Dwb50+1LyzAMNARhJwCBcBKgFku3y2Q/bmtTClnlwm0hyJ6LOnSC1ynLwBucHlezDOQi9VM3
HQcAgPeyeXsh5Gp+iK/kqwzKNsxdI0sDj3D1H7aK2CdtaQojjNtOVa7kUCYiBmpm0C+Qs/TorCdj
vpHbeYthz3dwQJ1DgMZTWw/NpXBvr3D7CXAVTRcQy2EOI0mGgR0rS96j8LHTjyAk/8ztctewy78y
tr831KAMBgAdxjQeZxAwoCBRi4qZNIyAbTtJCcopWcdMo4Hp/j9vFh+2cjIPGCJp8ouGEXvBjkFf
0RwC7RL6uf+zN+SBY2zjtqJchVLKmOUCiBdSNAAoes97A2bW92nLp16UGC+i3KhelrSLo1UYSFf6
jhV8/R/9uYqn9FQ00HtQh5Xk66kZj2hsXOwIYy7xs+gv94piNpkp/cIXcG6rz7ZvuwqmFFfLOj4K
6hqCh+49aoJDKKNiMGfv0yQ5k/A349XG9Wzp9w5eb0vYpAnvy7VxH3D18zKGu9sr2jYrv1f0cwJr
ZZhDQ11yxRg1P1G/toAaN05VxbgErOP6eSdXMuRgntpKQVtAdlT36aHzI6DDD15t6xdtPx9Ld/ZC
l9kcR7zjR2N2XRnl2rS865slwjMAY5LotMW4kNk4xo60hrKzzkTjbgmj/FvXJwmoZZEgVKazll2W
5LM8AoGtziy0AJkZq32AoYd0/6uBLg6lB/mDryujXYFoZQKL8rgb889VyTIw2wHjdR8pAwPKnCKY
0Lrsy/cSwMEIOc5gxhbhYDf2OfpUmLOTrM2krEuaz5ksiCAk7ly0C1jzFwziVU+EqDq1eF9DuxEa
7kQTmNCczer2Y62WMi1At2uVkkPMFWZeKCimxkwXsm4cZUNU1OiEbISEQptNuedNsZ4tveQYAdCm
GEXQddgP4AbRjXXNkoZRJfScH/InmQOs+EkSWBebXKEPWr+SQS0lLgRZ4wg+aYY+sMGvrck0rMZp
j2CPwSVjohRsHs5V3oeeurLqokoTCLuLfs+jExNdda9kmpY0TGFezGcS2W0akZVEyoGLMhcn7Qj8
LvFewri9VwMcBNR5wLHa8ci/SwXj1DYv9koeFfL3OV79WsqJPrbWnafZ4bXu2yBPd7UA0rxq6d9u
m//Nq7aSRxlJkVfEEFweQOfRgGbOZ3YwDJbcP3JDaiVggzA6VozJOkPy95UzmGNZqksBPctFMfqd
Up2lPrRvL2pbhCJhhkpQVJFWE60p4nKOwTM0yMdK2Hc6wyRuX63r9ymlyKSl0uZ8xJCP9MRFl3Y+
lExCU5YMShEK8G1iUgpvCiMCPzrYt4/ji2QLHjB5fe3UQxet/DndBW4HEJLOguofkMEmY6GslCBr
NykVAf68UvchWsekzqvj4zy+3D4t1kophaiDtEjHVJ0xdg2y5QcFxTVWz8wm8BYI/35rBPkNK6VT
lGIYpiY2fOnS2ZirG57qySxPxln+CX+lm6MPYPrE4+FRItbk8rYNuQqnHCjcc13q4iQhEBEtzgS+
0N2Qo4THu4SCPP1LK3mVR7nPRWuUasmgOmRSerHHXY1eCf5OvJT+fITtPC2s5rjtxMhqfymvKQ0I
74YJbZmGZzyCjxZTaYbV7QlQNYkQWI/77e6rlTzK8SizGBcYbErJdPQ+v88u0WNQ4AVgoAaGbgav
2WPqIrTUh4BVXmFoq0xBKyRoVRIrA/DLaVVOZwGTJM4kdeKu1SeJYcZYoigzI0hpUyuqDGptqeut
IRMKh8uD2BS79m8YHQGwoAFoCdkFla6+BWmk1pVMOHHat3B6KCTAcCJRy+Le3DYlVzHUTQj0Xkv0
BKFPE3wJpW+q7t42JeTff4xHrt+nNH9upIQDYpTszz1Q7ZJnQy+dWZhMbmK4zc0R0/WGUQo/BL1M
KPoIojSgvhPEp2/ZMXoifYCguf3WYE4Sz9Af0wvBuYuZOHfbaYzVgVEXYMgNqcY4mvQT/Bmj85fw
eb7IKLuhwH0qWSaFcW70O3TJpAFtHDDRQl5iUqMTEX4XCeu1u63vv0+PfooGfKjITcGLfjvxdhBg
cr2dTmKSm7eVhLUYyrPqSTolbY5UpJ5OIOWJUCGdU1a2jnVAdCFNCRMlEQdMKI770eHBxFZ1IPMY
EKkSMkzWwCVr68iaV/4tk5W8nsMkAPVNYhX1fk4AE8GcumRcL/rVOUeSwM0lCiAEvpK4ssyOYWTt
CYaed3V3BE8qd2DOPW37z6teUFbDiKq0WUak7IrSnK2B0OieCIBz9RBas8dqTdlUD0DIopVSRSul
TIU7dTtGLZ5TAFoMESIIx/+R9mXNcSJbt7+ICCBJhlcooCiVZsmS/ULYss08z/z6b6X63hZO48pz
fF7cHaEIbWWyp9zDWlMryAd2v9VGAPet+mIF32wTk0Cp72X6qGuJnegCGaJDsL9how9dtUZaPUXZ
CbNjgG0JqtQSjNfsh/zNMbivIqUrA3fFAkOc2INb3mH42amP5WJXZ+AYn0JnFo1ciy7uN++OYTKT
YGgdXE66nxwTlwEq4z2m2Iq/OvIB88O32sNfeIvNMTlHb/Vzuqgpst8keTXwsNWeL//+XUh9ayOA
8+SVRa1hstAuS4M2qO7/KVMZ7vwyfdYeqQ8Xxbaq7qwn7aEWvTZ3DfpDNs9OrU9hRBTQCARlgzJc
VAOaOXQME8AkJK+fLh9UJIvLZuKx7S0Qo4ISYTQPivk9VHWbAsqejALdF2km5Rw8nVrZLFA2Zcvh
jXGI74AB7TBiAknzkicQmPsiFyXQTJ4ZpiyTNKqzHMiU4Yue+VisciIq6KuK7o9zG3prAmBpBIp3
Sd+SFOXu8rlUy0NZicbZdksQG6XgfEfckBD0sqYWxHPmaHlgyBmQT0JbU++qxr+sFCJZnBMpW72V
F+YLreRLET0qy42V3Zfg8Ul/Xha0H483p+Kch9ZFeTO2KNB22HdhPZLwgF0GtLdSdxACzO9XvDfS
OK+BLenWKCaATYZflPawFo7uRJBYXvUn/Va37OW8PMpX5bWIjkqkiJwzMUdJmVQJiRqxJG9tjB+D
HH6uC0WUQ+0/qD8OyHfbaRi3y1rC+89ejapbHlCvvWVtp8QZ3fYmcahPHPb0E4VnwQl54phU6fC6
XRgDiRYjrz+jPGHXo8BX7berN8fjXEg8Jc2yJqCnSc+Dy6p+6mdsysUxnpcMegHQEpMtiZjSREfj
Mo9iVtYMI6TpqQe453hrFVeGiIxLpJg8aUyU1CZd014PyGBrnV0GBkIoMeyuOSzDO7QeHpkBfeqO
IiQSQUrCU8f0eoaZrxB0T0t+ituXjH69bOGi2+NcidVaqxIvoBXRy9g2sdo6kR+kFCm+6BScGwmL
NhlagKMFUQcGyaVAiiUVBfUun0Wof5z/GLD2PGVpg6qeX6NbZrzEh1S2Q2AehzZ1+sbOr5OXyzJF
98e5Dq21zLmBdiDvvdYLJFPyaa5EnVvB9fHT+rMmz+tSgC1LWYbjYMxeJolqAPshBWVf0yAGQBa5
qzOGmo7dhC3nZdK+raH+Y2kk11zqAGOV5zQORZ+K6dVvNQf9Qx53byhEFdkcLSQoX1NQEhXuehUS
u5LewQuoM16Xjok6kf13g74fgvm7xBKYWbalCXjCarElJbVLNHrMh7y8ykTPiT9Ez38Pye8/TKB7
VeWyS0+DM7jrgQ2klldv2IsGpaIIbWpfRz5kcb53kCa5HDE5EWTjrQ7Md+nn3yj6x+/n3Gxa4IVn
UXBztdqbrgRLZ9mN8u2yDNEZ2M83769emUA8G6lGoBVYC+lMu44eL0vYn/vYfH5mzxsR8pAaJOtR
S5Pg7tgsi4bGLDaFHvvFST+Ztu5lHp5KopafwLwMZg5bsdiPHyg14QA/WY/tOTyVt5i1nHvbPFB/
OndP1WfGbh9fi+C69v3Tx2fjPG/VVXJlRJ0UlOsAnBfD/Kb2beiYWDG3L1+t6ONxHkSpJHPQQ0xd
rHlqHYyeKlfEaDT3shTReTi/oY8RZlaHiQSD7OPlJXWxPc2i7ag/BJJ/b43nb1gaqlSAEQciA2sj
yc47zYpsT6ndvFq1Y/kAEfUV4ZSVwCnyPA5LlSiLtGA+AYTNb02L1SXkGYdZxqS+/VZpruwRhtl6
LW5+CPTT5LyHOs1AVRgyiuf0qIKbA6VK6oFb/qp6nU/tzxG8Zp9mP/OiW9G05h9y4o+75hwLkQpZ
7wqSnqqfuj+exyBziWybQXnVeYZvoF5VnuLTdOyE28UCXTI5d5OsciYZ0RgGmfEqhZqNkccovb+s
r6IYwO9skTZPEnAgY80JqIoaKE8qJzyERwtgR+DV9S5LEykQ52aS2KiTWkKiAMQPW9Zeklyys/w2
EjUfhafi3Mpc5oU0zKjvpGfTHwMGqtTbkWorLoPjy14uH0vgWngIFqORDQgrhkCtSuomgDJx6oSK
wLlFl8e5lqLWkjptRxJobdQdC1KndktGxZOGtLTLhgo8meBQ/EhlrJtdHQNNIjCL0C1zim744F++
N8GJ+DlKKpmLUhEMd2tZaKfxt3n+NBjFgUSC7/OH2tG/Nmxx7iOWVSy6ZQleKX55jgCJWsu2jge8
Td6BATrZlkWgOSIfbXF+I55SQNPPc3oCI0YdmACDSR8RU3tbOS2j3TvlfXQQYQGJLpTzGE1u1Msy
4Zsp0YPZexWgjtJXI2mdy99NZF4W81ybdEFHdbFZrYQiXcA8Ku4zPKBC0IKskzHNifpUAj9ocV4j
yzSgQ6UyAOpKUKebT22d2VYpeGiK1J3zGEsW92sCjq3AmB5zPJ1bcHAIbk10Di4DGYvISDMVM71A
Hgc/IQMKtSLbuMF49GCHt5GDQHo7fBMphfBrcY5jHnt5kSq8ZTqs8ymHzpmvjJvOk/zuNvf/x1SS
8vjKcdgrSplF0Sl/lR6TB81NTtGP8Cl5Do+GHwLDUz2ic/pgfBfcLrPhP7/YfsOjWYfBMnKUC4IB
aCCMCVj/jIu91bzCC2/Uh8vSLmsLlTmH0utaDwxpDFhh/sQezNGuY8W7LELw2ajMORAjmlUrHMF6
1nuKhylbrFYYz73LRr/p5/8tMtPfAIgVpZcnFbnG3JxyVXGM/ia3oCkZEViB6OY419HMI3jpMyij
3nwaABeditCC3kcgf1cES9Y1QwE8EeXMrJ4jXUJnG72dta/ma2sqrMIZsG3/mUo0QcJs1VkTJBJM
/lRnGgbLR3OxelueMvIGdkGTOlmOGQObwdHmJwPkQ9TBtKAEEs9KqQCiOpJBPUpGo+h2DRbqzFaU
bLBcSbeK4iRHy/gYjVR5VrVIl22q0/4+XbpVOxCJ4k0HUErs7wqUhfVZLh2as/GxVyWAH4Jbqkfl
VgORZHlswMb3n6B9s191QRRfJNZ1hegZ5mWATFj4WlUfpDbSnEjR7+phdYYwrJ2KrjdJaQkOqe7r
zr9flq8S1wMqI5EOHK3JkZ3hOHrtaGsO5lNfJBeVToI9WlbJLV1GDspIx/EIulsfRfHoD5b58Xdw
1l/JAwH6FaBxei+6oR6AdW9GB8C2DgN5E5XG95MXhrAl65j6xaLQr8G2LDtqVlq7wH0Tjx4JYI5Y
uC1zm2EY0s+i7Zb9MayNQF6XksZoKrJg7AsgQy2SF8tLviBS6YEaKP4EGO0yA4Qnm5QVHpZd3W/K
9SGbH/KkTdYSKQeyiOybvuqywdzmUAQMiZXBAV22ml192ghjRrVJY1pJx4DFDFQMaSZXqj7Z+RiL
2tssb7h0IE5X2mIxV32IWWUlDxQPG+c+Nnk8/aA/jm59M7vwNl7uiPz5+1jNJblc9EjxClELRvEY
B80NG6nWHleHIMWIXSI4o+ga2c8317hEBUUTOAMKF1bXrPpKG35c/k67ae3mO3ExI6/KRif1Egay
OtqkB4RnBIQb0HCb8efLkoTXxuWabYOw0iYdg+qTAB2f30qOZhu+6dW+aCdh149uTsVlnIOqyHUH
Eoj3dIUcM396J2QRdbFFX4dzHzNgNcsm1+VglL2y6p041g+XL00kgfMXuRyTZVkRe5rpa9edFMu9
/PsFF8UPZ9ZGqBkrBQqk5psneISA+uwdL2KuYVp0wWI0zhskOUYMSQlgZF1Vn7WG+MtSlLZhiMYl
98PHx4fXOJdQESUsmnZ+h7lnVDzhneUmZ+UkoWwXeaLmsSh+8KNPyZCYklIik9G/MELkxC1+jMfs
vedJnmvhGqhAGzT28403KCJgN01AgglkLHFY1yQWjCgJHKrGOYMWY65Lp2TAspie0/VsDAnWcn9k
gMtpVSIIEKJQqHHugFZy1KJKjL40qHcY58jcOYPqFQ5Q+MYTsp2gf7aAn6gdDGKL5qFFCsk5iEye
IHlAY1WyxtRJZxmIlzHWo/QlEx1UJIpzEiUGywZIyk9lgy2Eh0q+M6lggEckgvMSNAf3JCZOzaCa
U7+fqGLLZfqg1sKz7FdePuyLn38qOiPpQQYFIKXBLs/jufZiT2Od/uptdgBVcGV9BgzDZR+1XyY2
qEV0vDh07f2P2qi9Na7JlGKbGwAvBBQcSNLk8XMrOSngXmdndrHn0/vj9DQD3Rhw8usk+gNYQP/d
fX38AZxdlEk7xEu5WtjyLp8YBUmCnS3dDlFqSk/i1cg/mMaHPM400kqSkwT1pmCidnhtnobrSLPL
F81WQKYEghe2qjv0dndsXOtJcNn7EeFDNmcZUSavw1pg05w8rq/yTw2Lp2w1YVQD/Ta+CYEeWTv5
8+KDq6B7EQHo/8F/f0jnjUXTSnxtIN00oC9MChtMRKfM12+7gDzH93+ZEn+I4wxHXuADTFSnUNhQ
T9FRwURmQ5GVrKB5qX1TFvi8/WTrX3Hvk40bRc4kKyxzE7txZTX/6Jb5Ze0Xe0bXRSORJ/iOAp19
x03ayLLWsJ1mQPAF8v0MGLzmHihhw2fN1lAmYkRx9K9ATT+slEdTLUeE3c4CfFyMxbgOtZulfbx8
pv3wZxFD1Ql69TKnmrWBMrMiz1ZQ6Z6efGmLh8u//w929yGA075Jl0HQ0QOybXL+CUmpl1SO/j06
F2e2B81evcOV8SQLq77sN//uYT4kc4qoDUUPsBzofesZjzN21R5kd7xl+qgBN3UEgeF1fKN56Yne
icaM9pXyX9H8qkJKlLQOO6y9aqv0pVpSx5RAZD2BPT75u/VX40MWlwcWZiIPswoQKM0fvg5+jPa7
/ghYNyy/Jt50FEV5gcK8e5uNDaRpUpnrispbk70Ry41nQb4kujpmg5vfr+dTUtEIOy2p/mz1QLCu
PqWZAQiwH5cVU3QO9vONHDmNiVqFwEvMrCs9fW6F32W3xLX5LlyAQzJeSnMLZ8FocVinUnoYT6zV
Lc6ZRWdhd7o5i5QsVMqbDI92oOpXz3P46fJd7edCHyrGOQm5a7WlrXEUtftWTQicnd1LopREYK7v
GcvmEAU4tpowAYpfZ7ml+dOIXTNSHZqAw0F61LL1cPlMIj3jvMPcSgsZGoCBqTlqp91UBVgluCJp
fa/05HhZluD++Bg1SF2FeT3oWqyeU90fupM0CUTsqgD26wGQLusE2Hy/qkBiDWsE3DQsNMe1LatO
TF7+4gwg/NY0asqKxvcHLaBO1cWEokbeHCdQIbeulAgI1fbP8CGC/XyjAYk8aYklo05ZS6Xdrd4y
/rx8BpEAziQjWZUX5Cf5qWlusuHakl//t9/P2SGeJQAaBuVJ0Jl4d0Xl25osgs+w/1oAGK+iU4wX
qSqnt5pWkL4YQF6p+VhxZXynmR/5LTgaZrd0i0frICRW3q8yfcjkq5xEV5OkTIAbr4KLt7+NXNSx
gThWPwBz8G/0eCOKi2ZTZ0ZtbExLoHezE/f9qZGIwJvtr01uZHAFjXaOTTMq8RSIzxR8TytajMuE
jJwlBotnOd1hObQPlWd+y69Fhc5dFUSXBxQesqIbOie7xI80YvTI6DQwDBgZZjQFw3G7zmYjgQug
7RiuVmngsbGEN31yO1ZXuSRI6kSH4AyVJvqYdfq6BKoOVH9andIy+fwXprQ5BWeq1mqWC5pSUjCH
KYbcV7tNDfuyCNFFcdZKMgMNLjS6AqM9yfJRI3eK6MUgEsEFzqVcgDERywvGzSN7Hjq71q/S6f7y
Ofb7TJu7Mjm/aQ5auRQL2yox/ezYYM2IgBrgZXo2juvRPKz3y8H0wAr32D+fpqDFMDBQGmSB997P
9Dd/Bu+ZRkqrLsdipnYfP7VPih25+h12kIFNfs+wclDL/2J9z77lAq+7/8D9EMzPIBNzimgZYe9f
9euz4bEmjHFdoJ2YAohChOgk0H1+CBlbXdPYjTUaFJ1Hzc/dJMqD/uDh/3URv6GtZwPmYpQB8F7X
6VN3010nfr44UcBy+vcaReoo3y+r0P5GxuYKOachm3WW9FmjIVktA+lNeh1u6DE/xOhmUX8s3fyo
XUkHUa1gH2h4I5ZzJMQw8kWRQiRhX2SMOmU3jX3rJSymOXCN7TF7bo/Dm3XPQpsEcAz38rHfE6/f
nogb+ZyXaQB+VGZoA2NOU/HSN+s1RnvWepBLR8eCA0IcA+QDOFLzEgK361kcDpgDuPQHcD6I4uL1
RcP8rbTc5cOVlDU2tgacHit1nSgLFSoW542sNkxma8HO+eRkXxk1O/vA+vfRkb3V7R35KD1dvt/9
Wv7mfjnPpAI6RhnKMTvR2/GVDV6Z4PleUG3TvfyUHEhtr4K4IRTJeaHIJMBdHuHV+7fxEPodo6Z2
rK+tu7qVJx2E7QoWsC98QX62eZ2sfMosBKoeg83Iu4EPVviGWwELqvY7QWz/Qyb2r2/gR5pHMx/w
PEFwz8+Mdns81i5r5LPhAVF/SeDo+BnmvCiBqNjqVhChQKO95IsgbAlio8m5nKpAAd+wUGDHbmJe
Zg4tb5pBBCny/u659Hk4D5NYEy3THpgi74OUDLzNJz44sYQEmKLjcK6kNlqSTCtKPml/P0U/ovim
mb9fNidVJIPzFkVIW1DyIJ3AtntyA64hzEDLLjlErnnIztNhRLU1A/yM9QwuqcNiYxDWQb/+IErS
RX8H50iWKh6zdMEgwqJj96F8LGPTU6vGuXxcUVzn55SXodKtkIFEp5hHLYDVmJzZTABjWsodETeW
KASanOOYDI0CuxtZVNz7OAswTO3UA5pAYeetLT3nn2ZgXLGxDmF7gGn6BR3lR5eHfOrSFcDAwfpI
QcMIal88RUIvOc/wyrErirr7vZ8Pr8zPMZtavy55vyK3fmsZbMJU+tRj5I8tbpj4mM7+KmVH5lOi
g6h8uL8xtBHOPYDGqe67WF/R+vgyLba52CoI0EIwigOqJlFttEdZm8AIRODvQsGcvxnbqG0iRsXS
YIIux6oSOTBXHZYevq9FbdMu3eUYP68CqxUYi8V5IELKNk0lvPhC87EpXrJoOFiJaExRJIT9fFM6
oQUw7NQKe1iWfptLmt2Hn8pYBCcjEsK5n0iF7+mZhRgzMu1J/ZInwwMmDQWspOzXXDIHzrvUnYX2
bp6kJ2O9m9NbraQONc+KKfQvrCZ2SRCfnaC/qxsZEu1m6m4kon+NYxrZTdUHk6Ec5GF1wwJM5m3v
Gp0h2uHdi0wa48FFRQ3VNMLrBW1UI8UIsBHMc+PQ5ZNc3vR15sSGZM/V3TTctGNmFwkVvHr3EqRf
5HKqEgLMty56YJIXn+ir6ipHMIk6BtN/+ZABfVpU8djRml/kcVpTSFVY1SZG5HK9ne2omZ+y0XpO
plBwMGZH3Nf8RQ6nNv0yamavFgCjSlA9VMA+RP3LAUkkgdMXOqhZVvXYJ2uU13I5aOA3uyxgz0f9
cgYuBpmNjhleHc3M8EtxFQdhi3lRhhqSMtgmeh8/qOf8NBwFUpnL/fPN4Q/AzzfOYyEk1lNpoEhh
m09siNF4wLzI7KBd5db+KGpqsg9xSRxX4qODvDZZg2usiu9KCOYVp12/Ubm0c1OQLl/+YBo/9q5r
UirPg2UFVO1lX1309HtRxrngyXFZwTV+8J3UYyUXbM0wDr9Wk0uLxTak74JvJDoK+/nmG1mNWVVk
xqpM+IzkpA+KU/KcOdObYry/pjAX9d0SBZW9QulGHX+jwwrnEeXmFL2+4ZSf0wCVgVc8GkHTawJt
Sw3mn8TRjivDBvJF8Ms7QeAX0ZzXkMMBaUoP+JwyTZ1u6L0+buylAdLMw+WbZSZ1SRs5tyHNkpam
imwEecAeqAnGGv+Tab299PKXA3HOozCmNh971I2wiNr9nNx3KqXqwNZpkBCcmjNB8R5nFF2kUDDn
U3Q6kimrscZjXs8HyR585Wp8aY/5lf5o+Nq5B9dyc1WIwsy+UejoRmkqUfDfX/XVBP1lpw6AyUpV
Q3byFaMRg9WrxznrrE+Xv+CuaSgGhBANSAs894AWxZEaZSQM2vzLkpzVWuQfd/IETd4I4FQkrXIZ
rOVgd9T8+dzh0Z0EbJRdEibHu5e2EcTpiFxNahHKQLIu5dgphtKuMtlOiv8+v4IrlPFliGJShV84
GVct78sMaVyuf0sqN5lPWlzayfLf4xNDjCbjH0sllB9rS1NQMBDUZU9morhaF9odtU5zI8qjdu9s
I4aLJiPSRVppgFRKpxc1u7OKH60IaXlXwTYiWPzc+N5e16OQLBUN1OE86IDzELig3YC4+f3cyySc
52EmcUsDOkmVTWYAoNbJoZhDt5+UW62JBAqwf2WGhu4Ttl/Al/zrecpqkcxcx7bxMiauJZPnslsd
ZRZNUO5f2/8XY/FphTVNPU2GkQZZByLYqLTrzL9s+btBAiD8KlppCiX8xnlczZXRTij8D3g5Rkvu
yxqQT6Mv2ihaWNo9y0YSu9KNCox6Ew0mA+DT4/tE7ey4FHH9ic7CO0wCsh3sX+GjDA9T9LmJ74cC
01GloOq2VwRGINcsHf/qwOXnPn4fjSiPjrAX1j8uUTqiR2xhgQcytHWUxaajiBJrPwBRE9FPJrIB
x/Pr3XVjk2XJaoJ99/yqw4Oy3QEgCb0wZGbFlY/WXXclgm/Za0ZpMmuRKxbIyC2+uhiu/dwoC6DB
6KN6rfvZA1u8wnsfBIaJX36asbb9PiAlrG/sJtMbwUyTNppSSuWqrXnIiMcW00mOuWd+V/yUIUO2
vhWItjL2imS/HJTTTLOn5WItQP0jt5NreOuxPlLfBPMMBusc0QbSrufYHI77lGqjdNUcAv6kX14w
MmM39GfVvlw26l1T28jgoi2oShtkSpYUmOkMyD9Aav/3k92/3BgXZRWs5siamUensr2m4eBMk4IR
o0xQvdy1580xODtTuzqt51K2AmstRsw+Djm9A7q1PS2N/kWaG6OyL9+bQCBfRayKpmj0EdBZZLkb
s4fCypzSqlk5Q3CyXSUwKDUshA5sFXIR1wyXMcLUKCBFwm9oDMR9cmi7WiBkVws2QriY2+hGno1K
SoIsVoJ5KY9TKQKPFZ2DC7tro+Ih2pTA8kH6Yw2hvRI/NLzLX0V0Ds4dNEAOGTvSGaDkyXMvrJf1
nMVL8nhZyt63VxRCAJ2uYA+LryXVJIpK0A5IQZK+SMsSmHhMWN/C2BAE3N3ogdEjEzvEJgVGO/dZ
iqKQ5k4H/Ip8AuT9bMeHiTp5bjP24sZj67vtBNppgWrvOjmFKkiNMaRMFI0z2SQeZNAQDkaw3ur3
oc+mXOfUGTzVK93+WdTe2L1NXbMUCgBmHf/zqwtXATlKwtmQgry3vAxccIb5QjPVnvJGcLA97VA+
JPE5soLN1aQB+m0wkvM0PnaaINPbLfZtBXC2KitWV0uVLAfzLb4YcOFiz3DJ9YCFYyz/Chv6ovNw
6iHLq1GWhWQFRqlatroaOZjH/4LoUNueibNbqmKU3RoIyJHSFwOlKmM6SMvrZYParcRthXB2SyuM
O8YJLm70iIfH2H1UYSBAs6un92WN6/o6dESTW/vWtVEHLpZj8NJSCuT9/+Dp30zXnV9ch0/Uta41
r/eHSrjAzAyHr35sj8lM4ZdspQb35jBhVTUN0uR2sdxW7g9oJzjgEQsaUxIo/L4l46UOYwZbvcV3
lcOwQ07Kgsdyr2GYcPAld7qzwNBRYQ/gL2Z1wDoF3ikUBwxC+JZe26qLZiZVCOd7pZGbZLq7rCW7
6v7x+/mQm/e1XkQdvhcQ/Kh1V1mfL//+ffPdCODMF9NpmZlOEJC/atSOHsDb4rBsPUev12XFWVFv
cC8mbm6MRx7qkqEhNNWGgIS3aneL2BungqKsSARnvlGKgRsgcBpBDN5EMz5axmNcCD7Mrgff3Btn
vWpdyMncrAZgM855ieIGZmqM7sEaRcSFuyXS7YVxJrsAmD3tah1dRdcY7Bj73njBs4W6xG1fyqvV
t67R0qxB1OvJgFC3hCQcuzpoqjJIN02YDuWCFcUrz1JDQCEWw0OY3Ky6aKyPfY/fXMSHAB4/Y6jL
PiFw5ZgunN55PeND4nfecGDILqErAuTZUw+EXdOSMWYu03cHsvFIelxh9VKiUgDNd9L1LY8nZ0zf
BIbFDIc/1FYKp4SYW+jHNsVWEpvaGZ+Sk3rHGJRNrxVmE3vtdm0ri1PGgUxys04IJe2BEaM2II5Q
ripHTu033bZOPQAVliuAtTxRgRXsug+Vahg1pugvKjxbbwn+4cQs8AhW3tA0YLt44aF2+5/o7/sM
+UpUa979dht5fJqmL4uRtniLlsXnXDuXzTelEKwH7VYTVEMzdZ2YyAV5LK8MmCpZbAL4Kj0nXzE6
xCwtPhjOrHn0PrsDJhWmFvQH9W/MYCuXi5SmDNQdJQVzgHwyvO66eAYUcor1UUxluvV1P7r0SaCj
e5at4iTEBAMIEm5OIt6WcaaGofIO/009oJYROzyXx9HFeLojpXZ8LazV7H7BjUzu8R2tzThO0KQA
MxLge0Pic6oqR5Ps5S6+IU51KDBMR2whr/Sew96eldMcbTGVTDcXLQjX0l4WX21vNfKzbwT0Bbtp
3VYO5y3JmkigGlyBFfOY3awH66ppbPWzec7t7tzfqHZ/bUz2KrJDwa3yLrShhSQVLOmZHNMHVReU
lqGa6QfNpj8ZS6W4lbCX2G0Oyj/SpTJNJKPOAMZpAcUvy0nvhBnwhuqW2HIXXo09cKBIPASXlVbw
Hfn3IWAi5J5Ysxwk2IAhwOaaGzdPjrEoP1f3BVHF0ED9amn8i1ctzF7RVpRXcKX3HYbLnfWgO6nX
HingahTvH7ewvlfCVIDIwGROhk8dFrIuH3nXyxLZwrNDAdejzI+fL1IcjkYBKGcA5gDc4VD5ma/c
DDk4CAgmitDCGf8mLyQqK+G+12De1XwTJOuwNweJxmGgTFd1wF510fUE+i+MrR3+MxStvfveSmQ/
30hUsfncmlMRneisHBTq9mp7qIdv9V/AZWgEeG7UQCMP+FGcHGsd9USaFitQSxADyOe00e11Pa3p
SxHHh8tfbs8sCdoGWGxkwigXmJVGXot0RrstXe+mGFiN0TWtny/L2H3TEWoQ1TKohrcp9yQOK0ob
eVbesSffNJ/1mBGuXB0AYMDPaf3IEy0f776xMDpvAQuOCSXs3JtvNTaSXqL7KgHxzKmD2otQ8l7v
1xOjesRW5V/p/0Yc98kKVU2qUgpJEM6YSoV2YH4fc5MYkHnEFDRgecG/LrjUvfRNQwKAySmNaDq/
hDGP86gYfWYGxYp112Q5JPF8TifpuQrTc5dnV7ICuGfMbE217KTpcrwsf88YtuK5b7rW69TNOVgk
KrlxJ9mNm8e5BoYFLuCyoN1sZyuJy1NnrcJWKih3TqO3uN0DKBi89io6JwE5xUcVuU54U30Txau9
xGMrlLMLPa+MfswyJaiam7Y6df2j4FQsi+Cz760ATkHBi0H7jIAozjquwFFgK/nhObqvZbstwGlM
AfsVxbZxN0q2iEuZsG9zSTanrYmUyLG5JChAOK/j+TX8MXvzIXaG5/kYXWu30+HraQSotOoiQr+A
0zzBXuU7ukOw/oi89XNyKzIg0W1wOVebaatihpIUhMAlTCWvAONWoaD1lzq5iEddpLlcnoVReKPp
C0yhtBiQG+rOnoajMumHVrTGv+uENENmYxlAnMQQwK9OKKzNfrJIjz0phkL+mL+vpHVAMGbjvVQ7
CGMiU5rfPuxGIGcqakW7NZwwrMT27SW7POijO0j2CCDtM0N6b50JuMnhFRGkPPs2uhHMmUvbwLvP
KrxB+KyCcXPwZRcbkbeGC4JusCw1oCB6Ug+yXV6LNGfXUDeSOTtKFH2sMLwEXNAu0OrnpH8RGKpI
AG8sVtEnod4hiwSAvU1ezVPmRq52t95gZqkFWE9+Eq2d7AbMreJw5rAui5arOhKL6BN9q27IsT/q
CtgxgQCmOIzqo5Vs0Qql6JycWUjI4cp8Bqto2vlK0bvtOPqCq9zzO1S1gIeJISVsTHPHCiOpGvox
ZGWU+I6gCtAejeflfdaM3AkxMZmy88awlcYdqI6zOopCGEN/CO/ZqJmGqSXQYWnefJ0dQM9Jvl8+
H3s4/SaQYpwETOcGak6cppB51nKrVMEsUN9RVBq0H/XU2SmGBrWXhQ3kNqK0gx3hN4k60UxTMTUD
kwX4+SbLIWUytVaraoH8JR6wtUgO6xFR5NRetW6X2tbXwcNUC+YLJGLPfwOOrdGNdO6C9USOwiSi
OoA/s0/xU3nXYb6gB7NacQ5vm2D2az8WqNCekuJiLcA4oPmGQbdfDxzVTQeov0TH6nhiG/HZHBfn
8kfcfR5vRXD15rbQZ0saS3xFgPWoGD0GjVCQObmd4vGPUTQsmQnxj/dyua1MPlAoyQAk/Do6MUYH
JhPQBhOmTAnKtm5/NBx6b7CNLWzCJJkTZU7V26JGwV7s0GXYJh4DuoX3x69X20UVVdcWVdx1vSni
o9Z3jh6ah8u3uysExTgFzDR4DfCkNeYMrMF8MY1Apq8TeqZq+zRHx8sydr2nvhHCWcVKw0Qae0WF
4QO99WtzipGLMzwgsJVe5cDwF42E7GklWlYEzLiEDdxwYVeZzEita2MIwIVDqk+96EG4G163Atgf
sLHzsepncwWsxnvxhIGcSoprHKMTWIaAdBJI1/STfGzH6/Cr4CrZVfEOZiuYi65tUhV0bjqCtfLw
fj7nOhaV4gPyJuWmRz1herR0uzrIV7kvhMDf86Zb0Zw3jfoot/ReQ1/Y006g7nL16/YMaiUvc9RH
kBwH0Vm3VbQErYMwndkLVCiugjYXamRZBnff1RSqQ1PFrFjF6v35IfuhH3qXSQsfRNJ2bQIQhGjP
WRjS4jlLK8CpGdmIbDyUzrLpJl2D1SXhRv2ei9E3UrgjyZNcmAD5NP5faoi49Bj5hs+qM6IN3b0E
WzfYqBsxsD3EtxzNokmqoYGRl6HhJIm7WD8nBEJU6G2Beu5e3YckvvlYTxZde7O2ACqY4jSvurPa
sVcfxxNFQewQ3bHjWYKh3t0IsTkfvzvYyaXZFYb6sUOOGMEytIP1ZULpCSNuqRBYdN8FbI7KhYhu
GFe5iiMsqHjqScfiXuLKo6sfKkygnVUvAsdn/qx3wmXyXd+2kcv5tjBbB83I0GsIV9cMv6+1iIlQ
9A05xbSkcI4i2VSDOKfPTQxonZUGw/wX4FAokvyrlHzPpKVyX/aGwZQyyNN7C8FHoIyim+Ic1rQu
GFWOWGw7US8/VD+Ka8OtXeX0f6RdWW/cOLP9RQK0L6/autXt9r4lL0LsJNr3Xb/+HjqYWKY5ze96
HgYYIICrSRWLxapT56DEBVDQLNi8vIFnkbroTEOwhCkvULxrvVL5buUrb03MILzZNSrFG+VkEoAA
kvGC7Ud7+iFBcRDxv7DVq/yHCdJOcR+fIlAZ/C/1e97yyI/b3HpNWkRmkxQIjNJhwkOyr3jXG+uJ
8O4UJg3PrutRwTA5nGJy/pTLzcBEd/BPXxe8KfccFznv62juflxRaJmZlhMnJMBjY1/epXctEDUB
ET+QbVBXL53Dv0p5VqnQoahdLydhaQa6iA9X3K5d7kwyj2uSbUVBO1KB4sYn/F0lom3dIjQGWl75
UpHc5pPsyGHNaSSxnjy4Kf+aIT9j4xRDrqzxFAPvrmex3bWvdT3bq3VZZ8ek+W6kj+e/GNsF361R
Z7rrDFXAaAcmo4SDKNx2OQecxv77OkkcZQlVXMohjFlqjTYTtKBVLtY+AaUgD7X/L7fVuwnq689R
3YqtBJ/TT9Vjcqu4sWmHvWu6rVeNNrr9jgAVhYfq5fzOMVtCIPf6uzTq4tA7UU/0GR+qASPTdAng
57V2S9JGgpkw0i8mbRuDZK83ngFi/lQHVaKBhLENpocIDyfVzQL0bAESanggd+aXM0WQ0MmWJuEx
89GalFiGMlmwFqFba0ENSucBF5kH6t0CzTjXS0W3miE6prV4UUmdG02yXXI1NtnfaWOGcsEoiUW1
b4BX7Lz0fvH+MC9g/OZAGheAuHNeZ7xVUe4YSrMa5zFSa3Pdxfmp6oJk4oltMhNQU8HYjaxbIj7O
x2+jofEDqmvUXdHkXlPJtsD3biyHRU7c807OcgJTwlSKqYiihU38aKgUgNEulSZC8fFb2sv2OE/e
f7NAOXU7TbgvxFEKygGzn+p1rN6cN8AsUpsSQRQTaIdEP8kHsTPiUBUMnNPpjQew2qnXtfdHTVLh
RG+mt22tUSmLpHZdZfVidFDuokswmoCFWw5qTzgZhwpMvbzBe/YHel8clb+siwEO4ikbA1GcSs8w
cfMtFro6nD1kmzFw7YE/Gi856isZYmmg9qcg9AxA0duTZx5qH105dHIMp8+RJ5EeYMableeZpe7C
vNC7LAWV48FaLqEEbMcNLzln3bbwib8Lo+6/RRHKyTQNORjz2B81GZPwoTvOiWO01hFvWXcQki8E
iK1JykOiZRbSEjXkYEwfuimo16s5+q/fi3aLJsMLbsDGQdUdWEV/2PVP+Uu5Xw9kaqg/RVc8ghve
p6KuCy1dVCHvQjkIi8iO819i+oVMAsO/FoFJkWkvqny3iEbYxotuBD14C2LhuR4m9ytevjFB3RSt
roxKhlQiqJ+NKyKFmJ1mYPa8JIB0AO7YfnK4b21WKEdFEhINwH3r6OR/jLCtVEB7BXRf4CmNgzqA
cleNx7Z+Le3Cq+EirGx1n9xFLnd2jlwRdOFra5c6Wia4pHVFAeKzdYkAYwmenBECbVXQ+MueR6DG
4gBUgVuVFVwhBBJOeccsZZnVTJMaLBhQ0B3lJe/t8FvcOdlN8qs+ajtIQtzGmY2mhRYA9bbeNS+8
fglzp//+Bo1+C5XzCP3MrsbFLM9On2Z3Rr3acFm3zYq7857EIvHarBcssB+/6tALktj3WC+B2FW3
IAo+qamrBqrb3ynAhY4opkyYbJFO5fcJTeiH6A4jtDaYvTmQRlY2YmoaUCmWLpqoSX/8IVEK+kO5
RvGhNV/CNLVD/VWUX86vln3DGmgLSfi8pkEfzbkzVwwB42iSVyaZwYzvkF85hFdRS21eyGZfsUhI
yCgU6uxvsLFNHqyERodXJjLT9EK4I1ib0JVuq+fOJa2gejfxJpNYDJKqBcwXNhJwJYlmLQeTUyco
CZkzteWD/Ht5HC6HXYUvalc73VV25qtxIKgzc5+5iWmrt5z9JaeDPqtb+9TpyUGZp6YaACLDoQxA
/a0njv6rvZKOsS/dLq/xJWAio9PfNFf5zfA0c1Ia9vIloHCx3XAihbpMIjNKhKgEuUR+UVzmky3f
VBgG8wgLIoj2bs0LLXfV1+EVDXhUI5u9/nB+/SwftnTMFANigByUPrhdXZdqVC5a0HWgUk6vlfpR
LZ7P22ACuLdGqBMrWkNsyjWGv6vf8U+UWU0bU6kuRORV9FXi/biLXGlCMC6u0geeR/MWSB3SuM7F
siP+JaKWVrwI4XWkc0CxbBMYCTckWUFrmkrkTd3Mp7ZSo4OxXBvxLscEwxRy7k9WCgDSt782qKtM
TdShh+p4GBjpj759jZevwMIBdjNFgh2U8Pj5GMzMOUnnrgCTLKFxyTzhNkFaY96vO+VAPC8+WRfm
7fztvGcwd25jlNo5OaoXZYSWXFDVxym9bECSw5uWYQbQ7cKonSsReYQuX4Rg0ewldnrIQ0EX/Brn
SvSb68z/Ev7CMkiXGa9HCzHt407OVltNXVmjswZBmxxTA7ojHQVvtdwS7LgX8bG5s655FQXmTpoy
aiaWBdiyRcWRLDcnBLJ+CAbxZpiuSjRf1bL2zn8u5u1gmYgVMsY6dY2GDfYJMpAxBFK3gxISsJFX
AAdlIH2fPdHtYnva86YG2Mt6N0h5pag1KAVVELlKS1Dmm+ikL98Gjef7xM0+3QFon+EGQijECfj4
xdokn6elhzTDCjb7DBcA9KUET3ic/PkxPfJdhHGYkbYouigaALZqtNaE3kB/OEtUjBxVu9K4D6ef
nO9EXIxaEAwYIhpoSHBNmryhgC+MnQA9k6G1oz2YKf1usq0TSRogVPR03hoj9/tgjDpgWZTWkdp0
Y2CN2n6AjHpSl7bSSp7CxQIzPhReySjgqmiU6xY9jwMSoVXvkLoAsoIiJPpYjQOtiG+zI/vzji/F
y/C+D+aoQ7UQep6uiaxAKL+lw105r3b4hbcdepfIAHRVt5BMUjYkJUWHBEiYg5jl9ggA1cTxbqaz
QcgebEWWJOo69SROxKJrVBntf0GXLlOhuJMKzT/vAeQ3fnK3jQlqDeCaiCOxWaJDmO3U8KkfAY2U
iUyjr6A8HMYdxx4rDmFaT8ZEvqyoqKBRBxb6SZaWzSqe+f7qry5xcIg2uUnQoOyYnnjAIZYfYOug
8YXYAFQ4FdHjdRFEeUHZcQwf4uJZMO9QnnbO7yErSUIkeDdChTp9HpOulOEI5kk+FJfhodvh/69x
BQN5LjmRo+/lfXlSvvGeq+zVIfkz4c4G7o6P0U+u19SS82oMEq1/0eq8sNupB/KM90ZkNROwwr+G
3nLhzdtiHIWii2fMnWt36VuS4Yeu7ua/n0At/qbqxHET5sIkeDxAGDLAZuTfN/ZA6qLFYo3JzjrH
+6X3RCNzzOH5/HfjGSHRcWMkC/sY/g5AMNEjGdV9XePlojz8NyPUGdaGSSm6AQMJhlq4q+zFCSQQ
dU4RiLcS6hSns2ZpXYSWQZUst0MbuWCofVDrend+Lax4hCITmIVwa6D5QV0Xlp5Z4UQYMKL4Xk52
CpfQjBkdthao795ZltT3igoLub2A6hGP2KA9qpgXkX3zyL8mWCkmBqnel0T5wJyvwhi2EZTKDuYN
sucDYZ8Wn1EMxGAab8Kc/DE62IJ2DnAfDG9ICOkfHU7X0ng1TbBlprO5N8XZzsxTl4ODlisoxnII
QnMHGg8MZ+Ft89HSkLfWmBopKBzCh2Y51AVuwJv/vzNsTVDOMIjWDGpRvM4GtbIXObbbmhMEWO6G
QS9VRnUBs240GivPu6KWMm0IugpU3cbjzKsyMg2YeLxjikbX5TdA4SYA6Gk0DvLY6HjDJLbVAbLO
051gfQcFkGCAVhW0x2n0yRw1a1uuE9Anrel0SW5rqW6Pwxc+xdYK5cSakrTGOjfxQc47u9AvKp6+
DXMZqMLCo3QMVdMbNWXzWIwGGms1JF9GcWdWQZJxojHz7CtANGNeXERFia6nyPOU9m3fAiTxXYdO
7W7aZXieQCmqstPb9SS43QsPwEmCL30gtyap+7OvyjqX1BjFc3ECHYc2fm+EqEeVg0xVqRdLyVNs
ZXkc+DTRK0LBxvoElgCxkxEKVioFifU8yY+tenf+UDI3kWAX0c9D+wYYl48Hf5bbtNPUCpwcVyEo
5h/zq2KHag1QT/UP3Y+9HPQ3tc0xylyVDOywAsM6ap0fjXaVaQyGiIsUUZvgJqWjEdk5MMyjl6HN
8laFGA1v+sqjVsNEAaiRMGOITIEKc5UxRENlmgNKcEPjEPkjNVh3nZtfWofykPi8bJJVsP9gkOzE
JmKsDcBqdQGDxW8r8pbD6gu2djHX7nzUbrF4wAArtCrsOHGin6ndOv+DmjPrMJK5P9LzUdCFplLa
rDAWPKuRQQvH3p1HW3eMpxnw//63aRu/wW3gmgW/usyzSuW4Q9GVYqoikkl3sOpOu66x285BsVe5
zB/J6C2qCAo4dnlnlGeY+sahuGKkUwIabG1vjPmlt5xhfOQ4MPkbdBzA3A2itIxDA7GLj59VDiFs
3ETo0mGaumvAXFi6GVGpBtdMIbtAaKH5Ayr+L1nFS1QCMF6FnuFHq2HYzOFiAGQtHtKfE06oPx8N
r/eSe+PQfPsSRYWmGtDyMGQZuCO6YBx1vT5pRSeDlu/nomNItLlYuHAwZka1tUK5pxXPU93lshxI
VwtEgdLX+ZgfS6hJSSdxzxtAZzrHZknUFs4y2AU6Ez2PVS0xbtPuKjX20lK+P/+pmGbQe0aPFSkP
UoWPX0oVxDTpC5DTGmpso+5v18NtGfMgW8wwCmI5DBHhpYqBgo9W5CqZdTgLCBq6k279WqCIcH4Z
5Dr75OYbA1SeICRFIieYBIHcK+T4sgcjuUkLVC8uc/lGb68WiYuNZV2wmFP+uyTq9ZNXuSINkUWw
WYpPZvVX6UH+Ce6XySVDLdGV27wUoEXlfC/eTlIXkrysbYOZLGCL9V+J+YJBqfMbyXwPb9dFJQ5L
XoI7D1VWtIlJNTV3LSWITsIvQqQD+lFfqG3p2zRwEmKeWfp2l5u6t+YSUOPeJbrKuasomNyVbgsI
IBHJPxB4SIot8SIVZzvp2rEpVGkppFhtVnqSMDtJzJ2+4jgK3cOo1y408wqOol3NLiF8wZMo7Rzt
tocaAxh6FQw/mv31F4af0JgBcQXmd4CiEClHkZR8AN4uBQhKPA3TjdwfFN7YMTt2vJugXAXkzXEd
R8QXwYZRtk+K9tzUHH9k5yXv66BflnKtTXoptArUCla/TEDusg5oOjcHyM9BR9wGThFqpbZ5XDEA
cjleNsBwu1/o14HqXEKdDcT3Et5VH+NXla2znqqLHtTCFXgnbGMOclBLcI4eibV0ENtaoUJKHFuF
YebArXVeuCsx+Bj90i+0HZl2xAbzgGTMhHprjvIQiNBoeqUBHqHcQS73Au0gR7/XQfopuih8ubwZ
Gq49yl0SsQRWYwwtHPHRhdbFvnKIpl7tieD7zEr7Kz2v7VejS3vrKopDakUmgfqj3oJbLTvV+8Y1
7XifHsLL5oU3+MRb45s3b7JorS3DTJeg/Ni/9i65F+Zj9GBhyHm4qFz5aHBOB+sEbj4hnWc1ZW/i
WYQVLuVxWp8biMByR/55NqgsNUsrBfo48H0MO0mv8X36k8hpjhindIwbYXKhL+Sip8i555gXwnZp
JHJvdjIcjBbE+QTzUdmCZCuvRNC52tVH6Xv8aAGX4ct24vMaH9wPSGUqgz6CtiEviUxrWYAvotnV
LxUc9qC/ko5zhkuQJ8jCuiC2K6WCi6YVWjcKmAC2OpDwifd5I9ud7s0AoaXfOCGGnOnPIQaIDlS8
0Vp8I1jf7Goe6bFYRAARQ2tQ35kHbS89xVfWZfoUBcOFBcSq/oSntNPsZQ4/Nznd5yxT0SbF61pr
LVkKpsW8k+R1l2bQZCnAfanI+0zPHQBu3Hpc3PMrZl3w6Mr8XTAVdIRErrNoFgGHSn4Y+ve04EZt
kvV/WhiqkahHAp4k07zCFSA0iQA+oKBobcLLE/t6kCToPmvg4uPVWZnLeTdGN4U1pS9bacFcrr5+
HzFcqXECCvvYEdw0OP3xbvs0fz+BknIWNnOiRRTM+2Q3+GQ2qj1hUlvsHN7dwFzWxirlHKBcBSNQ
2VtB0jxGyXFcd+e94K2M9+kjbQxQblCb3VyGaLvgajVeJTfz0OS5n29I5tA79cP/MBjFPGnvFum8
BapAeRo1tRaYjW/eYALeBkrOlS4LJ7/rj4lgt56xK73krgInDu8rsl79YGz85yu+Cc5ujvkqVUne
SFguylbzcxuUfrFbb6GImNv5ZXkgjDfnN5h5SRiiLCOmgBlGpWKYqqZCA6lpM2jjh1TfFfWN9pWE
VtuYoLKjSYmLyVQwjZVGP1Jl9dY0EK2WEy5466AcsTbrqMkHvAf65HYSbpfkNso5JW1mRrtdCOWL
Vl3KRVFbhA9a8vufHYTZuufRLh4IrnF0pIPuj7sKqn2hI97KIPXgeQczYmGOGQ0IDHp9ZtmTNCHu
FdCIaMiFUIyOffM+GgBXqHCR67df8AzQvqqqooMcWqFW25ShNM1SqAfTWruogTsoathmNXrnzTAv
bogfaegyoQr0SS8K1ZJVWkTw/k94J6BtfBhtQmf7Nr7sRD4P2sSMKDpqWxaq0UDA0udbXpQi0wzo
TZBkfTphD4PK8Nad6Lcoji5P62SD4/YriwTntWgAboJiO1WB0uV1ieICl6iMuzt3m4fwvno2duAh
AsgpPXGnQFgvEqB1/toj/76JI5M45EUTgrZ39KHpKrkE1OytyAMbDGfHN6FnfGH+iNAG/LVIZZta
ZGImA0qkIPf+aSxBqmj2+T1kZVtbA+Qq2ixp6UEaYBLGnkYx0VG6FgroqlqCXUs7tVQ5XknCHn3t
gNJFMiyIK2Bwi9q/ZWpLIZ8Bxh7U+05q7EK8VfSgSDhmWNenjuk89MKR6xgqZWbSQjWHzBAkNUJU
u25Ah3V+z1h/35AkCbqmEIf41E2sACrM84jwOaxoJR1EtMq+YkAlfMYo3sLEx48yx5rUdQqGRovc
06ubmCe0yArraCv8/fuUV601IHtQN4G4iZoFcgTqoHJ1DMX/b6ugXCtX2wGIow46CZHoqLPuVAMH
3M+MOtuFkIVuvLfLa7HqQxCk6iftVXiG2LFvedppPRDmQHOf+DzSEvanf9856mIP42ySR6vEo918
aIabpeVlZqzzuF0Rda2v8gCemVIBmBK15wvJj46EaTJS7WzXevrr7EleeYN5MK6CLYt/AmDR96VR
dz040DDDkIaYVM6dwVP8zGuvJaS61vfmtffAgrZvnbDg814QZ6aDwtYudSNWhZBa0lhZb/0mkpuZ
gXin48FArl/eg4HnMfTMbdGMnTyTAf31Lg50DPFlN2FqS4ZN1MEUJ+xtMoXD8VOm12BwEAxeoLX6
pBOJPsMaJgVeEWt3l86WE1sJz29YKS5REkJcwpwAmFk+noTa6pM201PolfplMLvoMO17e/JL0D3X
/0NvkhlBNuaosy3J7QDCDZgbsWMKOvYZeOx5o7FMI5DvA/uxBqpXlTJiKfGoh2uDVwqmpYr5WdV3
YsdNIlgvEyIS+I8VKoYkaSMLzYzx6N4XkSuBL9tfmjd2VxWl1OleO2Ce3XlTNfDOB0i2M25MU9Ek
1SMpU0gddThEl4uHCImS+0O0I8xLWmNrTnyQrjk2mY6CYTtMKcmADtB38Kz3lpQo8MX8orxXXJCu
2oOfPv6hzQ0dntIBe40gsrdUQEDBuEThFHS11QZzRk3Ouqsus31zsx6Tk/Ajm8CBSkq5CYbCbjlr
ZOUZWJ8EOUHojgNb+PEwDKKRQxSoIKVV0YmO3fdutovvqdsfldPqYH7oOMf7JOaWWNl2FRC9ga5P
EVUqeM+mIiutHAEENE9Ps1KfkmLxeohuQWjH5ayR+R0tMLfIGGPAdDcVrvMsn9OqXkGUF7Qgxy5O
0WkGMGF1SPaLBxuvsCMzg9jGILWpuimUjRCnVqDeEC5Z41h9B8qxv2qQOoANR3BAa6vaklMkbr5v
cGsd2ofwCTVJlzeRwqzKGO8/RaV8SonLSivRi0T5AvdUYRcHFLP73rY89U3hvUcIF21wAvC4SJkR
aWOYenDIejfOcaSoQVT+NlZ3Ln7NPB1Wngkq90uGHnyPVQJGwumHoV1Z6V6Rnzm+w/JTwJLgNIYO
cnUaH6CXqzLGCzDzjYdyyEUbSKMjnnJURUK/qWxrsftb7SH//pV7cGuX2r5ZmiHk2MPuoh5G8Yc4
hzZnZazd21qgdq/uY7PKzUzHlEjzGILIdbVNxVZ/Cr+i4I+IxRI60xfkeQHzwhgHmIAVDIBRVhe1
y9UobdWgkQ6jdQOK9ZXLEMg6flsb1AVfCtlcF0IGKiFv8arW0TD8ONrGabgQDsZj4Seu9pOzmeRn
05nZ1iT5SZvsugYl96IR8rXWLQMZEzd45jrrLanTiXuexif7y73vIfn3jbEEcklxHaG7LmrHVXjJ
1tY2Dc4QIDPHBTkFCENA4qqgOvfRyFiAAVddgF9Tv+dBdllfG8fcLU6YhbBO0T2SpYv+pF3zBqSY
n25jlbrmVyuKKikLofsR493wlCS8RzwTirNdF3XxJPJQZQIEWQPhjWs8OQCQV3t/pBkW9Gd5BHlM
z9isiLp81KWytLgBt3l4MnckiRADAojQoMfKJ99kRquNMeriAaR+jbTVwsUjnuryeSgfUusYf4lH
SdtsIj3FnSvxZBoNKK7bDAx8hk+IWcsn8G/KIJg5ka4sGl5PPMQts1JHWFmAFcWYmW5Q306eQfwC
rVY96A79MyFdiECZst5KN9YO6oUYi+ecavL3Pp3qjT3q24m5vtRlY+iB+RCeVDDZkYH1rLHD+9zA
iwGi73bhpt/jX7xjwF0p9SEjDdQSjQa5Fnmn74iSCZngU+/TS8JtKAQ80Pe/nIq/O0tzCau9oWdN
jHQM4louIVVF/NoRTkz0GXxez4a3OroYuShhuRpg+YXo32rZbVDdYDDoogN41Fd9cd+9cNMgsl9n
viTNbRCWmtRLIcpE8cWEKmtANjR266fwW3aaMOLn6ADjZa/9Q+SP30zOm5YlToPj8s/uYuzqYyxN
laUci6Uy8eIEpFF1She6W0fr0pzs5hS7qlN4vYDGeO2RorP5lEYQhpM8E/oHjT0cDR44mR1l338P
lVykOQFJj9h/uX7MYsNO8YLiHB1Wzr1dMnXPC2axoFdRIrv2Z0g6ILvYQ+P7pfWgNLaL7njvGN6K
6CtfHBKt7WFOzX7KykU8fTu/nvP+g/Er6gt2OUb38tkIikz9GcvWU2i2F5lhPA9DbZey+hA1zSEx
eINSvGVRl/BqVgIIQTs9UFGlMyJPXkr//MKYIQ4SwUBwA6Ikvr1JN7lENFdCk/epHuRS6iet4KDq
cxpa9Ze6tBelqHLyaWbqsjFHLShKlb4W8wrmmtNSXUTCQS+D8yt6eyZ/OuvvNmg2umyWs3Dpcdp6
A5TFimQXyUmafo6d3ydXUnxqk8ybmjuOVfZGoi8GxDR4w2k8YA5Oo7BUBgsNj3AXO9mhuSx9UFNP
eEvb5MaPnDKzLdCjPfDgSkwvkd9NU2ctjuM2qyrcxkbsad11mj5y1sb+au8GqNM1FaJcT1WDSmuw
PJqPGTCrltf5+lVop7b8VN5A08c5b5O9JrzXdWDJSNfl44Hrik6MCx3bGUWJF1UWxpA4sBKeBfLv
G8/Xk3HFGKw8BpWOWXzMZLTZ7vwamC4B4myMB6EsBz3ujxa0Pm6hXgFnT6T7Mv2xipmdhIcB4MO8
eDlvin2lbmxRqxEKLeqlHAlDi8bsCphC7OoBKWtaGJIXXG5tjLl7ZHrLBMGGotFXWiXJc9vEsJc8
lkF/n4MTynSTiyLIL3Ufqa2ve5wVEi/+dKw3FqlLK6xSvHt6tIOB8/1Nau5gtIls4UFA7lc2Nq/X
zfT5jTnqUA1ynwhZbmmBNSNhUDM7Hw1HVn+cXxXJIM8tinaRPM2TdQV8Bf/ZOfhIIRqrDRdL/aC1
l7K8P2+N+TzYrIlykiRuLC3C2H4QmzvN0O1Fu55LjBGOMef08jaP/PvmbCmY6uvkFNdxGRdOGZZ2
D66QwfxKyxcI5b9OSNa7MTMUQ1cmFXYv11GhhDqUlMiclbD9HLP5KpklN+lnsKakw2QBrR+s8aWs
PKoz733IDhLvBqg1dNBdFKscBkixQnX0xhl25rX6xgPZ7ie/CeS9AMaoX9z+DvGtz773bpn8ss3u
jao4yQX0t4NsAfys8HCWLXsCwcHeguRW5hrfrJGzm+y7GUKt/2wn9aIq01GN1gyd7LgVlL2Ul5Wj
rculPivCSUbN1EmzarWnaAFuc2pxaUJB1j1/CJip3OYnkH/fLNsoujCsVVS8R59wiRS7JAAidM/j
dn0DRJ7ZXvqNLNUtpAvbmFQODZuUgbsd6GXapwE0Z9/0t+IrxnJU2/qp8iYqubapWAmdzw6qA3Aq
SFDtCAPndIo8MBQWdn5UdultigbltK+e5Nvze/sv19Df70vrhYdDI8VQ1SYEquouux1uOohFKLk7
/yYY2ObF5LGyc86nRZx88zXFqJcNeUV/fql2uXnfrbxiPrOCDtYjvIgAMseoEbWXYzo3UdXCX5QG
LZLVLQ7FQ93bnZteDj7I2C/k/YBiB2cjmevaWKWunzVR13GW0UIgg4UyXozKk+D09uIbmBwlbUre
p2PeDRuD1EZaZbYOWo6ESyx/W7VhV6iSJhfzyMm6mDcDKEdEIkoDkkHqKTyIQpIqcoO2QPtogg5u
DXThG2fvmJnCxgb1xfpeT+Y5xhfLg/gngdVi1uMKDM7o9lhcvRt26USFWqgMDgP07qgwKoWqKmJC
GiyGGOcCN6YPqsrOJ9AqSD6d+sn+0ure7VEhFMQAxawrFfgiwRqc7LtTvxdBCWKLbop5IB7LCdst
3q1R0TJsEi3vJBS21ehkyLndrqcRyIqQN+fH9AtNskDXCjQS7vSP51jX0YtQU0SspPsppPeT9Rry
rlrmkdqYoDauGlDqWARkC4r2G/K19sLl2n7jlvkU8zcmqN3Cupq0LQctmG7y++Z2eTRkW4VMUPGg
XAKXEqjP7Q9MQgOq1Nv5ifdmIn/9jHUa4i032lSEQqsFUhPuxCj369HYg51gF8XJQWzaoB8VWy/G
l/MeyXSR90XTdEJtV5pFWOO4WeGhXC+SMHOSJhiAjDtvhx2JN4bIud/E+lrJQDiFtyIul/C78apg
yFCyo4PgaV6DoYTnCfK5vBowx2loQaLJHCa9IYJE0XrTyY/SF2vpm1WRX7BZlRGNbVW1MXr7J3UH
UI+7Hscn/brcT4CYy+54Eq55TK9MpAHw1v+cNo3KzyEkkhdrgXmx9WoEyLsAP+IARrWHFQAOcT8d
tWvuzBh7IwlPBg43yiN0UJaKNcsUHPDRH13RI88345bMNxEhqeTKcE1OrskzSHlLZGZyJmUpiq4I
W1btJ8oXCIZM0OX+syLqxjQFLevUgqxo/ZVqh1gOTLPk+Dw7LL7boJwjgca4KfWpGhTgSFmGq9Kc
PLkWOFvFvsM2S6H8oY7Gem0kQFvJ6C6pjYc/DWcAlymRRxdvz59j3oehXjyqqMjZbOBI6fJOLn4o
K6+8/S+B4n3XqMtEa6M8VEJYkHGgJFzJ2mWGWTpyKxMcTbjaAjcP4K2Kul0MBRATJYa7Jep9Jt8J
8a//tmvU1dImolrOJrzNSv1yfVF6leNq/+IEeOLiA2CknybeLuHncUtAqPppVhzkMr5wKQdK7GgH
MlPwpaolQPd/zAGH9zHudeZQtjFU0dBD7BwZw/fD8AXwMVLMvxaokFNUIEozx1wNMiFylmZxRolj
4V8C6bsJKsioeayVI8qTAdh5zENzg5rUExp1eN1B5+2u3fH9jP3E2qyKCjvVmihlgd48+NHz+/a6
2QlOeSQwuOa6d0q+9iD7en9fIhWCokoulyzMSYFidkX0yWyCftHdcN972b0CKSqQFuSOynvZsUPf
u10qJnVDpSlFayqI3+CXmIO4XGxLv/7KqXo3QsUiXZvXvs9JMQDUtjMYghKeLgX7Lb75XlQwUsao
bNf5DY0S7uQfDWb3S7u8Cl0D7c75UfkxXTWxDXlj3IHnF8fbQSok6UpSdnqNHRzSQJ2Cvs3touFK
0hN/+5x1vm8hFZhwdTSxNcCK/iC9yr8J9GXeG55UEIlIuMaXVgWgP7htLVJ7puKGSvi41hhhKpcu
BHPfKj+klieawz7XGyNU6EBONuhTJo7BfNW7bTDsYjc6Td/WmwXqgq1jXXc8YBQ7/G5MUqHEGEN1
klM0WeRdcam48z5zek87RMDT8mkJ/sUaYb3BgxGMupS1odYjEOLgMaTuov2wi24A3gh9+YpgN6Z9
x2PpYAYRcH/8Y44KWv2a1sJYALnxpjOv+JqFdaGwYXECMvMW3tihglUSFm2nTROqGNBJlW8ajVO+
YMOiNgboqCQYQt2G7Z9oKEF4stphDtoH8eOuhlyK9IC6acAT0+Z+LSpMRV1iWmDNIyqbq080WCPo
oqKr+Cb5es1rfbBD1maRVMiK5bCS0wy1oBnvq8uuQdWrc6IbsOH+XIG4bn/Uj6Ir7/kRi/f5qIgl
GckEoDIQnVPzEyOqtsxt0zJj4mZpVLQKMXPwh5atS/d5YqsAL0Em1e00J8X18l1/nYLMLR0uoIdt
14JSt4zp2k9wOrML9cFMAQNb76rfauwsXukSRYg+3atXA6hcyNDm+O38BfAv3vpulfIbaWyUPJHe
/GYEzARa2jf6ZOuB8UBSFKzZa1V0ztSOk0sSB/l0J+jvdikHMms5DcWpxegmSCSX6C6VwJ281E4y
FLaY884k+WbnrFFeo62qiQsWqxQPyb5x8totvOgINrbTvB9xTqIQJxPMCIKTCY55yUM6M6mOzc1q
KZ+qB81sVB32R3/w6uvOkXpbeKmczEkf9YvZkUCc2pl21zkQHvQ4n5gE6jOLp9sMKloMsR4Cz0hC
A0GKlXeFA5F01B/1J+54OOfD0nK/81CnhRQhMsi74Xfzm8wgAdYjOWpAHvKV3z9qDmidHW7FgnN+
6MZClJVGCnIpjECCVtwVH5W9eR2degxZPa5Oe9k6CZQHXWj+craXmd28f1u6v7Cmc9lpCqhnOijC
kXgfeX/ybdUv/GHP66uz78m/B8ei7q8pT5Y+Ay9rkBjg7cksu7J+rsLlGn4ti3o3RPZ7U3Va66Yf
oCQCSEd4SI3dZP6oebm1zHMWKvqYQ5EunQmExXJog26v3sQXi4P5RkeEHHCG0s/qDL5ur14BsFu2
w3QNpF9bm6AHeDRM7Mrs5jtSEakw4qkpVFClaESSTnXA43BdfK8eQjdxxvxNwl10w2ONFxSownij
Pex77X23qQiVpDLEKmfsdhatnpT0XhHecxyVt9lUEBIsLZ2nBAndciM9z66FeLdLGlu/1jwSgbRf
4XPpgXvT53UIzhuG9uNHTzKayjDnDGsL07tBuFyizDbguHoF2g/uo5Bzo0Hg7aO1Np+yDIA1ch6J
ftSwA6Ams9HcdFrQrq+n/lRcpwduM/d8+FHoUbCibHUpV7DI9S57FCxgOAkRSHlsnvvfyb3ui6AO
487QM4OBAeJaMIchZfn00qmzPNUtrFW8Ibd36YcTiEUVqMefqoAQqQrfDDf8lbycdyXmWjdmqS1u
ytwqqw49eq0+jfVBS3RHTCX3vBHmidgYIdfaJv6kII2NVIjUBmL1os7HuuPNLzDvxY0B+sXRF1Y0
1MBuN55IVEOkPaDiu/8j7buW41Z6bp+IVczhlmE4UaMsyzcsh23mnPn0/2rts61Rmx58x75WlTDd
DQJo9MJaFqDi/8uldL3leGGOrfdiPXEfNl03A1oj+xP0kjI72IeGk0/2cAi2OYQI3fFsqXZ8psas
16+qF5a5SC60rRwEDej6ZMMR8SKC/m2yMV0h3Kjn/JFRSozb/OX66ZFGudDeZSVDWLRvHFvi6LL7
QVs6xn2V25Nj+OFrdYcGJdUypDyTC+KhYYGUtofVRkPpPu0biBNIxf31tVFGuFgNPli5KIGQ3pnK
RrUiO1v2Xf7luo31C93FoXHRuksUMcgTcHAmx38/bWhjACe6OOKx88notVrEvFvjhwDjFMT35oiP
TT/pEFsvNt2Lequd6l3niHBJg8pFRODiJaPQ4e87Q0C0zLC6Ajw10GMN8fUVP6a7FMNl5SY8F5NP
ztqspqKLdXJBRdOLqdNZUcOSQ/YtAc83Og7e4uS3KDOAwGXfAjo3ZFnMQuIvRfiFYS7YBGOrqJ0F
wwl4CGRg3Zf7fMfIR0OXvG1Qh8lFmlScJmlg/llZ/7KGubNg1wUmGDDEhPOM7mqKbnr9hnOxPi7G
xCCPQRmM8YnkKO9xdd0sB+G+eYj3yn18LHeDPx6q0BFuwYblEl8KW861reUiTbgI4G/vcb/R71I2
FO0P2+wA+vvFwesonDdz/ohTBDq+/+VdHotgVMISLAvCzNhCD0z9ZlHT+tSauBCjy8YoWHOH+Zc+
vDdn3VYDaXt93ygTXICpajnAOGKOi4RyV0bfmpACbLw92F45GB5tUCe61LchEMCtV34xQKIg3ZS7
xta3/8ObB9uQa7a4kqRBUakD/4tu5ecElA2Roxymr0DWqxUm8qG4eJI8ECe7+Uv7QunRUqa5mBIP
4KWOBUHfCcHnOXjQS7BWKlDGSL4JEEaMcurZgzg4HnBQG3Umz+IA4p/qH1X5XpDKiESQ5Hnd+2oc
MHpfsLnfDq+90nGGQmn00Gz14/ipuGkf9W11ik4U/fT1tIopiY8FkmjlcxaoGGVp59nXE2UD1bi7
IcuIBjCRWS2RixeyHhmFLGH6gzW2U698Sk+AUmCurPGT2ib7etejMZRXPy5r7KMyqhWoZeD9T4Ok
n5NDwTdx45N6VgxXHew/fDj9GZ5AkPbRZKkJHXZSRAJYbgOhtcvs0/XYQR0VFzvGOhCG2MBRmfWP
bAZBgBraI80mQmzdL3QXil6EXQiqQenM2C/xBFE4wrPhiy5uUw/CI3qF19dFVK0Wj0HJ8myo8jHD
YT0MbrjNvfIUPC43rHUVOtlduKFgnNcLIZDlfzyqKVqyNhaYdwBvppj3lfiYQHVvKamlEUfGj5oI
c63muo6Gq9ncJoJqD+F5aUxi/66HJnA1flxNCoxIk44mIsfyEKIS0AhADfXtvl2yLi5R9az3cWXg
2412MwAIKZpteFg5WX65GQ8UIolaDRcopB5I8ykAK6RceG38LUJjkXA3ysG52FAJej/1GqYgtHN+
DwASOgaGp9xNHoZ4z+OBrAypFXGBQU4WRg2A7VMgSDd7eKh3QfaBe8Vef4B8FwDYFYnJW88m0LcB
SwzUUg3Owzvwb6gaIjvEX4qd/iV6xUORB/Uup/kBmOipPsogeQZNvXd9b9eX+m6Wbf2FpyhCVBVZ
ghJNL34ofWyL8/frBn5T8r5bYL/gwoIhzMPSDKjRGgCwFzy5TQf1NYLU81eQtwifLfTXIy8X7dqw
xdwmeTKoBXLpslbGbGxV3CjS4CEM7xOKJGM9YLwvj/N+uVOKWu8xmzaOTxGGI5ez9SfUeWBN+eka
nPuLhammfYOiLWw3mvSlVLxF8IlTWv/E3m1wLr8ItayMUPpiQ2Eebpo25qgFhyEr9I0yYnadwthS
+8blRlXLYm3skBvn6rlSd6b8nFMClsTR8xB5dYacYDHg6OfpabR+WCoJIV+/rv7cNX7+vuyysZvZ
rOq/b0atMx30I3v5D8/U/Y3tx6+V+7spLj7kchp3soW3MVaOKeDIa99QhVRnaL2/b0BVRZcwWYAX
1o+fa1WlVQWMGVDxaO8zZHCBjjCqiulgOfnO3Igb2W2eClwTwBf+eN0L17P8u20uGOmLUs5tlGL4
XGhflV53cFc5BVlxE0SKe93Ub1Lkuy3mPBdhKanzTIgiacQoLutC14i2sc9EtgBsPFCPi+ue+G6M
C0KNNQtTC3D3boy2gXEWIIR8fTnUznFRCCiUVsxadLgxA9ZFh8GEEJsf/1mUMGXQuEmgc4eu4cdN
CxStWqyyCd6iBHvEi5CIVXdx2K3AcqnXnvVm8IU9LvItgEBPYgMYg7Bl9LeOvu/93G8TjKHkO2XP
qs1oT7ECrQMDL6xysVAVrcWYBACIzNPoAdawtZwBj2xs8hxPBS4VCUl7XCiM5qaeoxr2/lVPB+xr
x0gwoTLu9XiD+SNGrPfl8RPH0aLHeoGuwy4Afm5Uhk0mtc51d6QOjhfhCGrBEmJMxoIKmk1EMs6K
GS3mzxqKtnJT+MKm+USycaxfSy5WxsUuTRvaZkL/EGVvtVOO+R6d9BvDiXdKA72RaI/6gmqVvu3W
L3H5wiYXs6ohlUVApBknXnVsBhuDRJBOwtUEHa8TY3Ms7stde4y2st2czNCmVANXv/wL+1wcU5tO
EKHdDGlC65QJj1PZOdL4NSmph9/V/HNhhwthggV5NyXA64jQ31RR6RbV4pbGLuzvjLa2a3mCohKF
OyYPlIs3ST2ptTLhQDuwgXWP42f2IDM4eCeJQd8Tg/iJGnagPsa3t/iLvNCamPcsTJiMnw3L7gZQ
bsfsTX0v4qLmNr6yo1yINMnFm0CGuEuTAtLU77Uzk8lJHoDpPwqfGTSioDmRVkuvi6Pk4o2gyEmS
Skjx/z79Ql8stxfJwf3GkwDvKTfpWVHJnSUclX+EjfJh0bsWDjQB5eOinsVksh4CSRS+ynNNTYOv
W9MVaFhKuFAZnOcALVH0iV4bgDKJQDIl9nDWMPWZ4FVNcqbWXn7oG/UQP4xfNQIJvb6775a5nBXV
AV5MS1PbqZP2jzKmD2okvehTQ7x8UQvknKaT1LapGYtDCvROvZ0lxbGa79ArJCqL9YIQPGH/7STn
LdFkpB3o9/HAvDf31jYD9WfhStvugH7PC8pQEGOwZ4tQssctBa75zafx0zhfwvfZlLVRgVw1bERH
xAAg7uGs9F0ghKdurVeql7F+W31fLV/Ri+YwTmWqqQjno1eGTDHkbLr3qfN6lJzSbXfgNvb7F6oG
WC0QL8xymauda7mXTDTHF2OvQiwxpq4qhFeaXJqq46ZSGnS2doaxFYbvkXGIzVci6TPP/jUVvh8W
l4pS00pro8QXzqBlJaACrW/dSDcB3mOhe2LclTsdUqfloQSzMtGtXs9O76a57ITvYEjnFLfw1gql
TRA23xR5yDw51MqNlgidk8jGUx8Jolf06CD+5cK5YBOYYpUooariGigCkCoB6F5thm3sKHsIBh/B
xevGb1Ii1+1eP1OJf+FopBqqfBraVHN5i+rf0+fWFmWql8g84/enKvHPHGobGOk8o9eb4i4Y2zEa
cImbOhn0V3vbPOubyidns9c/Bwv826KpGRA8+HjPSII0y4Iphx6wkmyMvtgOYbW/vnmUCe6DEJsl
0DrWHBCK1gfT460x6dvrJtbP530V3PegdeMgZg2u7EawhzaLo3TPUvxH2ebdBuf4Yton0FQHnLMo
xUPXYdBBnA9mQV2X15n3zHc7nIsvYtAlfQicxejMfnAnn9rn4jZyxqflYNwwyZXSjfb9NtgOXndI
nQjkReIWJdqGLNCoXeXyq2rmWlm2ODjVlwGBbIB/3IqvqM8s8PcXmNzX0OpzKF68dSj/xQZw+TY1
IiktKzRKzVPyOBz/5U7PP0cPFR7F2qMc28mhuqPlxqjlcuk3MJVG6KoJEBCw3tf6bZdHtiAT4ZMw
wku/quGAS0SBPpYiWJ09WOCfx+COXQgjFU3Yl/trNPnpRzy7W5cGVj70sGTVb+NAw0sFXNeyl36U
oHn4M3jV+6nx3Sw5jiKxlFBaS+f0RmVT7nemKz+YIFzTnAotC5JaldpKLq6EQrHkmgH8mnY2fdFr
3whAU6f9BHQ1cBazLdxSPXzKJBdnIlM0A2sBRKFp7kYFokfNzaC+/EEsszDPKoqQuIHa0seInI6R
VIY5nqxa8TQue6P+FhpERF6taN9N8LWeMaRduwRINFWzs5qXavycZo9ZTw05rFYpF2Y4CEScl9Zc
YigOGC75R/bKWCUiNzi2G3YzKLz6sUZGAwDJub6Bq/nmwiyX0vpgDACGQ3GUKG7WQzZ3HKgyZPXb
ujDBuZ4yRZM8MwpK9dR6rPpi5KjGSd7k/8PD0XppfmGN87o8TQsQOuBewPi2BBsIgdTTb3sABPJN
8k822RSAZB2yfGGRfQcXV3O85EztNMNidOyBPP/8GHvmLn9qDvGxeh530T7wwMvxd8fG5b3EjJe0
iUDuHmsvoXiIxJDwi9WP92JRXDorhzpo+sFilf/JKPYtxMvKp79bA5e65nguo4jtWwv5mfJOqanu
8/qt6WIRXHTIlD5JAcOCfmphs7SM+Vx8VpMd2qkjpLaW2hHwCOiAOdFTRpXfxA7ygztGUOSSENa4
2nT7KnwdSl9MiaDBduiXrPW+Pn5aR1hUORQEeEHVjKk9WepW1Ie9pXSibYratziYNTtSin/+6tz4
UZ0gLWbNWFhADG/U4myS9NFETOJnctQKPLbTBIC6euq94rFwa0dPgIxfbiTwl2R7I7GpjEwdFhc1
dDWr0hnQot0SH43+IKvfppRiiV59lbs4LfYbLuJEWoRqH+hvHYv6pnWWF92ZjmnjMOR6h2Hq7EZ7
NvbV3Xwc/HnbHiyi7r++rRbP/7AUllHlGBfe6daDlN7lA1GtXQ+9ushPiqjyEg2RAcDPvB+OjGIc
05A+Y7nBPRfoPSp1XT0zmOMyZqaNbSEPs7EL0i1g4+CAMexQHv3r3r7+ZvDfscEMlyH1eZmKQZHw
+ucXg810n0e0fQ/hDk89aEvGDzokEx7Jjg/Lir/9tmGWy5ogJNMgr4LWS4OXbzYSXPrDQQXaubpB
h8mdQyKjrL88XqyT+wTKWdPDfgYFtnnSPjECH+u+Zlq0AghmjYTkU7kenLFA7nOo5zFQlRgL7L4t
mVMcGUYsvotPXQjM5+Qp+CLy3ewy0S4SMH/1U4BtLn3WIvj3Mgb61CBwb5rQ82Bqect+Lu38MQDp
//+AcaVschl1KQMzrqLGxMBKAsGNDo9p3bbbp0fDf5s1/DMA1MWBcvlV7uskMkpwNZph4/di6KPb
S9TG1CfIJ9i+G8VlwD5W1pcFOO0k3c8mMelD2OBhhHMpiktmYhlacFok8PQuuS2rRCYlDodHDopT
2HaRhVjSV9+EOdvmmuRdjyPUMrgwUozjBH1uRN/EOuXqoRXh5iSyfb0d8H7mbyH6Isfktah0Sw+d
uAT98B5Y+hBdaVQetxYQTZkn7PID1BSh5Uskt+tFsP4Lz3zQWk2gQjBg11ZO+iO8kR0kgJN1j+95
n8+bxWHETJnT/p0DvgXvi/UGZl500iIjb+ehY7QuVEucSH/4u6PjokUZy2C0DWAkLX4IYmbXwln8
WwfkokPdFek8CLChdPUm6GoIEXy6vop1F4e0M8A6CsgsuXRZF6WQyxBG3JXVfVk+CUJNXBnWq9F3
A5yHx3WAvukADpC4iQ/LGD9VUnUDmavDlCe7KIByjCq4f7cmLklGHZTYOgsllYw3EUM7yMHm7wyw
Tb3wr16ZUk1OUIp2cmgH2rHRCQO/Sbvvu8bixoWFqtTNoZqxa+JdB8wy5t5d9XHZL16HNhBVVVA+
wHlyUbRZW4koc6vAj8P7vn65vl3rr3LW+2o4N86zLmymHjcu5aE4ZjleHdCd38T7bivvjMqRH3q3
ucn2ghv541cKzvSbUu3dOp/x5LLTzRHLY2KHQ2D3d7VvugWE0j8nX9iLQNg6o+RQyJz10P5ulsuC
olbN5aLkGEWNcJeNnVJ9GoWSqM8II/yMn9mLpZBVWFs+fxZTb2gzO02INij7ob/WnD8Xws/1RZBY
AdMEmkGMaEPaAmzng4yYnFckAgWvEZeaWd2YJi6QinUu+8+F+NWqdLsTz22OCY5cIuIS4fQqFyQE
qRGMXMTxzMqhk57kzPrLo+GCxCibhVGq6JVITLAA1x3MccdUG5I6fy5OJEUzz4uIs5nLm0j8qjen
meIFIjZK56JD2wq6VagAJ4CP6Juolp+kcCCKud9U/T9dTOcCBOZ5wDU3T0Bg4U1ycSW7POmzn0IV
6ZWhIO7jR2EPQQvFNgpnSF09IuIt+/9XXFznQoRoaXo+GcBFSXF4sjrzplIh0xYIrjVXrpHIj0RA
ZHt2zR4XG6w5NdGkyfRdONsxeCg+sVHq5RC52Yt4tu7A+skIwGLycryOUXqPxPzbyVLHVdbHOMz6
hzmDpLh+mmwTeq+RPX5SN+Y28mrJSb8Sy73uQpB//ZjNcKXC+I2OkYh23xxVx9guyGeZnT3/KzkQ
utR4/PX9VTTOn6o2bhS9GjHLOWlAmKHVKlmeHL/kIck6Sq2Ncx10sYdCMOE6rLYeAfHcyLfWqfkS
bRMv88OXcUt1OCiLnPP0k1QOZQX0e9TeNelDRAmsEk6i6By3x5AaeQ93NqAsZGvn4Qh2IfD9AIJZ
gHys3EHn/EQiua8HMkXn6tC2nKMuFHBTgHgT2uUt9lHK0d3rR3CsLaAwqZz6ZaIG+a6nNkj2fHTM
sp2MsBBhtVk2jf4ZU1qOKHwTICUPLF0h+5gHdq9/C5RFLu2IpWKZsYG7MUPGa4dumzK05VYhXtoJ
H9HZ3y/qx7briqbKcOPr9dqepWNhzET+/M3d7r+YDVXXjyZkNW86kFziUWO2h0/5l38PTQF57LSP
MNy8YT2azKG8n/i0+XSU1IFV1QUaUqEGd0y+BsiuneUJQeZdPymiblT4pLSIoVmXNar8WrONB32v
sCvzq6o54J9ilNmDn4CDxg0p7lDqU+AiigRUUpVMcMpClu2sk+1wrOxoIOVCqJ3k4shYFYaWd2ih
jPsezAlQYQH1b34XuN+kxmYttshrRZvssl2v8xQ+BRVDPbYp+wJEP8YrN0ZAt4UbemLiWQ50UXzl
Od9UpwS3gYZS9SC+Cv49P4pUE2MP2Nloepby70lL7illgQsoZjBXXRGgn9O44g/RUw6z6ipwUKgA
gFb7DjSRgl392ZvSzy/R4GJKPvXpXKdQAIBeVax2ftcPbmlJG+J7YL/990WLYnAxpazqSU817J7o
93ixxQOqwIiJfGsvH6zb5ZUwR7inwcWXKhWFrGPdWDaK1zxOMjiIoU96Sr5GL+yduNwEiYPXQdJB
iTPkUZVSP5uA3WGd5ezEmG+UPWkbHHPBl/zFYUgh7ZYCYlAmObfJg6wGKytMTq1mz6gI85FqxVEm
OCfpqnIRmxKtpOCERhUa+aFXHcRbyQdhlyMfhFfq3kAlCJPzF0EshEFPYVE6A43rT+g8Mrk41e4y
Wz4PnoRLZOBQW0lVL7x21zJJUOeEPhBeLID6cyw2Yp5A+V47sfHA5E4aSUAnEbFN5soX2TYIlGbp
c5isu81gvqaKKy9f/+5zMLmSdg7yNkvZbjau7kulnd1qG8WtT3i4OybP8WO0VbcddLV21+2u3Yxw
/bI0xdJUC2I3H5eWjlUKajB2+dcOWbVLuh5itidRux/1kEq4ay56YYtvZgRSo2hxwWzdqfv5mTEq
CI5ySncWKkC0qV3yU2dOz4e0S4tc1VksYREkWcTelK0zmhsHBv+d9hIabSkmNsgqdy2mXdrjv3Or
N5axgz0W0+ItGEUUSCgG7nxbeVB6cKfT8FSdKGD6mnteWuU+/UKfQTvT4baZmFsFD2ld5kkt0SQi
/ETlPva0T3O1ENiz0nzO5Y1kPOb1CcBwsyMpaIhN5ONzFIVtjo6+ibpFvzsxjrfSKV4M8EouXuLJ
gHFSG7gayi52kBeSLjD7MS6KiOD5lH5JHgWML3wCaATzPZVnLVsU1yh3D8KOmpdaHdi6NMwdHVr2
pdCwl5vGNc5AM98qW0jXgZPceBLA5CXBXzJHAV1zblu31C16NZReWucONRG7SA7HVoOCdYd7Oyhu
RTs/NdvBKW4AXv0HRdr36+GG3Gku66tBmkbjWGto1kaPyWtrN9B4PGNqZA+6ZPBZQk2XISFJoC4R
CfgQHgsSaEKDGO+JElDjiqu9JJg3fA13UBC7xZiRaVPzw+u7KxlMzMXQwWjPBZ8pjfoO62XBAFB1
bdP6uWM5QW87FbARNBh5Nbxe2ONOs0inQRj7GnVNG9gAAfmDLhJRYBXsgTrl55q4dFGppRIsPfrR
/2/GHGQUuRP7ql0fCzBRkDXG6rG92+Nf+oZpqSZJxlRB7Q0QzMProj8dYp8pL0++eKASxmokvTDH
JfoZVbXSYw59V0Hurehvi0i2xXhz/RsgzuntNeWimpikQBaWEDfcTMVryJJ+nhfjn+smVtehYBDK
MDBtqfFi2UEFfDwUHEBvlW3Qj/CSzI8iSkR17aJnvRvhZ+h06ATriYH7cwLexqE7ZKDJDxZHS2/R
NrATiuKKMsdFjnaxuqUbGxRIde1G0yYFFWUd3+dlYdfDweyJLZRXXe9ieZwvhGqXtBGbpe1R3Ga3
803xaHybPSR0mEaVO7rqMXXHQ+YNPyQHxK2n8Ew1Q4hzVLk1p5MaKQkDfJriqyRMTl5sxvTuuq/I
a/e+i3NUuYWOAIloYm+iWf3F2oJBaaPshm/xjQFqG8ELNuO3xYlc6yb/pN2hUWeL25KqfYll8u3c
MdXHqpdwtG3mdq48uj2G+DG4PGyXm9LYjj2onPTt/5D3iTPWuFZMnCZam8Qt61UsG2NT+5LqG8vb
WCarM1KQAWvO9e1e/frf3UrjIqih4TZvshCjVrdjU9tJT70ZEhb49q4iQHqumGFBYrPQ4KfPk8fr
ayDOi+/RiePSBaWxoIOldl4SghFtwtMGyWhCmeGuRGOfgWOEmQE/gN1Kn5IitMPln+trWU9puoYG
J/RLJZ1HSDRiZC2Rjm64fIq/lDfgY3aDx25vnHDjOhQnqhJZXdSFOe6KEOSlUEYCwAuhcqem30Lr
qRn/yAMubDC3v8gwwaKkcwtk3y6J7pX+e0WBWldbp9aFAeaCFwa6ZC6nKsOD/7/qhq2fPhUHiE+c
BZ9pyyk7AmS66tIX9timXtjTp9zEUBDOqJ9OQQNZdaKuof4/FwJjRQRdiQr2RGuR7KKfN9ZC0QdQ
5845szQCUmI1qJxqw9WrpxBNUEqFl/3KX267F7vERTMUSsUEGBs+fOvUWp5u/QgHXxaJaE1Z4QKY
bLZKJUFwfpcm++g2nO7VGamiNPzr3+UbK8eV1fDdgriflz6pwL/DXozepGq8+IllhVy1Sx8vH4wl
lM0xQSaibHzRsGWKtXO15HjfUB4ZEWa50kYaZlgm4XMY32nlc4kngSr/rueWLVhEJCI8hAdIYKy1
iLQOTlilAq6cRefo6mRPxiTa17d2/RJ2sS4uPlhBUuryDF+MjtFgW99UaENG7pA4yQ/droCZyTdo
jpwoiUhqgVzU0AZ1zvQRc9GTuRXqh0E6mfEjsTQWPq95DfsNF5FCwvB1kC/oMYGx3e1ADpC4g60A
BsnYqakLNLUgLmyIaqc3AbsNtQ004MFNtQQPHSn3QwQnnrhYRQoMGHc52BPxYrqp7yb7HDzGx3kT
bSu/frGIPaRWxYeR1FwS8CRjCEjEtXUC3ekjZj6JMujtCnLtoLgwUo6aEQBfj9IW/eoidvEEvZmB
DcGkJ2t6qqCCTr+PLuNUAkH1U3lstpMDQWw2QFad1JfA+xOGtoukxlMfJ3EpRh2bxQuNw2Tc1d3D
dd8k9pV/X0kGLYeE0oyGbgmW4didpq05ElQjlA329wv3B11ZY4VQxN5lwpdoaO0AwwsC3huur4Tw
SJ7PRMtriMyZSP9akju1/H2OiGVczzEGP31Zm21oBBm6jWXhq/1OQnEuPyrB/d8sw+AbjeJspKGQ
s0ajfjMa22EkPqTVnunPMGvwXcUxHvoibVGIpwZOQf2sz5uu3CzyY6EQrkVEdMitfzz3qtJlwZyw
YRlmGW5UD4Poy9fIxUt2etQ/MfUdNEu+yp39J9JG7x+N8csjEGZ/0rFma9TQOxRCu8VkeIoxjogo
0a57tsE/+wSG0ml4MNd3WeNFSuNM1hHzOYRjU0a4gK412VxozQhguXpvSfedeNfP//yd03F1YJr1
aRDFOKl+OHbZQ0vO0V3PgIbJhe8kk0XMfONdNTmad+2NBCgW4F8aCJjxAv9KighQW8bFcfQNQm2u
0KEbHXkPzNm0wwhz6qi3rZs+poCeHcCM9WARAYK4tRm/zFlOhmZlFr7dzh3c9j7bnFM/3eHNsT0X
DrVIIhzxE5djImZBlMHJtejJ0rxyiRxZdZSeiBfEtcrgZyyrOs/jKYX7YZQu8hC6IQ/kJmfLMxwD
sjM72c3wfAwd9+suyY7o96nY4CcvM8mK48nEXg7AaiiYS2TE6vKWYga4njXA6vkxRnVSMzaFgmmb
tFAQKtJ9QeK9iIhrMWe9SH9i11tJXE8ADwmaXWhPjfFYYfcwYBYQXTPSAblQoSZtIkgSNm3e18+s
dZQD3RKDXE9542WknqiIz8ziwoYxyE1TThbgzB3ewWawb5Sj3aV/l9kNiwseViMI2VhiVZXqlIDP
BKQqPeUFXLwwE0zhLSzpZoMfp19F4H+vezPxFZn8QCoeu3VU5oiw6t3s6ZD0QjhaMK35VIP8KHeh
mQHqxfZAXQauBwnzl+eevs8jU4XZcTmH6VdL3C71DmDm66u7vn0mP5faJrqRJKiOdmN/nOOvFjk+
TxngKomxEUpZEWEgB6W9pBe2PD9fX8LaoydmxTDcivoek7UK58vgzxeHhVGMmp+zXX2jbBW8bt6X
4E7IDtmz5DU+2Hw39da4xWvgH00QfzDP+Xhs5pXWR5Ba16fPY5bZmvDSq///1Yougq9YUkCfLosm
5+Wi+p+w5dwdu/hRkv1G2F3fxpWofWmCz4CWPscov8FWnezMvbIdtm9IrS2JaVhxiA92uGdMUwNf
ecYIaGWITEVOdQ52MpI7E17SX4Rd4JTe9YWtfcAfLLIK5yKKl2XQK4FqKahglg1sfqvB/v0tjm3D
n90OTDnBPfXxri5SEXXVEnFk2ttb7oXJqm8k8OwCQlGJI8jTte1YkHNKK4UZY8z+aYNLTnOfW8K8
QMWapVmmUtEcQqRaNiRZ+VLhELvIPlQuq38wxyWoyAQceogrpuQzA3GdbaTShTKxN7u5mxa2ckvR
3q2f28UCue+66sGQPTIVx8Y1/WanFDYQp4ytGNIIg9/u9MP/IHnO3O/aMrmvuZFbEHnKeKabhds5
v4WGnGMA3zqgUlLm2QbIENMPtavPL6YyEnOoa2N8H/aY+8xDvK6ocY8jbb0JJLS2guHuyRm8+jue
DhyqgKLMvQXWCy+FaG0q9DpkGbJj9B3At73qYlbrh8zEVWmNLsJfedpkvYmjMc9xnKwB2z1Kh+rA
xF2be8ipOuRL/0r6vNzKt1fKi7X1U1caTQ5+utFR/WSwzX2FjlAh2sGjuAt3DMWoHqLRo578lZXK
6oNhLuFZbam0i4r4pkGCmEEMwq3uMyHv6JyDL1oFX7ThJYA5RKLd7ZkaW+7OkAjWIuDfma5NAjWg
DlTSYJTxKYDQWpmJX2dosoiqxZANzr2NNmssgSlGdJvq2O1qX3BwifcHfFIAzLpUmUna4zw6GHWp
kmXUmeYJSqxecgYQYrmLbkKoXYMu88WktJjl9dD7c4V8r0derLSrG6xwhMplCZ0laDHfDHaEnrSF
J2iGmek39a5/BN35br4fd1CFfiD3mfoVXJYTpgBfVqiMjC60fma8x2yjw0fFnzfsxBllJhGg17+v
94VzaW7JAyOpGR3cGy35NtxX23jH4jOTMqU0i1ZuRpd+xDeICoBEgtTCufZyuhEE7dYqQzfVTExN
YeQOY9rXF7de4737Ld8XimqIMoUzgodynhu7fWbE1RhFw4SfF90w4UbpzoNkJGj2TG/5ft04dZZc
oi1q2SyrFLaj9HM2HcHYf/3/r40zfthMPrWG+qSJAp6mSu9f5BxIcsHtk/u9YIvn5EbdpK+Zl9V2
3NmVSxin3IbLsvmSqqqxwG0Yi4m2Sfc5Uuz4ifHt0PwllNtw4SeLlaqzatRFSje+jEXUbKZiQaOv
HzKHaWO6eqxSqWDt5e/D9nIxKMtbzVKqgGEEmYwqcMIbXOFM0Aq1bv8p+6I4JWPFcys3vHlWbJWc
8lgvnf77Mn8ZG0vwDKAU7CG19YCLfM5cRbQtRwxdMMVAUswLIA1kEed63WkVnUtDDagmorxlNEoF
BkbzvWwQHYvVPAe5CE23FFXT+CZWV5SBNQYgu9Tk74b4JAobo9xc903KBBfRUiWt5iHBwWmpaIs4
KMiZDNvrNt5IWX4p+C7WwW1U28+qEWryiHH15lHZ4jVxXyMnJHv6prhecF3YYod2UZSYeVZD8RZy
UcVx9BgJlHHT7YtnfQN6P2d5uL4y5tbXFsaFLSmMEgF6Jv+K6kBdF3P4TMmEKnioQ+KCV9Wrw1wb
yLcmUKl68bTI+1Dzry9l/Srwc+NAhc1tXClaSjbhHapz45sF0p6J2w0bQEUdA2LWX1KXXRzDkviG
1qsXsBdbUIUxlV+07EqlLrWIZR2mF2TEdrUBmtpRH3DHcuRtlJLa1b/xELztmCZQW8pbdXPhIZGq
lyBYNVWgBHsvhpBt8Fi/EcLngAZScMDVGKG+G+M8JNMire4WaETqkzv132uJGk1cDfcXBjjfkFqU
wgYwV4Cmxna3QKhgPNbqP7r4KBoE9xK5c1weg4beJCcyzqrfLxu2c5YHEg20T9lkBllsUVvHJbLJ
EkdZ70omaxHesJmC4aC72WHeML3hxmciMMQnwP7jr5/z+2FxWUwPhzIVFlzWzAqaVbhOPDTsMvM2
CLKZ8bAN8Oh2uY1ddUt94r+JkT9t89Dc1hBMXCVq6PehYQPJm2Sj3Myg4nkjg6Ly9W8+9ndrXO08
t2acNR2sqZ+7b+ZJ3ePesIn9vnZNxevBBFhgUl7qPWKDVwOZJsk6WPF0Uech/WXUhpoZohAKnlqM
8Zn+4sKwa+4ChhgV7lgjkdrZVTe6sMk5bToYgzkpQARV3T4xHy0KWUf9f85Nl6XSRksCRAZsZInx
2stUg3/9sC5WwLmlDLKXqA2ADYTQOLvvggA4soevyYt6liK0amRcblG2Kt+J02KkAr98Du92+Xal
UvbaIs0oP7IdwFw2ehc7Azwz85Zq5a2m0Z+G0IL9mHraaGllzCn8KxVcbLr/ZIKpFLe+IBUdbKjX
QISMc4VONDqpAgrijRiiYAoLO3nT+QU5Eb8eKbV3S5xTlHWfz0UFFm9GcBRvi02CTAr9GIw75g/9
9vpBrYYtzZQU3UTfQeFBC3kiyUY8JHifSTTHBB+LMWR2bz4GoB5a5s+CcH/d3rpD6pKG5oZhaIbG
nVeWz1YwNjnTyeo91m8Be1MCfdN2kwK5xbocOymxyfC8+qXpporLkqzJGGv+6CZiVpplHETqLrXH
0WVabmltF2fBq93R7SzHPNDiapRN7iB1DAf+H2nXseQ2smy/CBHwZgtDEjTN9t3SBiEL7z2+/p3i
zBXRpRqWQi9mMYuOUDILmVlZac4pCg1zM23Zv0VC6VUdt/3PjIorvSj/zlJg9JpaSUqSpFwPuqgD
tqod6Y6w1Egv4EXgpiXkqH5z7atIuixZFmk1iLGiogTrJYhYoeS30nFSNr1qcOoK7AxvJYuyFmPO
tQWlBULChe7kXgfebOnI/ryRvOHlb31vJY960hRtj/GpBGSJ5sncGptyC/gLREmSpfDnDJgHia0d
DXeajgEGyiYjJeyMvkHJPrQOKWB75OQQZJ90K7WVgNsfYBrjShhljFqkjPIko+5Z4ZUNfEPSw8bc
hq09kB52t/0rYBsdwVIyTV0GcD9dg5qGCTx8hDV0AueVYb1FsuJwggkz+K9EEKVX6bgMmlWlL2rV
796FHVkPRw8bDM0+shFXcsSj2APiBtxJm+LUnQDuxxFPrOE3T1iJpxL0SWpiIMsA1i87qnsZlWOE
Fx+YM4Qt2eF25oit35JGZetJhBqUGkLZxMetALjljeUQ7Dar/ANiSPKP3RJG2aYWlnncRMgbAPfp
qXFqBw1G5YM7Vec1VZgRDCmdrGoW3nL0xaqleTUskjz4EtatVE/djl66K7eqL22NbXHXfq+23LI3
WzvswoqaTlJjSjtBrsOl08AluvR2cLqkzG66bYOd8rnzSGk/dfuvAeYpf9y2GLa9XuVSTqirZaKL
OTxe3Q5Hgtwa++Ox2Rr+bTHsiqV5lUPdClHSZsiJ8OgnOLBPBIMteAX/CFhmK084gRDLtGwZxdjk
pd5NnzjCmZnSVTid+uV60PWTAq9YSiXeZQEQGswok5402Wy2ZqdG972ZouEPHkCnziLVleJF8Tg/
ghnuVj+CujjSaAp1tVAGX38AAJWHSB7sdPsT4VEl3TPeU51jUPQoV66UsakDjcYPatHtw7tG8cfh
rsOM/W29OAZEz24ZjS724wJnKY7kVQuEPUyF89897CxtdXxUYF1qOTfaHo+tedsB20ACOn/4OX7R
QYCpZ7gQh222DSyOcuzbfiWViqe5KoxiYuLGyI7Zc3yI99VB84hDhk59HnfcLhApS/0e5H65iUVF
1DFWw0kVkaCZA1rYqhfuBZCn3sW+bgeYZCxOvMcKV0Mq8JQz2CLVCudKAN8XN8UDVnAKWCbZWOi5
6OBceVTAkRZdj/MGbhBklqNI92EXeln+YHXNJhf0jTG5Zv49Ep7M4i5pPid/AZqqi5YMWExNBX0P
DfpjpnpqRjHabJEMiNjmzUpkW+YtWLOVXEmhPqM6Yw4h6VG27Vy8WiZ/OajP0uDq4OQCV+y2SNyJ
M0J5eS78ZjlXkfTAT9qGS5FfqCS+6ehc6/scqELWnfACeHkXGIVAHNF3wWPw5bb7/4dc9EPwhAEX
0sVvVwmPYM2jKJBR/Mqd98CtKNGHIs1q80iKW9Gj6Gb7ehN5vBuTGU6tq1zqiLOq7g2gDYCZVnmu
46OSbjmKMV1xJYByDDMOLKMVIaD00ldAiGEt0/Dq9wlIHPmGj5HMQmuAZV4VohwDQ+xTIZGDzN4B
TXFPSNinXXwSfQtYVGT5mFdKYqY5K4HUlRzUcZGaIjjcgmQ3Z/dmfhbCn5xDJF/hd6v8pRT9Mqs7
Y5gjE/Vcze695Yg7/5Bup9ntP2nbSxNDdLTRtj7xbiXWPsL6NOkiTF3ItSAu+HrKmSRT2VOeHMzj
iFY6OjUppi+X+2QbRza3FsnMwK+nSo+RiBk2wLIZ8VTFtFrhZmcjtzWPdFISwiDzF7tSH/QkVrxy
v2WWc70ysbM3Nq9z+DPEzLal8prpHF+jewy9VZRROmGnrc7raLKHtgds7pBYAef5wrFIesUiE5p0
UhY0bSTr3Gifp+qu7zgwZWyDtFBcAhQfpvZJqrg6L20U8eMVFP3b4cWaZC8QdtWoeJHI3XFkJp3W
VRKV75lGl2EEHc/bed9gmqPE2/aC0cfPrdnHdpVETHKl0zCFOWSRSPWTJNaptxxaZPKD07sV8G2Q
XgYOb4v8P664q1DK8OJIEHpVhp0noB9DUr0JX/rEHntwvBPiuHEnFRtOMCER9/dgchVJpYBlJumS
HkHkULtCYRNALVSXsKh3EJx2o0RO82o9EAeP/3IsafU1qUTQmuFZsYBJjmEzlZdShYBSRXnM7v4Z
t+cFsEucuKUsMeTVR23mthWrEeZDEKvL1o6/EAJF6HiOFDvdR5sOhYT0HiVK6YtgOqOfeP3XiNcj
45kWdQmCR8zIehXP0rKxhWlTvqqYT5sOFmA5Igx+xHa0E3eBwyWB58mlLkPFGK2kFIrAt3bTO5pX
BB64cLKvwQ5NfS8+9wfreeGkUDyZ1H3YWF2ZtX2D1c8Ga6cjpurSx6CeODHuPxKmX1ZME8sYsQiY
Sx1WLER28Hn4RrpV9Tb8ASyoIwY3n4NvYHfCg7B3OO7DvpmugqmAFFfqHOgpumT9Xt8SoH0BdUvz
TIbLwg13VJQT/i49hZX9jmkmFqaEQFu0s9Nnuz44YHEulkc7kE/BdJiCQ1D3LkdH1jeURNkUVVXH
2Aw99dVXqlWPwAXyjaeuR9ez3UbI2uZz9DbtQXXmGffygVsGY12Pa6HkR61U1cq6M8X0MkA4esJ7
mtuo+Lk9qOCNBe2DP/qYrOx0LZMKD2VUqGFL7jHrSXy1NtNuAGhM/Nz6GsL9H8CXEYejw9FaHhUI
gqRf8myAPK2/dO2Et8UF8f1b4Gqe8Ll3Z7fwkr3yI9xwx9Z5qlKxQBDKYA6I6OwYPCDk7wd7cFo3
+Tfy/lWnfq0qFQeWPAKmFLHcukEpDiOv+wwIih0A7MNnbY/z3fAsiGNAdH1K7AMMQ4ZgNR4Q7ufK
bjUecSerSrPSiZ69GtSxxY4kugiJT6hQyYYdQUrhKcJxP7roFAZAZE0WtCSt+jT1r73iTsGO4+Ic
S6QLTgXAAVI1wDtp3BMgd2WXnTufMKmZboIOoWcAIQqbpiHIprjI2awMZH2MVAZi5W3QGwEu5b5M
7CRJdmn/NGCDZyzP0uBxFOUdJhVWsqIOZsOCHUZHdWudBxV8cRhNdjI7CL3cT3boEPpcb2PdEmsV
qcAi530rYSAdhVofiIFgt7qTPs8b0W2cQsWziYumS/69G4GFbjlZphy2c41bl/QQMtLFRpUNQN1n
IJxgDtGpN+ET6t49L8FiVqQlEUV+UQXUtEbPO6qhPNeqhFlBYVcck8EenfxngA4b6aQrJ2AJZY5V
obBYbuLN31Sh1rIpO1rKOWz6MMdY33AokuciOEbF423zYVvPVT3KegBXrxZDikJXG3iBcmjqb4DV
vS2CWZOVsBeACqGEraULgt3q4sOsVhkOyb9vgMUdUfoJveLtsr17IJwK/Hlg5mTRWiZ1dCFYYOei
CJClgd+gdbIn424AdCeZtdG4LUr2IV4VpA6xTPIxyisCf4eWTLUpX9TRSTpbTewYjysSZuLK1TQH
g2q3j5Z9I1wFU17YjVWiVjJ26EcUEfIfLbLR/58A6j43E0M3ehOfDmmvXYmZM2icl/Z/ONhVB+re
DqPSjEY0PTBwE+6Mg6i5vWpHhS041aW8XO2bH9YnbIKFshNytxuYax1rQ6Gu8XEspjgQ/p1mLfft
KXJBPO+a37B/9jlyVRfTP+gyR14IOF/FnkEaNu74/KacL0lPwhVRJ2pdgNkZcateMP7ifXgynMYb
PA2Zd3bi5S88gVSar1azsuhTbfjgxLEBG27z/Z59Df76sgq5Q1Z+Hw2VUHWEeUrco8Ftt1ttl/+o
4RqJo9umTXzRGO02AuIRr+7ATmSuoqmygyC0zWQUsFtxr20IhTEJNsmel8iwk4yrGCrKdG3SI7rh
FjTHL2HzEmBKGVOUgVEAj+gp1Tg5De88qTAjRREKRQ1SmkBECb1zlDG2CxGV5mBbL5x7gRe0FSq0
GJUwxSa54ONX/WEpbawanao3ubKDyEb5ZLZnPzwbz9PfEBnpV4eU6JJsUOtL3WIvGZtkZBx1OQSK
3RwkDEYQvK/C0T7hnr8d5W7Hb4kuxhaBKWdYWkQYLX5UCRIK2Rf6/98tKNG3YKyEKIQRdkNxdlA5
GI7FBvmZI0BNLB4dQ1TDor31vc45yjHH8nDvShBpavg/FeHAs6VXbYa2dvUtvAu2IDrxwFUDevkK
CwJgHeSVNJmR5SqPLuaLQmBCJG5DGZv5JWBvo+zb7e/FdISVBCp2SSUwdaW0AiNObDmLGbsldlql
8segbJaII4tpGytZVBBLJylKlRlOFxeeJn+pATnXPN1W51LL+S25XcmgotWk1YkEZnLdz8PJM7K7
YAC2a5u7YnS/VJsla22r/FnyABKZraSVYdDLD3IT5Ek7kFaSn90HW7zCdoYjge0dtcq9aI87zb2t
KMcyFCpcmkZfhV2CNk+MsDweZxAq3hbAMYzLDu36xkmTlkx1ARpNUtF/eFYlUDbC2OvsWI7fb8vi
+RUdIZW5TUDcCIcmmN9kEbc8aXcqlv8BGLLRH29L4xwdzVbUGd0kxv2CfHbO3N4Id01jcrAgePZA
0xK1WSEVTTwALreoOnAeduEMtFw985ZGb5wWbxGnmU3MGyRpdzSKoXOsrMg9s5Qkp5qCr2GGOZku
m8yH27pzXNCgXFBAZi1HaYmDtoDTVL7o45uw8O4d3gFTPhgt6mAtCtqcunJIg3PEg27lKUHZfovR
JsvMgSrUohyeDu5EMM9S3ifkSSF/XzlAPCylDsxMIGbGtvVU+aKnXZrDEza0PHFzabjc868YZrp1
DWA00J4emzKgKQDGEr6q4CcrCjt3Km/KbZRyn0WszzZOiHJj72AXdNdznJ7ZY1rFMYNEhZXSfRGG
akmApMETSN5fiXtpprautUXfwf4DuH9icTcCNr3tbqWZoDYqJDbvJeosuFMDvBrCBvVNwpjwV7n6
9Xjpqb+86MPKCHG8dffSFT/y6P9p/DQWm96naaMUENCV56T/0Ynvtz2YWb1ZKUClIEPcgbxHxTs1
r++k/H3p3utBsg2wjt6WwzMFukQaj5FUahoEde6yUZ0RTE/DLtgtzuwOp2LLK9Cw9cKMkKlopqXT
bDNFN6tWiu6Xn/VbS/zatK0tmMc85nH4/odeV0GUiQugyTALBTkVKbfhpnkJvs/34r+bKabl8jBS
2A79S55GRStJUDuzIedIQHskoIX8A7XGez/xxNDhypLMpUXdyNeLcDPPgT0vzdPUmz/bXHHjIPWz
MX9Nq+IvWnjYxyKzu2gBYSHsY8AIa6GcJC0C2TzoAuK9PrxJLY9KmJmKrGRQ94melqGcWMB76d6n
zewtvnGQdrmjPEoP5XPyRdiSdpr1fX7keADzSbqSS325TulVQHFgCKPbwAWMzbIDWWT8It3F2wGI
L4T9RA3t/CtPMPPmWcmlPmVZyakYENBkMcL4cQtydRksgP3o3Nbv8nr4LfSu5FDvUimocl0TNBX1
WJJ16Q7WwvITKpe7DlC80W7wKrvZ/xTc+ZFgNtyWzs75fknHCPlHy0FV34gkCRSHkS9grmBBc1R1
rQfRBSs0dzaX7fUraeRbry62SAU/c2yNQCKc7R7gfVgaTOzMIPhSR0B9gBHa5s3LMT1yJZKK1FMl
pMmoAPZuzNxJ3MgphqDi+4g0Zj/1Ih6LHIBMdv3tKpB+LRbRKMc9AXWUziA3vQDaLHb8kpxN3zyi
UxP9XPYJWJ7wGnkO7xT7QTxYbvx2+7syk7/Vj6AelKhxTkHZ4LOmumlbQm8bku7eFsHyD90SFSAa
YKJIkqlvqY+hOMwVQl0d1o+REbhypdyXPW82imkzaznUBzR0ACv3RA4QOLGEV1peubUcFIne829D
iTSM2wpimcxKIl267Ie672YDDagmc4yz7IAe84EgEOTvI6o1n6tXsj055naA/yGF2d0+V57CCvXt
qsCQu6TCm2/cEyQgtLgTJz4Ne2UfOvlGQwNO4GUZrNi+1pi6PxbcHlKWomYs7tPHyRfeypf4VB1A
R0bmr0k/IzqV4Avb/tXY4FoydavkbTkpHQEO6DCGrR2nXXYgg1SKI2L9kMdKzZyOxGKqbFgGxqBR
nfoYf6RIV/paykhrUX/4Z0oCFJZAmXqTn+ZNiBEqgFTWhv031du1XOqTxm0s5nMD/ABxT9rQCEao
3mbc6i2zxrmWQ31HqQiluVk6FcNTgGBrv0hutpneeqx9PJn29LqcEm9847ELsGINsGtVBVhZqinR
ZA21Rp7JAeiozOJn12S2KL9wPIKVAqwlUCnAXLbD1KgTUo/N4Cob7B5u85fwRwRcMOBeu/XRxKZ7
sc3fgEgTt5wLmhXnVsI16kyrsinnRkP5tmwVuw+xf2VuI5nDs8ITQrlBLWqiBZx0zAsDqqN8mccD
MOA4Xs4Ka2tFqEQjztJEilVBu+BJ9tt8K22Fbcfd1Gepgu1ey4AtyCD3psR0mZhjVx/tL6l9X4JP
Uhnbdf7OsQjiMHTStBZCpS3VmIDRQkCpSrPJNur/GiLZnr+JynoSrUVR91yhF+Iwmqg2J9VZDVFn
7tCVtz6rocb5PpyDoycCKs0asT5caSjYPOSIQ5r80Js8ZhWWs660oXGGG10IOnkA4WbYZk6JHmik
/03/cy2CurCDeY7HAdW8y8YSWQXNdwmQDg7xqR3BT1wfsUjghoWNq/PA77YwPxfZcwXcp6mK9Cx1
3YtDGOQRWcOWNjkhY24xy1EAHRIMeWg85lhfKg8qr+PCTKQv+7X/yqXMvq17pa6SmMitCNCCg0iR
bmsXNJcuhqx5D01mqF/LozwgmkNAnMghAS1a8BzrtxnwYTWgJOlngnFChoHryuO4HQlDv7nd6nAp
X8iGwmrTVlcgtP8ipIRH+K4JMQ4MkYAOdg0ggXK8gn2wFjhgYVPYYqZBi4O6HYzEwl69RYph/Va4
Ez/VrvZAkNIxgfvMUZHpICtxlIoSaFn/mT9uUQRXfwrAQ0xcFRKju9ZvIxsjo5wLhpnwmSuRlMMI
oawWgaJafvrTQImzwlRjsCktDDbWPnmG8TD8WRfBSh5N8DQqklY1aqhiplvfF0BqagHz2G15u6+c
k6TzAjHshzFIEc+qUTgHpvGQZz2n7nHpnf5mkNejo6mbmnzUrLKFcYwOQayLnOWQI1OXHqvcVs/K
XkLGPO7it+WsPyh29OMvv50O4GJVskDQSg5h9aKdAm2yZl0w/elb8EAWQQVPOeWgCCLbUuGGtyjJ
vCMsy9KAbg2QR43KE9py1KuhQaFHqM59HDuNegi5xVNmmmyupFBKdcsCpkQVsUUHplBrS3Zwb7r5
aI+CXaHoTkZtlcTWH0UeACDrHbIWTNRfnaYUBUEmzr3ql5hiluV3PV/sfqrtodrOKe++ZU6k45OR
CS5dtsDD/lFarNQ1ANdH0i5EDfKsvLUp2akIgYECYEdX+NmexbfCaQG7yGspM4eE1rKp6yIYBrMq
Ymz1Z8fZE+zyYTjkqW3dpQ7gtusj4fvUD9VJu1fvGt4MFLM9exUOtLiPindTnDS5jpQ28oNtjhfm
sr3wdLkZL7SR5Jj2z5Wkyy9ZfdC47bNONyApOzb+fCpPs2IvDyJAQ+ad+bjwBtdY9mPJhqqYEm4L
1aIUk8tARszBOyusXpvsqLef6/qz2YTO3EQ81Yir/abaL1kavVEVjmE9jDJWNfRTdVkBj9xv+tNw
gfkW+DzazJNciaOekIowpqFUXbYYeo+sZer3yknBel2+AcaXz7kFmcphuNGURbyVkUh9tJBsHk2t
mJBFNa4EMJtikz1hdMxvvPFYbjTB5k2lsuIa9vN+yaNcMbeSUAbaPbKZxVcHIJgfai68BdM4VjIo
l+vCXK0yE1Ft3EfP0X0EgorpTctt2RfP8zf9jKoDHpGDtOHN+rIuwrVyVKpWWiXwvE0cph5/F8Gu
oPO6KTzNqJxlEPOp1TNARxlGaKdWvK1rrEdlj0V/7MDse9s2eJ+K8jGhNHqANsemX0qfq+VxAUpV
h5We20KYrXuAkIDCXQRDrEKDU826YbbVaIKKAOPR7Wl8TFwLkHYQJrr6jqC6cIHSmB62Ekn+vopV
QYCVr2gB+4G8HWfQxhMIM6zXNZit/5PVOmaheK0i8cGVPL1X5s4A8zlZiCIEfCC4fiofjA14U9zw
pHmhD9J6uBzJzQgeKVDAO1v8qnByKLbxXE+acvUitaJKM+F6ZfiQR6Gn4RHRHpNiv8S8bQy26VxF
0V7eNlbb1WDOMAg0tfYcBV5d8Oo1zAcDFvLBKCESTgl6USIblAKIJhg+moEMKnogfNgajwG2kgpP
/sqt1jKtZiWNOr6mCSNMqQFFTdznj+22O4S+5DSomWIQjX+fMkPJShp1grOZRnUlGrDRh/r1QrLz
EGCA3zG8ETl882i2TvnGcUUSPX676FYyqbhZgeShAh4iednOXneffdeB7KSPmGcenM7Djv6m2atf
U+wm8no37ERlJZqKnFEGRKKoxJBQ10nHtO/eNGGQbSz+unJ9krOT1g57dHYre45n77baPK2pmKpU
bZ5FSaH5I7jojANeAOgbYf32myreB2LJyybY4lRLBvgYUZjSVKotYRBHfNjEr/zpGcum8UbwMPPl
iS4YyeD8uZvsLpX4l9uKMv1fu0qmFO2jRAwtRVB8Edu2Xf6Q91imDrCumJ2BSbu7LYz51rVW0qjb
AxhERqXkiOvNO3ZPCEDx8kbAHoLM0TeJNx8ETj+O7TH/U++3NA14VoaeR0gJ09nVu1OSfLutEYtP
Vb9qpNH0U6VpGiqA6oh7TFgFEb/oGIG1hbfYw2D4c+dLNkY2DvFWtVOf1Fv7Q+Qlr8Z28qrHqMbr
NOeBCf9HBLzqTN1kgqCnw1hHIBNDx5zsK5YAcQ+P4gbwa381MrLWn7rGxHmIC6VOVH8qTEdrZRDG
n5S+BSm0bN8+anZS8Mt4NJGKtZKSipFm6ioebMAtvqwnpuCoIAsNmUcaRiqnlknC6e+h73qQVLgN
rEEo1aJD51bcV8qXcHSC9omjFPsCucqgwquRZeCWKYCHqdmY8QFCq2STRXNAdnjdiYd9wiyYrL8W
FWcSLR6aOhJVJDkoj+6iT8ohekpPmGwjJVJinwTipfDAVfEJ4Q59P466pMV260ipcFPKfRXrEcLN
uJ8Ix8BWv4/9aCcfeKqyQ40ukfeLLKN3QoWaKMpDwQJQH/IA2SFM2yF4ML637wPIKqO90rncVxPz
U14l0owqUqUkw2AgFPwPUyp6srzBIZnH+MYb3SB28dtBroRRD8JAsNQqlqBe1Xqyfp9pktcvg5sO
r5wvRhz4d0GarCiYCNOB+Iy/r/LUOZeGIRkBs9Ftls3gZ8AkUB41j1gLCONO6iNHHjNi61d5lGLY
X5KMWsMue4hJxJPyLtgkI7Y8gOUVPwvQ1Ik7bluEWfICNtYvJcmnXSkZ4SkfWinguWbNXsB9Rrgv
CPrCAL/I/ehgIcakGx7m72VV4bezRcVClnTTQImX0lVrxFkLB8wptl6Dm6I4Y5HeJkBSzSH/odyl
pV28JoCawIpfDWYHbnGd+W1X8im1Y3NR84qgZ1VuD9hakJ5urDvdbZDWlRts2f5NPP0lThOpeBop
RqNiMQUk8eUhBeFPJ+7AGW9zDIgc2n8fqiZSETXLhAxZFhg9hm4/Jnf9iE2/SnKtDttFWmlbgB2e
0/dC3JcaZ0iOcV9gsAC9cLzrgJ5HM62Khb6AjFIK991yWLTYEyYfwMsuRz/GRzM0MFAaCmgOUXem
jGYcVGkGpiIp3xGsPIzDeMuWoKtq4C8KEb458hgO+UEeZSRBbOndFAQqjFTa9HfA2Gkd7Cs7+tm0
NQdzIZGKYjBHKPMo0UTWFCDX6gBZ++iQ2pAtuWIuyGHe9e3kKsf+NIEITQPmwng08RxGQ+j5tkxy
IVB2Q7B/f4mk9AzFZopFKQfyWNjbQvep1RMQ30duUoBdWToPoQ7IPN6k8mUXi5YKXlTgyIGjUMbe
90dF9S4MtExLRFwa0zf1BJwJMcJOJqoB53grPmFirNj133LAk2Jt81Q4XIoG1ufVZQnpFErvGPyl
fsCktsUCciPR18LPlj66WSpyLJYngRj0KrgGk6GXplqJflvUildHjeFN3cQFrWT4vbFWhPyMlZga
axsdSG4xRSzLsocseN8sKaZEkjd1lD7lqoUYis1MoX+Y9MRbtMG5bT8sk9U1koDqCqC+6VnKRJp6
IOCjwJiYqR2JG0Uu7aDivKBYRroWQudPPUjislYULoPT/yBakOIQr7/M/GQrXejkqY7SOiHtZT0G
TccYumX/8/ZpcST8Noulz2ppLVBEXk7FdK8kjX1bAOsZhG1usFTAskXToJsPUSsD8gwvQjQHe09C
S778QTryMtJbMn7g3hbH0gcI4oYOmmNFBZzxR+tT1T4KwmlM90EBgCMLGA4h59OzJYDVFs0qA9Nr
lKOmoiwZ/bAY/lI/BMVzWXEAoGWWAYNNR0eiJwEjlF42SMNhaYxeEwCuU73ngJoi81aLK3wN96Lf
HcCEvk0xUUFwaAYvsKWX5SdZJec1jpkfDrEITRwD1xxyzo9HObfd0s4Seh3BZOdfVEeyy635PBMe
lcIT+KCJ5ODoELyWR326GW1AIasT1PAelG+E01fwdFc9FyA8k/m8voyCi7GWRj3B5KirwqRSRFzf
WEMWniZX9giZXOy031JfBOZI4k3Yz+cZKKvn+EEwFToyLZ/CSG7BRAAqntGbjrnXv2i70okA2hTf
Dz8XwPvqbyOXoZv1cP8gmYom8jAp41waHYJWljsyEFqVR+F1ckxU8wkbj/rGff1xvim9XyioeV4J
KuZxlDN5tRAuUQUw5n+GWsf0zKvB0ouGc19ip6/UF/AHJE6DGcgw+4tFuPUR0juDmrIo8TjBatJX
govTYRIG7Mye6vaonKFFkf3BE5P53TDiLWsq0loRCn50RMEK1VpYZBBPbwma6HIYDtYdQgGcX7bF
t/aNN5rCerQDHZK82FVJwcgjFePiJSzLJAEsDgFrA9LBAVzNP4rGzn0y4WlU9vDpdthmBhsLAIq6
TnoFIID4qGMsLxU4yWPJBysbns/gwwpfiGUWj4RfNvBui2Nd32tpVGgLu3TWxizvcaKk9R4AW9/a
8omoWAa5FkNFNG3SghLEPyA8kc5N8VNVeWUc8g9QIdMEhTzBErXQoKPdS1lCuZvyDC+dd3nfoLkv
e+TZqj2CfKp4BZpCicqmcp/yGsWsoQ3cCWgIKib5j95UlPSmNqyhkjFRkN4JpZ25ibuVcjIsdazu
FJQBK1Ji3d7+bKy6GWh5wMoj4YmA6E0FbWFq6slIqmhPYClJlS6rXH+R8PiSExvdOtARp67c2T8j
DQm6eoq2IpeChXFxfPgNlDc2UytLdR2G+9bTt8MzKHq3LcZ4U0fZ65vYzbbA5foDchRWFPggl4re
gobN0GlKyL1hYsYp3celM47OcqcgnMr2/Ia1nZlHKcjIRa5CSSvvo1uOidQKhlhG+04MbKGa7CQH
pGCRbW5/2P9QDlREhqGAdkmj5MS6UDZVg1xj2ATbAuwE0uxad+YzKduZG+G+wkuB9+ZjRTkC1SiB
zxkD80CS+qic3jZyVsiCcGmpRQ6mfzDxp9rk7u+24Sb9ylGScRl+kEdZr2IFOuAXuuCyZUEo6a27
ate6pIBncbcsmF9upRxlpos4BaFaYKwKCZVc5vYyHJvxgaMRUwhqHCBUlcFVQo8wWVlXyWCvhnkg
RZ3QRqqxnLcP97o7OcZedlvwlgPf6LZURlQ1MVf8P6H0g2JMe7wxx0rys7TaNVb+ZHUGJwdnm8ZK
BlX36INcLdOW5L6n4n6+Qw3JIYxjlZ3spNMfAPwyTWMlj7pwm7EJzEVsJb/ZkAsXyykADpX2Fzjh
DTd6M6r/JsgHMNOhEpIZemksEFO1S4Re8hcxRI8xKerGz8RS3SiSUtuJZaKVW/WBE4+Lsl/UQN1M
XRRxqpCstvKHX0EFtAhwt3XXjBLSUcI7X4PiRtsSFhZuFsq8Jq/60qtkplUuiaXhmiTXBjCjnCB8
Gr6G4FMeXcWbTm1hN/PWzLkDVey4tpJM2VFVRpZgxUO4b74Fn0nyFu5zAbN3035Bp1Xc6Y+8FWuu
SMqU5kxJl7ISkRPAJ1vdBkKWE6fu8KY9Ci/tUd3p85F3wkyXXKlJlZbGZtArJYvDvTKENiKCPSc1
p6zDGrVfmwuN8iLnoaFEgyH8GjLGkIxhF/2mRS1Btisn+zFbrsipJbMjgSlhJACzvjoqvR8vCSOt
yi4WhXA/A/BT28TeUINTd3FaH7l3Z1suFzaKeZgm0jmQECLIXVLldQEtVLvOLDrZr9uXInlQFe6Y
A08C9bmMWA/bfIJVRj5Btw4fAGRWOMtW2Td2tY/29UHqeJ+PJ5M6R60o1SSZgdoWlXb03LY26XKE
LwE2q43Mzu4aW97x2ADZMk30HhXc8ibdCcSaDYDpE6RMTfPWtm7Ig/NnNY5Q07oKoNxbz0UNkXGO
9uI28SWsxLWl079gzgCPQVx9mNAeXmUX+Fv3/a70/uIaXMmm/NxoylTtixxBLbsvhbPCg7plvJFA
g4nXBSH3VBS6f9MWqHIF80BmYci2ZHf4Q2olckb0G2Yth86KcsvIg2nGtPBsq+CNCb2wtlU3+IbL
b8tr9bFugrUwKisa66QNrRBjk3P+tiiKnWtnOTlOFQ88hmV5aznU3RZjLy4rYgEtttqJsKMWW9xt
YVbutRJBp0FZuKSGGAxwqBiDizJW2lGhmw6ApeoVrGMG3yQQQiqfuJiSbNWwLYxdSJRt6U0gc+y7
oLRmFYgMiBb991Z9uW3YzBsMse+XBOojFXmTV6LaKRgZMPeFm++jJ+Uume38qO3LTXbK33JeSsS2
i6tI+nthsm2pI0v2x+pQxjLwSDEolAMeIX2+rRz57b9b+y9B9NbPEpU1MGSxYhoUPzCUj2/1aILm
sjotoIMJrYkXdlmvVbxtFBynaoITnljR6jIpMWoyjplJ6ICVzeSLp/wBC2qP1oWYqUNhNS7s7EV/
5LZHmWayEkw9roqkHDOrKhRfO4tObdd2tgFT6Sf9qQZXxF77xO2PslJoCWDKhoyyFRoO1KW2xHNY
KlOOkRZn/qm4hM2zdptXjayT8zE02OpdpZG/r85VEDJBMnuop9jjfnbCXb5PNqpvTw8WgNrGN96j
h3nVSCDrxXWDCQlJpc5TFOTFNDVRxgtZ2Rio/L0sx/qBoMqOGwOYBNKL+N77jaOLtnHPC2fMWLMS
TsXoKrKw3SVWSIIUwQ6BET9gxDXPqu1t52BVAfESvypJeX6tT2ahiRnunCMBmam3zU7ZDtjCyTEE
xfN55gW3Ekb5PPbiQgX0y3hH4oJL9wSMqPdFPhs9MbzfXP4qh65tLFJgTktRkoIRKTZiM+4RgMry
80LKmwAg0bnHyHR6lIqRm5CFODqDLKJGigt5IZzSEx4BIggf4/20s0DurG2B7vrPs7Ld8d4ePLmU
C2ajKYazpcko4mq+VGVPwajskgTIdLEWeqM4cZ7pTLNc6Uk5oagBiHFYLAHMBWc5/C5Jp0Xwb5sk
TyUqfsaAAYmDWALt8WS54fQpjF668GESfor6621J7GtvpQ3l4RFAEi3NNAwU3dV95GRuuF8Ie9ew
HwEwPh/6XcMDI2ANXJnSSiZRfxXGsmTRq2gG4tzooAGGlzE2jCrXepT9ZT94l5knbIsHTslBWuAq
S3m6knfy0tWi6Vsy2sKX0tFkg+POUTuMs+ub7EF8+z/Srms5bl0JfhGrmMMr43KDtMqyX1iWA3PO
/PrbWF8f0RDv4pRuld9cpVmAg5nBoKeb1T5muQt14PN6rvgY0GdUmruqx2i/YRXDYDI+I8MK/aIe
xknHt4A47BUTr3voURcP9dfQwRTJbX3uvOQudFnjD5vJ6P0rXtrmq6+YF1qUT8YS7tOu3oFYwM8y
1b2+LJYJ6rbBR5AIboDi9lMIKqZv3WeIzeCJQN2jF4unhQ+FkVCI86BiDQ3Q0vkNgGJv6T50CGm6
ANHD+VHdVZhtZ9Up21/r3Sx1g4uMaNFyhYOEOqKUBsC0vJx57e765m0HkXcj9OaJVR61jQ4mydEw
q25wsiQxufasVQchYT1QbH4posoHfh0oNl4aGitnGLm21Y1QEPyhKByIPe11rnq6vp7NTVuZoOLu
GELcPFNRizTyfam9ROlLkrO6g5uF8soG+Q2rZaRBL4CaEjAL8kSHWZc9dx+AAYA/C/vAfHhK7fhW
+6L4LCXTLSCYLqzsUlG4mdJYVSYJnVi86ZoiEmfwmHscAO54uHbKI/DgHoQlnN+c/dEpZva3t3cX
07O6Bpwvxtn/XrkgRZqBt1eoY3W6ElvVAJoVL8kSadoPBeSyP3VFUN/tUd6pLcZQ6vOM5p05uekN
dDS8MdzJduyT7ujgpTbna2dMvbGw05u9NWFlmaoXFrQM5ZK0MKbbeR94vRecIc/gqL1JwFRs+knW
zlJ+C+JJhRs7TfRj7VU0noXqOR2ZM5MsI5TjalnI94qM7VTwkN35UmRDgXeXYkwLiAQJwxkXBDNr
fpBllXJbOcxr1Wg6gIW5oxC4Av9lSM/XT/1mYNFkAKuAkiZIxb/9siFUvEFa6H5c3aj9aVkY1Rzr
71N+3yppt4QSSTH8Tuh+zcOv679/291WC6AcvYmioQbMicC8SUhB+/GkHiGfZJNHh8AK3xj2yJ5/
KPxX9ij3FoOmi3gJek0FxHxu8UpeYdw5sSG0sAOkfGnM6B7TVmZ0J3y5bnnTGVaGKT+vcN9oRrGD
ENZ4iNJHKd2nLPLszXY8iDb+8QbKzSsAOpUoBvxZ9tR9f5d+zT2gYOzKXL6BqxhoonbHovlg7Sfl
47j+jpkawQHFUbRE9cXooXUHUuhA9q7v33Z1ulocVRb3YdlrZdJfemtkQO6oHWKn24FkZ9ljfuux
v61OLNAN66PRFbGStKAXKHW/7QO7DQM3jyE2V6YMzMhmXl0tjSqCZ0FRw7QgClu4TWgZutSQUigx
8Ze0Zt04Uf2ZB5SVo9CDK0Y1C1HB4xQst/wlyA9gFyy/z5hYrbzMYnFubvcQ3heo0mGk06IiaXoR
jllBmU04cA73PJL5WE85C4yYyDoGKhVTwLAmRzVk3C8yaepd8ohhKityYyv2IWs0OR0mkJm9IBI4
rgQWutUl90IUcnNAlsgjoRAlGkuzYlQsSNgNNH3Ee8aBYFmkIsrIKbnQLFimjCL8gci7R1BZT34N
wORjjSmzCGIkAxp8KipjL3cy6vJKEo4ip++msnevL4oRTlQqnMyTpOZlJul+L3qLXFppqViBcO6r
gNFD2D7ZeEwBiFYA4IQ62UocT6o8o/zvxceg+Cbjza1+ur4WlgnqVHdaGjRalit+PvVm3N0O0mDK
rBm07W/yzzroAgB9hGGeULVCyEGwg3pf9Lp5fRnbKVpH14pXdFH5wKxUI5Ao1ZTiOnan35U30i6y
9cfpvrXjM6T4XDFkGdzcONyTUGpDhA+MTn8XNVzUDFVU45Wr/CX+UiKnvAfActccMGZjT4703A9k
WHh3fZkso1SI0mqjnsoCubNpd7LxXHBQAH+9bmI7ha0WRgWmfMwLFNfoJglA3l4osazoTTIunEoS
eH8weRl8u26TtSyq3tEHuSGE/7qf4FFBULyoSSHU85nDtFoXFYnELpDSsYNwYhfda9P3QTiJwaea
UysbZKGruydXl6I8C3iAIngRA3Ub2NlU7Fx9JPzqyX7csXrR21lrZZIKRtEyzuBYRm36G9lI8JQY
urpoaxQeaxp/E76JvvA/Xk/VN0mv63qGvEWg/dqtuidsEgSOxoOEB2kr+8bdifa8U2+Cn9ddZPuA
ryxTsTAQymxqtVwHILx8hviXF/9MQYwbgXwcbOd2D5RVY123ue2WmP/H84jM40r999cUM6D8Yq2U
/DDt7BiTXLH0Kxud60Y2k4nxboTa0ZFXp1gZR8mPxHPDexl/v8QPgXp33cr/2L53M9T2xRAtkHm8
mF+GACOrugX3o4X5SqhBlnbhlW8Me+Tv0ZUGJl0Ij5eGSZRLlFmdhCUt0kHOFzIWT+RuwaLg8qPZ
a06dOMINKfc7TDsunCmBk5vzWJxNm+vFax4YbEXg0RX6+TLKeD0eVY3gQmfIz+d77qYAEEF2yR0D
TQnGyd/KcGtzlKuMXFfIql6C76d7iNJTMbAS3GZ7CatRZBnDxqJGq6bpQ130ANkJKN0aP7Aiv/A7
H+C30wX44OFycV5O2a1upwaOBKiwTvxsX/+opBb48E3ffwLdoDbqKFPbEmAtQrhHRDgUj5TiLEzY
ZbL/mh0qy8khp3FyBcRP0RUZxIONUX1QWiUBy9KoloOlL93UWnLEiZjUyg11J/JNYIZczQNEmteT
4HBC2wPiHXUP0iiCAa1YkJQrfvmiZZj0sAAHF72mNsSHfInr+wzQcN7EJUp5S5OMd/upyiAzoFe1
t2RCbg1ZgtlRuedDwZS0qVFNmA7vCU3Hj9ZIUtUaF64bzaUSMp9buNGPArx3OqEmA3VgDEpnT1pY
LXbazblxK4RRYLYoK8BoUoZJ6urZlD9CsbW3Wq3K9phP60tHGaTslu+6AnLli75olpThdcBMqpRP
rTTVW+WoLZP0Yww4oBCXMobYUByE0mSFwKTt8yQDt4ahNLtkAhGUMA5ohcbpeJ47gXOSUq3dGSz1
5zTsCeEJP3t1Ieb7uS6Kl6yvRC8uOVD065PiRmKcWfzQiaemLSMwTVRC1FlFZ9RuWXMs/dWtoLvy
c3pKTsu6WcS0Mufz/K0i3wYSGN1DJoKbFDEfXQwTMbyA4MSrVNRV5iTq40jmgKhWo8tEE0iKzBB6
KGAcDW3WA9J2OJLe7VHhN5qlQatnHB3S20t30o4os5MOEhEdBfL/E5lLRMBRMGGugXmXKqjKGWqZ
fapqvjQdRDy+c6e+9q4Hg82ItzJBlVPdqIZwsQUI7m4Xt7cySw1w0w9Wf5/8/yqB1Eau9aoAEhyI
OUBGO7R5rbHSicU2wDJDBW5FFCG+0+qBXwuJZ6Sap02JFw2s5glrtyh/0/MqAEUy9IsCRAgVoqV8
xriQsBZCeViHyaRFl0vRV4fQl5u6MGdOAXgmiXfXP/xmxbl2LurKuAiCHKnCRGZpRszlZrZ+1pzW
hiKCk3ksCp/tk/PuB/Q9qwmMJinaFFTxD41kEQZpcIK/QDiA+zpAySO+ZRKYkG/xITasLFLpZwAz
fdyGhIX0Wb8jJG39aTgI991euhttMjlXEZmJ9lAx0ivDR2ilgm5MUXYHAqb1BE/pfswC45a1mb4B
9NF1QRDAPEO5urhI84iYB7VLjCKd21nKHuIurSGEkimLbqpaqKMLIPTAtE9RDF3ANn35jOusfgJ1
DCSDy8U2w+DMHKH7BCaKF0wMyD2Eksi7DfgaFkabbau6BjPDP2umTkUx8hqkvGqAn8Bfm8T2xAVW
X+Mh+pWxMvKHPjiNQua6wVkvg97j73DFl1IA1iwgo39PCqDCTq3pTT5HICt6URHoSzwVFMOOT6zg
X4wLbOazlXnKZyNVG4chFBGNQfiKCSFbBuEmVHYuHD+yyXo02nTVlTnyc1bBuYzTIhhiMk6H1oqo
mMXAopLeDGcrC1QGq4piCcJRiPZtdRPEN8B7NCwFzO1AtrJBVrlahRxmmphFYo+2gxk1KNrRgb1o
NVZOxe8C4180cLbP4LubUFmtyHqIgBPc90DEpN1h17uEtItZQjO8kTrq+ThBFqxrBF/JBissoAKo
YJaju9VAFJb3jDPG+lTUoY6rgFfKWgC9cNWng9kG/eg0i4pJ9FEV7xnnbHMDVcBDRZ7HExJd2Rgd
VwtthOfKxhb3LZm9z/elDMrvDEFk+Fb7+i0ZwA9v84dx96l3Z4wY/2Od8pipqaIgDdHnJXJH5JiB
mQ/zVuScEbp41q1yc2ehTSKjhEPtSM+lNyMUKacauW+cT/34FBbHmdV62z4EKxvUUZ71Pl+UstEu
F+XcSdxIyc3xHD/qbnWKxSepdxifcDO/rixSR1sYQyFrK1zNI9+4nY7IA1Z2mz910MXsnA6kYUix
OeA7B9Z2sgxTX0+RKy6CIm2054RjKx/Qv/V58SWXUrsfJsYqL6NhHxLCapXk266CC7+kFZ/MheAD
DC64FaBb0YkHE5JsaS+5V+xIqAmOpCMBmISd3EnoH0du6DVO9Y3IZ8WuyAL4bNdSq99Eh4VsmRdg
qwV/vEMC1j3DDfwS99a9cBefS9ImZ4BxLi2Bj7sAOClGr/HvQqK82gVNrtRwalBed25wR8Dc1UOr
WtOh2/F+7wqW4CR7FFPzrvEsdKFeGK62macwvvPHPP0RlDBO68sBsgZwseWXJy/dls1+dtsjuXuh
6GfVx+SPXlsztctlnEuVzIMlLf9VP09H2ZIO0ltkqzbmrXNbdaH54Co+Y6Wbvm0IioCJfjxJGNQx
DsI5qIMI4MHlVr8jeMwWdXJ8ks/c0wsYEzHnzR+UL8xXTPJnP6x1ZZY6y3mDh3xthNnfdwHMtItu
d/jNa8/B7pfry9zc2pU56gQDEGwoYwvcTxz/qo2fRurrYWRft7FZMhqyoWCkHEy+CuUzkqFqE1jN
RR/vh13pTwBBv2Je+P8zQvnICMXQrJR4lDeazY+DyesgjCk9fmYx9m75hcSDmB+LMQCRpAyVSREo
gYgCmDPqm1zjHNFYvFIMHD7n3SZuGbXAZjqRsDsq5kYwA0YLqiipHo11gMk50RtsAdy1gQ/u3Ft4
hTfuPsPYqa+tUd+K52MIgBQXNgkBsP8SoxutW/pkfs5gsndvBZO1MWorVY0Tg6kGMbk4fFv4uzJx
r/vEZnheGyDfchUsByXlhTgDQUT1yu9JeZh73T48ERyraIsHFk/T1mFamyNXmpU5SZGSelZQJJbt
29QdskYzQRVqMha1uWsC+lAK6ibgv6iL0RAFfC8uUCwrXivEQrAl/GwTWzoFtyTPx7ftG3PQbHNh
K5PUZUgSwDwxBmO455KjVPgl5pd7BhiGtSoq3E5ZMSRaOiFI1PVdPHdWL6Q/ru/cVqUrrVZBhdaw
R4fN6FU0QvcxhIli73e3ncUUtzlNv7ZDlrpyAxnasP0SAhMCOkrISRHJAsIOJu5Yj9esBVGHtZWi
akFJREYoMb+mKx2m5XRxdMNZyW+qcTrrbVGaQ6ZNXjZFLPY1llNQp7dtpHDRewxHi/wdpnqL4rCk
jGqH5RTU+ZUFLc6VaQJcQ5YsDix1AOFe9wmWBerI5lxaitqA248IqJfAQ1SCE5zrJrZoxvS1P5DP
uPKHblQQwsNU8rnOIpr10q7iTeGQnyqne06Pwt64C8wSOD3JZ9MDkQXQ9cTKON1GGWojjWc5kUAP
VD7Hu9SRvyyC1QFC/Djt4zMAQwjs3KO82MqZJWbL2FydCht5MI5aH6NHq4MwNEoWa2ZxJm4+n6+X
R4WNTps4CFmNom/sWqgxkEG1qTPxhgeSkMyc7dGvPPUQ3THfHxjer1PBJMLDYSLmiFdkmrO8Cx35
XGnmtJ8wqgMamx0IHM8ag7p/E0myXi0VWTpjyuVsBC63+t46F6rbE2dhBlA5/e73GT5L/o/1CakQ
E1RpFwdGIfpt+xYldyIrRbO2kQoial51i5w0KHdzjAAt0D+JAosvF0YlsG0GBSjatDJkealjzhHa
cF0e0alVH0q014bFA/U1I5aQ3/rxqL0boc75sIx8WhiR5Ndzb0YiMPyT008/WxYT1OaoGDQJ/6zm
w7x5HuRjnIMKmLx9lffl3oAi20m5539M+xvy3hbgqv9yPYptlr0rm9RZzvpeCnIJgdJoX2PMuXMF
Co/pRVyOuhLY120xvtalJF4FzAQc9Ysew5Y0Zk6bGadoQFMoDRjZZbs8XK2JPsO8Xub5hPiUHNV9
95Dchifhq3YisxYgiqhMlqLS9mF6/27U8W26umgy8A37XfJUR7+SnvX2xvDAC0R2tXFlXhZVC45/
v5y+zh3m5lvc0cERGCzM+Ldde7yvhTq41QJWb2DnUBLuBlvfq1ZpSqFNJkfQc3maXvBWDkqf8bEX
bXnHKrQ3sb7rE0AVBoGxdJI+wfrgxveXF6UnMKLa3X76lSKnVcAXs55aNvcW/RbIeoNT2bjInqz2
1kjkSg85wGANUNk2iZurx6J7g3DLdd/fvu+926EZkiJtVrtKacB/YKke0c1dXppdZ3bPOggEWeF9
81SvjFGnOuhKsSxTYAN6rjYV6Rc3fi8wfSeGvTnPb4yVbbr/yhiVq/ul6INkQl0s3epec+ZeCXeu
+EPAnD5YxDMHTRwWLIFlkjrhwhAKqc4vOHFiZC9GZSXN0/VVbcaq1aKoM90OuZRFmSb4UTaYyvRL
Cs7TyNg5hutJ5DesXC/ieRQ5Jd6H6/BVDBurrX3FeAgiVjLeri9Wi6EOdS/peWqkMgYW3fFZ+j6i
nkpu59FMj4OjWFIIgBkTQb/9iTBNTWgzeelS4a0Wh0mjNtFqzOTHzw3m4SEygbH8xhrPv98AqtLK
rMa9/tG244f4bpSqBxZw7wr6iMaAYoY31fffY8/QG+WcxgmBtwT+8V9Qy22ftnerVIGApYLRFt36
fW9ptxhmGZ/JEFJkKzd1aBtPmkf6p9yjNFqseZ3tVPe+YBppllYYoqlmQ4bKjN6Ympu547AbFUs2
CzPaIV52t6xIxviw9Ci0wAG+p0UpsLPaaEWCbHLTHeMzkuP7oeJarYqKKAWkhkG+BAymJIB4B0po
5AUp9TAchAmMBeOh2NYfDJvbB/6fjyhSISUXYqFSG3RMi1cF+tsAJD9lAtyVOwVAYKoXEe6GpeO6
HQHejVJRpumXoJxmYJLD8lzUu0yKLSl9EdvRYqyOtaNUqJmHPGoaNFPxGhidZTyz16ACUBxwyC3P
jYlR38icmNQHjHMhUmFHTRpOGnrwyYGQrP01lWZ35B2Cu8aoZmMGP7Svots/1iDpYz3rMs8FVUgI
gaj1DbjygeItIBFqjydw2d2HJTjDBEc9tHhU+n+3mIo9vZAnXcrhShWcwvvqDFYqvGQsuItjLgpj
9QHD3ra/GqRa4g0dymx/Jw+9xIhDjzd7Xx+eIlAtaGCNDu6vu832UX+3QX3ARFkW6KfjA3LL92Z+
y/rRvm6AtQjqM/V1zQlqgkZQWHqj+IL2YNl9qtEOJYE/G0V9l7IfRDVOsQiiBIZptV3gZwconACF
xdmfgnNLK2tULpirhk/rXhTArMWjhwtvf8i/chYeD2t7sXro3BeW5s877iCwztv1zdR4qoGsqX0/
5CpoCXiusObhJZ5iUw5K8/on+x/FxJ/91GgdQLkZ0kSvwFyeHKtjd6zc5QVSSo+hT6SUkj0iCevN
jrUwKh3Ecyy1pYxmUIg3i/Guik49C3a4fff+57tpPAmgq3KlDAE0zCp8twss6WZyCWFq8dDtpLsO
TKKLk6NMZ7GKMPeSiv9t0+Z1y4EvhVBOSXbzUKcOeXUd7caMv6cgDvvJgmZsp5z3z0fFjUquy4GL
wEwbirw9NkBmxPYMms2CdbH6HzH43RIVPfrcyMDwOxH22fimvclQEQHqZS2/Qiu3cadkBMTtbPNu
jool82io06DPkGCXK6/hBKg3VfbIL04R52c5nl6vn4PrsVGjW0/VUPbCYiB1Z4tBLuKHMp0YjYxN
ExjHBxeZLuGgUT6ZVIrS8SlG9YKsNfkCqlcYJrq+iku19qHUWtmgPFDV22QaelwNGnsGQZFsNQ9L
h9oAvClfM+iQSDeySV7VCAE6Zs4k0WKzhG9+udVvoFwy66LC6Mk9aLbimzyHQlwFLfYWqg8Y8g29
zgRpsZtDHpZ1FjYDy8ow5aF5DHZPbRyhs6m8dYErjvxOimb3+hZvG4HANwYrNSRkykiURn2V9wA8
psYNhhvMofihDKzqg/yRj5/x3Qjl/CAGXuqBdBfyECJD3/vIkfODotvXl7L95AHa3D9roXJp01Sj
0qQzkUhM/BwasIHHmUDnHcYvPW5X0nN231n8IbSZFx0S4z8u0MCckgyKbE2m8mogaWFdhZhq0x50
j3DGgHvwlUy0JQ4R8mSsc3s7/7FGY6lrqebmsZIhJjuIC6j49OdMmCyjQjusiNxGCO/7GIgRiHyl
cbMbu8jlxNIygtnSZcVDajarTLm//qO2/ej9N1E9HakXe2XuUdJO0FCUoVl8Nrov101sZ0EAN/67
yx+Q1WgbzRmPXRa9Hs8uyIAcFHUJGXMAgkA4FabCoND88hmzQO+hVYAROJl++o6UtkThDMA19MSU
23k2eYhsgJnKg0Td11REACJABRROLH8mEfSDVymg7oTEoApSROpsxjrYH/IATDK1s7jBvvUgxvkE
8hoIGDdey5tMkP7mRwTMSlEEDFoDmvl3mRHFucwFFRqcBAakQxjydoG+OG59XkTEbTpcFKQvrBv7
diZeWaVcp+UzRc3As+cv33EbmhDN7dgxnAiDmo9Si+tJbLNqtu3SZmWTKtrKChwYo4YbZ/Uq74nW
J+kdyyi762MI1B6bbHIzW64MUtkyj9spMFRUiZL4y9AfR+X5upeyPh2VKYtQ5SDMDFUpQ38SpG9l
c4o01l1lMxOu1kB+w6oKDaGX1cv65VV3OY+W9p1wXZRWXJsGWNq4Oz42E0xVFOzb62Z8XVmmTgIf
6CWXjrV0GXuFJqNbLHbo9RhWwbhBabMQpqzNpPJVN+ahrAUtGtThqdePfPOasQSPWCboXNXVrTZr
aECm7X2c2Z32EDBFLFi7RmUlvlbEKCfEo9mxEU1ooO8Iu5bYk+k4dBpZWXAzLb1/pA8PhIrYc4qE
FoNYgRd/iexicItM2es6KxFsLwxMvxrGuUGIS7kDpv/nerxcmu9GJzwQ+pMCU6y/4z8rDG+CXyEM
KmEAWZQBG6SiYjpLbVw2Ee8LD/m32YkPgllbBkiNX2VfxyjpvgCdQtyYiTMeEqtmN6u38oCM9IMS
zZCBDaV+gD5jYjQU8cCWlSYZGybN6oUQYhMOHVCv+CIDFrVJNkwEWAUIKOKNmm7fAFM2dnqJt9Dw
BsTiuTPjVS/C0At42SWPDMFwHkTsf6ZuBrmczuzfVOd6ONvypfUPoL6wGKS8kkkAlwdy78uN7uYT
oovaB27MDYw8u3UUkdUxQQr2aAEt+L/DWiACdLvkQeCr+gsGLUNCAzP+uL6eTRug30Z9CB03gd7Q
tEiMtggHsOLi3mQ1hQRUZaF1Xt5JAmM5m+gUXMn+sUXtHdr9UTnw8NfOHnBlIgh1476sTfWonRr0
UxMneSpfxBNLuHczqcoQ0EZ/glcJUPDvjdTGehiCrB8AQSuOlS/ZhW4GPgiqz4MjWQEaaBi3u76v
mw+X0HkmOpwgQEWd9LfNysh4zNNXOBtHAT2KZbfcDI6OnjhBGLFG+za/4soYlRdAtDz0ODPJ3ihu
0w5yIMtejhTz+pJYRmh3LLtU6lNF9/kelRcAHan8zI8/rxth7huVG5YwScJRVKASk1mkTZZ7sZf8
WvaGl0Hhj3ll2V4UdGAxPKDpKj2o3YZqXHf8AFQiJm6ac20+Zm5zyEBxgKDt8bvQZlGWb5aVMkD0
f0xS+wgm6kXrgSyGpFIC8VxfAhFYeGygWQDxeqiomcvDJ/YUFCNoeUOeDtzTZBNW9VGSSWEz5sqC
KmXEvGnspKfw2GNUIHWjE/M1kfx++nawtkZ5vtobZd41UKxeBFxLCt8wyQhO4PdfGmd2NYsw1XUW
7rtMFAY5xx8tIy8A1gQNXPpjSjo6kWhoL6hlLczcNUc82KJ91uVmB3awr2QSLrRZMyibYU0RdRWB
2sB4Jq01NnddZPSEELYzwFPaQEtJ2Bm52Ry4n8OFaI1ImLYPhceCp2/57sownX4HPE9Xet6jjJoe
lBJy9t/46RPpYW2CugJJYRcLXAzC9hhtz4UL7CYbbKNhUfFtfrj3LaQhTlqltUFVGxJOIcZLL2LM
IDb6QYYXc5dguFmHkLV11K1HI/VgryG1dpJ4zirZr0TwZOSf0oZa7x+VeaRElCaZzwJ/zuzJ5a0L
Uw2YcfovuD86yQ1pkLPgQFu3obVN6rTngV702QgpWFVudUsD/bZVgtraypeosgww9DkphOwZyYFl
lDr0CDBymOht73dqYjbZo5C9FuNXXd9JqWhfD2ebzgKgPyD/MgTdaUiQGIlyD1V6PMrWjy33FUz+
1//+ZgpSIM0kQszCECSJSkHQgSi1oYV4IH9HqloiMSTb0150CUMuq5m6mQ5W1mh+8TpNM2UeZOPi
+0NgzqfSUx/rV7yePBcOAB+sF4Yt31d5yC9Aewqc5nQzBQKMPZfm0G5fjCeML2Dks2NBc1kmqLCR
pSkvV3PM+ZjU8bphssex82PBsBhfausCsl4KuY+tEls6peCJCEZwhh4HO94lmA3Tj5WzWNEuddsD
S0ZiEyiztkeFjWSOMV7digoKSanZzYLH15Zq1dawE7yuu+dBHoH6jl0zkNNDJ7a1XSqMcJXYhpwB
lEWZ/4hyV5pSMwflINffXd/QraO1tkOFjnbqq0TPR0BNByAdIJcXNt51C+TsXFsJFSciLlOihJMJ
S167mIbau2FfdZbM/+i65shJkqXW2t3CTQy7myuDar0KWBWILmlJ1UZoC6GdB7w7qY4gH7Lk+fq6
tl1jZYAEyJUrxvUo6lyOd7ToOFuzI9np3XRQ/doenNYPDoi8NssdN0/ZyiRVSIraCEYwTHXtS/1Q
Q68u25UxS1d80/NWNqhYmCrpAPIHHsXc7W8yluktcgnzQ3QzQQ6ezBa3B2YJudVHwZP7f7+WQYco
oZanKq1EzCZ5iys6mcstAAKQivXCzPt2/dtd9w3wNf396aZZUgdwCwS+Lrt58l0LH67//c3753o5
VJjic6FsAty08Uoe3GnfCbkZh6ZuefwjeWOzekObOWxtkopU4sJhlqeoVZgkOjuCSWiiFaf0SxcU
m/71BV53RLQr/t7ALOyntBmRMIXpgZt+Ti3Yk8Vv/58NKjQloSBKOVctvhZ8k4fMFsNzDoLG60Y2
k/F626jwlMSRpqp9SWarW+Ca0dEiRFqLYgp7goJkUyazto4OG0afSoWM7wQ9yPs5T93YaH7Wtcz4
QiwXp0IFrwhzqJZyuhfT3aLe9dlnEsfqwFJhYoq6ro+KItvn0l6Uzov88v99GPquo7R6BtaxIgBa
uojscNd7nFPs0t4qQX0q7wyfxXrO2DGBCgptEg75rMeGz4MSEcORzKCwWbu8bxl95xFCIJ54dE9R
uwAmdumdxomdPddHwnAqnVmNfZG40ofUuzJIhYRKkpB4eawogrDYAk1szW4dwLQBFCXZKtExNdO6
ojsXZoqGqisC/0tGqWYbIwT/QqqOtcNU1BBQYuMij3mTEK2eLHjhYka3eHvBGjoBZEoMXeq/w1LA
132ecBp8I/oqLk7YDh64jc16ekhqFhKKZYsKT3Imy3Ueg6BzMFCJ9pIpCyDkrY550Jk86wFlO2i8
L4yKUnOQ8MYigIutHnPTmI8q6b9XDNULlhGy4lVBk5aTYsTGGPjVcmgG2TO45yZSnOvnmmWEjktC
LFd9CyNyfxQiV1BcLmHAgTbfDMhE2x83oGJT20rlPERTgFT4myq2gqy3stMSiz9roSl4hL0ixwD8
2Fqqxpba3ixmRFnnIdUM/SGFOnegbG7DOgHIZLmdMrCiyM60g1pQZWn/it5081itzFFez4Vx3Y+5
pvt1kXv63NxEovp4/attp8mVDfJZV76xaKiZBjCDAoBH5BDx7Km7nUnGunO7qNFM78NPZeaVScrn
u7ziODnLCLMVVH+tCtSs59QbLMOLDo0FemaJ9arM2kjqAEj5kGftkBJsY+9UfnvDn8B9bcfW4MQ/
uju2vtJ20bZaI3UahCY3ymFBkuN2v+kmwLZ4ATWSMpvVAttEragra9S5yMqGC5IGIUssn4UI+UB5
idCeTfjdeIYiEO9PVnLD2+KOSQmweal4t0wrb3TxpKSE3gNvI9JrHALlEADjKEOxQXXJwCH6LDbn
sxTVtq9oK7NUSo+6XoskAdsb/KwbUzJMuTGnI+S+0ZDjntP6lPrIekxWL9Zqqeqfy/SwkUpN8Ydh
ttTkWWwNW5oe4/4n41QyAg2tvlFMSyzPpapjW8dnEmUAWrEE4Eb/TUuCcTroN7VBFoTUGEvVn/Rk
JzSxMzUtIzls35tWH4wKM3rU4bGEv0TuLLIlF9OUdvYmf+kaAGJCa/gZ2hjnZOwia2FUoMHUQDCC
DNq4jLIX7rTLQaTlxsfSJ8yc+v0AQfoHhs3NWnC1UCrUtBBiHRStUH1FMDHK5pFnL1DpxbGp35IW
+LhjvVqQUPKhGBR1EePfwHFBt/fvCC4GuHTIVTT4w6hbujp+mY0utoQufuWRio1y7uwknwfr+kLJ
B7tmlToKhVAW3NQmiq/POz6+S9Ov2cQo+jZNSAQnJkAQBMx2fy8sDYJqSaQYeWJ6KPMaE/RvbS+y
nGTzg62s0LFTb4qagw69r38F2TYfW6lTWujalqZYmvVjs49d1qgVY2E0dUU7i4WRxTzereUvxnQU
0p1Rfbv+ebYP3PuyaIqKRuqkXh0jpISvoQ4y3NEr0duUwff1WjzLmDjqd/w9w+ZmeFzZpHxC74dW
zAboa+aBs3wP7ibwV89P3I2G+cMK5Adm+ANPo0D4scC/21XMyjL5yKsqRs7nbhn1YfCF3kx8IoGc
4LpfvibfZlvEdBcr7xGn+OD9K3sk8qztycEQiZCqwwUMIIRdfoKu85FNzrl5tFdmqKgpJqDOCodK
9Zss/9EmvOZIefQ2SiW0PdWl591ajxo7CBKV0SxkfUkqcobonATqRCpPbjS5wJyqh6H6Eccuw2M2
71qrBVLRshB0I0laUHdPMWdyemoHbbHDS+gJ0jV7XWrvINbn5+Bkyms8uo68q+Fege7vszFEXjwC
+NxBv7jOWVpHl57AtQ9MxZ4cyplGMgIH3Ngdmm7Q23rIDrxbOLGtso4NKxxQEShW+KiOaoQDEL1k
ZnlT2JJgNUR2w8Hj4hFid19rzko7RuRjfGODgnxpSz0XGc/xfmK86SCKSN54XKaYiGpGfKWlRvkM
nYF6xCeuneBEGA2WN/FLbKkm8F12kpqfGikCNOhP2qD5Ddtp6XKtBHFunJmqJ1sFxDGhcpebYJIy
83Pw8snW38okFX46rY6DacQ5bbmz1jx0wcMwMJLhZi2zMkFFnFaOcwNzZ6hlIBnbji9G6l0/iwwv
pOFjKrf0ox6BU7yZXsIyM+sq8Gal+tSJx4sl5sFFgwf539+RU40ghlxy2vJf5FgBBfKgMpMH9Uvw
GB6JHEkFMHZQ7jsWh8j2nWxlmtpCOVCjMVcbDm263iFyVfqPAcB+AvDl2DoOpOz6EEFW1qjYrU89
RnCN6T+kXcey48iu/CJG0JstjSTqyBxvesOYdvTe8+tf1pl3W7o1bOFGz2Zm0REHKhYKhQISmVCq
8vVPsrT4sDjIdu3YjQjfWH//XdniwrWhdxMIkCXGmyPux8w2Z0Bx89DGbNvWQF211TwjsydA+qme
96rXXFnmAnjVaGO3VJABTbvHdt5mwlv+J6Q5+PG/PIYLxSA90ieQKS/o92EuItvP02QnOVEiW39R
XlnhgvBcN3kKHiB44wv4XxndixDa+od6n90Zx+FntEv2euCMZDFkNQpf7PLIXzWaCqOX03Q/bYJt
8t6n9mKnIL+9+7sIM56L1E5TtBwpiJW8mlxcWebeDYEip/o4NeD1hVrOO5v2RHPOSXc1wJypUzV2
cafaKpTqUkc7fo62/ug2YBt2rT3AuW5NwCypD8Elj/3Y1N0AqKWfTBixyaS7TqwOQGkp9vfbgY5a
NxeBQsDLm3ycF39ZFNAlWp3plqEanSchBOxYjLRDBFyAo/YqOTlMrZGLQGE8FDnmDYEXBERRBN4A
s9iCDX4rKAGyCSOMNhxNA+KKxFW/Cmy7OkMGF4xyDZNbTViI/vwQ+fr2byrt2hFO2VuoYPZmAb0y
xjl+kDw1VNDlh/8CeapUI4pTDAj8DZ7tUKb9D++qQq2TOcmNoGtw4WhKzaztB9wuradszNd6mx5b
BdOT7MGD7JV8d7C/d8seF5uiwIjjPIXTRgdVs9U9MkVbgzrQMdgM+xgDEZDj9pBv+GD0JorhzFdu
meYCllU2vRBKOWp7mHKPMt/qn2+fEyK0869UVS0GWe2Uxa/LkwmygOo1oPBZq8+oSwjiH6nK1KhA
l+LBaI0RCmpChCbWGDhNKbllZW0sSzwvemtbZkoEm9U5zqsDYXLRRjbHLE0w6eebL/nP6tvy3kDH
N3syIHrwLs2OiJpUg+owcPTg/b79XakjwTMsdo0MqvEWbDnylk3ZMyBh6GVvmPF1yzNJBEJ9Yy7m
LE0iD42FcDc6+av0Hu+sryXmz7fGaXJGN9shMcCw5kvhpRv6YU6cD5OLOxoYfRujrZN9Xqe2Xr/I
QenOUmj30klTow3xYVefGlfuxMLv1ascQlNdraYWPNYzetzhFVQzIP8TxnYP9Sxxlznad8IkdUi4
gDMacR0NKpITFnCMXXE274s7lGoxr5mfE1QeDJ9C5FHflIs5ShmmeSYvml+Wr0X6GA+to5lPGsQt
itT5l8vjg0wnDFYsQIyMdYcmFwA5UGWhszABDR3dmcicY1d+vG10PbBpKmZYoMZj8KRgiQAOgzZG
YGub1LaA+DZVorrxm+vwYoJzlGIE//RQ45owCjt8LXzVQ2H4E1y+w5sRshLjZvEatMqpJGe9g6le
LHP+MpRZUQmxgGTWsq0zY98HOeMWTGRZY6v3MTonpm0CJ83ksaIXynV+E3ou5jnf0bIuDisBsPrg
WJ+0u9LJHbwLnOKx2P/hSKV+tVjOe6A00LWtHkLnGIdDd5JNhqUh6OgALqHa3wnU9b+eX/1aHg/A
HbPCbBQR7pocMl9icDM8L5uvSGAxJx+cZbfZFs70cdtf10PAxSiXR0dTZGZ9CNryDr17M9AdvfIn
6jL+zfvkYoW7sPpwqocyxMiOsBP35k/Va1/0D9TGDsIDSPOc5MEEiJSg5SVOIq+gowhmL1YNgluk
vdaoprRtRASY9Vz8sirucuqk2pqLdMFxCAs7SXq7rHHlhpPdRWgDd1+j8eH2ZlEnQOVupKlfOrNW
mbxi7bL5selOa+34ML8zijpIBxJZGuUcXKSp8T5WR5F9wu4oJBDZi48BkOHEoqiN4qKKIid6oKa1
5sdCIj8pgpW4RZ5+DJAW+aLlcul2yDh2QquFTmIKWG/T/xgtBUOlSPBeI0nDrL8lD8Ta14uol/PP
i9KPUC6NE82aUQJhJflp1260PbsU/4dYQ30CLtYISpBJmYGJxPTn7IQtCPNiL3BVN/TrHiWeFKxT
lPwfsbc8R8YsjHoT1QimRXDWzUPYPMvljtjZ9ZTm1wHhm3uVHMdjNCKlAeWFPz0tO+2xye3qJytF
g47prercf2mRCzQthNVxNWIOHrUk55MDqrAFqHaP3/T3AnN7GqnyRERtHlUjDwFkf2oMP+lfTJQi
MHelbVIPgvVv6pP1kD7Xz6IdeeRVTJnlYk8tiHJfVqC+0I/Bl+YwHaxN+4IHgHlQn5R9649+G9mW
L1FgFMouF4Ew8hwuaogtjfzRS3fllhXFWf4RvS0Ym8dN7Akf1DNgPWm8+BEXh2SxsgJZw3snVw1P
wCq78VtQVrZYFs7QE/fGevPxcvA1Lh61iigLsoJ3XfUunGUdqBDoeJzad3ZbJbtsL9z/EcbzyiKX
2ERl10RZjqRRLL+DD0DJiINIhBeNCy+NlqaWWqg46+bXSnyIFqL+SDgFj6ORJ0GNlwF5oYjJjX2f
STWYpgR9k7VG7ExyQRXDifXoXNKijX2sDy17txj3tfGCQvW/vJN0Lo6oRSMs5sDqeaUN5ktz32+H
u/lDeFGz/38elW/UGAV14/DdhXCJQHYVocDGRBPR8t6GIJu2JYeJnHcUd+mq0PpVfssDZ7JJSOaQ
TcGP0ODJ99FZ/yJtJDDLRK75LPoaaG/TTXiOToHN+t7hhgS2UW7DxZI+7+ZCnjCqghnZzGezKvU2
/jF/9L3dZ06JxLDalp3djLYWURtMXH86F1I6VFF1KBwofgeZXWRSuG8F8Kbphxykyt2pBsgGVDHP
xPXEHPOfZa9fgYwfDI7rSlBDE5fuvA+2CjSj2g2rnA7I3ShYHbVALqZYRZ0MQp+Kvoz7yCycDrKN
40x8RuogcoFFK8Qqsmo2Yg2eXfktnL/f/mCEh/D9hU7MU8jTL1Aunc2TboyJM06yp8fJrlEFKp0n
vhivQllF6qB0ATg9OlN8iWYZsz6qLESbHjLCP2+vizLFhZcQz7zCkCRcMYYlOEWY9x4oL57lqaTQ
09QXZCnaVVUp6ZWpEhQ98AvcZGHiPFYGioVzSTyFftPE++XZPMa9m8GGPkFzDZNSIqhTqw9GoJvd
sSKk4RlbvPH2cEDiXvuUVbxxnvjOgKVriWGF+sKQM2zaTXsWJDvZooJmz169TzYQqDgard0CzmkW
IFMIbOko3gH9TKyf2lAunBRZ3aEHjR5mJHwNdfRDosVpI+KtTj3/+AaBGBiMaRIf2fwyYPak3lZv
7Qb1Oi9jZXr3to9SnsMFkBKD1EYYYcbUCLINFDkOUzU/z5b4AW6TgogjVM5lcIGkjeY6UwDo8Lv3
3hsOCwT1GBoW+qwxdo29brU/bLf8clm+RdBFgtCEcwsYFDrqLGnvwBj33HjRLt/0b5RSC+EhfLdA
EAI9KVnoV4yXRfxa5XjIDq+3t+w3dRbwPUnQ+4YIIvcZAzylU7lCItmELjg9FPBdlNvia440GdOf
jGSGtUCp9Pw3FclfZvkwLZadDha+mrWfw7+U9GBYNhuWDNziLvTLw2Q6besrrCZJeunnwNU/Q8DF
NpcLWnIWLP2CocnOnVzlABKKu9Kv9sWWGi5c91FNli1D1ERQHXLvgqrKB/DISotfuSm4Vd8jPNJR
67GDnXAM71m2RDVbVn3myiJ/BMMqqmAQ/NrZPhB2hvUUkvxAq2/0Kxucy8hDBkbo1Fz89DV8ZBOh
6J7vYn9xRLcCepQKlOsXxcUef+qqZSwscYGLgncXYgusf1QeJVDPJI09ZpCnaZF6FY42YlyJijKr
Ie3KNucr3ayocyDj3aAf1S2KOrv2JXItr98YGNWXN8MjWnhbiitvHd55ZZW77NHqlKUxDRnd1OQu
brYBszxIORmGLN9YPmWPcBq+QadX2jhaER5juvjQdhtDK2xd+et2oFnN+66WxP79OqsYpaaLRVbP
VV7S5rlOHv7d32drvPr71iKkwajBSdJGsfP8sU9ebhugDjPPkIdpcm3qOmxKv+8O5pHNPUIz9lkC
Z2JxKt1iSyH7qE/GRQ9zUfIxNeF7mrVJkocB+nDEkoiTbHLRQmvaOVYtxKcGlJ2M6iiKbKazbQBP
BYmYZPsnHHT6lRdwoWNOgljLm0j1S73H6Y3MSK5dsJWGgp1YEzCLZRDlVJ+UOMM88DMVglJKGNJG
6zR7VDYSHjUBhJGWPidyuvVr7bI+iw8Xg2ROkQUa4WGTPIuZLbwD83JXnWs0oDt02qxtC0XjGNPY
lLOsX+RXprmYYQpy1M4JDrG6DXeZG+/HI4iIfM2bHNMOHfNrENokjy/7o/+4Sq+MMge7OnVKG0xT
FuBMKOfZE4C/C73wyOAn2f/QXyPClMWFEFUOhaFOYCwT70X1Le72pfT19omgXIWLInrfFa2hIC3p
ksytzMiuxh+VgaahJXj/zhL7JVdfrk+kaJw6Vr9vH2XLqfC+mpTNnLzfNkN9My6G6HM1jQuotPdt
88q05ACkl5eEWMt6l/fKDbg4IhdNWYsS4oj4kPmiU9yDInEbfGgeqOG6T4l1NsdlOhledJQKAHVZ
WlxMmdIkCMAnhv65F2yNXYxK+vzBdNabbXTMjhQClLAH1rT/3rlpmSVQOGHnhN2yAQCKTXa91W4H
rmzWUaOU3W7voMpTfFTjXAP/ALm6KDgv4JwNtV3dETX62zeNKnKxQ6rjPCxzLCkeHwfx2OcUYJda
BBcn9GAopVgE2tQ8AgjopR5qhlCwObUfOv4HEDSGnkZn0qh4TNnlQgZYCkC0lCDVl78YZ30/bgV0
AnZC7rNgDMqUTVh7mKsncXK346Iqst91fbq1ZhA08zMYd362SY919ynyYW4g6fhVXezbp5yd4t+H
YYA5/ttcCnn7BgTkwJUJk1cshzQy7LF6r4Q3S9rcNvUpi3XLFhdR5qJeiqHF0moI1+qYRo89KMOc
5fs2secP+ZyceqTjgLSflPvw6/xgfhHvqELDelkDmpUKOisqzgS/r0k0QylD1D4vu+qpPC6hrT2w
wihejC8Fpaa17kYXc/x2hm0H0S5g22OzwmgX2HZau4yoLtK601yscLvYqaZW9im+7N/T/ox40vBU
5AyMPpR8m677zMUat499WKipaGBNOHeb9BTsp6cO8kjb5q7fiJvx2cL89pMIepI/e21cDHOXRSd2
QVqKiubLI5CcWglSej1NNG9uBmt721nX49rFFHc1dJoUgXMcV8MsHVPptVOebv/937wJfhn45Lm+
Oudx2w1I+GSWdFnfKrAJ5M435cG0QSaIqY7MofJnYkEyl18KlQ6eH0sL/Np0h+hZl4hX2m8ut8uC
uJugB6VFOWu4CYYNI19KvcAHgwxyyM8S146SRyAOFq/BB+5AWasSNE7b5dwbB328m4TH23tEmeBC
RRfOeipkEKbu5O/ieBTU92Ih3Ow3ufflq3HxwZzSuhFLVERKr3P/bm9j0MdLHdHH5YYKWvWDDIGU
K3DRYqortdcgEvyZ9iyY+Eod4UfsMwqCaG+42jP1wqAMcgFDnGY1kExUzoXqGTBQe4m+394pygAX
GMJgBFYpgIHOeiil1xk8zbcNUK7AhwNBGZF2Rx1oI05x9VdRnuaRahMSi+ApPrW8HzNFwmMzSL2h
i2wxsf7dKhQuBnS1oUqVBA53GfIzbttr6jHMsnGHmhyZWxNfTOHCQTYpnWYk2JIB0zqAiTvGBjfE
rt+YnzQGjVNsSZssf/5ngvHrMClcrqg12qQJOsoeSRVhXAVPiVRx9b7eLXH/EUBXLy+sTR2gRZOr
xBVMLZdt7lU4H6AA1KYFWl+a8lgoblWcBp3In6gIy8N9YytTE5D6IDKc2YBIuVXvlRaYVGtbo3de
7lpy5Ir6oFykSIOlmKPPOhJU5uNdvAf/J1QOqi1Z1WfucGvruBCRztFghCFQI/K2A4P1tJNODI0Q
Alkc7f+wLnxxFC5eZKVshkUMMOUMlhvjPb5jMXDsIXKco3WAxsFzgTkyMnGiTjgXRZRAMYHWhH8K
u8xXNrmXQ7DhvvEyJL7sQJRvpXc7brHPduOz8jBfVTKWXO/wBFSUfhvH3bavu4csH+7idj5Zk/Ry
29z6sMglu1a5CCOJFWi5UsDFWSKqhegb4n4ByOPbuEH1E0IV1SujGQANlE9YZmf71kq5eCOmaF0E
OiwLd8pZe2cqQhGaerHyyUYuknw+xF7yiN+0Kcq5FJEEF/prKOzn7Pn2gqid4wLKrJr5EjPYUa8Z
Xpn5w/Q9EF+7KPCUlnrssmN869ux4HYVvORcjKqRYWOKxs/at3oaHFVK7RCY/9uLokKYygWU1pDH
stVwK4jbzI93GbJe5TG7Q6UHXVfzRD0YqE3iokpmLMs4ppnsa2Yi301zIe4wOSm6xKqYV9/6flw4
EeQu1MQKe/X38ytz82N8YI8voBCocSziouHF7Yx4SUXFyIHmCYBztTCYAGL13s73+VZ9mqAKNkA0
naQNIT4kD+CVZyilY44u2SdNZVcBRlusV+IjEjcAj981skxTkhJv2P8IpYQeez/UfgYlH0oCg1oP
Fy0sBeJqg8HS7uYQivcd9XSgHJ1H6uZaK4AiYEZ/xNWhJfw5vuKGL2xopXnMN9T9SZxgja336gQr
TW+kRq4l+8H4LkgveX8HzJmjVtnm9i4R3qdxkaKS5VKJ0wpV+zFt92nRqk5qxIYzDjEBiadWxP79
akWTBeX4YkE23Mp7uTnP0A4GtBOnmTi8RJzlAbhAEhTLKKLvEk2hbVWD3annMf1SxQ9K8W8DhcYF
ikzQSsNIkHeIW/0T5RnsdFvB/CSyHKJwSn0/LtcoM0VtwTnX+5hNMb1J6au/1EpJXqe2SXZDUjZE
QYM4UTwsN4isRjAaIHjU8i7GBVJFsnPb99bRF5fkgkfidoGp1vIAdVQ5PGLHXAmA31D/CfYMrzLc
sTqk/W6Z3wmrhMvz6FxZi5tWVzAGg/nX18bvt/mL+Qy6ubvWZS9m/S5+yr8SNtnm3LhQeHBuJo99
Fio5xLa2SBP33f2yU07lixXaSesYGH0zGmjTgzBX2PYp6NnITJUIxjxeV7PSzBoE9MTRjbyXPYC/
vo735QEo6wfzpDwTyyWeGToXVWZdEEpBwMYqTMFMfjXje7kFg4W0yUfNLrPjglnRPxGs16+8iQsw
SR1lqlgJyV7Lj3lV2DmYg4h1Ua7DpR9Jpxsx+sfsElDe80dtFz5YjvKl85igfPwk31luT9ikjiEX
YayuD4Y4Rtgsg0MuHSa1tolFKYRvcoElHuPUEoNSwyOm8I0NI71guEDWKW4A3KYaIsQ35OFefY8R
jCbGzOCkYji5AzxeBAz/4faiKCPcs6Ubl17SZeiBVsohmJ4z4934txmBwaUcyQhwYMde70y/vQRc
VEcraXkYQP/J3tMkXwpxARhsH68uUGuoNT3p4XwCOmfCYYg+kvYRkn23vxxVwOSxuHKRl80YY0S/
Km2wxyubAoUJSE6K361j96qhgjnfgYOJChlEhOTBuEYxAnKO9zRS7sEN9vHOrG0pdZLIjo9wfr9/
Hp9S2UnPT+MdIhZ1CIj4yHN1LMMgxMkC+DbrHOce1CGAy3At6DCGZ+leFIlT/Rsg26+CBQ8H7ILI
UMeksTBqNoAqsHpuH2Iv3AtOndjWF9MW9pjASiVH+iC2lzjtPLNkqaTDgtE6FCVf1IeK3X5Ho3Hk
8+jKrnonuOnXf2mQCy9tUg26pOIZ0LiiMwApFT2lW+XLgBeiiPa1TQ3CEEf/HxDBsOmqQhEVf6ke
hmYvZokr0SM+lBUuwEx5uIgC5C59DJeAVmaPoWSwA6iao3nZ32TH32hgDxEB/sHc0RSGtjA1+ToP
7CAGV6f4FNWz3VPU7MSlw6MAYzHO9FSdBN+QDgk6c5ZOPAaoz8d+wFUsq9V51pcUox+yGCLtM3ZC
0oLkqiSCGbUO9jOuzLQYi1CHAu/4pn0IjJc0IdgUqGWwDbv6+2akNUW+QAIYSsZxelcbqLxT9QF2
wd9IHU0u55iF3ihHHX1FPKNjIKOXneAFu+VO9ftNC3lAtLnnN8OFDOMfSfNdZVQ8JtDI80DvF2St
o1RgvP+71R/6lAj8GhF5TS4+pDpwypESgtOjs6rpNEZK8RDUDYTgBTBVWfYsWPp834hZlB8U6J29
ZkI7RgdRy0dEzn40QmdWpDp3RAj8ZnYfdiZoh9VCku+SsV0OkaKXEDyv5vbYlZIAHYgqsKAjV4nV
/N631XAnClXWOo1eVD9CVGJkW8PkkBfrwAWWfRB/gcZzlTnBggTeMVI5sZwEwqHRoZSnANPmYTOD
fyDX8oehKvX2KFRGhcSj6qqfRpJq71UCqiJnCILleWih7+2IaT7hLa9Fhe7mVg3W6aVVZ8PBxIQ4
v1T6IH0R5iIpdkkS6aaNDk8KBFrciwNxPAj35dGQEwbnMTqOjEJTDtX0KOebQifaKMQJ5FGQg5Hk
kpZitKUUd/PwMdR/3b5eqL/PvOvqBKJrnEQyBq98udbuVCX9sogq8WAkDqDF5V1D1KUQqkCelzUP
6Bliqxuva1C8dfVhn5E8JZQ5tuLrFTUJPHhB40R5YgInrf2fNrLggT3skB7iZ8lLPMulhDjXJ0gv
DyieBnMSG1nVGapZ2JlbazPdDYmjPHwyv54zirCE2jgudGqhrvZSAZLmMtua2iGJqDFfCpBhcYFT
y0ZZitsaFPwSNJB6TMSaPnDTjMFHcjQnj6DwQJUhf4NGAsjKtCxTFkXOWbqihO5Sht0TkcLOGBBI
Hf0sOQlkoYV7asJjvdR1Mca5Ciu9y3qdhvt42Yk1JvaL90ZHHxiAy+H77XNGmeJu0so0S0syQSCq
pjnoysZQsvtFi5xUiDsnV2NhUwmWQsSn33jkZYGck7SW1enpgKoumwpUHWXXYbikRWuNHkNa98eL
Kc5ben1QjYLNWWSCAFzsaM9VuLv9DX9TQ77YYEf/6mhD1tioRx1TXBpk6Bhc1LxXHpVj70Y7eYc+
EPWqWY/vF3vc1QqyRyEwYzRnwuKHoG9nA8XdTrdvr4r4cLymlZQ0ptQyeoVqAlfnsHgZXaIgFvLp
J1cfLtHrUuyh9IE3RO8tUF1Hn0m1BYcFYgi2yG60V6FVTIYQ5l//zL1+fcDP035t1yosVEfwdlGe
0pO1iVNbhqaU235omAUFsvEcvVg41RS0a91RdBkilpYhi1A2+G9HieYgNQYBIOrsUMV29R1jqZg0
Sg8ZI6tMvNClAD3rfd4ri5z7p+IYtXrNAId76yx641HaTSLIT2Lo+2hO8RpCXQh9+8fiSFHJrPrP
lWXuUARLGohKiiBmDFDH0MVDMpf+bRclV8cdBOgwTnGr4grXj91BwhBVecJ/wTsSblO8bgC3qIHS
SzeaTxZeV133sjy+3CVlaj9kEeIKyOqPzUEFSjY56660LV7x5LZVaLNTj6v1S+jKJvc4lUKQgCfs
Ig9rBzJDW8ERP4LIzn3WlA08MSdCAPV9+VJYZxqQNSxRVLB2rfc3En762u3k7/JTPuKU/i2yaSR2
W7q5RlgnHIivi0H7QNZ6BYDyuH7V9B5dbnJ9a7cf5EEB8NdNVVb5AeM0acMqVXAPASDrzn+lXvJk
neb7z+DDJh1FiFFmW/kL6T1ra7syzBczJlMU01KAYe38NwazdHqEAlB3M7mvsrAtlxJWXs2brm1y
3qNVcz0qATqdFYItWvrPCLdu6YCoj1EfGj/wrtrePp/E5+XrGkZR6UU9zIABh0Aaa6VtDK/i1Nhy
h2sYIke3ra1OZl0vkMvRpDaNoBkDuOT4oJ3zv4Aqc1jTHXSL04NYuwymxBim8KqTKXT+anX12jbb
8KsbRWnmUVdDnJTRsc71CaySL9NO9genjtE3hF7HWbjXnm8veO0Wu7bJ5W5mZrXTUEJfWglUZ8xP
cf9u6ImzJMToyFqou7bD3VrJkOWCqjJGuyRwJM1v4mdodji3F0O6J3dT1WkS1m2JR6sR4Wkklbbk
gn/GNb+3m/FbcZKO8eaPZCquV8bdUZBXt6C4hV2b3oNtc19t2N3R7ZPMZnMGpSt+Ne6p4SLqa3J3
lgF29FDq8HKWllPU3wvZvleohJT9bj6/uVoXXwCoEr00JYtBNDZAd23qbSY5Os56umX6cKxA2+56
p3hJjlTCwX79LctckBlUkJjUGnZR3Ie7fI+K8BYoVhLUtcpTdL1C+b/PmwblCC0rUQEUH4Z3jKif
a5z3zGXvstpNUUILDo2ngXoN9GOg53vqdzLRt6eOPF8/GFXwjlUz4mlwtN6RSt4Jj+FxcMZ3NsHd
3zU1gjgFCSech5+PLBoT1TALvHLN/KbnUPvaNurT7YNIXE18tUBSZ3NK0hb8xvFes55Shaitrj7+
rreOCydapWvmLKAjlIEUbzyyLZs36ka9C10KaEythYspYl0mSlpVvQ+tackXzaHe9JMZEqGLuOYs
LooofZElZtsDGrqkTrwY+7JsHCFMn6ZQ8vtmIMI+5QNcANFHULAoaolJviyx69LwrAAEuwWFIFpt
ZV32SeOHICGl0A81qxLrD+GjAXTDsJs/6vfenYGm6AAKV0/Bieoir+a4hqiYTPaNOTO3ZXNvaJMc
AdCA0sCr7oR76dSgMPF5dwOJLnp/4u0Xc9zehYrVVIBOA6oNheFxvi8EoiPyG3c3ZAPCMBJqKQxT
cZUZdIVYJBAkDffi1gS714KsQNl/tuD/CPxniBdTXPBtO3lKK/Ycavr3KHgreuLornve5e9zQbcY
M2GQZcXwa2T/Roj3lYrGCFVB/I0LXMxwedxsJaLemRjpGh1GeCzZ4KkC/MradhC1oVgWf5N3XKyx
GHK1P0ZUR3oaoS+uoHijASYBvNJJObJunwLkTuAEf912Oeorsn+/MqgUhaV0hhjuw2JvghSxyu6l
/F/a4GLsLIOKI4lZN9i61y2nlg49Vcz4HET751V/+XDcSQ2nsgVDLZKM6DBtpI21yYFExqXnaK3d
g8GOSdILoBVik6Ig7ttlR5J3dA2PdO3w3Ok1olKMq2Jhapgl6jig+wEtfnVSdyRqndo0LugOllUo
tanDS57y1/wRRFSb4Fl+1r4kYELsHBHYhfDttp+sX16/vi+fxI3SALRyKht+1R57+TXPiARm/flw
+ftctGjEKRMguwd+JuMtzPJnS6zfsnY5plnp3l4J8fF4+TIpjqBi0jOQWnAsmy+acC9RIDHKBBcz
6lYbEH+hXqgN5gFstBtT+a6F5JwNZYYLFl0fKmW64Fy1no5GgHQ37MLtsu08852RQDMChD8KF2Du
Ek1d1AyNh6IOsZyonYR0SW5Tuw9+5vNbBY252zu0ftlfWeH826qlGlpiWbqPXwXLbic3j51Odhmi
MN52P6fgCdJB0Op9/x+Epdne/COQXGzziFRM0kG4pEH5XDobZ6aja52mh2lfA8WYgkuCTNzZNXXL
Huf48hLKzbigfJ4dmN75sit244YV7QCLc6nn3uopvlocd2f2UYjG95LKviROtlR+yyaP2DrKAuf6
sTmo06KgKlgsuMLk4ZBCfa41i9kJEgifdynULQZXKb7lxo+urR87o3zOusKzyMkA6pdwp6PpcO9o
RRju09kOT0wMqjh3Xwd72M/vxr7azzvNv7341fN49XXZv1/dpRKYp2Xlc6AD3DTLoyE+F8NAnA1q
VdxdKg3CMNQmWn/L9Fpr3pg8317DalfAuFoEd5HOYd/XSzhiwvxh9GQPwo625iGk2GhmbkDZ59y2
txr3r8xxl2ahh3lliE3vL1KogHVqkR+bai7OgaI9Qt7wTwb0r1fHRZa0awV5YEDXUPQ08UGcH28v
Zz1dvKyHr8TLnV4oc4/Qb+3G3Kv83As9y2nyLVB+7ryjKhyEO/CEsCPGKHpATTAvu5ya+qtB3WTs
e9yITnzNPVMqyexDXJaM5KndptsRj2Nasok4OXx1XSxjFcKzBfhE1EdtaOy20ewomAlfWy+SoAFq
ipqmoMTO7X5Vm0MIDUIMcIKXy6tPqDhPEG0OgHdYAI132ufEG78GDWV3fZd+2eXnoMw8a8Gqg6Co
Hgu/uk8xNvotB1PWvBFd1mijAtFvLtCLQe5SCSKhkBodBqGti5Y2mD0+VLCljLZ+EM+lz/Cmxvfo
JaZyKxYc/ukuF7vc/SJmY5In2YA+xaichXpwcnOyK2N052TY9CnxAlylgQL88T/7yY9LSa1sqroA
gB+D82obfY+BKSYrabq9Ygu44R6sLSuyG89Tb2MegKJpWX+uXf0AtvFXEV9RZjlKYvwAVvJjqHZY
xmMjBDM40hPIcFA1pPUH/JVF7o5RBxUUdsHnkkcPVD/utGPT1ZKXP1ENE8pruaumypQ868Gh6CeY
89fM4FCVA1GPWA0vUJ5HD1pGI5ofQCvjSW4hnxJ8CpiAvx6D/uiRQs7vdlReDS8Kisy6AplWVeXc
si6EPk41vOGrdj8u217YtjphYj3wX9ngEh+4fZoboRruI2ixjFtgxZ5Y2T532XuTRACtvjWvrHGO
B7hsugQD3GDe16d0L4D6g7Hhq3f/9tNx/hYGgYYBKsYJ3ERuLbwh9djGZOt8NQu4Wg7nau0gtflQ
fnq18MT0db80frstj6prPeAQP2SPjGQk8G67xXquo4HSAYmEZFgK9xWlvk6C0pxZXJ42HSyC5EZ0
WhdtT9zVxrNAwWxX13llkPua6AcGohC0HaqlEH8RXzO3rW3xhUEEJid9TgeEjmIvuBIF0iGXyn3h
pWlTy6xnyx++hSdGJRq52mN4mJz+AGXCM/XQWD8OVyvl0sgUvC2tJkcWE05gROAsdwj9AnP8DYg+
SWoGdrr+cfFcmePSSLyzNYi+JWgHvmd+uGPLC7cYJ/y5eDlkF6nztxpQrszxiUTbh1GrRJJvzKd8
9ILqqFOw2fVk5WKDJ2HQyhRCQWhP+PVPPJjQuEWVp3iLfo7vyePn8CfYBqXvxIkgHFTlEod5icNw
mbMM9eFpM3uM4jy4L2ugoNTPLmT3UG3DJ2rqdP0evVorF6AxgzwAmIPSGfrw+jbY67Ude7nzKS6S
6YCfD9toL1EEButpkmaaEurElmrw3DlQTy8KOZIYbCY8dZvKZ4yiSWErJ0avuKA3qe8Av9oSH3n1
Yr0yy31kvVTkAmI62ackdevkD/i63//+vmDLfMucgcSYrZ+Py0q5DxwLeZw0qJCiVITDz0hgPqAa
uAHdOpgQ2zeqWrh+Pi7muMuwx1EMzK41fEGVbUs5GvJHTMlGUF+RC97mvIRhWkqW32SmIzdlbodm
Qim/UQvhAnah9b3VRAkmqGRAm7pNN32RLSJ1oBbCheao0nU1LiZ4ofJjKr814+62v1Fr4EJxZqTh
aEoq6tIi5r38NPzLolLF9bBx2W8u/CZCGUHnezL8vsIY7rEqO0cZvnYVpRjzm6B4McQF3qQokraD
shjK/PrspKfoA6rqrn4/PQAmYT2Y77M/35EqQMQO8aE4KipDQXvQ8Odtceh8ZaePTiVCvx0jMg67
YTIoM5CdJ2Lf+FisVss0tyF8T5JcCDw1/WizezR3UkeCmGlc2P9H2nUtR44ryy9iBL15pWk22UZ+
JM0LY4yW3nt+/U303LNiY7iNc2ZjH3Y3FKESwEKhUJWVKYAM3yEZJjNEMeIFnTFXQSXN+YQDLLrR
swThidwF3WbsEaUnMMLb/ONtH2XtMBUwlqGUwacgYRasCK2Y/yvrdrcN/EMC9LfnyFS4mLrZ6Osa
uzla8Zm0kMkIsmxKMxBRKbaQVdhifT0qckzNzDdVJmLWs/yRT06Z340hK51k7RoVOYYgy9JRljkv
nJ3MI0rX5KWfvI4GhDvMaF+5+FKMJxvr0qR74vhSca0rbeQvd4ANZ7mlY4gKtOOty+P2eup0i9Ot
8ieBz7MgUqw9pcKMKuaYZkorFYyAdzyhFw8PKjRzGJ7C2lUqxsxqGAwiwUTpp+R+AhFVaQU7wQVU
ySI9gHDHKuKxfJOuDwmgiwfZeK2iyjY7OXoAOohY1TvdvAj52vHr7RVuLlAzZFHndREkr9Rhq4xI
03oBb7pBdYrhJ1hL/2gLVxaow4akSg81Hu/6X8NFdW3mJ87K31pbvxw3iNEOzGxuM2atjFInLgiz
TpXkGE+OY/8XdGVcQMwsEIKXRxKiw938R3ncyiB1/DBbF+nxXA5e9+PX6St2uSud42MZg2ejQRmD
NXa8+awyANbHP7yhGSJlMsjKrh3CFFHM112CD5A90i0i7wE2icKmXxoiKmyyoWiySk+FckXTjdKQ
oaZxjL9cxrhdqXIrh6SNlRsjdWVFNJKH0u+4tUXqhHeSgdeHNAQXtAXB0AV2BX5gDiPygcOcgiOZ
zy1r9EmfJKkY9UIgEooDdE9ayOUMpgbR0NjXnEizyUJRtH8NecYJ2Ypkq3XS7XQjNaJxnGB5XE5y
atfILpuJIXlJ/vobq6OnIlM9xVQklwmIKp2X+t2eMLFULrPYzFoL+aarIqguJu2sNbMKeiJg43fz
ifCzaVC0JTip9k7/HjIlejZNQsRL4A1JkAR6HEjRtBkKSBjIVNKvIY+Mod3rEEe8HSZZRqhnmqiP
dS1M4D4Whte0snr9I5gZg6ubKHFjtRBq70K+TjgthL8ThgZC9wXhDhmFeitVLV4yyaMQkFEnC722
ckACfnuFm+n02jx1E0itgXH4PBXwABZ2ZOgpsgQT8gLfyaeTj+kuc5kpPAlRv7nlasnU3dBFY5EA
I44OWQRBPN0HqYmdurJkBrseWD5wF7v6nkP/7PZaty699VLJ1155qaJysQYessCborNSzubAQjmx
DFChuVO7YhaVBgZab2meFOHt9gK2o/Fq46h3HITVg3DioS0wQEbdKjGln9ihuWhmaQCOljnzgZVv
bXJnrTeNCscS1MTmSYp0zwapowwCGlExdUAi+ENQ3vHtt9sr3AxYqwVS4diISw0E6ghYCbC4LdGS
ucjqMR835ODe8ECaRL3N62qe6kRA8VzYyZBNV5z2SDhj2f0axpJo/vSJw4DdxAOEMFzqy/9t/5Tl
GxeE+sq7My7oMNFvcN70g7uL9+lDdFcdSgnC7OJeup9fFfv2p9q8OT8/Fc2jnk1ZsywqhAnHETQ2
Y6g4sfytb0eL1VBnBOGLvOZqYTPeUMPYgcipHH7EIV4awqlOWathfSUqNoiKrBd1r2oeaD7tIh3u
xKh/yXrVlqb8eYqSHxHYFKw8zb7c3kVGyKCzuTkMI6HthMBbWq+aU7NIOlaEJxfI774O0U1R13QM
i1NRiQdqup2XS0I1OmQcEd7+GEPDjiSoKSut2SzkGtKnOSpGSWNrYEgvAtneQ55hIJ4U4gdT+io/
T1CvI/RlLEb/zY7o2iQdo4qyCkUZKXHB64+VWB9jzXhTlO5YyA16zvX9lAj3WW3Y2RLbg1owgIvb
Dvq5YipoVfNSKiWPSkkGeShxp8lvQsxwE9au0nVqrquTsu6hYMG7sw+6rAufIB43kmpPOOIoyNxz
jMzkEgRvOI5EZT9GM4pV0OBMEHZawosc6k7/EX4MLRATxIEWzAgnpaW/lpGZfOhnpsjM5sDn6stK
VHI0L6nRKm2qA8UgAgoIXj9HOJDitfBY/+hteVdAp6TcpbbIglYyV08lRpkRcm1b467lWpdQYxSu
Ymfgrbs8SBzDXb4jOxOQFOLpNXuRwxqtYX5yEjpWcU8oe2gGgwjE73bLbrFVa1TsYb+4807z08pE
8fEUMOcGt6P6375MU8W3WlMtSxsEGHcQrchSeHPaJ4sdgjkSWBXJAk2wagFz6anRjhWDt2Php20q
UC06aJRKA5e/MB3m/rllcr+RX3DLoanQpCyTqqpipmM8e8BwP4jND/WJc8goZvWN6BPH9siEBP5D
gv+5LCo6DTVflh14grwcXbzyTIZA44/iu9aawtf/0B/O3xvQh/28fbdsxiVZ0wwe47uyTr/d5znQ
5lJpBS9Q3ur0sKhvary7bWLzk61MUGvjYz6NpBrar0tw1xTnJGI8YLezGgXdOVXTZAmQ6etDEEl6
HPUFhhMaHEEFWNwEZwAztEh3RTsvIKN9e0GbLrKyRx26PJbnVF4G0WtQ08yE1sRfZs4wNPxZ6WFl
iko55m4qcqmD8N9/Hn7tSedM5dz5CshwGhzw8E4NzfT7xJif3QRNGSvL1EErtU6M56wDRutIsGFB
ibkWAb1lzsG44OUBxs0oPCZoDAYO65Rvx/SVdeoUdhim0iWxivyEELnb03fglw44DaHZ3WEzzqln
ZGbkFKcKGulM9BTxyN9iwMo65bGIqWGayHCoGtBM0Ul9MD8Oh1/N7RCjmfyetztU0v4Lzp7N2KrI
CDEIBoJKE5WL5Qyy/DyVoBdr1qjWj076eLlWAQ/lDZ+EV9HkEjOw1JfbXr2Z3a4sU9doJPFTG3cQ
a0uAjAD28ILhZE/BbgaclRnqsLbG1MgGipMYOExMAY38SHiX2LMBLDPUGa3SbJk4AZ8Qk9miTzoe
7WmCNrN6TD00c0RInbb7iYE03Pabz49Hnda+qvteiirIRuVCVpmpFhaDn2tc+Q0c6llgGRjbhkzz
nOrPalJwJSuLZ31C6szq8VDVAo9oMQCUkTvJLoW6K/4PKsBIxzCxGlqZU52SyZfMePdH8Axj9Wmp
Q9tqSQF+YBxaQiw9nqonjJp8h8bgpT4avM6CZTBur+2sfmWSOqlL04Bzkp+I00LWVnZKV8UTApRa
H3+IHlqvj8rhO86AXmRnqN7wY75wmQS2dI6+ECqTFM1OFgzs8uj6PQz97U70jEnCJzyE4jjOi/8a
/cqrdqWVW8u5HcEbpprDXfgghOYAcmQ9xkUQOSg/V3ZnE/x99MIandu+9HTeAH8KuMR46kB1SzyI
I4cShTwVpiI6Uf29yPy6Ztyt2+f20wx1hLo847kUyYQ3J69S7GSdZhbc/nakY9mgjkkXZG3QjEXk
G6inC4B9tbEVsOhSyH78/vE+F0IdhiAaEjVNGzz4yndVfZGVf7lRlOfXSd3lYVzIXjQ3Zq69GQ1e
WzOj0cLaKcrjy6nRSjTpNAzngs+iF22+Ai3RnNn/6oPQdfpi7matCGo0worQlKbElIwnBQDt21a2
H0uqAEy/aig68MTXeaI0c5wxt5XmCU/5t8U2dtkTZ02PwZNuzscMeEoWImTTB1YGqW+kjnFXtWEO
+YfqXVW+yzLjvtn+/eDl4lXVUDGwcr2geC50Ra07ULaoH83yFZGXsWObh14TwDOkCpjPpxV1xCau
gC9EeBUfjB/Zz3zfn/DfCcTYJbc4R/v+Z3MywKTEOKDkQ/x2djRF1HTFEARdpNwua+VGHTUQYHP5
Xcid87K3YsxfgHlUDFiNhk0X/7RFF03yiovnUYgkMDPeB9K9KELul5VLk9TpxnroIskMbSxZaTUO
FQrSjiUKqoDVgdF7wHA4qxq/6RSrBVF5XBwH1TJUguiFfWcq2K8hKqzbfrG5Zzrm4nhF0nWFJijX
BmHQ0BTSvKjgD0O83PGZvu+S9OHfmaHOayJ2ncIbqFZL4WOeeYnSm13F5NPa9PHVYqhDOmp1XtYS
9gvTPhewNdLSvX4Pgo8f3bfoUJ2hKOYGZ5bfbT/5V3YpJ5dETAI0VSMCuCvdBS7Iz109tqeDcDDO
3MvgxO8g5LDn/6afx1gyTe+g8kYz1BJImOSHBepB4aF3awDGqj13yr3ZzvaJn7GVfUlm/9sp+Fyw
TpUKpTHOtFJHNAy/ZLEZuNUuwjz69CDf9cfJLVzmpP1mA0fH+B/QK6oi0RLlTR8ZYq4EIF298NrX
0GyD6JObAPBUMy7K7QfryhZ16jJt1NtBIonosXeSgbw3XqInDjrJZLyjcKCpwoNbYH41bOZjeXtj
P9dJPankMZerRi9Ub3maLYK/KK0BIVp4IIpdyIOd28dyux28WiuJQKuiY5HKimyMeKM2b9HzYkv2
eCpdTJacMrzJz5IT34GjibXBG4vEClVdwHyODhwldVyEWO/VLiVXkRufiQJwtBPv9WML2b/G7V+Z
vIUbMW5tj4ZexIYAkk8lwlvOAWrux3gqkl0vm+J9B5JPsFDmZ+DpvrMyhi3kzpVZ6pCkeqxlfADY
3PA2oZwL5M49dIieAzMB5aX4ePtLbtyzV8Yop5W6pRylUeU8HnnXKKBYXz8ty0vVyia4w2/b2sq+
roxRXsqPDYaE5hFaK2+GKVvGgU9dTXCWR+5kgNYzWVxjcJbKvG2W9RkpXxUbFfdUqUGkTwRh/fC4
qKM9jYyLaqsCebU28lesToRYoSedlziBxFmG51/trBh0cBjU6U6czdRwIl+GiqVXBqknTABx704k
/U6CyABxn9vpu2qfe/quOIWLLTLQnORw3TJH3cRaEQsBRjbBB+QHvrCPf833nliTVqyPRV3FXT8s
apzMoqerh6w7FNpbxkI7bVx9VxtHhRFwQ9VZW4aal2ggy6u/ZdB904OXRXr6N34Hss5rj+DyugZ+
EtW0bDykoSfGx1n2bpu4NLXpr4JbDam/wCuqcYnTK6+rMToVqAJamqRiJ340kfmd/zI8gTrhHL0K
7lgCRElyCJQpPRW1gZO8T3f9njXltHUfAP3x+XdQzignQZ0kfWZ4kVd584l30P1xoB5jJ+fiEQwV
OAAs2DTTJuWREEXQxKwDilN60h8I/wYAxpVpvIgAOv5iz4teWOjzLfdcr5Nyz0RNjCAVFdWbuuK5
XaAuGul+KkbO7e/KMkO56DiMMnhhYig4yclo6ZDIOeTZEjlDm7KqLVtV/vWnozEupTAUUrTUmI7Z
DTvdbc2vJPetXcOZrOQbocqNzCfiQUyC/627Z7WZNOSlhA6spIX4gKILAgkLPVu0F2orsIOjbCuu
hGnD6cQmktjCKl2tmLrzxhKUNYXC6Whe1ucWs8SyWZjNOUe78vZn3ErwryxRF15X8ip4iGO8/jHq
C9q7vjULO/TVwhIe02N77HA49cDKRas4scBLG4/AK9vUtRfU3Dwt2qR6YeYnw89c/cpYHHHCG7FH
JE68ij1KXSjQJ84VT+usZDDxhoE2V7TDNKWfnCEGg3TlL+0Bt59VuZnFFg/fSgfX7kPFHCWoo04b
ycQVKBogxYVit/7emRn030FbAB0k9/aCGYdSpOJNJeuh3NVEI0t5FEEHsQxf1Y5xy7JsUPEFfYFZ
ixpe9Yx8J8yPcrcvYkYpguUXVGyRujCqqgzb1lSCWQcvsZwxEi6GBbqeggm1LBZLXEpCWJpThmcB
z/+7b/FbOaWWyxJ8SCrYpR4NDHbo6mNdskpfDAejUSWT2MV4oSM+EWALiUxwMM/AKBAHDGXywbzQ
GPFQoqIFH4xCM6odDlRv9qNNMFG5y32BfIatOKGXnXm7cZVvgFXYtz2bFRHp8XZjyDpFkVvd61PJ
XGTN5LtTCR6QsXUbwiqcuJx+104sbVyGt9MokrAVuFjplNHL+VMQ7sv6edKc20u7nMobUUqiosRY
x3o595dpLgLmwBDgXa87IAwordLVQrOezNJtDo0zHvMf6iuGykJ0U84qtLUrqzvz+yph7TbrfFCB
JG6nqEAeQR7PvNV4wj6ye8XC+8QlJC/VS3tgNXZJ2Li1CVRYqeYqB9droHqSiIEagxP9Ke97U0yH
XbCAV1mJMSIVJP/y+pOoUDNwUwVe8wSTJ2Bdka18n58LYPx2EU5S91q+BXeGH6lgW2S277ePriJI
Iq8ZCijyr+8m6GrBp/laAg4uPWtgkkbrHOVWweLtFMpkzAO0/Uk/7VEbLA1iL4bQKMZKS5NwgGc2
d1btAVDGcmd4D392F33ao3a27yQ5mAeE2FJ4bqLKlJodx2JU3nyuS/zfRuhhM3Xii0msB8Wbdvm5
fhSeYyey55/KAwEgLCnoiFh1pe2A8GmRKn3IfZoqItfJnl7dh8kh5c9JwqgisUxQyZ/Uqm3P6YgH
qfJey4qZSJBoWJjEhFuv8/XeUbFcrsRS1QNyd/jLjjhg29mhx++AOjhFgKwwrtzN8sPaHnHQVTKW
K0qjLkujoL/QHBe7sPOTgiSMDNGVu/71X/ofrdNugLTDaFNyYTSpqTaBVQbPesTobW0NkCKF/XQH
KnZrBhSiiwkO2HA7oze5OwKDiQoz+DmAsWnsrXYA/ghErcyxoc0i3No0FUDSmJvjKcM8A5Dkqk+4
2XRbPyqnEp1+zHntb99SWyCGq5VS8SME/fESBXgokFSDTPfEDyEQnOBceGBVWLYIcK9sUbGj4SaO
46bQgKBG4ZWP7bf0DBFwB9osk9kdBnDPi0fDxePkm3poXgqXtdgL5P/32+jvz0qDGlR0RHkuT0gX
oP4yOtpO2Wc77lGzQCLoBLaKtx/gFODEMo7jc3yPaMMk4mdEAVrqfZwFLjM47Le4fFXleyl4intG
ns3yXlrYXTGUMNaDkLR+gSMVreY9sXU7+9JKJn+n17aGVfJ79cyau2atjQ49aVtKc4q7gdNzc+7f
c/EeyiUWw2MZNyyt4J5V8rzkRUIIuQg/eO0Kpd2ZZBoM2N+PzE2/MwwyIiot4q4anVKW8SWRIzDz
AhdsDC4kookcIF1jWCOh5ZaPUqEnrqOmkSo89qYfsn9B3z1I/W6+6xyJAKjc8RCcFQ+aLLftbn47
QZFRLeQFHvqh12Gc0yGHHKaZ5qXd9944DgYmZ5nEnZtrWxmhgs0i9gE0blsotjZmt1N+zM742J5q
2fwhnCcrbO0sBKds4TIbKiSy/LapK8NU5MmlXM0bDZ+QQDrF6jh507G1Eju3YlA+kRFa+ZBLZvkE
EQrtnaU1fXtvf6vHLmFe9O2MNyOYxePUTYT3Eg+t299vMw/8e4Uy3W8sW05ZhgZnr9XuJ+3AfpNu
noKVAfLz1T1f8rIgdwMyJNGtvMjSXgO0qbO/DH84hbtpZCyHtWVUKOGqGVRgCpYzVam7VBjf4PZc
w5rHv+2PMo0rMyQlCKUG/DxtF9hy0JjGCFG7wR/rp9tfZ7tkvNo9st7V7nFhwKWzgJeXZMSm1rz2
xYtQPRbTUcn8eChNXkbbVkRCIb0EUNKWBYgcV5Nb9n+gUoh55P+cc5mnwktUpdzEV6rkFclXWRnN
qJsZn277+lmZoEKJ1k2qKFS6ilem8ja8lWflkJ+K78ZLbxt+8o3zU0wxMOdhWB5DxZa55Yu+4eAx
ifIhD/tKfBim59tfkXXGqCiCEa6q4NVW8XCLu1oX4t+sMtxWL3/9fWhYVTZoHfD9l9JPj3xMtfpT
/tKeguP8szrIJuHbqFywhBrvzIH/7VT+88NdcsWVk0ZdzgeFjPyMULKSXLCF2AyZZSg9fR/+CXnn
1VKpiGJMU9B3Ksq4DSjh0UjJWHnQBgbjygAVRNS2GksBfX1EfTIrRAajyJDQf8UwsJmVrPaOegaF
zciNVY/vRpqikIN1MJfliF7nkNm34MzqnjO8/RJvVp8KuiKT2PCIJ6L62lQYD5oeRD6zbvs7Izxe
DvrKiBQuhsCF6K1l0BuCWAVnHLoEgM+BOeTPskSFjDAQlibpUgilOMGpwBvfll8ymzx9Ol974B7m
o3roTj3r8UN+7T+nBfLlMK4WGOZZ0AlAd8AsIF73nUzoicDpGbrZwais+H5ys4f0LnthQi0YoeTS
G1tZjlNeCYwQL5HoqD+Ee1LjBR3kSXDnN4x3AJDEejdv11Q+HZTutvFNkExQi1M9cM0TBDkyZ0xJ
Nk6imYuPl5cNjTONdRWQoHtjg+lGG2CUUH9YNAmvywqySBChJwW4g7APHe4juLtwRJ4yKCmy6jms
C5eeNi9maVRAe0zOo+6SnjCKyvp7+DV9aSBeEO35fV75TGgEw6EuD9DVZ00GNR6nHg7VK6bxVHhG
CbQJGWiu9kNlSZAt198ANwFK6U9mBxHsMESnGJje0egEEM0UZYgTeFQCkQa8Zx90D1NLj5B4gYDS
r6An6rs/exytzFJBnJulEtduHKDRSIgKSldB95ZAT8gzmtmoIL/td3/6XCQV0fu6VAM+u1QrZtxQ
Eb5r6ISuhlm7ymU2Ubdj+qc1KqZX7WQYgYp3NKmNTEecGDBEFXtibd6LB1Y42o7pn+aoHDEMkkJs
ZLhsMatmPTynhWIu5cvtmP4P2dmnFSoB5POkxOggLvkGRZiZzK1A0Ibo/2K075Sd1R3UjXmr3zMD
EGt5VIxvpFTJEgm3SWNPu+S5u7QfpMdMM0dQBDaoU5rK/Z/gE6+OBZUW5nmnQZkd9XHCFSu/gDwJ
ZzHEvRztOzeHID3jzvyHwPO5v1SSKC0Nai8ap3nFm/zQHWUHZK3ph3IuYLX2sn1wiJ+Y5Knb9+ff
RumsMRLiWC4XAcE9x5RicJBQgAk78IUkrJyKcSboHFHM23TmsERPfyExvdqFDkAFmkMQ5Z3Ls7GQ
jCN/qZeuQmqZdoHYBTgVEoC0GSRHp/3gK35nEbEs5tfbLhR8biQVYLKq5ueBFJdaB6whVum3Z93v
QQzdQbLZFMF3R+4sfq8Ds/jKtM5aKxVwNGPMMp1DEkmETQYv9g0rQLgh6oHstTLOI51C9mk75Ziz
NbygO2ZG7LSNA+gr4zhsX4if+0lFG3kSukUlUClZfxswcKlzP4TJFqX7yMhYXXOWLSrAdFEaROEC
TyEjgN1T7U6HmMirQUrZ7i9iB1FqZhi9ZOKJfv9uGoDeuHhBN6NpGj0EHmvBMGcCL3va02D/UrmS
IMqkP5E8Y/rfSb80UccLntTSRQMz59e1BC1v21BFJPXLNvGiJC3NZMC9y4vMtPz3LPXaErWjozqo
EAQ1EggGdEdtr7wWALfcSY/xcXL658IPn2bBYdxPG3t5tToqYGeZnBlgNE780pkx9q1aUImHLLQG
VBbGZhk9uY3n9vUKqWgdim2ry3mY++SKJ5O65UtzGF77zg72pUfueYjEK8/ld1J0vb1SxubSYBU+
zrWRM2C66Wqzx4yROk7/cjNptAr6tLM2JFnsB18Jw72wR8HTav4iMYxNCMJaEPmyq0i9SGVe91OU
+cb4lHBvUcr4WKzfT8VmrRnbOeih/8x3wn7oqm9zVrJehL/H/yt/oPEogwZKpbKXEiQpszXjBogd
PTGzJwxNKZYGAYsFsMTmJQXjyFO7Lxkr/D0kE+vgzCQwYU2llZnGpcTQ2yjre3kw7noV1fCiiiNL
VyoG2msjC7y2RPW7+2Up9VGGY3D79q/K47FSgC/fMdPL32kPmo9NfmXrT/7+HLy2SntIHC9qAwJ/
nyu1uzAs9kL+UcejKVecHTenUt/9yRH73E/KY5p6VCZtqNH+bnaKCM0O4fttAxuvag0hmOd1WdYw
pMhTETLSDXA2i1mO0RvST4RY7XuVWEJuync8Jt5TOziHTHjY1kFYG6VCZCsWap7rkJsOXi49W7O2
1MSsDvUPsLoS3EfmKrH9L1dKRcoqanpgBKGkHXmE2yl8iE8AWgLw7BP+Uf4cPLIYDTbqkVebS2e1
LZdX9cipJBn79YbXvYy/EE7KO36v3SM0314kY2Pp5BZkp2NVVFXst5olSz8mg9VlYy6JOgFTmTZ8
nNW5X/2Y0p3qXhBCThJZU4a2bIlXLOvdtRVTDElSRF5WMM/Kk5+vonIbzhMmeIvc1zMR4+zCQxwA
uSA0f/3J1n2aoZKSsRyWlp/l0ENN15zjl4lZzd0KzeuFUEeNF0tBHCY19Li97C5A3if3yjG5b83E
5hwJlerYEhCxW1TIIz9/vb081i5SRy5NJU3JJbXxYq70ZFGyQF1kymrMcECyS9f1DeLxn7tIHbKu
iqZOrHMIiZSiA9kpG7rlh6oKzV5LGOxp277+tyn6cM2gCqy5Rcv9pXtTQsFcJOXfLYY+TVwuLjFC
cOjn5c+o9yQFr3zxIa3bP4jyq02jX4hR3Y5BNtbGfsBTO5cfg4qVFZBTeeOzXE716gxlZRsraozb
sowub97oCUCxyCy+kLrFnygNXHnB5dJZmRPnYF4Uo8x9mX+Y5VdZ/pefngoJU5c3vR7mEKhv3X5u
7XYsGJ+EcVzozkGQ5rIUBQg6hmjW+kdcmTkbhk8O/G9fhWilyZgGBw0BHUsVsQXX/pD76V9jY4qz
eZnMtHVPOs93KkrqR4hkmelde2j/96emhiaqqisot2L8iU7UmrjuyilZMpDdTHeEWB1gAjxVUNUG
p4Mu4MFJPKN+ZXJybXgiirwyWCQUWRBVmp0AlAtaFScpBHGcAGXt0pVmYD2hxYuXSnRiFvA3gsTa
HP1GqdSizWQlDPaj9MDzX6bkx+2wuhHvrn4/lYZKSdLk86CnvogecfSkZ9+y8E7W3m9b2ajJ4XN9
7hqNp+9KKP0KnRZDsp7AgQnDHRg+5PfxfvINPCwjv36tWdWcjftKkgADhmaboIqyTCWfSSMtmajF
KYZ9SMJEei3FmS0cuLm4tR3yDVfRYphzzYhVA4sTTMID2UIgKn7BGOhuqqwwsieH6EsKvcPY1C3f
kDVDvyjTiaD7v7Y7YghNSyMxBvN+D3FvUEtgcisPUf5HkQwpoXxmKXtvYCORY69MUkttZB1c/6oe
+uPDaOVnZT/sxWfZrD0Fkz6sFtJGDLsyRkXJJR4zLhNFJLzJoyHHdhrdFxmLz3LrAKxXRH6++nil
FLaJMorGftKzXdN5iv6eaIqlds+Mr8VaDZU9xUW84GuNRNBr/KK6i52iV5Nb8pN2bm1CewuGLBZX
4Va2e7WFVNaUq7Eg5ANcc36YQSJFaCb69/ku9Uj+Hjgs/OElo6BuhCt7VPqkybUGWhqZc2V3OBY7
cuQuSqcgpWLhrRj7SadPSZSUBk/031XB5ySv1d2SpR7Gcnc6gSrCWBg1Gd+MzJldEMh3qi2DWRJT
ZjsWm+7mcdZB5AOhOfAr8NS3CsQA7GmcxO3LPltcRQWx7CzkLDWBS9/1t0+0MkN9orLNxBmj/9Ne
uptA/yEgYP0i9IfqOQJz6MheeSQg3PhO3xF9eRaoYTNegpPjPwulv1wr8mBZldTUNzpL9qsdng+W
+BPk/po1WZov2s0pemFxhG8dBQ00SaIoYoN5g4YeQ9FZBHVtFnlgzBqgNwklTw4FpfqtBX/aMQci
6n8nAQOz6soidbcuoaSP+tymHnoKXss3Z1BYeLejykb0ujJBZWAzSWOzodH36jLvjPHDSFKra1oz
iBmA/I3TdmWIumuyKJySfE4TP9DtqBvsqSnMeGTOMrDMUPfLVGZam8R14nNPui+9hl+1c+gi0Sd4
+PSO9JjBo8iqrGwcvKu1kT9qdQWocQ9ATacBYVU89e3XTvrfaSiuHYG6YyI+D9q2BfWt0opAf4xO
CeKftK7c286wdbCuFkJdMTViyij2DSgYTyKQy4B63BXzUX+Pvnf+4PB2ueMxYS0zuD02XgFXVqm4
lddjEcQcl/p8Ezpt+rNKHqrqABHEMH1nLHAj+b4yRccunpu1LtYjqG4RWtrMzp66PUl3Zk8+sHjI
GL5IPzGSnJvzLAuNfdr1ljpDn1xSfSkWbcaiyP5QAXm9KI0KEyWY93U1AA8L6a+q/nQE0drHPPtF
vAuOgzWBb0YCOYt+5N57pkYDw/c1KoBUU7rIAcehCJHtFP5lYjFhMAKURsUNXu9kIyqi2O81axDt
ZHlcUgL8Yewh61tRcQMDf0nKiSIhouctCQ9B7TWyU1wnulnf5zuwYzI71cTXbn02KmqMQZkLaipi
OBf8G4QVhSANeea4CuveounW2oWTAnDlpX4+mxqownLILFb7KAKYqX6WkcSxJka3SupXDkmFkaHp
hHHJFFS3JxPvenj/7EBYGLd0+YNv/fY4uOGORTLDckQqioRRDKnWISz8QfpIisk2BMliOMlm9ECf
gBcMQ4BiGX8d58M6jsuKw+VCnIQIeZUvhgWNbUgEVOyJhw3PB6k6ZM+h+gnxYJ0K+k2lLLmsQVSD
jFAaOxC7haZxjk8GtMO/YbDpgHHcRGayJ275i86jzqwbGsiyUKW4XmUdGVXRRdkvHt4CyLf4pQv+
H8WQ2tHHHO1u7+vmQmU8sDFty+PBTRks9UDCTNWY+hIIVVPe6aXBCfr7LPh5287GGcdOEmJskVdR
7aUO3KwIWZipqGNOTXOvaNlDrTX7IpC+3Taz4YhXZqjvpoOmSpuEOfTrzEv7Bwj7mrcNbK7DkCWF
TAGAdZ8yMM5SMfVKYewr5UMN0S8yvo8TY6+22os6xuxQozKA9Zd0Kq4PaTQbdS8mSAWaY4P7soEi
LefM98Zg93b2SBS04BVMwAKJ51RUhFYkIJCSBikZEK1ee98QQYt2zoLEr97Eh8qTiIq0Fx4VsNGJ
Npu+YGsvsUZeNMB5qUv0iP80dYGa813oFy3mKZ5n6VgEj//751qboKLh3EVNoo4SJCGqw9g/dIs7
FYxyMGsV1KZxQTnNFSSEfKERzDjylKa3jIGRpm0GBoBWULjURKhYGNQ5zbVaH3hABFAyFQjbjruA
AgE9L4LGzyzo8u1vb9xWOor6LAK1JIGBUdaoZQ0SYKlymqT+r0HoZV9gQjAHS0t7xCy+bdi6VbwM
EuN4ba4T8UGUAAlCF1+m4kRa5NVS6YSu7IHUGqV98/2iZWQpAF3MJpP4fMvl1/ao86xBgULlmyH2
oPyNx7RsFbgrh4NqL37vlXc6CzmwkW/ra3uUQwZRnHEwmnk9qNa1i9zzR9WZQA70u/Ed5EmQxwO8
uTJbVkGVubXUF40zOey4sUcN6651wn3uaInFvxf73p6PIgD7JqsmshnHNAEcx5iIFFF0p+JY1RWc
qI1j6oHJX+rNGUrMBJG0kyCBYMdek9vF+SJv/QdaM5qOIgVgBUCCSL/d32Vf5jGXdpknZ/4Yp2A9
YOlubR17yG1JyERQHFfpgg+3jEUlcEruT5wfy+de39cqIzFmmaAeTHxfLHHfYMSt4E7adAzbvcai
P9y6L1eroLOqRYsGUV+yBMjX11JqzalnKRtsZNqoh4HKA1HeUCSaS0SLu7nu9Hry+qAHcvE9mKFq
rqPNrP/Vt5w9jmARaZ9uB6+tMhlCl6KAYxjjuLJMuTo4AHK1HRpjr5jCrvlZW21titA4OoSpKZR7
0GDXKOwDBIvJyEP3kn3EdyHormaXFV+2jvv6D6E+YTjq3f+RdmXNcdvM9hexivvyymU45EgabZZk
v7BsxyK47+uvvwfKl5iCmMGNUqnKi6umBbDRaHSfPqeA+qd6XOTZyeSTkUDQ9HZcr1ONs+a9cud2
zSzrx9ImVqVWYovxs8lTrlIgfSmHreHPPi3JXd7hPde0VF2FZrCuaejivc8UVkNWAVizMA+cvIqD
p/QHfXj9hAlDQQakarr84caLRn0kSprEQbmepPVHuXxXq+d/bQI6OWgwiQoyOZUtElhip8m1kkTH
QXtJlgBqFPb4CQ1pvMdwkQFHj9ESqMO836pWtprKqia0o68Hr35EXQeAC2iZXOmgFa7D+MBF4dFf
ZNI4SimPXEECaEWxWO+3ulmX+jkH3650kNGoGCOw6FBivuVogMTg/vIu7j05LR2a1VQxAcI3H4Zi
12mNmxLOYF7XgeoloRbb+Q8Vqeob2rsHLdPKA9LvrRECwFTd3FRwzJk1yl2+qlCY+JMgGj1JwFjG
k+qKB/OAWkzAWSH9NXZHt9aYYyyCsaxS9RJvCtu8U78Nhts90QoWpL6uxQcD00rEGZ9a+/8ztbMT
onGD/rVS6QMd6SpJKcR007CdH1qxwlDCZ5KudyaYIhaORjRrBUqcdMqDtsUhO2M+0sY4dZly9HhI
zZ2w+M4gcyYwbt/MQquT0Mo1u06eo+GcTWGuN/Ya5R7n49EU7uPHg5K6CHCoghPx/gB201DPUYVM
lmqGCHNiV1FzEES//5EosV1DBaZ50LUroTngBl+Mr3ryvC4vJnE5f8e+y/7+O5hFt62GdrfQgaAd
xwIccdFt4ei4gF4LIKUxE9E6HIO7CwfMwdJNKGibLBBmSqVe0EToNZGr4qlpnDJCVTnxMl+5Xn6m
3+UXwe9uFzCZXLa767AymL4B7BAVAHHf7/fU9n2XgXQ4WM0vmfBN/AQs1UJr5O/fZ1LoRZ1MkrZA
VWT9el1oq592Medb8ZbARJeSdGrWWTGqItpRWc7WeHd5i/Yy43drYAJKMZo13tkV7pwwPjaheavd
L4ot/6H5TUDxBkthr2ftlstTsnvwfu8dKx9QmZlApLHIgsSYXL037TjqnUV2Me1kx+nXy6vcSRIw
06FAgAGZOKpLjMOrUytDTnppgrab7HzwwLdrV+Tfg77fGaEPvE3/Z+rM2VzqWDr2pp/NoDO1MhsS
Xvblpew6xGYp9N83VsSk14YmgRVDvM3k54FLykr/zA9BylRNTZZNycB7+72BVCaC1mQ9kAwIwYqr
nArAC1ZfuFYPadg9W5yixW5o2JhjHBwINkPEbANE+qzhNo0V4J9lyPlGkvpISE8+s3sWFGEgRYP3
EhuIhiQt8jopjWNsHKzkqMv/Phu1AM1VITEAykCD7Q7Lg4k5lKTOwr57EaP7yggii+PLu0nO1gZz
i2RErKa6VlNUhGfX/NU+QPb4hOTUXtzhjMko5PbBZZ/bSzq2FpnjEyeCTCpNAH5bfJT7Q2GmzlI0
vj4/jet5FX5etrbnESaAgNg9PNQxIPXeAcVYFQdLyIxjMU3kaPbrg1qIrR1ZSerNjaJw3rZ79SW8
nmVLg04QvpzFREBhhZDzaOYYoAAlwnfRs07Q4f0hOF15MO7odGn+JTmPKScZ2It/pqIrFi2x03Gz
96usqiXvOtJNARlkr1VUp1ZFW0pT25haRxLuP7GnG2vMKcNsVGfgFR8dSV36bdE7WmvYme6pU8Q5
YbsXiolUH80kXaGp//uFxctSRX2+qMcakzemT5PTEi00e1AQEcFAEqOuND0btV3zWID2QuPWMnPd
Y8zAkjVhioIkulml73LyqZO3WRrzzQSpl9tY7DFYnQGhZ4YFBq5l4E1WW8jQ/9Gc7CCnTsvLinnr
Yj7esrbjJAiddcRo4ikuZmxkpIucHI1nhDkFTaG0owyV3ZB0j0oGTLTCo4LaqwvgoP3tGewj11hr
qZB7WuEELQ1tnMUQCKUvpdKjQ1iXPX6vyPjOGhMmxVWTJnHExxJO2aseqtB6ESfkuPQpIZ+Sw2eq
mgBRUulgnGvcAsz9r8RzjJ4P4paITGq4zr6hlKpdDxRB7JTO8IM7P7obKDcGmUC59qlmtk0Xh0n2
rJI/FBEghvhVXgqfs5W7vqGJ6AMZJg40W/Jf0ojMbd5kKPlTnkdyUEvHfPyLQKF5jnub96zeXdvG
JBNFanlCwbPLU6QF3yv9wVT/yCoMBRTNZ9x+Y4eJGakg6erQ5dGx1AIifm25wNDdOL8xwMSMOJ9T
SYVqTYBmpHCoFyL4cVoJd7Vhrm4ttJVtthGPLYFnlIkYna4Tfa1kiAtZz11+FCD3XEPPvb6r8pfL
vkG/A5stmpvlMWEjQrFdKYYmC+boi1x96ZpzzBMo3D/Jf9vQ2bpDV5o5Lkslg5Lyio5TDjwoIGNU
FEvCSc6diTfdddnfdZaCJYUAr2n0BihX4lNifV8UDgqOuyImoeoadDzLqQVt+VC7lZocBcVyzObF
qP6I6tDADVIt90Pnd0g7ImmxCyHjpB/71/RmU5lolYxW2q1tZ2HUPU6c8Ur0KI+i6VKkbX5TP2W3
mI/lYrF5O8uErEwSiUbInAYNQMvFvcSbQ+Aui4kbhZCQeRLmLMzBxffa2RhwzOz6OTpgmAPFBsi6
tM70LE1g1eAlPvSj/fNR+FB8zKsKY80YYTrWf1ZVyKE8rZqNXsNBPlpuwXlu7kdIhGQ80kwVg8bv
86xoFKe8mVTrKIA4IJGO7ZLZINh3iMylm99dmQFaLaTkEoYPmRp7MqvE7BRjBv9a+SiC57dyoscJ
/GsdZF14gOzddSH5l7E0qKyy9VSCoe0iEs0i1FvlCQok14JS+IDifiXKynsO7rvLxhgTvjJjiOqY
WHQMR3kxztpBOkJzKLVTyZH8Obfp5K+RQr7ATn5cDpy7J+Fvyxob1KJUKcckkaCRvt5p3Y9h/Y+/
z6Q/2WIRLUkMEpJ+uMmq7qgTnl/sxv7NEhgPjDXwqyQLAF6ZWt+vFs2uzOHUKDXH03e3yjTQtlBR
QMSo1ntPN+IU01JRSwK5TOzM/C7pn0kCNgaY63IwYkvoxgWIrvFr0h618jM+TR96mgYNXMVi+Unz
vl0xYbMCj1yCE4BIh7IwbhL9Z6lytmrvk2wNMeEPJyoX5ATi8WnuNKWXaoVd9t8ue+7u7bU1wuRM
lVJIZTeoeaB/I4/jlXLsj81LEhi+4KcQveAyKe99f0uxVAORR0WLjPn+DZbUdK2Uhobhl8ACrcdF
APxD+IZiXuu9afWUNk8rci+F2hplfELG18ojLclCU8tP5tIeZ7BuG3Jji+uxSA+Xt3T3swFLo6EW
oFEdtvcerkel3sszQYBVrvoI1LUIOMPwdNnI7jZujDDbGE9C05r9RIKpkUA0OVnoEsU8FN9ew9tC
l/HvpTD7BkiXOZTlIIC8B0QsYXLsrzAjAQh54t/Lgf6A55cDZSIMhiwn+TgdecIdu1tpigDtGDhn
GksFqUaV1Y8maGeK7r4xHGH9OvWcQ0aXwF70gH6inw+PRFeYiXuo6aQ4z6kQNCs4yx/X+Btqip4Q
3UbTazf37uXPtvNsBgBUQYijEA9M6THOIQ8raWUiRscO8maUARFkSNGhc9VD66OQ8sgx99HxYQ5N
YhNDqZhgZy97nZRGbYIZLNAe+sqG0qXoIeM+JdflKTpGDwXxMI3r9teW+wmdTQp1RQtcB5LFkFmK
g7ko1mLJU/RTiqR5LkU1N91CmK17Fag2Xhfs43F4b4zZ1nJQ4tZs8KidAZgp7hNutYhm0O/d5L0B
5rxValbNQtECtwbtmqhwab9dv9UfgLq4630+iJG3IObkJVVeGu1cp2EPgYu0+mnw3gz7BgxZMgCg
USwWJVkP2kiaPkpCXXms5CcyHS+7Hu/3mQ1Tu15riwIlKEO7T4FH6DnQRd7vMxvUS1CNEEkiBIV+
iqPYJtrzv18AriiQ7tOGhqEzLjWs4jDkZZkGojZCUCyz5/pw2cLH6AZQtqmbOh0+A4KDWUJnmnIa
VQ2oGBa0j5eK/JHVeSjFnXfZDv1LWd/d2mHyYtIojbICAR7GS32QlAhpxJp4Rmn+1LKKk33tBriN
MXY4XYibtFoNtMX7lz/JrUBVHUrhAqnr/4ewE32sXFgaS6WVZEsB0rUR0OKi0O+MsYgOjWCs3qgt
uVPrSesJ+YSSbj/Xy3fdmGsb2pa8xyLnO7INyaLqKrOTyRjowxcJNfgpv+IOVO25+3ZbmRe+qudF
O45FHGot6gvfal5PYff38e60AKwEiR3r7dDuTrXU6rrAnAtP7t1GX93LXrhn4X9zlhoMmcwKtGZK
pLIu28Bo72SQQahf/tvvU/ubXqoxN1a/jFUZTr3lrOACM0eLkyvsfWhIx+uQ1qXgTxbyUfWjpJES
wyILUH/m+jIKDe7UX5fXwTPCJCR1KmhWuSBX7fp7Ib8zhGdL4MTmnS6ZKcoYNZBNE63AD5MARVzF
mS6CqDANiu8YqnTznnKqYYx5ctcnzIp2pc0nCt71ABQBdMRTVTHYZlKjTWtmmVUaisWrWV9NhPcy
2926jQEmZMcLWm9W26KG3rSdt6KEnuVdbRudyOlz7zAU0g38vRTmdoOfNQK6jB3osyFw/D3+Ljrx
qUFvvT6ud8WVEgq+fCVdL0ce+Jm3RObOaOU+myYQwAda+sVqdTuBmDh5+oQHUhdH4igbKhvCASsc
+yxPMNe7BJF8gDKKymNLk/cCtyKDnU2XwLSAO/D9aTWJUYoTkQrUatZDd0OJMZDfO+V5FqE6JfnF
o+wSD1eVeczc3P/MRAByU4xhYfQLIFA8L97/AU1aVCjwgRfxT07Bzhl88I849ZsUQcaVVdhp9MOe
bgJBaYKRTnq7NzfhiVTCtC5ThgG6zIbQTh0UQFDGPsDR8sMa0vQ/uuHBMfYO3NYmE3IVecxyTS+g
nj5+J+0p405z0MyBvX63BpiYq1kESNpsiIManY/ZBt3CE7SL3SQ0A010hG/laTkY11QDSv1hfeUy
vO4dBgVEggZKIajGsI+plYLTcrEE5B9F0/s5MI75OQ7bY3I1ubGjHvXSRnvXu3w6djMchEw8F+kk
vWYwi46HNYZkNLXqzq52yF3wnQQ6CCB6fzryULe7S0SGCPwJnlGWxgSaOFU0skgitDKqmxENs2l9
FgcewdlOEQjOubHCRJVqms21yEpoSlwlN7RuannRQUdPJnZGPG543VXeotiEdBQ0mSQkDpfiV6Y0
tiJeT9xGE62JfvDN32ti0TsJXgfmaqWADZ8p9f561G7EwR49/QBsIo8x5h92EIUSIBPpl2LCSS6n
sQxJKZDgACZB2+GEylg5rWdBHLj0hQPHCfeOtioBBKKBcRi3OBM/mzyrW/QoqD3hTG/w9Ug5ldOb
FaPhov0ZYmrESslAlUTFCmUWyFO2ZirJq5iEcds6ioRmTK75ps4je9xNTVDpUQHvE3XQNDG+saSQ
wk0zTO/VL2vuSC90L+mYcTRC1wqQ6MktAR5WeR9wzyU3ZlXm+1VEkxV9wvJa8TZPFqccfma89uru
HaACrAackIzui8Ics9GS+x5lCgiwQ/AMyyLIHjErpUInjxzTcIDXgBqbk6vseQpopgGMNuEvuNLf
X3Ram3Z1NaGGpq4AJJVN/igvAufVt7d7FC2vYlkQ2WW134W8bNZEWtF5KXzAryXzgXueqUOzx3lr
gnX4ZDLVqhghzGWuIM9Kxx9qv9zpjaja2jIpnPNFv8Qla2zYraxykAwJT/N5SryhT4N+Ks8Y70+P
aHKFQtydJmHllDR2GljIxjfbyPiHqjVyrY7ojQwoMiX30pV2TA8ECpijs6DSWn2V6cH2L4eSff/4
/e0Y/yhHDAHMWVeGWR3ZSffS6g+XDezGxs2y2HwySVurVSMxxuBID4YdjEE+dl/j6+iBXpm5byqc
FXFchS0KKMRotEjA9QLqKdmOs/gl0ZI7NVlcse95EF6O67OP/1Ez82nMsX2S9pPMt3kMLPz8dHkH
6Sf44I04V4ZpoIaLwPH+CFuxaih9j9qQ6sfH8gCkvU8TRp4n7C5lY4ZJbMATNKFarMbhCOJiMf+6
lr6VfOIJTaVe/1oK/Rs2abBs4OmcKA2GadIv03RtgBwxRwZweb94C2FihTYvotG2IMEbetkZoWLZ
R2g18vrNvK/CxAhhLFoMDYA8qrxSDjVwLFRK5DOUMwgKmx1jggKsNEM7LyQc2h9d+tTWKKPXo3d5
x3aPzMYIEwSU1UAD22jKAPgl0IiUSR9nh1xchNVTkql4hQhp2XBscr4SmzK1QwkqZw3NJagV2VEp
2LrylMb/Hv7zbvtYurYpMmWlKVUSTvlRRv1v7tX/5m3sy05cywFFGwtPcgHyBER3rGYJNEU8XP5E
+9tFB/Bwk1uY93l/ckham0kWK0kQx9e57lfNXWFxTLxt+YdAg5lqEbc4XqlsM2wEDXyh1MiCmhJM
nMbDAlAs3nWKiHIQXh2mFazRT03lTPbsXhA6xvIlFWh75EbM0up26cFXAY6qagH5G81lxd7tfq4h
fTkWoIrlMrbSX2QXirK7JWN4UldlthTVNmlMIm2O0aN1Bq+4WV3wRp0zXx7sagJ/ugq+9tqpkKNx
MqXdO35rmVnrsg7lUrQQXAJI5TD5FAEXq/ZASdvp1DokIL5VPyQugnbPe7ZmmWAl5hMhBAMZ4ST5
poC5ee1FTSTOSZDor1zaViZWwemtUVHQlBFBNSa5UBIHpUT8pS1AIxidJQ8lpRvrMbrh7SrPLhO+
QNaWQmgGUxTK1LhtrrndDPb9KbHBRmJX3KclxxyLfY5nVMfVBQq1TWtrP2dXcjUMRRtOcdUEnRsd
Zmf1aDGAC56gtd+P+4tHH2becV5YdgAyNWMkVQLIlM91MAYZ5OTiq/qVJgPds3p/OeDsPsV06bc1
ZleLOGkjPUvKoEQv5Wp2x6C4E27S50w4FAFllMhKW3gsf3LM0mzm4yLfupIyACJvJ2iTInSCXOtN
gRncIdTvoAgNftL61B3KJxminfGBF332Q8Fvc8zJUA2hAsdmjE6r2dtRnziYrjjk67c+4iUMe5m2
joCDR+3bwpjT0YFRxtTjjoSL6a6Nbg9Vz4kuPAvMFxsXoxZTocUpFya7agsnj54ufx3Obr3VdTcf
J5VSU6wFLQmiUXbyYT2uVRRMU+q2Wc8B1u6HrL+3i5WpbCQpq4wxyUO8W51+fNLlXz1vjJ5ngx64
zXKK0pTKdc0TiAZ/N8jZwjx7xStpcD4KKz/Zaeas1qRDZ9fypRQj5QXPwm5JcuNZMpO5TxEazGPX
Ug4WMYz8GtV0/Y/ylR4Ywf1kXPj9YeimbjbNqiTSmHmVU25rDDUfIJfhzCdrcePJSYLV0Q/ZA/ml
8Bgz/yEe/bbLXp3VUpj1WFApsexechOvcAKxBsNNei/btWO5g8G50HbdQ0ZBwwJzGgA0zL4W3azM
EzQZwqX5WczXllY48cKJd7vuoaGuZugo433oi5I+F3txAJ/wVN9qmFnnsQzstlr0jQFmETrGElaj
HhCyHwpMOvVo+tErK/Oy68TJAiuMjjrGDc1DcnB4SnP7qZ0OMi4N//vIOablU9rpBQXmWHaLnkdz
PZ6MDnh//Sc5AhJw23Ink3bvDygQ6BKqseAAY0p5kr5a5TpnmLI+k0dKgJ75Ed5m1h1l/48cbhdi
9wNaaJuD3wy1UVY1eAaF1qoBrwOeSemASxluCVBXb89OE0AjMG+4cMZdt/xtkQ3CU68r6iBPYyDV
jyJIqLMH6zPwIH1jgkEcA5hCsraFYOYE7UoZ7eCmKDmHa983NjaY4JtC5k2cjGRAI2XykAi7a3Iw
XQXIU/2UQNOusXl54ttr70NusTFJfWcTulaTVGWaChCJd2YwnlnAwlFJuTrkF8z3w9XGFnvuSn1a
raqlQkmCBfFsQMYwiSc5GboCkwviscyOXyaINF2+offcETTamq4B24XWJpNltKbSK32L6lfdAVjk
GvrLf/t9Jsfo5S5rzBnw57iKbMBe7J48/CcL7AHO56hRRKMkYd9LyDG/KFlw2cDuI2yzRyyQo4sk
s1/qFHpqd/E9cOi0qiYUdvZFvp1Brtsc2pvxpvW1W45dGnpY99vaZTw+6ydwvqjdEAyKaicYL831
ym6F0tZn4krySw1BnuYxJpwWwF682JplvN40YsNIG6iEle3ijAII1TG+WNQt50BzPI9tEaFDlEtl
MZXBXL1k9WCbaeld3kDqW5f2jy50c3ybkRRNKYwrMgAwzYWJnwRUzJMnArl7dLcbxmQa6CunE3RY
hUD24R20aF04vV3kTu/RS8QI5PvLC+NtHfMIKasxWdMWLl8ID1J5q6efyKUNVI4BPMBcPObw32/c
tJrWECEqhGP6pZvuDEjStTz2kX0v+22D2bS2zZZesGo8b+pfq/HV6hJvNnjDkLuXxnYlzE5ltTQu
yWoOwRRWT9kxPWdOA0oo4Y5O9wigj7z8YXiLYqJp1xBiDEWLzrilQTJ6JUdD0H61ufLjsp1/cDlQ
wGJxQGSxT/vVMKAqKaE3KICro7/SDhlGc8cjhnEdiJrR/DY+/PtZdGDrkbj8ZZMJ5blQCGNqKjHk
Mh5X/fFz9cSNAbbEK6jCkEQpeKohsaeGqyRGQU0swDPqZnTkUWoMu1onYCfIpJytqVNdy5gETlja
e7Ju/wg2lVk0YlgFmpNCFxLzbooUVxYze5J5r4V/uFb+3k+2EowiMCa4VQMAN1+/IyNa5LbqZBA3
l2/XG+tuIW/MZcTj8WT/w6H4bZgJ8IKWz3JrxXGYg7Q1XLz4NHwprsujharmTeklh+aZ4677Aeu3
Rfrvm0gcz2UR9yoCliTZaMrThaKzdxxKZ14c647KAg9HfN7LZvdP42+rTBiT1KFPsmhSg3ktnXL+
CcyKLX2CFPfdsWALUHoxAxov1xZCTHGDUVp/iQGumJ3pqvc1NOyfuZAi3rqYoDZCY1zNdHTeKtt6
SB+TY+O3R/Cbgiotgo4B8f7gCq7sX6W/t5IJbLM+aWCiwCNevy6hNDv5zS9aeF8LuztQXma8p1MQ
z61eAYpmHlEbb71M4JmGdVTkSRuCZS3tubiDBoujYITpsrdwfJR9JilWnaZd14+B0vlp8UuoeS8Y
zjLYCpVcGR3RRjQzR/LdqgCvf55jHqEN/Q4fU56/vxPbkiFAHLezhcCpPchh+yg9SifUqTzDi46a
j1T1tjr0fvot8j6DPNuETbZslSZ9N0bjLAWtEI7jjRbdNtHX//aBmCBSZCTVek0uw75G66W/i6fR
vWyBFxlZZEpu1CP6aUhKpLMKqO4EkKfljDVOMxC6x9jlUV3sttC228ZkQZK06Fa1dAQSEH2Qn4nb
gytVduVPSJG8i1IyEzOqeUiEckXMqPP4D7E1zyuJvwjRvx+nfW+GiRPSpKSNMOIbxbmbZT9S5VP1
mu2OMcHAMIs+iwgyuvlMVYwLbz4K38Xz7KgYtY8cbu9PvnyiWDgKJmHkPoH0Wqg9jKiGKQA7Ni8Q
U0Gkiw88od/dlthmdSwYJUuqSV87hLrSsofXFgisgCpSg06mD83z8HVAY4McqaYWL8juws22pulG
bO5o0jcY35aMIZDOA5i5O1/F5Hv/BvJ/4206TYatPV4+cNTrLoQrhclEGqHtVbUH1idFh9WGBls2
n7JKcCsI9Fjce5P3KZkAUlutImYJ3mlxjuoiQOTuatjCkxSmeBV2zzEn6+Etjkk/jGWSplYQMG2k
dvZq/tImy8bkmDsNjasXHDQY53JhB/RWtMuFUjLRBps1b1CjMB5nPy+yw3/7YEwYkRoBL08R89ik
PBPwT4j3Vv1sTYkjDrz+Fy8Ys/jHTFlSy5zhHKK/+HkCEHwNOmk0FEHvcciP2YHrIJzcn0WTdqXc
GxW+WUBAsJeBHhxjLpWfXKvuGK6O4nQP+bdPlv42J49Fk9ajOICTFZgd5Yy5aZCmSZ3Tn0gERDD4
MQ9tiMfIY1x7lz8l78CrzEsnGrVEaKdhBGOy8pL/kUNzwPAkXz2DlPymOpQ+tyFNj/OF464yISZX
6s6qMlEPRH99McMshJwI8KyUzKe+E1yDc53vnglAWVVNxNwk8KzvI1o2oG26FvoQ9PXjqp1BtRHx
2PH3H+IbG0xMmaqhls06i/EQXxxyCwTDtX47H3UXAJjITm3oRj3o95/5chujTGTJdTQzjGnVg/ll
8qbv1V1xbYmO/AgZ6ECakYeD5Iav1bx7OjZWmVyl0zozFXSlDOQ74aFEr4SqVEhoEhW29S1+XD3Z
Fn9IuDQ4cXQ/EGwMM0GnicsYsGQUHoTjCipx5aQHmieeKb2aCMVk3pW/+9bZmGNyGBkhrjGTZQwa
zO1NK1A9tRfnpm2NkQ0KStNS3fUznWXMh/ztqkxW04+paFaTUoaiftJq0zYsVHtlbk909wD+NsO+
ccA+lq15aQ1B9CUNxqvBFzzpvjusYRVQRS4emHw/ndnYY0JMaSh4gkcZeavAQlsY0yK5a052huED
KoG69HbuyDgk3CPCcVb2IZTrEAMTLDy2yBWVcKnushPmjACNHsECGDvQMTyBr+bIOZg8q0zEMeM0
b2oVQHBQUJma/Sag6EYuPSiJX1W2BsHcQwWd74XH4cizzMShSO0jsTRQthIhYncXVUJkN8N4a8RZ
6ebjIHKAuby4x76U1kXr8jYH40DxKi6e+Ao1ICfCIvPFTloXkxezR9fZ84qQu+CFzUlh0X9Km8qZ
oqxtIBuUYtSj0x6NYit3VAAZRc/g8id9e5V/uLM2LswEH6nRSkksEXwsYke+4hZ3lWPcSPdmAOo0
z0Ju0Hqmnd9TPd/lTrgivILkbkf+DcFFpZAwA8l8WjEychWSbEJQu/HN6HYhfZrWh0q1s1/LWQ5I
jjEXzMydSNg6wtfPzJDSsV8FE8wQoWPTsDJphwUz62Cu745qN9p1HJjpy+Vd3s1FKHsyHZMDVTw7
m5fIeZeWtQ4uRiDFQj3sqYQDStpgWZF8iuuEkqVz2ebeibGwn6A5QfMfAID32UHXLWmbijmiwkSu
1xYvq3V81of5SNKB40R7y4NmAujvDaocCAHB97YyvV2TUqlJIBzLAbz7hRd7mTPdWtfVFeIgambc
XHYn+XlnkskR1qZtjWoB3V4CamO0BF6Xm+JL/oM843gC3ICom51jl8vtzjPL7OpC4EhmqmYhmB3s
VjfsUpigxMjD7HN3lDmW62RWraaB7arzRre5b8L0oT4lwfIiv1TQ+NWCmncOeStj0gLIvGdGpZEs
rJfTqkINxhtaTlSlbsDEmnffjMkC6qi0WlMEg+FAwrW7mcbOvuzznDWwvfJBUPEmFUgXZOWvihi2
Il2byeNlGzvnCovAWabTy9DlYRzPKKOyLzQAXKIabMUd5pd70VZr00nTp8uW9tKLd6YYZ8uFJlrG
kVDCKeGq84yXNxnyQ31UQTatu7MjH2jk4J6tnTQK8CRQ0uE//J8lmkqSLFGrClBG1dcO2hEk7IAo
TS4KMz6Pi2z3i0mYE8UDxkKvj3GJRKwhLDDiXpfiHNzJ/fxVWMZfiVZwybs5ltgJWOj+xWahSElY
u81rDtAXcfJz5M4gy3kavdVrzvk193bdNSpLoEcAYzi4p5gXYT+qIENJZ9QTrsAi8n16fdO+G+3+
yjhAAQBR0jeAEozOU6BW9vKYUuyZbCdu6XBfp7uOu/lbmOQNV0EM0BYoqFS/DcaHzm/PxAQyKw7e
CucudD4eJpuLGtw99BuzzN2waEXelvEAaR3rLMaBkvOeT7w9pv++KezlZIR2RYvLJ/rWJ3Zzoxyj
IDau0LjBnCCuAVd81lJf4qBXeFaZsynlwzJFMYDSRf6wqud6/mZFr5zzT73jQ7xUZHADgnUJU0+M
DVKlhR4lmNYxv/Ru5JcoD8FdG7CuVm55HXkcc7tfamOOuXMUytiAvezRXPmTrChyjRtzdMRz9Zde
SsvLd+mtcmmJzK2TE1IKubJkYZs1Bz3PDhEYIVTNsKPlxwLe5eITFXwkRECcI1fBlA17RWgg8e87
WQYesrkbhjtd4Nxxu36x+X3mSahLlQoqGXUJakX90qlQedCFa3nkzRjvfquNGSawiJ2sqp0ZW4E1
pTdNkt0uUcPBSe3VJd5tFRMw1hxcIW2DXGcJW+JRyF7zxboZnaHFC7O9y868kUveophQISxpn6PS
m4aK0j+YkfSHmfN4l/ZQCViUBs4d3QARIIssoYAdcAGZSyBf9z+Tm+JGdSSbHEAXcMa4U++hOOgQ
j1eq28/nNmaZe64wp8KqdRTLu9B6GJ6wleBEyBz5TL5Ti3zKPJ5FFm0CheYZ2wd5pfRK+tkCtEXc
n5mF6LE6KS5yVF85gXj362kylc4FB8kHeHivFqs2dsB7rF1jV/WvUR8+FaGQLGhU6xQkcUxAbKu4
qyW50oN4sQdPdFSHPlczqK7PTgFWbyg2c0zuHueNRSYmJmlGRlMDk0WpDb65VgdVftX1hPNW23v1
S+LGDBMGjTxB/FNTWiKnEwQrMDK5bYIHAbnAgeeMvDUxvpgaRZdAvx5JiUgctc/sUcvdQuFckPsn
7fea2LmwdOxzWVi6ArDSJwq0L8Li+hdp/LoAGNy06TNmnn2uwPbu6jBUBLg7VXVgzdaWvvTaCN6F
WJcLzLvXV9asnas08i9flzw7TKAfshxjCin4uxbpWCSiXZLjjBrKfzPChHnMjbcVgNN4Bk6DUxul
XUfP9cIDgvOWwgR6uSJy0hWdEJTqz1H4LmgA2shfLq9kNzpsPgsT2+UkjUB2JgtBZ5DrLjWBrdG8
yyb2lwE+EVU2QenOYjQyYylXS8YIOhCKd+uIacTYeE3N+uWyGRpkPqQsSCn/MsOspNNNcEO0sgER
8qNiwcXGuzF6wNQRLyjsbRl9/yl0GBganGy0K0CR1Qw9cuazAPywH4X1IXUzv/a0xalv9FPt80LD
3kjAG5MTOD5RzsFA8Ptk2kAtTKjqCTPPYm5cjdb1HA/Ebcskx+Nszb2htlsRrSyreWm9PhknzqJ3
14z65//ssxV8E6LlUW3RBmwbYVC2BDDqThX7QvmMHSqNBdIgKjnHBFyR9IupdVDN7syTkBwHHknF
7vWLAUYsRQeq9AOlm5WX64AhNYij+PFNG+i48OcTsnf6KFHxbK995etlv9yrWYMmiKpvoiMofaBi
Tw2AS/VKK9DeBYjtu3I07iuwiZ96T0GFEZMDk5P6tcuxuvfFtlbpqdw8vwqRLLO+qBSo2wYoFpzb
3p4mm1aP6VSs+LzCZ39wjNKIxJ7BrVHmaChG3PdCjlyjeaV68h1kG8ofZY7HM5qSXuxmn8htZPoM
k5Bz4zgyacCYdJrUqkIaTJDtAcGU8nh5QXuha/v7jDt2WtTm8mglgdBe/x9pV7IkN44sv4hm3Elc
uSWZmbVkrZIutKqWxH3f+fXPoZnpYkF8iRn1QacyUySIQCAQ4eGuDzf64ok8cb19E6hYKQA4QzSU
MVFV5QAiCwUdoxRY3PA8SobLJxvZfTTQUZv/mGECiNCA8m802u7X/BcFGMhfNShkm5bu1eBo4X24
Pe5JaWOPTXOldB0io14lzEf3jmwXvviWO7Rilf6MX8hBtjC4goR+8HnYHvq9fnNBDWUjggiNw8a4
YCEZeds24J5UmjvoBFmTkdojdFgjzZYlFOq6mhOydjcQ2iHwE5CVGiaTCwyNEuE5K/RBH78ZxWVU
TatbF07CsXua6agbWkKQlGMRS+HcGoPSUHIdDU/x2VrBQHnd1XkW6N838YLME7xjBGGgqB7D0JO6
/13DAQqVmyUwASmuMnMWMOATAIntpl8bOzkSNwvq21/S0Te8R+vulbm1xzhCFqoTABoYxDVkSHLP
3/V5sBKQi6X9bQTqoKG8TOJpLd0h5o1/7HoE3lsypBUU0KAwKehUiXJVFgPKXfkxHP0xujFDTjlj
N4unb7r/2GC8zpjlBeSEIA6MZat8Ul+KzqLdnfqk3cRvkt2p9nRXQwROfvgDN0HR1JBBOK6i8vTZ
TXrAThRhrcCKqK23uSrcmmHiXDdBg/ZvJ3hjgglV0PhORnMFrWtViro/1eniqVOdnKpBJHcA4dZ2
gSSTc5Ps7tmHUfZ5ouZV3S1GVAVDm9tEPbfg4Mr0H9dXtoe7BZ8LOGspnSzqh8zSxjxqZBFmAgO6
jfNlXoMETXnpMZ3OQ3rOFBEDbzxsNvWE3z7nh002EteVIMatSCI0AVdP84AovdWBZEOpyOaDynaj
yMYY4/ozpreKfgYdQlyF0+yo0rCqlqrmI69BseskG0OM/6ujnNdFWRRBOza2Rr6FtWhnyo/J+Gby
CLX3IwnYxoExhlarykb4MC6VzqzWHE0/yVOc1NNryGEs3hTUh4b36KNh6fft+jBGU6xNHG6IsvbZ
MkYgnLpEcWR1CQWdtxGPTpVnh4n3Axg4ijYE/RhZAd1KMQkufhWqQyO/Xff53YO1+Xj075v1KFkp
dGquDOj9pedxbNyiN22Zy2267w8fn42J9o3WGSv0PRJoa7wNA1aD4cFh+dJPz9X6ByEQRXdw+VI6
BHA+fV7RmPeD2K3I2GZxUR1hnXIPlSjiX/9uu13GrRlmg9aimstJC/HkQovxjg6/rOfhJvoBUZQB
MBfyM3kSHXqGuXose1n81jKzZc2sR8JaIkqNHrobIEdKkMbjuUK5EBIHsqKpxVnrnpNsLTK71ybJ
TBaa3vROGUQn+p6GBEsw2hStJQT9obZ5dbA9/weFGAGdBZFUja1Z5rNhLmkO6Q9QbIN376zHt6b6
0o68bdwLvwpIcHFb4vmMisFnb1mHYWnrAcQWrVMHtM24+tAV8BS3uAMXyB99yI01+ms2py3FtMok
pDJ93uoXQXIo3hxq6pqt3ZiRM9KRqcMS2jzE3e7+bcwyR6KWBJyKbihRjnVDEK7Uo1MMP687ye6G
bWww5yFvVXXAeLAS9MtPTX4z0basg4rLTrRbIYDwF1XmhgQSNAE/f8Ik0WXkh6Lgj3g4G95cWlFk
I+I3zgzW4ukRJOHCn0wkgDLvwyhzANKwTaRoUbXAFO/EZXIjvM7l9iuJniuiclxyb7MgboCmvgKq
M8hWfV5gLDTxqDSyHNT1ZSiB7kJGpQ46xxX3MgHVJCJNgVXcnOxnDOMxSkHeF3T6I6lvF+1/nzyQ
tv8/88VCaUziNUZ6P0dv0fwkYYy15M210WSWvYtV3PgiyHWgLG4w6ZrQdimZJjQl1XS14/JbpLdW
ZQLVVL7Nkr+2f0DSCFzH3/ZMysywOb2lPmRDtYZ9IEynKgbwzzwM8vv1Y7S3L6YsK6YKtSDwCjLf
bWlEEN2OGNVLykMDjr264BjYPUAmWAuhH0bF2Fn/kvQo7TtDQQ54BiMx5dKtfP2rdNvhAMkWNOfL
wTG+X1/VTnCQ4ct4D+moAP9Gsq+XopamWQaiIOlFnp5m8I8O5qWoYvu6nb13Fx769N7QwXYPirvP
W2SElaR3ORqGxUtxC5osx7wXXkbg7p3Fyd3JJ2fpTvsuPnDM7uza1izrGWAbiSooBKNP6S7u7K3O
8owdtMUvFHOQPPJlUH5VlBnfR2oDmVdEQcjrqTTh2vhirSRilSrgYowrC6Bt1HA6WxOtyAodNchP
KHXT0RTkH6ml3XMHFHfXu7FOT+bGeleJIirslApisLqf7ZcSwEyMxBxIZhHDFj0R9xivp7hXqP20
ZGZvEzNLIvTG0mMeYFa80S3wW/urD4ViSGEUTv1GWflxafOY0XZy161dFvuQtgmEjSJkeqb5mig3
ifZOwDisFHczj62O81lZShkyi0rcVIIa9JrbDACLyzyZKZ4Fmdk4sxlMMPRnQaw/gJjRUSLTuX4W
9o469I2gBmcA7IdeAWMh14fVFAB2n+UOoO/E0tsmqLK7uaus65b2Ipm8NcWkNZMhjJjei+EONp2Q
6uys9gS3cygxUv5NfB9eea+/3fiyNUm/78bx+yZKZgkcuoHW2wvu5cOKw47azhGi0lArMZ4nRzAc
85Rwx5Z2LjtcCyjRITPA40ZnFitoQ9eBs5n4eqRbrfpCL4d4AXVBfhK7W23lkL3snratPXalC5Hr
lkA0pHbwL5CcWbDnd7gmBf0NloolEoc3KrGT++DrAgmN15uMm4KJK5hVyIZYFRHVelcGxaGsudn4
/brb7CHnZTCgU6UGUwZgkwmdUjXVxtzF5a96gW6n3jAf9Mkq7BkMswPoNVQfPLOUde1gPvtTEXDs
051iQ/fWPrNIOQ4TUM2C4khDBEPctlrixZkNMNd9eW+cksvcYxRGhcwIVDhMixbJQfc1+ekz73Pv
3iLbn8KE1K5sOqHNzDAYNDAT4eesjubAqelsime4A3puGCHTz6LX4mdyyeJ3j9PGPtu3nMZKTpsF
9rOX5q16i3zJTw5ioD5qIKfPQcfz3wA5duOGhplaQB1QNNI0ZgPqNSvUsOsEH1wgt/PQHHNdPehF
eDLb6jnPV69WhcxKst4jE8SftfxcqCDJE3OvkXP/ujfQY/SbM2x+C7MDY14qqLjEYVCEoT2Bq4ys
h+sW9lAy8ma5LISXFEUZjT0hkIsND9MDsgTtIUF6sLrzjYxaNKf2vXeGt+aYF7VeVciGIBp1rMsa
F4Cdp6VNdA5MhvPZdOaWmdsixfxLBIy3WVu6ATAOD/FIP/yVjWHjbQwl2FLJESWGxa9Vvzdrr5Nv
k+KprU5DPdlyduHsE29N9O+bu6UOxWaRyhKULbGFzJjGhuUmhQRQalgx7rSDgsFGrsQu1z2Yl6Da
gINHKoE0prOqVE8YbBDvYMB+KV0h4GaOu8Hvw9/Z941iDvmYzXKGlu2gQLBUSJfqMEv60DliqyaJ
VWoSuVOTepaBptGEJ2NohsIOIflwN8UZJOXXrE0Ta1TlnoPc3HVclP3xzAfOlYiM4xZdGBaZKoPl
X7wU2muhPtTVA2eP6f/xm1dtbDB+O1a92q8kTIKmfzPBj7/0NxVxI/JcxClIbKBmL74m02AVKuc+
33WujWEmfYBALcgQSUf8eJyseb3pCs7X24+qGwuM+y7tqgtRZM7+CqaIBfVQ5ZeYYQ9hogrMd3bi
8GqEe2tCkglxQUjsQiSa+Zi1MBpqr4OlstKdenhO1nfObu15BK36IBNRMOLGUiKnbRMac6WEgIYs
uRUepVP6ripO59C+/HhoQRdsfC/+gKAKpesPq8yBzAp5kHQDvcNBP7X9rVQeaq54J/00rB9ubTBl
hkKSQqlR9Ai8ohKd2PaWEhkHpNihiyV95aG7dzdKRmtGMiEj/ttkjCpHBiSQcuIT5VwKp3jlhc69
qAIZSIWS3hlIkBnfEweUBFSSUkGEfymiG7e1P+KOo7PgzYlXT92Da9D01MDkJbAtIvv6NjC0F4mV
mRxXijCrvcht36Ob/jj/pHiNwefiNXb3a2OQSVnUVRIyIJOpJ46JBbJskEkaNoQJQAELUj/eLNOu
42/MMVlJaKRiGeoaYIdpsAi9LZhuTCLr+vHaeyluPiL7rjalTMBYm4bh5HQ65FroxIqnAA4CptF/
aImJ7GOkVLocZmFgGO8KIGTqs9K1tjGMHDu7fv7x2TS6i5sbPDcmM+0VszgKiepNI/L4QZZW+/pn
2+t3AimOeViC6p0Guu/PVhQJoiP1NFOu6BF6CmDo8JKDdgA8nYvS2F2QLkJSRUdTHGIRn011a5lQ
KE8YCBVUHLvKbcOGs5xdL9iYYPaml5cSQ7ByTkWp1fixasEFmKFI+Nf1r7br0RszzEdTW21tS7M0
/Vo4rkLtEch6w/ker1vZfVtCle/vD6Z8/mCLoSt5qLWQAPR6Z/bKpyW25SP5i/K30MmFLLFWiLaC
sDe3KL8hRAm+Xv8JeyAGKgz4909gYiEBtW0ziBh/rMzCbqUfa3wyI7RLADFsbXFarHwAXTGHMJpr
lbm0ujTMhdbEYS668xoDzJWu1kiL/hoOtHxqhYMqBp3CO9l7g/ifVstcZINUtF0Hbgw/+ok56juo
btwVN2LqRBda9EVbyGst+Y6CKtEcvTNv2z8YAMYPMCBDrBmoAbPMA7Uua+ZEB8ajEOyxEzqhvWxP
Je+Y7NZjtnaYqoU2jdrUi6BqA4kEOpVukaG6rTvyo3yXPMmeDFoF5b7ntX73j83H6ph7Z56avura
pQyW+ZuhPE/RG0p51x1276G1XRhz14i1EifNgAlTVTq25motc+MqBRh5VZQhyhRedGeWvEGw/Rv8
Y9tYAjc9nOKpiqUE7MzZLS1eg9HPhhgpLtTMiVAFub7I3ex4s0qWwq0f1wWAat3w57s8WM+U+yO7
iQ6d1/+U3MwjgcR5IXMtMhEPlJJZawBDgmd/5MuNNZ8KW7zXwIxfQRV7eU9vuJgIGt1+yyo3H5WJ
flOUxOKMasMxDiglD2SbGisCF4YEbWrRnyeb91k57smSYORtWEQg2SY+ZCMCI+1PY57fK0LJi277
l9Tfx4BtOouGUcST1qBOZX0ZHdEFjeElurR+6zbBeNP+CO3Kve4w+zfvh0UmrglG1yKhpfKDZHCK
qbay+fW6hT0EyzZyKUxEaTStXaRm6gNTR+/IWD3RaJyMEAuvcWvRX3NNclcBaIGicZNagGqJ6o66
aav5QTV8qX4LudAW3n4y4SZe0BjNE7H8lccPDyirQwhDeDFBmrU+J5AtXXze7MauSQRvjDZiquG3
RjhA0E07T2kVNB0KoMOjnH7LeaDn/ZRtY4TZzTKZlE7JVCEoYtDhCp3g1UpzP0ngA66ll8XMHmvI
dtptbgShuNptAZogzm7vnk0gXHASQBsAYOrnzAR8MQUR6YAXJXmiWgWRm9jROcMYe4F48EefdWOO
ieqJnBhLMajEH0hkR8UpWiW7XTngyd1D8mGEDeKY7FqXLAxDP48GK5oea8PjfLW9eg0GXv/z1diw
nanmMo8JCKMWMGJj5tVPbiZP91Sf39KlG/Bb8NyYYuI1ql96GC0wZaopqouvXTdamhaEIWpiZmiP
7cQJMbuevzHIROuu1iJJEsAg1EmXeM2sHOpS4cM//IBMNhoJTUuGPMX8B2hZDZ/yMs1H4dCAZYaL
rqJf6NoXpAvePL8EwESKJC1Dv3FBFO9Ux/hRvJcOlAIqziyddylwThTLM5BKJBVGMNEfxSMlMFtf
Ial3W7tFQGsAAmrf75xvuZspbTaMCdh5V4CGXg2ToyFhbgLEGAr0buLHwkbxJvTpiBSSF0/4Gieo
e7QHXlFgP2fa2GdCSDwoa62Fmun3Xh0QL/WyZ+VBeIMolIu8X7SU75wF0wVd21AmiEipEiqLiRuq
x2gUhOM9UxpOqf6ch6U1yvEhjFK7I7lXQP3EzLPDIE1eVUAB5alaISvWdl5RcBNxTkhgeTnLcdBU
YV4B1LbIHR3vB0/tq3Eo3ezxn35xlXkcL8ICzMOEt9x6px6BMD2FTuclT794mjwIKjrXP/humvOx
wWxBNVqGWhNFMQlaSPIYnZOVpt3VfjXxasW0bnBlY1Um9LTtkOTAJ5k+mZTJ0svWEWRit4oEJaAw
fwh7/anPtFPc/SDjlHLiHufWUJmQpEhpbcRyWQUCGlQi+THzenq8g6IygSjCKDVpRnR4U0gBWpof
Br0lHRunCmgZPHrkkZZxIjk7VCWQJQIXP+72MTGtLHshy2AJMucu5DkHE33SSVwiLY5BQi33oze3
aenImZl8mcKwtjqj48lJ7zaHN3cvK0Kl6koX5XMMna1L9TMEux2V9xJulxpPRA9qi06JYrVyr/JI
E3n+wUSd0ojbTpgwT0DMYDFfhuTr9VPGCeNs3bOLQozv6EUFnqjkV8NbO9Abg8caznEKFkwUAUUy
Fh2cMINAHhjdDFJbCq8Py3N1tuQpkSkJh6ZIj/q3wQWa8Ma4LX31bgXxeuYNJx411P6j5SNEaUzk
aMBxMegZsqRKs2JkRoEMRsDClr+37+C3OMe3tQVCi2+RwyM83MVKbNyR7TGYkjaPk4awkb2sjmBV
s50+Elx/8mS1J8rJTEtMC0iTLDG1m9XhHfL9R8Rm6UxUSXoIMEoZNpQKVxknFBCgvCgcRRClcqfz
OLmNRoPBJpUa1LJSIwmsV+LBPIxPpVeP92B+1y6mtZybx0q/WSfr+rHYbURvPzATYERZqGfc9xii
d5sXiuwT7NptX+gkVPInmkzy1hiTy6DPOwGvjltcRt9m9Doxsqpm5iyJdwSZSGJiyDvKMyjDquV0
W5LEr8z6oM+qff3LcSIzW6UHE5QmpkAu+4aUWRJ5WKfvTfLQazxpbs5y2FkJvRri2YhSIxikICoL
y+yDkjejzlsLzfE3jidKq0ZaHcSqfXdRtYuehE6OaTyx5wHgeZGLBXgYmSxNyYo2iv48e5FPmUVB
K/fcQcRhPvDpY3jXmc6kHULTiUQtYa9zZ+CscpSoux/zyUQ7eXJkZzxUj90rebruGpy7htWon1Ox
GtokD4PWfDOnt074WZG7fLiPq5Mefcvlx+vmuItk4oaWrUsM/fYwAGbqTRtsVXApwo6e5PVopEHc
WfK5xlQUNzxTx7iSUrJcA/mazf2cI3qIF0qb0x30ryq4Hle3PvKrG/vV+I9YzM7ZptW8CovRQiz+
bp5Pi2t4gO/5/RGU5yGwSKB4p5lezBmq4JplAspiGokE+AvxozovHsA3CZhQI6OeG4blE0aZbtVs
ATN5PJi3RjMqztLIhgf5gvlQT9HTsnQzpkoUyY9GvQn+2dazI7p9XXaqmiITAN9x4yiAiB4VJzpK
D3lrmY+/uJ+pvB6/cMIJSwbzSArbNBxrZUA/tDrJaWYZ9akwL5zV8YwwcclAl8fo1hUD8Y5+wIzJ
LyoyaOvpznqgwwUiZOwDHtyYZ5RJdmJzHtJhwTOp699D8iMUoIjycn1hnKqTwUQlfRyiYlRHfLwp
caV6tkTj3cyeAFC1YvkQ/pGY0vbiZQePCBEF0KcalKLXBHF26qXAbZ9HN0L2FF9yW/sDMqhPBpmQ
NKzRMHZFHPqY8hO+Casa/2jXek0Pay6Mi3v9c+4Ra3yyxiQxGEHSSZyjYda5cWj1XrTa+X1xzA7N
l/XnFBB3Pcx2da/7/0XSxgmBBpPTyMaUECAHoHnr6eBABx1aQCnD/jVKzhO15FzU7KRNVAlKX41r
cWzF5ibFzB1mtE4raSxB0g7XPyrnGLDTNUqnZrFEAQ9NHoLh8phI54T8dd0GL7SaTBQZFKWZJshU
BSJoxgFd+yEZlnk2H7Wj7iEB9QZfKu31+3Wr9HRdubTY0XUxU7NM0vPo2OjOYs6WUcyc3JBngQkh
ZBTlpMzw2IyWQBtUG49PjstzHMFkIkgkKGtaibgKu7lA4/abhgdKltpRwuu0c0IVqz+7VJjjFaEI
FRjlnZqe+uGLMvxY6tpK2+9zy6sC8PLD33jE9FHW1RaZqHmD2tstgLgH/bx4+S292SeuXjBvo5jA
Yda11icrHiRR+SMzMlsI/2EgNJnwoGGwaMIoExAEGd6Mam6DahDPWB6bOG8hTI6iS0uY6AYSsYKU
dj19y4rcu35qeFkmYWBJeRZ2gi7hJazf0JEF5dRdaGNhtJvz5ExeE9AXo8jDmnDNMiEC9AUgE2gQ
2xs3vp89xSugRSDY8U/QoFpNUHjpMz8H4NUdCJN5gIFKrKKRoKlOUUO2fpDt5hh9y9BHKf176VUA
cLMVXBVRqjxIfyIOs73QCBNAilaNulKApId6kW3Byi7Q88CXXm3xTAXneAUejvcQJpq0GK3T5RnI
QyV7FgbBGrmAM3qQrsRcQm+bzQtTiXpZTTMB9XvpJwKXK4WZv6anfMR7xb/uqJzQSOjfN6Y0o9b1
cRmTYxip9piIdih+EXrdMfOCE+Y57zzCRI8q6rtYHpADo+LslV52mDzhwB/Y4dzE7HzWqpZdrBMQ
s5tla4MGUC3TmxxayNc/227oNUUJNEYKleEwmO/Wi4WeYZY4groiKBxlWzl3h9DRz5OXQWwJk1kG
5/Gyt66tQebzGdqsxm2KLiWm1TUCfRqUuWYepctuirG1wgTglQht1KEZCm5h8Ti9UAyQeo/ZldDr
XSQZh+b1oj5c/5S8hTHBONXaeVFqRMoxvAlBlC/cr/nLdRN7Tr5ZFZudxbVmzq06J8dpCXT5kMdf
I/Fe5hUydgGGWzNM8F3WWh7ntgNM7KCD0XP26WBBecv3hd0wv7XEBNyhEtpQ0oYEcq/Jy5f2TCdL
I/eHAsmDV/kOgJ9D/ePP9kkDDSWIuyjvyedIkYPktZPksTy22nszO02So4rsXd+ofV/42wb7QB/H
yETrsk2Po/hzTd7G+GmWeGrG/8/R/TDCbFOXrsKg6rgjZzi2LPlqfzOTu64xnGzwUYcIy0M13urR
nVq5ecFxRd4KmZ1LerMyxanSfcgmOmuD1qw6W3xNaJ4Z5kqc8lIAjyEcZI6NEWImxNX14d4gJS8O
8gwxlyEI/kUt0fDwCdPYNqPWGTsF025PTXNJq3OWP2ejYc29Vyxuoj0Ykrcmr0bCExvg/Qr6980t
JnajCFFlPFJU7UtrPKxJ5PX9xFnrfhT58Bv6942Rtp7EUCyq0O8XI/nLFBpxPXZ6NLcWlCry1dWF
MuJ+371UAAOg/zl1BhP2ha6J+y6Ds4Y3xW3rUP61DiwGtVv6ADWgrkNhFLnNpeDYe8ls7TIXQdwh
utQS5mHkg9haktfdis9iY00V4sxfdAwn9auvgmo1XyFw5f6zKMBEmjpPFFmLYHupXwbh+yIc++ly
3cRuJ2ezPvZKmDDfbVQx/HayZ0wxUjVmgPst7Uj1Q3kSxfQQsPkc+EwkzHRjmFsXGfdMSSvLfV7S
u/vUrfcDb551/z7YGGBcc8pHmTS5QPnlwBEF9e9DCQKzhw7tfAXQ3cjp/MkCyfj1j7jrmxurrG8u
2Vgl+mz6aipbkYZKdv88t98HApXijEeavXvEN8YYhyxEkFpXkwAky6Icpba0RanzhDDlHPJdM3Av
XQLOEkASJnBWcQKoqQKligXl0lB/0ZUz4WkQ7rrDxgb9+yaQSELST80aFce6+4IalZWNnEtm/4rb
WGAcTtBqSCoSDf1JX71Ar9aNgcP/1fR2c1dweH38/bRxY4/xv4KodWuaJrJhCAEvbu2trxo4vk+t
K/xSbCvuuleuHgDXKuN/2jgQNUugrRB+k7z5XPgdpDeA0XGV2A7vSjcB/ih5ve7zPP9g3HBYyr4e
wyg+ln3jaKuKYt+jIRyuG9kFxoOX5G8vZCJgGBfJmGsgYUtezMMcUDkr+TsoKjHTifbEgThcHBvd
od9C1IfFX7ntxifbqobEqk6HVF7Uo2qTU3VJH9tT7VZnCVA9UNJ/izxuR4yepmtWmVSsCQVwroQt
xrqP/9KLH8FvoUE38V9k33/SrNh81l+XwmaRYQdBUVnCIlvyPEQ/RuWiCJzXzP/jlCA8MkBaZoKA
/vPhDlMtDQkFMY//rr6E5/D7ih07UGHR8mb9Kn3n4oF2MScmpVn6t1UmrexzA72+FWGLPEqe5EhW
7pGH9B294sjFiClIKmK3eo/eK8KJl/SM/baDkGXQTVA8aSI76devhaGRGHOLoJw+axgbt7JesQez
dPGbZKuRIo9zNnZOIIjOMdNHNezoONPnD5x3K4RNwzkPKle7o5MOmMxEqIZC7mo3wfzW2rXN62ru
20QEE0Hqh1lappo3T5CnEYoaPeNwtWW18AQlP61rxDv3O6cQM+KgBgPTv4kqErO2YagLoweCDVCl
0VlcmpWsT5RfIbEXAEVt4Vg5gsPF/u8tTzdETJCDyRKMpIzPYiJaTaF9EaM0E7bW9FJ7safcapkV
fSP2bAsH0GcuB40z/sOzyiy2rYx8yWdUaupGfG5K47tAvmgVL2vfy40wtPSxOOZGl8Qk03JkZ8Ak
mccBqgK6rb2SW0ovMjwtskWPBnp6nHOxc8fDqqoYqo5jgTrRZy/ta0NpWgNAaB2Y27m2Vu1/v4g+
GWCSiLauKjhSFQeiIVoNKIxD/SD2PzmHje48c7w/WaF7uImYZJLlMSpUgpYT+dVQxkgGBnllR/R5
Ba49399+Mfr3jakM/HQFAIF4+7cTCP5ucSNZc4gp8olb5eKZokFtY6rsK6OPEiX7FaO18+rPtWvc
xq+4eSDZlUHC6B0UAM9SwPmaPLtM8tCmRhwvJJvB5NpWWKNN5ZDDYL2IigX96flFhsZFchffDPZ1
yzzDTD5RA/3Y6AVG+9ZyvWiT8LZCCHYZMHm6GJyBl70LcOsybKxMs1oyhaoB5eWBUp4h93xUDK9z
LMnG/WcvUBBzeVnZLwWg3/wUsRkCKWixgZL3846SWIgHrCn+lYBKzmQpVt36dGwyOk73fQv9t/5n
iD5zYf8VPlIY5B8xlyuIn3//BuYjC1McxYWyIJ7Nj1Lt61yYwM5duzXA9pSIGOF+VZL02CeCn4Pj
s4usVGgOeXsmMSc47z2QPxlj7oSiEKpMHWQ0zx3awOog+EFuDZeKPmd32h+djI9vx3aQBoHIalQr
S9B/WZq/hpfOyh2q/5ZVGCPxZcUeMYwOaA4G7DhHY/cWgh4uQZHFhBDmb2EHqjBpAfWXbHyL69kB
1F7KeX1huvW/u+eHESbgiHHeRZpWofMxQSBIU/2xF17HrLnDe/OurLsT0QBI6givMMBbHHMsVjVM
FQzqCUFWq3YLPoGyxYVu8Cbp9tJPOMvH+hjXV4S4EBTSZ8d5OqmYVhYsPMUgvfgKlD/EeyBmImPI
nU4t8yaqOCtkow1lHRGjAXLaihFMAEeat2hDXg+ePBPMSWi1cm7zAox/yYzRb52AVxOpw8SDyPI+
osHkQ0ZVJ33ZIh9aLuW5l61ZtjDG61U2AbmyVQTGsYrBdtfi+Wdwpl12s5WP/TOYbGVVimUk4K46
TvqXsnqRR+/6J9z//8FfrlOCHXjK5/CcK4YOTT20lYZEWR7mOOlcIicVZ6P2rECnHnQjIGc0UMD5
bGUxZqHNc6yimmRnVm56MAVfX8eeK2wtMOdpGbKoSRCHj2WT2WPlFoInjbyItBfmt0aYwxSnZYZa
M4b2Uq3HoACpS7tT8q9NUtyYcu7KY88bE6Q/mw1PG4vs4x9bExskTGekyH2AWbVjcjEFq36ffQK2
Saq13GJ07+SHDz1PFo7zRX9NFGxSMTC+D31hJEmQrPmTaTQeZN6Pldb71zeO4xrsy7+cFiEGe1Z2
lHIvwnhOR3jFUN5CmCMUGU0qDAMxgkw+xsaxj24I75Tu3snbfWKOkZCFJmgL0+wYKzbGr0W3dCKX
2CaAHkcoOXDJL3lron/fbI4eizXE0aouaIVnJb+U/V8iTwqDuybm/i2hpN42Cvh7BhSvFQADQIzy
DMoQD7INjvD0B26A5iUqBwBwqiazSaMwzTKUKSC8oblp8tpXz3/w/yMDFcEfrlBtx88frJnTEdI9
eXxcisgqpcqKeDxle5kENHj/tsCsoOoKQBp7yEPLUR2k4YoJo6AAlNJ4lpQV/PUXkzuGsJtcb20y
bhc2plzOTasF0mDapdZbSrl6lXAPIUmrV2Knn8RXIf5azw8ZedbzyekGwSYJuqfGLXYCGcD9Or8n
YKVbwBi5dpapVrbR8eBwe4+c7c9kvHXWuwxaDAjOrSY+paUGSVXtoobLfSHUL9f3efeRs7XFeG3V
NEXVNVA3h7RKXVnZG82QU6/1E9WFZGhCJ7ygncUbsOItkbnhopDEOI6yEJA2ELPbPMIi8xfcEJx7
bv9UbtyMueigNlkskkBinMnZ0e3cEyUMkPUuJasD9wWXrW53YYYqQiEBNUSTnVjO4k4Xhzgsj+td
nljKXyuMgj6oOvS+9i0qoOJiesVj5Onu9Y3cvRc2dpncLs5baK2n8Jm5PnbFnV61nC/JWxgTEczV
WCDlJplB1GIob5mdutUxX0V14yLnn62FCQ3o12Yg9priYEgugvxU5Jfr//++U2w+FhsHcjFKlbLB
4NO/n4Qp1BiVG6qwkx8E77o13odjTvMSrkBqk7EJJEWyxehnFL6Bbcaa0qfrdriroj9kc8lJuQqZ
ghrFoLgHZ4GEIOf3xYh6DIHa6RO0d6wwfciVypLNB7n6et06z/+YAx2C6bsyS6iQh/VLA3S11nKP
Mt3235K7za4xRxmKysMAUG1yFE7GI2WCDIPlq/Gc3lLQPe4RTjK5m0tuzDHZayIAFdwJZXbMI9By
Z8tB7ircC+2PZemdIlzPylJxtpC6wpUVstPKDah4Dcj7zUGsPawExEDJA1+ThEaC340YqC+hC4Ai
OXO6isYQwkRLsK6AdlgaCNOqAR2Llk8dJ1nda98qhvFhizloStODxqKLjaA7Uu3d7oC2pqvdUPqM
/6Z9u//9PswxRy0XipCYSpQd9eHNjP8ysmPH4/blLok5ZUMlk8HsG4pYG9x/LUl3svOKJVFJMG5F
YvdgmaJpQnAakvEs511F5qUpewlLATxnBEBTdilAU3pQLeGCEb/Qkn3evu2GLGDjMGgFrj00xD5H
EqUTl3ZEUe6YLPKLbKZ2qwbypNtSHHM8fq9BrBh/myIi05BKoNLVRiAzOxro9xne6kObWb1Hx6Zz
JBsMuSejtCeeysju+ghIDdDVgIwsC62NQiOptLAUgkQiAXTdWgwogQiKh/TYG1ACSS5t76FvY0ps
Fp1BYTcLK6iZNO76pVpt89hZBKIDFE+uA9oN2brKUl70U+KR79fj8R5Z4yfbzDFX2gmIK+AQj2Fm
AWSSnnVgylUozZaiNYKh4Ft3npGW6CCM073YDYH05bnR3nHcLp85/XJC+mhas/8j7buW5MaZZp+I
EbQgeUvfnB7vJN0wJI1E7z2f/iRG59/phriNb6VbKWKqARYShTKZKiK8Q5rdQAml5Yq/7h0PCHgh
GyPrhvJboXFeVdzkQlmEGA4FP0z5pfyhHjbf/KKDwr3xUzgRx2X3VmWiTozaABRnUcA9PxxxlRlV
M23ZQR8Sp1Wno9H2jpzyAro9Hz01w+BMW20JqcYePqqXdg3mFhn9UOiLrQvOoOveQ+zUEHNzq5Cl
iPM5JYdchcTskDro5HHIFDZEtObUi6XSKZTHy97J20PmKhcm0xh0IzcOuvIGDSlH1g5T9fWyjT3P
OF0XA2JNtzSDXJD00OQQ9wanbp5x2DR3wevEBNt71yGrQEibojIDMn86Zl77+XOOAZXZIXj2Vz6v
wL2zJiiwGZh/BbO3joDx3Pf6dFU3iENmYVUc0X+3kv+eeDz7+0yQL4oyiPO6cjmIS6paw1h2Xjtm
i/+fvwx4vHGjaYYEnjCNOUEZ0pv1SOrqIPWBtn5HLZHzVtlx6TMDzNnRokhs+hYPCNXvDkqQ+1Ct
92XuGNlexH1mhzk6KxHUrM0wl0l1vKkqWOYMV6ojepUb3/J603YA4cwYc2Z6zJSJqiCVYZslEkZ2
cpgzq8RKkSj2RDPhsRju8SufGWQOEOnxRJ+hAnYQ7ykf37v2qflARwGMz+qdfADC2pmrqw6G9LzI
bv9ATf7UPku1oSfTsKgZEmpS9bnSBRDqeKP4fNkVd4AI5M3QyNBB42xAm/f8QK0SiNYKDQNKBqgT
1/HYx5Nnlg+XjeydWhlynRJ0ExDJKcyXS5qsrFM6TNmIryCDSBYOgu/Na0B/HF2emoqkA1pzz1eB
ilZfYA4Qd4WB8FqNrTZ5jjA51ulWJ4d1HQz193TkvI92vf/UKgMWbbeOklwuaNzwjXvNk8Ahg+6e
T6uToTOTVx6jR4l5tZwtkQlnuk5pa63Fq6Wv38TCz/VjLh2H8WFseYmOPZc4XRb9mifP6HWAnKZo
CMUhM4JKBSuVr/xJ0zY6aiRD16mMwm+08lIhqfJQRkLQObMrOWBVuq5AKkj7kzD7fLjsfns5vjNr
zN6Rbly6yEQnn+hH/vbU+t2rjhSY6CwhjbEbBH7S22Wbey5/ukBmE1Nz60y5xEVVLpFTrknQVQtn
WXsgf2qCuUWGRdxIJKNItoZ0OnQKKPsk3b/LK9l385NvxUCEKoipqSuoVcy2Xti0rITH+c3o5G9o
uAp52SLux2LulDHK1n4yOyg9f4of2gcpQP8xeco6awsNS4JqaPNDV6yIEyztHq+TRTIQpTRDoZQo
eh5UDZRvIF4tkJAHSW89vBYVp0a7e8BObDH3ykTEWZSLWYD20gORX2fl2CqcyGzvrjzxDbaYXhTA
+iJGMb3VrspNtCVz8tcy9yvz5594B3o6TEWCSITIRmRpna7xVmg9uM1HV/Ny+OF6S09y6cUe7yTv
7RyekQQcuXhVmmwuQKZNxmjFy8GW52fCVdQ8TSqnXWbXBMrbIu5EZBvYu6rCbg2qiadaneWmZKmg
ghBswZwLMUgjcRIdzv7Rq4nBdQ1vYwg+o10Tch4sUGADZaXHBSxCW+OOzhqKb1MHUffaaa55yZT3
ttPfrEFgCB0CKhop2c6EHLVZQRZzKs9GFcjX5/5FtSlzTve6fpZ8LYxt1KW/mYc1oJx6MVd0cQe0
NKpw9H8/gIFibEKx9ikEgVVhtuLO0xN30kK5MR01+awYt0biXt7gnZNwZpDZXyKkaTcmYAgwF1Bq
SPKtJGSHbSrdTDF4kix7ubEzY9S5Tq7OToozSRFLXNJI98UBTfdBofbwSxA49v6gNfXMHIPMSdca
6yRvTbBIhRsbYK6t7cu7t4fGZyYYNM41MV+zFoQbs90WFvjaZTuxm1toHYNKbKr82K6RPOH56d6d
c2aWgeMqHrStItD1gzzd9Kk5gLsHFuUWsvVUUOAP5tTOzDGIrG+N0Epmj2Hp7GHKr4l5uwhvl3eS
44e/PZUVs1/lIikRjUbHrJ2DNZHAs696Q80LFalLXzjkLLtM0Uh1BXpdZN1orQNMihWP6GXntjzd
L5ZKRp3lVmvjJg8HPb7tTHT5DoaTKomXJIFYcpmJdzD5zBwDGhgWA115JuXoah+/poEIedDHFmcr
Og5uEkyxbURW7vGckGeVQY4cya8x07MyVPVPSEVYmvKUyLxHJs8tGMRAgsZQOhVuMUg/F0lyKnI/
ZqIrLy+X3Y/nEwxUrIsg5HEPO0ovWdJQWpj4vGxhrz3/7CsxUCGM8qTPWh5h0DRCcYpmIwuHckiP
nwZI4tBHcnat8h5hnAuF7Rc2ylgdxBQANdqLZ/gYIvkyVdZwEJ/xXvc7N3kwrsreWZ+odBl3co13
EBjgUCajXzZ6qo22c7TyrVdeiTlYQv6SoqWXs8GcpbJdw03RGq1RYKnJQfkuGjYddh1nt8QMMch1
1iNCPIyJRtb8lKMpun7lmOe4kMk8spOtrzedcu1kx02xocR+oJQ0g9XgO7/0x+qBX4fZNakSmRBM
7BCJVQ3J0n7upapHMwF5SIrZGjaDt6m7p/zEBHPTlJNQbJmi9+8CyWS1xpsWs4e5DepzGWlMzYZW
6YEnJrmXONUwUPLPwhi/IUqkg6rlfbYsDubr2J2s3ls/I0+LfhOM4D42vMZlzjrZvoxRGKNYoVqo
iZJYsXzI29lSV95Axi6cfaxLZXxk1NKyXMclPkTjaFfjz6HVrV4tMEr238P00w1k2ePzUckRVIN+
TlJeUqgFRrNnEs47ba+P98wIc+8QMdeHNoJalGJVR5Q6rdYevkEDuNVs5RoD+zbtDYoeWgUTbJcP
G8fxWdr4fs4nRW2bKmzVcOw+KbzaAM8BWdZ4QUmMTiG0v+2+wqQfpKEO2rHwDKdxF/kpCUrPdHgq
UTwXZO4gXd1IP2gLxJpF1Iuj+LGcxtRKtpGzebugfOKEzEWkreUqT5GUheLQOHJ0Mwmy03efGvVz
w33+8hyegY8037RZw6Af2qvAixEUjjpbifc+tx/MoJvEUFpja+ii/4Pe4jPfZBCkRmQuGqVWhEX5
WW4KqyGK1+o+CBGtfnn7K29k2zLEnIzorAF2bCBF0mV3NCX/sgXONrL88QqKLkoP4gNMEK5218eB
0Re3FagPNGXjIAfnaLEk8l2pdZibwhczoSJSQaC8WP97Een007C08dskdgWaFpCYaybpnmizcT2Q
ueNsGec0sRTxyUAEQVzxUczusyr4RHsZee3kPBP0/0+es8q0LMVs5tCu1zd/WtUnDYMuqxD/vPzx
95/NHweWJYDv58LU16qaAwTDXxRx9GMhWu1sKe5kQbyPC/AAzJHbieaBFL0nt7Pbmbo3Ep3z2uWt
lwGOapL6BcRPSahIqDM3X/P6WTZ4vRc8/2MQo0FXxoaJLHBGRLdDdWfGweXd5P19BhgauZ9Uc65K
dMF9UkpwQ3dfLhvg3R1sXapOx6welnIOII1ePOledbu9SlDgdMGX9oOSyPwPhOZ063970yLvJqLx
AOqw73mKE1dELqAiy6SABQ5vCrwuats4tKg2vn7/xTo7XOe3MQIbj4eze7UlnOYPy8ytNZdSHfUd
5JfFMA1osxgdmyWQGOTVN/eTHieWGPdDV5pUipjwBBPd6IquEgwBIg3J/6WUXfAIUvZzOyf2GE/c
pM4AmgNBcmty+pvutnqUvg0REi0L2nQHfxWtqOb2Vv2L+3xsKOOgba/IaU/Akaz6ijf6+f0i2bqb
HvB4cSDe2lrFtch5Je4f7H9Mvld6T7xnrqY+MlDHCNdl9fJO+KlOaMeLycvlk7Frhr5VoNctEZU9
GNmWK2DZVfPDmL9mTZCpUE+tOUHp7vE+scFE2JEo5GBFxExRvH6Zmsd59i6vYR+MTwwwVU05UdQU
cm3gRSlsyqoufTM0u80s6H/3T5lFK90JzxV5G8cE2koyN4pWCEJQkz7slzwQYm9peFM3PCt0a0+8
oNiSAt8eyDuCHSHz5eh7Fy2c9+QuTp3sHv0NJzbmQlCLeZ2FYFyHMbWjTpQDIYKolTAPuqOZtfFI
iK787UdjQCqtSvi42QCSoXynBKU/WBb4LbwirOyrN46H0D/2GxafrJHBqbhoBNVsmhIFwfZlqDG9
pECqkByF519NoLJXgrOY147MdUwGruQYjMw65c2E3Bq5NkA6njnQmkg81AbLg+wkYVZz9pXnMQxU
CfFW59kiJmHdE0erE7uWf4i8nqN93P/YT7ZYV6bi1meyXOENsXkKiuHVN82dMKHRoTDN3cbdgtOJ
NQZAwDquz7MBkFpTNVgzxUOm2EXv7V2sQxkqkpyyaPBsSRrZLpYBhNfF5Fx2IM6uskWoNTFNaEUg
+VFvslOZs6fFxDLj2v87MwyojAqEysDui6bL6spsw6q6EZanyyY4p50t3oniVORKjeGa1bhpp3uz
uta2z/X6WMR/FJqefDUGVzphlpIVUnIhUT+pmJ7PwVa8/Qn/Msqe/1xgLBduqqZTl0xxBk9sDoLV
oc4DwUcIbEVWf1v5vDQYB0hYSkR5KaKmXzGPXdS3pYH2bm20xHyyMKV9uPyh9rqBz1bGgMfSb0s7
SGBb0B7Nwhbd7rg53ZGEkHnzyF3s58fRMUPDE8HM6A4+n52At1YGSrR4bvV60SF72muW0T5vmCmU
5ttKurq8UnqJXQBnts609VqLTB+Od58iWF1Xe5s5Ts/DK7a+BH6HqEgbJL0zxSYYjjvoHijCwd10
JVzTqfZ04FyqPOhn6019WWU6aEnBC+7XN0qwWD9aKrdjd0ivpA5PbJWDT+xs6aZN41RVE87arNwU
QuRkq3FXlNGfBKUfh43VMjB1vVXHluSHUkMqNnoTyKMpJJwnLcftWB2DTSJVgSpWftDKe8VcnDyv
gkLEZI2R8prweNtGf8pJ6NNpGzqpJz0K5lAOp6MSIBUm+dLN4C4v9SPk+Swx5NFi8LydCUX0Wk7i
bEZIFysgyL0t+8fLp4nreQxuxHk6jyBqged9QWLqALZzKKTbrWn94mulimGcL8Y9XgxSmMnYl6SV
CwjbC7eKswWTFR/Lg2bTnKzBs8b5amxRqcLMdi5DA+KwwNP9pozlWxDuipaqZYkTb8pkl/KM+XRp
K4/JYupWXvaqlcaSZnfT+FaSLHsmk1ncgsstdjm7z/FetuQEgsZFMGuSgrpG8lQMryaTF18bT6iV
eNmDAQpFiPW5w8xJ4PH2hHkCgbU2FQiRknDrl+5bEyfbYwZhE7eUQEd8eYm8FSrnhybthMwcwbsX
tpIvylfR9NrO3srTwOUtiB6jk6NJprrM1hRQ02FckAyBrP5IGl7afT9T8gForNhBpS19JtIAPTv8
mrTpgtX7FcX+3aYxSAON4hH6LDXCLs0YXVnJModOIlsgGiSh1ouqc9keB2VYwYNlnSO5rKB5qOal
r0jg1hjkv7u22YksKIqB+poGq3l2TfTDUj/83RIYUBHVtFW6EX62qQ/C9AVEnZf//n5W55+Pj+LD
uYs1E6hju5oU4WJa6QNVLBu+qU/ybfezuKncyic30Q+OycsvGXDznZtMOnUeKgNRAY1WKwBlkaGr
l3bOgSaJK8hy+QxpLFulWulQsI+QgdSQLYt+rj9olbiw2qPsAQpt8Qr9nBy/45lkwKHJ0QYVlSiY
xdqVuvlV/03cOCbod//3cBGMmOd7GE3KLBRth5xILv6IUJ6zJoy1g7nf1oX2S5bI17ISPdQN0nKc
r3cZ+TSWSluW42KatJW+etefZLN7q7zPDGsrrRzCOqpHrhTZq8K/jcTBdHq+5FRepQE3ixnUee5E
6+c4CipERA15urxC3tYysYkUa/MyEZC89fUNmd1N/S7PQaqhbakJdMi08nmn6Mf67WPq6ME1dExC
YBzwfGWkk+R1AINXSIijQ8skNL3YFewNjNGrlT7RaBmSY5wwlmeU8SDIz3VDBoXIsMWY6lCmCGWd
yxu5HxGdrIuek5PraykmYV21KglliBGvN6kL8bKecpFFFoWWlcc/sp8ZPzHIuEhexHlmdJsQzPbs
mqm1ybZkZeh779z2kJUgELC668Ln1hp2Ee3ELuMyaaSLrdnQ3EwYQa+w9rcbiKnZ+f8S+O2654kt
JrLN67EoaxGNiLM9OdWdZKUu1K3e+yzxuHJlZw0mtG39kqO7/EF5LsNcRuWSoTV9S6CKtHljJ1kx
2E/+ygIb1eq5sKVRbxbhKuReJ6NBgytFt/80+NhANjgF02GhQ6Y7QavvcNS8wosc3Z3Cwe0PWWjc
cAcj6Om9cLpZZkU0f0lbUUmQig/6nyQc0QCZ+kNoPLYH0HFyJd2562PQZJqSqTFboIl8P7pR2PuC
bRyleyD1ofMjl5edlzlewVLLNWNpKOWEyARa0oBLZ/Rp9km3cdg98NBjukryceZFjxJkRbZhR251
z1d45f0MBmwkVS3ruUQkhvHJuCytids9y8MzVqqrmcsplTPEk3jNPKighoaiu2eil/p/4VXkfkcG
VDBo2gnSjDBpe9QsEla4E0p7ikEwgHEhNGXy0ie8DWSARZlTMW2augx1SfYlcbvRlPjv7hyWnyFf
+tUk+lyEOe4cjXbZ8JLyl9HRYMPZKGoXaclXOZh05aXV0NlcqTeDLtpLRh4G03R1YTBtYZkiDnK9
8+T9+zEHQ8n5ZRfFOONlH8dodq7uaA04PWBIzZaDwuc1inNcw2Bj2mJIhL7UxSKUv4i4cUo3dhHT
XvXfKRNQ7P2B3p6m/4OY4Gg9X5pUN6MoqEhiS8LnbrjL5Mm+DPu7AfOJAeqaJ4FComhSNYuAkE4l
VqIdFjTrkYbz1OG5BgMQlaCUypxAuY2Kt/Z+7kO8B4iY+ZfXsv+iOlkME4R0Zl32YJsFSbAj2pSV
LHbRyz9ZyU8lBKGoVTyLHWf/dmPyE5MMVGxxHGfdhqayHDNcxVFA41ya3GyayXFynh0GIjoT/Rx9
hh6VtEttU3PjrLBkRbZIzklK8gwxkYYsj2RJ8fuD1gBnQFY7hpxdQ6IO2rG8ByLH996zIye+p8dG
KWnIRoaS5hYDtINzWwWR32WnuIytGIU7d/C6nso07pEbbKHOWYLmSsqdyxZ4bvd+eZ2sYxsLSCJs
G5q5NXBtWMonCa5X+utdF7njJ9qL0vgLT/aLcyWCFuF8YXOR9oIaYfe0xWvQWN7agt2hBTWhkhdO
43NrXbydZKBiyeRxIVlahmXlZs3rXHy6vI88d2BQApISeOoRtA2RrQ+FyrTiLT+2SeZeNsOJmoz3
qYyTz1XU0VCVGTycxhICstGzLWIyQPdWV/m+HJuD6UlXVK52WN04cWmyYnher3i9vZyD9t5KffIz
mqYperUHtMdyfJ+Nr2UBoVOJHLSKJ6TG21gGOzCbDlKdVTaDqnlSIm8xbhr5cHlTeYthUEMdo3Qr
ewOEGUKPC0Qn2qs6tcSvtHS8HzdV/5Pk3wfssu1J5RQVsoDRmYMWfyuqg5D+/JP1UKkVopvgTGVg
fc0Ls1MygwRVp93kLaUblX+qc/eiGzz+9/2v82GK+TqgUlVKMMehPQlibINhiTMUM4aJczfuH94P
K8wHWldRLRsD2UyDfFqlH0rGiS/3HeD//r7ERn9kU+c8L9AIatZr6ssDyDfqvF7dTKyHY2TGKWc9
/5Jw+DDI4HqRLk1dRYiZ0WMyHKHaUlnmg/g5ne3vmw1BwiD5Ml5NAwfrL3+s3wR4mgJUyuKM2g/m
uz3M3XvJkrrDUvBWd/lzgQXkHNzXVpU2sZtz5G9AJoFEbfQmPdAWF6g52MVz+a3kHKh/CWw/9pNB
92zIhG2EPBsKxmAihsUMkr5vVO1QdHIvITbh5Yx4e0n//wQAo2EtlEzCK0uUVKvKwQ1TuhCW5Hwx
3k5Sxz2xUsqmVreJSWvGIOzMHjeZ8614y9DPDQwt6NgNJUKInjqy9FaOlsRjZvuXu/7j4zAYseTL
YKJUg9GFY7zZdEzafJjvJMgK3E2+cOBpNnLtMWiRamudrzRgpzMadChRnC0qGkR7FaIHXh7jXx5w
/yyPDQSlRo3aKIqQtd9uZ/KktqWFEUFLACBifLSBTO1yVEufdK+XUZ5+mt8fjh92GQwZjUbMFJVW
chMhmMTEypT+Ll0LkKBKfq7xlGg4rsjGiZGOwajZMOCKy2SJcm8Ngur+3YoY3Fhqk8x5jBX1E3S5
YznoYvEY5/3VLIHJWKg5h4v6waUNpCs+OVxj3NbF0ojxIRdTV0rSn0XZYua8PqzZfLsoUpiYopem
DefI8b4bgxwL2XTI4GAjsylxs0G8xoin1afSoVHK20mXXi5v6ns0cWmZDIaYulmYUkQTXBBMbd4i
SL/akdNcNasVPwkQtxu9BcicudqdeYxckYeUPMeh+3GyzXITmZFYjNCjgWqzCUEMnXd9/8sb5uMo
MAhTdDK6iWscwRHJ2eU4XoOH4QaM5lCFpS/n+DZ/vbypPIyRGIxpQP2AGRZccatfHSmkxc8b5gQo
zWvs8SYFOI7KxovSSmQBw1Lxu8pDD2bt2cPcfcDLQHDugveeupMPFVd1u+VrTjmMXKX/Oq0hSe8v
7xvPhHzuC80ipmBuwwkXKsVOxhtVjSwpffs7IwyMxHllToqOS9OERCtk/4TlGJfc2s3+R9El0J5r
iqSwI5tipKgDJlLNoPPyl9GmSZvhMPrTVX1Npfe0n/URzGAWxtC5ykf7g6r6h20GQjQiJIZOc4aD
Y/jpQ38z++sPcLpBShEc/k/ycfGn58bn1af/xes/7DJQopdlJQ8K3mKUfPS9RuaQuwIEeRB65ifE
qDOwwAV0MimRnIlSNWOtj9pxhuIbTbylgfBKc5WLrWMWp7OTex7t1R5KmQbBCwhMQJLOthxiPnau
qgqpUSUpbWN4EhrOHOLe5tEZEcqEQ6UF2SqAnqYmWEeAgyjVohkUBIP32W1xpYH852sT/g9fi+4P
s39nBhngxQuD5HEOvrriODnJG631lbYCLq8JJav+2Hop0gfQ6vvPp+/MKoPFBqo66NLowXABJsWs
IXZjrK9k0oPLZuSda/TMDoPABhrU1DgeyjC3iL+BfCJzBEiqDOClrBykYRxhwYw9vdlQ0rw17Bh0
NogIaYWz4p6MHVw7+TGEfUD2ilJEvYo8ndiPtgEl5cG0Wh5DLs8IE/AVtVxqVbOUobCKsz3oUu+U
huEbIo8RcOcsnK2GQemk0ddsMzE+hdk0AznoLP92+ePtr0QFsasqU2Iv+gNObpq6qsxSkvHXU+Jl
JIzBeV0rknvZyF5gjmV8WKG/4sRKSSDKGilF9n5triBdgCrdAfwx13wFwZ3L4MwUA1W6YGqJIcPp
xUrIrWqTrapWHuYs0m3UQLwkH3sLolAPXczrVds/5B+LZA55nKxtlrewPGqF05EUIreabZLl2dx6
5/KG7p+4D1PMyRbLde2bdUK1IGqtWrk3tk8QGkIXXmyZEY/Sdu9Jf7alzPkWO6WL8hbW4p/qvRpC
UfcqeV3ujUfVo42xXCGTndvmwx762ZiGth69NGq6SMZ7DwjIVzFzYeX+RAVMgriyeHfp/hn7/5sJ
c8xhFrR8npU2KqFrVVttKloGVx+DZ4I9xlsVkVWM8jCFMrj56Z2tN1gxTCWhqE77PcgD4RUsLp5s
LIuJvaDRPQl5G2MObRRfJkMt7Uipwlwzebcp/UO/X24f+8dAyFQpRFxnxTj0LgjtncxLHslddTW4
9JWvzxYPsvbeGGf+waCJmEfRsGxphphLtI3CKt3ooFoIMu9FR7bWYAy4PFg8l2RQpVqGQcwSXHHK
7QatACko7SooAWGdLXCFF+jp/W1DwVFjKhCyBrMu8+U0ko8roVeYLELIlrjS/D1WUktQdLco0Grp
XwaTXdw6Mcd8v3ZWRLIKWFuvTJakPffRgyY9mahAXbazi8wndpjPVlbbtpJk/EWN/at6Sz3kb5fD
fKpsTbB/MToUVqW0t7r3oQMYRMZqmcN/p/oE+z9FDOTWNUllAH+AluVgzAgj2231m8hHC16wKkdh
/Hx5496fsL85xIkhBu4VbdPzOK7QBe0neFeUzgo9UHSMUX1XwyEJlHlNMGK3b+XdGll8NYVd+DLR
26jIkiSBdv78+kYCfi4hqlmGZooKF/hBokjg5P130erEBHPHlIoEchAJPICFlB+FInlNZ+lbsVW8
mJizFIW5W/RoE2aFoLVqK6/T+aoeuVxhu3D4sRKWljUhpJIaBbIieWEtqAUSNGRHDr2dHR2i3xVi
4YDjH7vodGKSuV4WfUHYYUK5+f+GNTAsAiq095Ew87Dx9pDzrRQGn8q1SadkzHCqtCsjB/HN06oe
Li+J95kYTKpEULMWuZmHev8pKq42wuPM2wW9ky1jwEhNQT2WGGMRGksNlYm2nG6TzCxtdTFUR60q
3iNp/9I6McjAkj5KmDlLUPU2ngcne0pA2Z942g2KdGZuUcdYwVrgXN5F3iIZgMqaWhibEbvYtIdR
vJXKyk7rCelibojI80AGIVDPatHthuOr+qtLm5nEzNrufy3LcP+khYCopoaCqgRYlLXfNjPXRbE3
irCLv47616j6I/f7+PvMxnWR3pRg7MXHkvCC7VC0iDl1sv1P82GB2bAhjeSlxTx20HZtUA1NEBvd
nRnlr4qsfL3sBbvxu0Zw84LgRqNaA+fwnWftamSQIwmhrBoHupe6NCk7WGsH5g+IYX3mjbbtJbrJ
iUW2CbjO0T6VaAIe4avdfKcksoDDGsLxYIUkllrR2qpka3Z0hTkAt3W5c6t7+HH6A5iYHgqvQibU
dJJvvsubezGdOcHM7pP21AKDud2SoC8hQpjRu8Ij6Gl8VbHG7xO6txu/4yn8cjeUgdxuHarVkECH
QNWFm9vxh3G3fRuuSsTbVNesdwQ/c8dD5mZzoAgWN8W6d75PV8vgcdaNU9l1DTguvOYIsjUv9adw
dGgKJ3F57sP7eAw266XQ1V1a5yFEXNxErm+2Vfh8+UzsXWGn62EApElVRZW6LQlL87ipX6TN1koe
7+Mu5J8aYVAkiUguoafLDIzFUq/psPYWOdA0fs5KhxLqiwG5Ud4uL2wPV05tMrjSIrxJ5TFag3Qw
ptwSuqgdgk5aDcHvyLyNdhehPM85DLwPxgDMopto6epw3DcdrFdN5Ewyzyc4IPZbY4i6pMmUNmqM
V2Yjoy+9RftnalcvokelYJKQlxXYaww5wbDflE3UbjLqtVShWkaH3Ogbc7mnr5YpzG6E59Wj3Xgt
T5x2T7ftzCoDKymiktxIsZXR8+RsjmTd5qD0d3uACxY6o9t1tu47738545dd57dekbboknyQQHIr
hu3X7kBe6D0xWIu9vGi+ZBugtBEc7oIvn0SJHYMD85vWigntqwTHC6XGR3ZpQ4v89xqzfW70nUpY
zxDgcS+fE55Z+v8nGcmGSGOlzwCASnGUUrJH7VYUuewJ9ISzD7eP0yixA29r3BK9kUrwiun+in4L
3at99VBd9R6WOIR9SjUUQVMZ33LZmfeeIaemGfCZwSQ1JS1STqK/QWsTzH5het24omeGgw2OoIfL
+7k3gnzmuAzwJG2jNUMGarpfHNSlHwXtYfD/h5LbZbRBQer80+mQLJCbdshAgkQVbEAa/FhJdt/f
TiGVv5oDAay0jcNZH8dh2N6SbpEHTZ1TIzAD4Vb9iZF4J7mFrEfQm+Dfi+3pubjmvrR4u8p2HTfb
0GQrwatBGPxCevyCGT9iG70vJ1/7LnHjYvMvr5MDAu+ls5NzMUeSVjZES8N5/VJJz1pplwZ063m5
oD0zBoEiqqgoiGg1xlv6eWxSokzQ3sy0GFrm232efy6I6JG8Njifbu/LmdB8wwAEJsQNmf6WkyVp
U6JOmdYagU7WxYo6jEmbigGK2FQTORfh7i11aos5ddlqqtGkoReNdngQ1GPt/D5x5DeIIZffUyd2
eh6pJdcks5WGCvL3CbQz76qwmkcVWqsr5Id+qcKCE/Kyg8i722kqmgxNWEkhrEtWczdvaWPMqOCB
GcLdjj2YGeW7DIFoFBAIYKaHzQaN8W2Ky2INIrsPC791ee2uu9GVefI7mJsS/LGxMKlDGk4eFWFK
PPWz2ljC1wUvC4oCc2ZXvJBuLw4HEaYOZ5JkSC+xPd9VlJZCBF5WqIA5zUGCxrrk1F9KqI9N7hCi
I+uw4QVg3m8uSp0OL7W5963PzDPuVZU58tB1nrxPwneQkRl/RJiFJ5ZkTzfy61/bY3xLNta4m7UO
47/XWW3lX1eXzsIYzrZCtllB1MUdR9gB97MVMuBeKmLfyjPyMh3I0uWld0A/al/24B0HPjXB9vBk
jdBlm4hN7HMZcxajHbeTjX/lYAFnJWwPTz/LoiAWQh5O802fHdeE84Th/X3G/4dqxoWUdRjlJbfV
8MAlKt/bJsAlpi5lSRUhkXQOm33eL7pWDUtgbNdR9lJ390vMYXvZW8KpCcadi1LGSM04onGn0Y5p
qnhDQj5d/tjUX5gIDESqCsTuiAIoJIwJlLalppIMXKDm2N8vGh0HqdrFzhLzQTMM1W3mFvKLla4/
yrnBDQD3NvHUPHOA0lxqx7qscJ0Sx3x8743wzBvyJn2B+KgfWdDt9srXy0ve60nSZRRtRF0z0OXC
MpqgTtV3tRlFQVPY6Yt+23/FQPt99qjdbDfGY/FSPlUPlVve/sH4qS4DGGWUrUxJZsFxMZBwrDfc
RMN8NWW37cRxF/qtfvuWJ3+f/ZabCaGgCDInizrYOvnSobeXtE9S/9wrvGt1129ObDEfruv6tpih
b4qOBQODu7k/elTHldfrtLckfCnJNEVJ1NCRdH7IZrCiGua8xQcFlOhbciOmX1KSWv14tfIG8vYy
VrqiIFsqUpZcwqpHK8IMkpE+TxCbiHb9MPqCmx77Q/sYcyUz9zqscOREg4BSFarBOrN9BLqFM7I2
eShcjS5tyjQO0VF5b8rkk7XswYhCIPeN9j9Tg+ufb+JGlAaPyCpDitGPpsZCFxsHy/e84dQC85l0
Y13E2EzTQ6b2aBAeMJr+NE5XioiAbvkho0rV8Kjsd+96KtBJoIQnaxD5O19VGq8VGdRFwDSycU/z
HeSg46ZXQtEpQTrAexDvROT6qTnmOiGSGGXC2qaYyrtqtkcivY0YQ4ToM2cr31GAPcUqBFXR9wnV
PUNh9rJYVBDYKgoNkUWbTgXU6NjNvtXf20+0a5fSCho3RhpcBsU9Hzm1SoH65BEARfO5IEuXhWuX
W6r0tuX/vYCpnxpgrsukxdtDaIUyXPvjarykghYoWfrfKajPjDAI2PQihOeKXA5UNX0U+yZ3NqXl
jdPuRda6iqOk/j/SrmzJcRxJfhHNeJN4JSWKlFJ5Vh6VL7Q6unjfN79+HdnbXRQSK8zUjs2MjVnb
ZAhgIBCI8HDHBWjoaLFc7tWkLmlYt3oY9H26I1N00OPpMJDyAd/UzczKJw1xl0n2iiq+KcAii8qi
a4zKHgrEv65/Nm7QogqNqvExQ8cGkiGT+lbJ0VjS+gOtws3+CAWt9zmnlRNhOObGra05Ggg2biIZ
/SzFUGUGQj88mG7qLZITAuih7RffuBc3i+mp+nQYfi+P5QwdlD41lAXLixanfStpowS0QV20A92+
p/qixxv3FGzMMTFlztXVSCOUTuYQY9/Rj6QOBN+Ll/BsNpAF7y66HVlzrcbH+i25rR41fzwt4Nj8
It8hdGGeuH1WJEcRQZB4VqFMT1/eJi5t9mpLgWWfqiEFb+h5QUwpd83sQJzrlNzQ12Dkmq/5X6IK
G8+mqRiIZKZh2Co7d1AOmKBfDQh6ys1LiXJebi87Q3u9vp8CI+xbhaRzNWozsNDS/KJmuKh7t+8L
77oRXtHZoheNqeLcE5k9ZAa0jPWuaaRA8rF98Az8+yX/Wj7NJ2Mf384gfHHAudGCJQXVNUFM4xXa
LYIyniZDDx2/g7l50hCc91Pc58fxx/o23gC479f+EO0SIKMjV3bIfXMSzYjzDgJGK9EU1WRFAc7q
8pyHYMyq59mKAqlpnUG9mYRsIrzMjmg6sVX8i0JfLy30UdbMpjRKvqxn6j6KxvRUaUXzqK11BTW8
MHvRc/MPxKssYqmWhWFj3dZt5hIq8lAHhfhC/Lgr70ezelDKTOQsnJAFuhLLMgB5Qm7Cvi6W0ayH
LEbvPQWJ83CoDoXbA3zXBC0kuWIBiwQvC7qwxgTkqAaLnFWAJU99sA8TFOJQawrW47TDoT6J0cOc
87Yxp7PQ0yYx5iFf0X5pLR9DMeP4rCdfBKeN43sXNpggXNf6vMoGRqT+rswrPjTR99m58yjxfH3I
OlekVks/O3PLIDu2NSAKDaIiWF36YlFOVjlOqCIn2Q9caHPeu6jv7eVWAGrgXZ+2bCj4D8q6mBSh
27u5PvuhbFM5HlTfeprXW5r3S/vRHaV7XGYf+hXXt5K7LjxmVILJehq+Ls21SWHnagkAXp7I+1pe
QEzXxk7eqYVja/HuujFenLIVVTZU3ZaRt3788+3iklwZiYEiSPIrPP+thAN2B8uNXzvAGUKnQnBM
BsFx44QRG5cMKhH4L4BBGbxaD+UMKS1SXACx7iza5OTkttZf4zF15F51ri+R5/2KYWt0kaqMB8/l
fk6WtBY5ismBov0iy4thvHVaJrDByy6xot9GmBOdNopkpSUd134w7mhKF9NZmMLvQH1XeeVBfRQS
xPA38V+TrMwDMcuk7eQJwkyguK/LBqKIB2UKTIyGYOBasEC6Sexhg066Cd5bXQPvA+OUoIcpU7VL
UV6ccKy17KEk9kM0JzfGhDTP6G/DdPz5B9/NsgkeVSaGplhaeDvC3IEK0A1MdvN5JUGphxATilL1
vy+d2pjI+tcQszaNLEOSKn3oVxLZD4rljYXt2bPI6XkRcmuGedAXtaqSzNJzyFQULoEcNWj701Ww
Fm6w2lqhv2JzniNwSsel1iVgeZr2KnhvZl8NMJr0NwGXKEXlrsk28ATSkKBqH/rwG2vVFCukqXQw
FA5u8UKZJqiutoKC3PIW3VPUUONf9wqRRWYXDXkpFHzKJOitxzR7ysOX63+fGy02K2L2b6zDvFgn
Mzqmyn2Blqsx71qRWqbIBnOhlMh1unlQs2PU154kr8dWrndzNgq2intmbSSEOkTO0DVno6xSao05
SelR7R57BdMm6XtlvM7E3NVGt7NwV17fOr7vERVFK9VE2stmh1Ne6iUK39FxvStv6F0y+uFNdmMc
Dbf+E0Q83icYBkURB6VZVuKxkY0MEpKmdIAsi9Op54EQN0xqV4OSsWBd1KfY4IfCL/xbtixcyIxP
IOnNlkUB9xLxc+i2lh7YFoIQsb0JADTciZqAvO+2Nce4xzJNlJ+2Bkv9fEpt8O7KjZPW91oKBZVy
pwxfBMvjHamtPZqQbA5x2yq2qeuYhEqD+Q6MEgHEtiHAFHrLGznkUN8TzZvz6h94Qci4UJBXIe2g
V9vGYh7npT0vOSWZaqET+0EgCQKN5l6M8udV5i5s0d3e2ALtdBSaamr79Y5SWtFZ5u5cHKz9DG1v
DxJFByndN6+iOMV7ftqqjmenZhMd8wXM6UN2Ghco7FLOX9kdb0y3O6cZWMi6r0brUuYYCpXDoyl1
O9+WBUeRusgnj9VBJGXYugKgGvNJ6zLJbTtO8qM53yXhDSkiZyKCJI7XNrZVpG8KrOBbsp2RPI+N
TIkq22+xs92L4clnJKpT41D1lvDG2M9H7dgFa+Sm79BSBIpOE9w/XM/d/ALGj+ykgTyAmmfHTsEE
EZXYJgfB4eDu5MYE4z51msZ1lyOmUQrlYl8dmsmVZDf9VQUgmNmFj6glK8AH/sE4AjbX0A3srkYI
KwUVN0YeWh3YgEOwirdxWDlds7zL5tjsBCvkRjdMwRMDJDngGWB8xZJreVTTMMFjVD3ON4qfHYy9
/VQ6OvQwpEA4dcbbUdrHQzyFgqLCvttQqIvsfgRbc/0mPfWjIznDA0QBf6pP5TetcdNTus/PmijI
8a1izF/TLNk2WM3hfm7abJ2hNq+eLeeNYiugvPk8P5hOExQeOh7AdFzfWLpv7BkECkjVcWWYqszm
RmglTomF8ebjsrRnOwpvB6U+JHm5t6HGLUjPuREVebli4TKU0RCjJ2UT5ZYu1Bsd2vO46xfU7mJn
1Je7HMzYTmTU7yAmCIzIRgGRPClatJO77Mf1xXK3F4V1GDdR9vp4H23s21UFJtZlTI/mchfWz5N0
RuS7boK7n3BTNN/QiUX76HKJZqppfW2h2WGjU4RX4pj9iuO/WlnE9c29MXQMYYBFAR9J/WAG2K5l
LK02L5boOB3LQN6DRO29cuWv9T66p8P+7bkHV7uIVYoXyrZGmTiT6VFHmTghOjifzPFBjgQFSd4H
0jVNIcAL2GC9YP7+sOA+bsxZ8u268dsivtMmTF/mSSK4FXivUh2nDAwXBOyRbA4YL+OMsWq1OI6A
EFaaJ+eRS3ovyR+KTnDAuFtm62jw4VVv4KhdOoQdKzWY4DTbH0s7qPv6axumr9d97uOQsocYNcd/
bTDnShuUqFsrqwBAe9kb8WGtAopNglqTuzzN+ywwESShEuxnO20Csx6gD3dC0Db17E8/Ah/OVtAw
tT+RRw/N0oZyl9L+DcWG5rvoAZMKmBzP99N3UXzmOsrGGFPIy1a7IWbclMchKg55YuyKcjjiQAou
Vu7H25hhTvOgkn6clzEMIlvuTnUktQ4SmWZ//ftx6zJQciH4/1LeFRaSKc+oTmtmTgda/m59kcf4
exZoqMDLr/a+2/9BAwUwOlq6syzd/gRTkXDDqouFbzWnN9ryPel2JBE0ZbnlY9SyUI6ECUuzmE9U
NGmvtwagARJ0kY4Qrz4oj8vPLnV0x3ZMb/FrkaAuL/bihCGZxDOSlgovjxqpMGpfNuA/bGXJ7cEm
GUWaY2i1q5sCv+A+IremmMXZkl7N/QhykHa3uJqnOKvfngArosA8YZJOQwR7srbGGC+0YzQeZPBv
Am4JHPtpPQH7fMpugNjFu8B8XERztDyvNwwTBQp8OIwF0H3eXC1tVtphHqkgFJ+eUmt1DOlF4PC8
4wtUGFJ/DPtYFvu0GpMsGRIC4rBmT2NFtg9Tx9xlZ8qiRJuG+XvuZkJEGHddG6vM7bLWctdCbRPv
DfCUvJVxoT63i9xaTjTn7X3XS/LdGg26+UTqLpQPIYlrySfdHH1r06bp3ZSMlhzkZdtAH7QHhZ1z
fVv4v8/CW0UHfEdhs782rokuJ40SDD1UqKNvRSxqEtAT8MmTcOOhEEEB2awIbbpM6lzH2PdIm+5z
S3PA04xexLSXSOighbHrk/W42vqDYq6CVxD3k29MM/egRGxSyVmVHivrNkzQanmoRcP63P3bmKD/
fOO3w9TOLUmBsgrb701suWUt+kK8RZh4SgJ6DY4IQOgvLdhtShubDUg8wTSZDPldVLR+LtV/ciGY
aK0gNuOQoLl+aWeIl9K2Iom+5zAN5A7PIaoqPjmDiBx3Aliy0p1IVJI374DK+W+bdO2b3WtNXbLy
vpaCZLmrjbt5+AIi/JmMrlS5RnwKp9MkWifvg21NMoGmKyMpsSGhGSgoIC11YPzJ0xuDt0SVadaP
vP9yTVIcl7OUDVJQQ1PaeunU5+snlnsPbA0w90Cn6rGcGAaycNRPwiNVgAM9yYmOqLXPoqSHhy61
t9aYi6Br1jys0Drxm/3wSz9ShRjMHAQgpwJ75fLB8wuaGe8/mIahoZENHFvLzOlV+7HswjRBd7sC
o98CQUCiHQEH1NzctJ+kbjmhIfPj+uZyvWPz8ZhDMKWpPatLBWbSPGikQx09Xf/73K6iaWo02Foo
BRuMgWHuGquNYxvUeuuuBKRf8cEW4WXQpdEh8L6jwjTGl+tGuYui2RC47ywDNalLj0zLLK07YmBe
s4rcKLadQlTx4vsklB/BcYUUz5Lp42dzkPsw6aU0Qcu5wZQIJZ7WA/lpdm2HIqmA0by+IG6eZ27M
MSuqIH+bLNGSH4tf0lNxqzg5KOjyE070cNOjpC5Mh3hp3tYg08Vc00mbh9XKj1PtQjUphnT2DrAj
HLzpa/WmIpL8sO+QYJ6EKvLc8P97qewg2qKNtt1FBWXQUzygUR9W376h0z4fEyfOMT4Ki9Bcf9mY
ZAJMg3p6Z1crFhvu552OXHPAlFF96o8rGMiAxOsPImA0/1xsbDJhRjeAflUGOwrCdyV3e0ya31BN
PXM3KLsIeiU/auf2PwAACr7rh6Nt/LboFzKUBQB5rafWbh6kXxIfM/Ze4kaWf0MVLhPvQTReL/qk
TAwYJVA6qxMgNaoxv4zr4hZpdptjaOH6KRF9RuZyHdXGLjA7CTL4cM7PkYkbIx/NX9eN0IP9KUhv
vhtznTahEVWoaMJXYt0l80uqfJumpy5/lmRRIknj/WdT4LUAcSHNGZiLVY+kOUlzgOPqH+WNjSba
x2jSYfhBP1O8FxUX+K7x2xxzCip9zZtRRuGusW/NsnPq2Osxly1N/vUd5HvDbzuM5zdLbk4muDz8
NvlWRE+ke4xbkf4U1wYBFQj+DoqELDncqiqF1RnYujx57urHItTdbPjr+jr4d8DGCOPW8tgP5lDi
mlEfZtSR6cCBdm5/qV6BOpAoL6EB95MzENTt0MRF/cJk/E5PM20lvWL6Sqrdh1nq2F2za8jg9Ivf
xaeCTvkoi+De4W0jCvNgzgR0XjXY+udQhZWUTZD3yNofpI/d0e7cdph2f7CRWzPM7aZF61oUMd7e
BuT51NWtaVt1h5gf0yraTjRAxIsTW3PM3RZ2XSz1GqTdC2Ctm+gHMV3BggQW2JR4BhuiaS1wv8kl
d/oLZYxNztqBYIKSTk5CdEjw8ONWtzZrYqcpwiab0OAPTfAlKx7AYnfVc3taD0UwQmgJKUlzEoK7
RYtkznFf5smSAQd6tLvcMaabXhGAI7kGTA2NYRTtgCphXL5I10Vb0gxAwmlw0nl1bdHTgm8BJHfA
/CioBTCeUCU6npqNDkrFxPgrM/LSnfPlT6ZMbRzYf6ywGY0KMJE8msB45sTJXmbQXmi7TAdfmtR6
FAAshnly80WLPmoBlkLPSWZOVN0vdmNlGkLTwTac+YZOTVt7WQGQFZVpLwSAcP8nPr8xyeylWWim
1C7IIvoflBn/b6S/tdcehl15S9UgRbRw3OD02yC7rWRQJqOeDNNfyTuKTXtpDjqieYJl0VuPjbvo
3OMWwfMFqE/qQpuEqV+NZc6nGjeJofqN3gYrwYDGYpeupfdOkyrPSxL9lNreV0L5YR1EvUOeiwLc
quInwDxYjC/tA3BKlKJFviFP/aNuhSfZ6P/k0wGhgBo1er6ohTCJRj9bXZeV1MbBeIpA53fQ0ROV
3OhA5APtLURCKU/ex9uaZJKNaJSKkUhgDonidZ/GhzEH9YPciAIxL4XammF2b9bM3mzMqDjOb+bi
qHvFJ656Z94ZmDLrD2LADjetR7f+40vJGCym6964SxJi2KXKDYK5yuyxTvYycauH7Fi5GYTS5r3c
7ULAoSBye91NeVnp1iwTKq0qVbRhxXN07PcDaR2jsdwRIs/lI3QPdtdtcfEsW2PM27dDg6XKNWMC
jqa8GWxXfTG/UcpfCZyxxgHtAOmBKhLY/wF+XbROJq6RZJzr1SxMv9CM6HkOh6h1RrtZz2VdkDNa
xYanJjHEGARL5p7CzWdlgls8x5YqSb2ER6n1o8kdSohmBiPeh1VAjraXCfM9bgjf7DJbqM7qmlR1
CibP8m2uz/bB+lBcz1unCI+Uhk1skrNIdKtQq1Ewuwg4PXNYpspKwykEV7rZ5C7eI85SBYJ9pH7I
RNMLE/S8bo4HQCt4Cs5N7Vf70UPyOu3lfRM5ig/WRieJd7GffTHc/EF0V/CWBjwEUIKait4fi/ye
lT4P14pewcOxr16sUtBT550JgB1+G2AcpKmyXg3JjL2z3FwBb3PyKDkxILcK2N3c8TX07bsSY0cQ
SUw866dgW+mXYbcV7EvgjNRkDMSz2V9SaKNsFiiZZy8U6gsyQtd4N0C6iTqlK8In8DwTa/1tjfET
be7lvNTou7RyStA7felQkc3Oau+q6Cj9LN/DvbACxrkvkKHJwOtghguAAvqBN46z6nInj2jZHEE5
dSaF5uV555STwD8/UspPG6lgOETBdYjhbmZpqPNpnVwC40WLT5QHGw3vI5V5MNB+pKIWDbTKRze8
087RT+2geu07+RqjOiQSNOYEOlAMyKjwAuZCq6fMeqthVFupzcF+kTgKOBaCyTLv26r/0kSj7RaV
qJXMO5lbg4wD4wEWwkoKrZ+2W8DA3Ojxt1TXW+JQkb0f45xKojcLJ7XarpFN4BSA6yFtBPYV2pEf
DsUhc63nIigp8ZyI74DrP3TSHE8JSvbBXJBlqmexWSQAwyff9OKuCg9Jc7h+CvkmAPECVTYIRdhM
0QjnaLBnykarPybaqYHCbDL/uG6DH2cgP2UBN2cYWNClX4SxkjahNgByvM+/QKps196vp/J7Dz4k
xc1BSU/ny6eTfBK9YngRFBV1zIECQq5jJunSsKktpa52Iwre0UMpP4Tr4/WVif4+czNIZmeWDd4s
R7V4Msp7fRFEaNHfZwLIUI+REQ+AxWmz8rpa1bMURYIkjGsCsz/YHBkDiqyP5X0kV7qEsqbUvZHh
uR92f7BFGFfHYCICIJjZLz9BmpVtrRN6ic35j95YXvNCNL3EXcLGBHNMLClX9NbExBkhQSLfN7Z3
fQkfrEBsgAWv1r9rYHLHMce4gwHhQjw11DMlU0ZDyAENo5/50dFyF4xR206EQdzYz/flQQSoF62P
OT7DOqvtmiwYt2xBcrHcWIlI0YYXBdAWUjB4i3qCwaJ1e+jEL5KiQebSCB3NeNQkxenz1+vbSIMx
u4uoAhrItAEqJeyjcJqnaIhkcOFCIyLQ/ARC8XScXpQ18e4EQM0QMYEHxmXE7JZc6lIh2Xnok3By
dXVySPLXMp/kVRDVeF/FNDC/AaQloDCsnaon3YqOE9IXfBW7eh+0Pzg5aEJiqlc2VePzI1qvQLNg
xmGgkGxXRp1fdcnz9U/C2yvKBqOA8g+8HyyeZ6oXstpmjRk8BSl68X1Wy10d+zUGh64b4hHUAfn6
2xJzhBpbiok511Q+Rnbjr9MpPlR786CjbBqBygd8ybdyYIPZlAIZcjBito+ZV55F7QLeU/fidzDe
UelznvcS5kWLZb96NNutZgdTDamTw3T3BftABxsUUTOU5/zb9TOZio4pnzadujYYveq2xGRRu0eB
6SByfq5T/t5m9v3VxTEgrXaMgTZ1epXreN/WvX/9U3JNUNUJm3I7IGRcBvRqkWIpW3I8GjI/jF9i
0QQbd6c2f5/a3yTNC4isTAsVpKNs1k5s3BHpXVtuQmPcJfKj3TxYZBY4p2hFzBXVr6bVrq2agvfy
vUW9TCTPLVoRcz/poZU1U6KApdSMg3KZvg21cduBhw4QRMxHd4N2t3TduxVGIvyoaGXMqSvSoUp6
RY9AtHZXWC/qIMiGefEDcRacUnjfQLKPOU1lbJhpM4PYerFlBx/mMEiSn8Qonq6Ge93tuA+4rS3m
BIV1mugkhSZ4t7jxl3UHhsuDet9E+2H3t+SVSMSU/nj2vtoYZOcPm8wY08ICHYVSfS0mAG41AuVi
KLlHjgRBqlJELsV9x31wtYHvg84jMX6yzEZVSMlqYqxM8yDM7E2H9Kc0Qo929fufwPED3KkdtOO6
uqkPfYx3+UsBrZ76TILqu2C3qWewi0cjkmAABGxQBvtbTGUptchCyoM+v/KmgKyYcolOX5NjGKy3
7Uv62N3He3IvhJjydp1AGItyIoBDgH2QdFVkm5WCfLHpLXdqTsV8W4Seno6uFR+X6b9OsGGL/ksF
KQgF710Gm2K2+8HAJGYQS/N+zRI/Ncl/HV0uTaiXJprOzCTTaOKjgYEFm8xeY7S761+Lk6DChq4g
NCo2Ou9sESydsqzSutn2U5g4hA8hZOUjnw56rnj6L/d6oLxLZ9pEWb6nz/L3RtD1/5w/Xtpn7gR7
zU19XlAhy8OjXnta/aMfg+tr/OwXlyaYa6FqmyFVwjU50nox7uxVxhjQUR3vlfKkqIso2nyObDCH
IrwJBiMZ46PMitQGHictaLeGmWMvLqglDL84kA54OuU9/aZ7MhSh47+EECb6dy/PHbULkTHLxntD
YTNxuwhVNUXEDuQH7Y4WGGKv9uPFoUGOynIpgm3lfTmUxYD6NW2LThpceid0LC1UiVEWK9azBv2D
9KzV3vUvx8m5KJHivzZYvqQEwBSSyWAhpyWT6ZD4KGhYDvnWeQtaibofH0do4AhB3dylYXANeGmU
pMGLc7m0BgKrnSGBsOAfLmICYZXXPgJ5/v+SEeN/9kIcn8gse+faQ5StLag00ugxql3Ffi1jX7Cj
9KuwXoK6179Lo4dlkyP15qgmVQcpajpRA5TIHpojd8HqRM+DR0UsyIEOd5KvaJ+LQCocAAm+5sY2
4zExcK3WpMI23dYSwxuhfBpdGTXizCP9zkoEwY1z8V8YZN0HKnhL2ea4+KvF6YPuQG5z4ziDVn48
AM/6ZIKq/L/PCC9NMtdCbZVy3UNu6FiqOzl+iUQtfA5eFwZQIZUNHQedGMwmKrWhhXIMJ0GrG5R2
0Ec/URYloPf26CYAiaN6dDRf1Jfl7yXGnenVClISjbE7VQn6GHZHfPVhpOVhvz8lbgakorpL91Yg
pB7gRW0cv3/ssWiwemhCtLfVjAqEBApYyZPIVaCChnJ06Sw73Xdb1AP3LbqaIvze59wXW2yB9ogO
r2OnmeNvFKhEdu0C0KDZOaMCIvs/ckyQOGDWEjYw6Hx5CqHcGfephI+IUR/MqqQelLG/6Chq0umb
3BUBhDllVKxoY49ZUSPZqWZlhHLFUhmSzs3voOr5VXskzxayYAsaErXbvcbnIRaE8I9ZxE8BZ2Oa
CWrEjtocNwg1Pe0h0E1vpvY7aHqgdvg8Ws5yr95RwYXUmU5JvVdvIcD8IP6mfP/d/I5Pgc8sbZRE
wTx5N+7kPS0cSGDAA/mC7nVPZCdMRz/q+ddWzpyY2LazdZQiWATgNcg9ECeqBLPlVGTX+iKI67zb
f/OFWUyDoUupTsbkn9gaex0qFGBY2IHA3pH9yTdCwZfl3la/N9RkIt2oEH2eVUzPN+RV7d5H+1Yl
D4JVcU/ixgaTActZZOmhVGE2+EZ2dWjsdc/ZR/GPekxGsXJ/kI5ut5FJ3sLKnsukgcF4fkoB/J5e
8+QvwaK4kQ2D+PTxi4IpS884ZKacjOvUB+UN+bHsp0N/s36hYwLWHh12t3ZMv/sy/UQacBBY5n8y
G+NMsoGbg+Ww10GrWYChvQABgXHXvFDRk/lEcPmDw/NA6erio5Y6o0hcTWSW+YqlaoR4KJEs6MNn
ozspTeKYtWBtNIx8Pmy/l8Z8OMkK62IaLMiQD9MHpXOtnNUiMBa/ld+ubyPfKX+bov98m0L1apw2
qxwFRfMSa71TxZXg4ccZxKfx+rcJuqMbE2XV9ZFeEFCje+ovNLhBqibfW7eA8jixr/q5O39F51Kw
hRxQ5aVV5paIJyMaMIhPYwi4/tz8KXPln3SylurCSfe5K8RU8o/C73XSr7pZZ6OU0jwWUwyqb/A1
1JFTxs+5tNOMIVDUQx8+Xv9ywn1lLgE1n6pOVwAyiYNp3wbvtRd75hfySFyoch3aQ3nOn23B0LLI
XZhrQBoMK8dIADzT2Fc9tEWqzL2+LMEusvDbZMh0KQcw0s8WeTcVw95KE19bk7Ou4gkaoRaamV+u
m+RQ4Fz4CgvBsKYkVsMeU58EN3mg5yiHA0gXWLfJuA89+k6iQljLCe9PsIzkB6GyyP+R0/zrO2zl
ooCYm1Hb2FdMm7qYtaLKiY/VIXk2QFcxeAsoRWvXuo96R0SpQs/BlVijMbFmwTxEBtg6CnrLna1/
GZr5nIydIydCYLUgcrIlrXpc5tFSBwlK0ZqnvdHBK3PX7hUXJQw8gKlauSj55b/SfscejYk9tbFK
o6zhTMLqsTmuPuUMpuqe0DXzREgz7gIJeuwf3xEPi8sAUK4JmccQbfZheG7lWzlN3UkE4OMdQBW9
SdQkKT0bO5LX9koZLQnoItNZ25UYY4kbQSrEcwhQAILUAZVcVf1w1U0Yi6Y5WmdA7AOlbxyyetOy
7jJtn9SibiuH7YagRvfbEhNM5FhaYz0BHQEtiJQ7QB4taOtBNHEPjoxld/2Qc11hY419P9OhkrH5
2xqFB2V7O1juZqhBqT7ZqaLgzPtOW2tMQlkrdhobKXaRvhQah9axSycDG3EVpKfS/dW8/j+Xx+Ql
kxblmiThidnv2ht5n+/sID9R7dXCG07C+hz9+WzU0KDToVIy58+khPEQWrml49ONHiVFS/YhhMS0
Q+y3h1EkVsT/ckDloDUrU69kLrpFXpZGK0IwqPfyEzRXO7fI08IhypIGZidpbicV+lNqDuFfcdpj
Shotdj+xFEzsW2OYiPIZ7qfFtC5YQUBJp7MvaimhGVOLiTgJD02w7KUQLJZWRw1MvHnRN33OD+vX
61+XeyZ1qJUYqM6DvZA5KdaiGWkXy8Tv88qZjC/xcOrkW7UoBJcv92GJMXDKsw7yH7D6XYYwIzGW
JF/wXYF7xDAlkMFedh7RFCaHck++/sHgAULAx4pgjA5sXNpb+sog4QyFzSSH3JXTBpRh3djLd+Wv
5obCItLDn7yK4Lmow5pQtvnEWtirS66XFU7mkvlqkrhW+bQs369/L14Cr+EzIUyr4EgjTCo4TKZS
6Q1o38ZB1cbTZM5Q8bXsQnvpSz3PXXWIoxewO81v1+1yXXNjlzkpkgp8N8QwJn/VKr/POg8TOO//
PxOMK4JKqR1TS8kC24aEXtrf9cN/ryQCp7AV0CoagEqBR+LSKazGrKdSQWt9VbODbEW+GQpexvQv
fApfvy2wPc2+SRN5WLAIK5Ldzpgcsw/d1qgc9NbL1s/6tzkRSZdwv83GJnMjZHLTR2uEAN12KMKF
O8MSUatxXwRQEkPDBChpNCyZOyBUrAL8eJ3kG3fSXXGbd0gkUw/vgaNxkL1h9egYduiKsixe3rM1
y6SQFcCFZVbpWYCezaGUY2iyGG5nihAXIjN0gzeJCbR5xnIcTND5S40zzPs67dBIFFRpuJ6BHihV
dAEWiJ0q0/Q6TkewUx8jufR7VPFbs9bdWQLmdFKcSYZgdTw7vW48Xz9W/Mj72zAbeadqLpQqMcgH
MghVTSeNnQIMo9ZBQdFLCkQMV/zsa2OQ8Uez1khZ6nggU7h0sU891XD7I2VoQpkh3V9fHrc1Cz2G
f/b1447ffLwRkO1pMlfKFZuOzrLXdvLRPBKvOVdH1Pe8/mXZ1Uf7x3yYdpRwWoR44p0+oO503QKL
K2Be1Lk29s2yVpqmwLNSJa9LrrkannrXl8hzz60F5iqDNmxpgOI8OyZp7HZq+lCu0Jzo8+C6GW5h
A74JcmsguCjw7nIlS2Sv8VijA9wPjtLshtzBPQ16rfK7PHsglZj3tP4tzC957/KtWeZK622zj5IG
1YYCPbUXJejfTIy1UDSE1DkLeEAOxtkG3cJ4Dvd/0p3d2mautcEmUqtnWLJR4x1cFvdVKd2BXEWE
oOUdfihEUKQHkJmfu85qvCprB1nJpc2dATzGZebaktdUfqq2OyVsnQhF/+vfk+eYYIFTLegaKIg6
TMzWQuDLhhk9thQTnpIKUIm5CIo23NhiIM0Ctp1Si7Ldba235lYJTQsDxj2YKtaTGYAcoACld4mn
VvG6/ry+Jl66urHHPrVKcIS1pYHS7AIGjjrZLWPjTuTQWIJgzY1hyFYpUyVSOTxXL8+ClFip1meQ
sNQPVO9l9HV0taVDiq6vCH3MO95bU8wlhy66mSMtSY64C4B0XWS5cPNVS291kDQLoqXIFnPToZUn
tUPXED+VwlcSxjfjDObXovl2/TNxXQ/nCqKYGujUWOZNWU0zIlVzfpzl27H6KU0CTg++320MMOuY
K1PSrD4jgXowfnS3VIyZ7KOgGR10ycEdJOqzcv0OLExg6aWPJBaHN2qdkhAZ/HUZ7mgDT1Jz3CkZ
qma//mDjNnZoHNlcJk3TzZWVoNBTN8nspbP9Vo2rCEwkWAybo5Z1Y4VSn8TBUt7LdeKo2V82aKMX
6fn6YrjOBkJ8nTLw0+mXy8UUGQjG7DlKgql7B4fZOJ775HDdBDeubkwwqUZMFoD6om5G5S/yNb/3
Jy/2/4OaPz3ubFoPJfV/l8KEg0bXim5R0TdMCfBfNNAVLm6nAQT4lZd4+uP1ZXHPjy0j1aZ0yZ/I
eLslnMywjXKINfstLgaVlM51C1wfwBsIGpu4znBHXH6bCWlLZLZ4Hg+QC0/IuRscTXLMTFR0/7gB
2J0zgbfEXBLWgYfrpaGyrCe9jla0CiXPaHZYTPPSg1gv31E2j9DTHtDnGt7mFEPCfyOwri+Um9Vs
fwDdic2Rmmy7BumwUSP9HXfLiwK6KjB7n5MPjt7+IRPS8fKe6IC14pWOkUEFH/DSYE3k1ZDmMAzy
OCqdya7fzUj9pnXIYPTQbSpJBKbhnbOtQSaBUpM1XJGcQsS0vu2XR9X2B9HgIfczbm0wiVJcN2RC
BhAFK77hneSbx+yE8tSj7mjHBK91fMIV9MaU51gsdcsN91vrTFicDYjGJa0UBYB335A7KrFlFE50
Q/v242MtHAjiXv8bgyyfLURTCmup8A3DxDcBqMs9Gzy9/uIp+8wTdhR50WVrjYliYzZGZtJp0UdJ
l9bGpFsCBTFKPF8ehMqDNJ9gTyRVw9RR88TsC8uTroA7IixzzCKlue0MxDjE5qMs/azVQyfH7qK1
Oyl+isNf8bwfjNQpK9HUJbfsaoHG0wZCChzqLAqj1Nq4r8w6O6JgRUfY0/8h7bqW49aV7Rexijm8
Mg05SqNkS35hOcjMOfPr74J8r0VBOIN75P2yH1ylHoCNRqN79Vr+cNHFNvhPPTXg6zIzD+TOHLW9
RRJl+SxiDhqoMLszf4hqd2q7q7h9mqTqv2anQYVzZ4u6KDTRSFSlsDAFbYZJ/JzE9+fDGfOsS+hS
Eh5/FaOe74NLJ46JUpZNclyyx2G4UOUvg346b4J1+eCmQ7vJAnROphtBkSXGeZyoUZBbKAmPrQ35
TM7twz5fKp4loIzG0Co9uB2tzYSCNNC/5tXkyl7uqc/6Q4dB1e5gVM5/vx5wokPpBBN4eDxQN1CD
T5JPFWY8LemlwAU3KV/PG2BeMXsLVMS3KmhqtglGlhcgNjfTBlDtYAGBp9v5Ce+gzDaeeVUHZkjc
26SCvrFu25rLgOCQNhDR8YrC7usAEmci2F4crF+cNbIcb2+PvgA2YyPaYWrQ9mPbOBidLhfbqId8
taMoS25LU5wulTKVbiDJlE52ben9L1Grti/pUI4vVpLnt6A/Nk6l3Em+DKYA9/wvZP9AfGK0F0BX
Q/dyJM1IpsIU82Mk36q56ArtdVoNHF9iQq1BvPPXCnUTJUkzKUNbCAfjXgJv0rWFQkW1QdNMtdFO
D41j9/9A5bEC2M4onUjXnaVMKIyjTTUWjjK8xOaPWvtmmsESBf+0iSoVKpt5XLcOI+th1hSuiPRW
Q/Es/u8F9XD1vG0iXZkAQVUiJJsVhz1qTPp0Y8y4zMuH80v5D58Kwen1PQWm2feh0uitrBRFKN01
T5Mf3ZpEttWpRFv9NYMfD7FGDLTJ4/JgMP0QU3tQPkL8/FAqT4ZJk9JYsgLpZqrtOHUgskt4cEx3
crrSNX+aT9ax9I3w/HLJauhb3dyZpS4G0UIDOlfAW601V5MMth1w/TRCbKe5xDsDTHfcmSIXyC6j
jssGE9MrnKRzye2NPuU9yalVwEmIQm11LG5TfwwE//wKmWkDhBgNQjSAXJN+SggReP/BMZ4hTRKd
ZkPnO/Xk5xTQ+FQB0pk36sncUVB+kNkl0AXTfMFWYxkRyK0JXgjPlLjxROGbtjwuAi+0kv368Onw
tFR08CiA24MK5UNfpJKcq9afjv5dn4NRRHeF3Ea6CXxQD2QZpLE4x4PE63NGqXheb0sp4gaJgmGs
n6zN8NdV7J0mbyRbHloH4J3YbrHJ578h0yqaSCKkXzD2QzOpWGBXr2cjRoc7f5aWnxvOf6qGcXHf
mz+yhTcTzLJGnrdgiwdHJqZv3jvqUmRNNC19FHRKkdjWMN/lmuklVR5G8hJMfRkmw/J8foWs4w9C
fQ3k6og70BV/b3PNxbWxMogDbcmdpqCEPj5kE3dWk1wz9NcjCRosQeMDA03vrcRZJgJ+Xwivk4yx
6K2PmTvZcwGcNkEhrsFw1Xx5xSO6amnzlJVZAWBvnboEo63FiPeUFEcDModggLa+F9Nql+N11HLS
aeZuvq2T7l1BUDZJ6gTjg2md2L38BJyXrWo3n/hkOyPUpdcpq1lYZYHrtKsOm5T7g3JIR05WzVsJ
/TCAV+BGVPPjpFyqcTDpF1rNmbXkmaCugLaRAKYf8IyctF9DfiN2DWQh/9EGFfvrvGsiELePYRxb
p9q0LqOlftqE8en8J2GFxJ2Hvd7tuysGRMN5nlgKpmOVL6kRYkD1/N9npux7AyT47wwsJphzFaMk
d0kVtndqDVIu0yWyTWWDTpMYRB6vhsy8vywcWejL4eULwjHKZtarwooZy2B8HS9JnPgIyTXXACMX
qFgDzgrZ3vBmjVrhtvXp1kzgvc7CCO3Q9GiezF9bbNc/gfdGH2/8Kiph7XGsMkPubo3UXaYqUWn2
Qi4EV5jrtEBKPx5ir8/cU3yIWte8IRda7pp3y3Pz3ysiolOzM03FxFKQSqs0E0g01BdjK7q61NnC
KHKyH962UrFvTmtFXWuIig1qYgvmZrfbdWZKnAcy+ThUfAetGdTkUSMxSZ3mvausFVwIMltCKJYv
rfBbEIO+fhBzziljrOWdFSpgJEDCbD1aKaGuX8zrcYbYIhJzl+MSJHyeWwsVMjp9Q8hQRyG0ZKDa
VG+5MB8wcGsdlsPKTRJ5SyL/vjvXYx+ZKJhrQthu3+dMToEz7S+tSuXAfBjx6d3OUYcrKszIWjXs
XJXerVFsq8vL+V1jr4MoGeIFgTcMtQ5NVHs1SbTkWBdA389FUAIv296fN8IqImAZb1aoZUhrGXVV
jdJIuTqk6d5eQZYe8zWi86ezURzimtO6Y3v2m0kqQCwjGltZidbglA+9bUjZ4rQmxnnE7WSqcclz
PnJQPjrfmzkqKMjSUsT9itofmY+MjrnX/TAv85CAV3vR1r3zG8pIjN7tJxUcgKkAlqdAWcuADFoz
XQgQg83NR3U8ihoHLccC9u9t0UXUCYgvWYpVLSBC7kT0r3zJr8DIZGGarbobgXFUvMzrg1azuaPf
r4rWH7YV/X48cDF3DuzZ+2NWWflstn2bhtnlercekwftCeN70S0GlsFjkeMyJdDO1Y/8srat0kNj
luDwY+7ALfOc7H4IFVziKLdWDDiMYSRezfppxoN0fj7/UXkmqKMoyMs2Dd0shIWlLbaSqpKrm7V0
sMot5oQVhpwkEUd921fqQKqjNseaVCKuXEoY/8LcsuKrXuwJTue1l1Goo87UhjWanIjYQQ/Zk08g
BCRRJvh8MCJi4oB6v1TGqm2jkupBW6WONpxa/I6q4rYAmJfCzgyVc2fbJnSCWoJx5Dh+IQMbTTBa
9uQRjBj3HcjK9t4tirpOdTVtBaHvhDBCuTlF96jqnSm2tYPilC6GRALQzSychJ+c9Q9HRDYArNZB
zAgx4/dHxCxAMJ21aw4ESQc2tiFQDvorw8QnvHNnhjoAs1ZFbUvyEalV+sPYiyNoMvXO62Vd5QVT
3pKok2CoSTtVMlAQYEEhhPWYTT4AsaLcReAV2xztKN3OmCgq8A2bwd04txXz5titlDobddY26Wg2
UjiruV92KXoTN4IGCaJ88c7vKc8SdUfp6KhWAoDxx3VcDzIghFLsC+1gD3F43hD5OOd8hLqdWkkt
rGrUAStQY1uJZ7tYeMrPzOi12zXyTXcJUTsXE8RpEFESC4BqT5RfJtk/vwoWOhjtKFVGugqGHBQk
3tuATqu8iNZWhuMxv+5O3b3yQxIuBMgJoOY5u5qzauEE2ffKLkVOoswieoBtULcSVS9kStS3ig0r
N+MYyo2Tnzx04PC7JroagrfcyjfNF71GC0aGR6Zc1T7mt9sZpr6dkG0DUBSpGchNdV9Mw6HIBef8
xjL9EKhStK3QsIUUxft9VWrJiAgrdzAv35bMXyOQ6SWX3fhw3gzrYQqCxTc71MkS6kG2mhXBWL+a
PUJiDpHIyxHfjUzO8Z7BzH1TVQ04U/BHgpv6/aKaFeQtwmRmR02OUTO6rRXO6WV6/M4A5Y3RYq75
KkdGIEm/s0Wzy+QxUrgaAsxUb2eF+jbNtrblZKYCiD7MQ7nZ65fmRArS5SG9ivz1CeSD13nsVoc6
OP+1ePtHfSzJmqa1qdFhVqASP62Dq3wuZgCnineHBBEUmrPAQs+gaDQjCpfoashvlza385n3XGev
480IdSf35TrqjYHSXgQhejwNda3gHB92XNqtg3K1Ui67aS3wGJxvo6v0TsXs7fBjhsIKiNhBj0K6
zRijbB65zOu8tdEuGCt5txmCFrQoi17MePaWXnyMr0YQlCPr+P+ASJj+SHiYMFIrovNE5W29iXpw
K6H4p8V30TY6MUpz1kuPqS7R5Erj8YxR2ZveWsgCBNkIisvsoazc+QDNcU8PjcfxKUU16zXgThlU
wmydBzlm7u1uoZTfgARN0ottsl4hf6UnfR3nALo5A/C5sl8dK/xv8rdPeevOKuVKo9VohZT1eAQs
IEOZlEdUGf77WjcIJ96+IOU0WS7HyaiDxTIDN0NXXk3LZov5w/nowb4vMaIG+Weg8ZDjvw+/mOs3
Z1nW81fcwKtW/HH4IWd2+ZL0jvg8+pNXeStert8sTumY+eF2lqkPlyhzP0dNjgb9djXplT0WT5y1
Me/LnQXqIwkAlaxzviQgfZKPPUggEI9NFyN/mYNz8ZrsN1di5vCGKNlv8Z1h6tPFUTc2ybZYqOyC
Q8u82p6qcPUavz1ACl0PG4jMWPbwpbmW7TUQeY8p5oWHQiEZeAQdEw3YmaZYTlIzs4J+SU4Rqp+Y
BzyuUc9JVllkBqBiwkwlYTMHPojKeGS9FZJFLBJQCZgHEaCd6UJ/mK+IbOviZHeZnXjzheGudozu
Nu9dyvIezNfI4LqSJSyW+rbAWwpm20DTvq2vF1V21vQTPJLIsd4sUB9Rj6FB2JsrZDLkKpj7EegA
zglnvkP3JqikQZ8NJa4h2xrKt9vTdIl0DpUS6U6+iR/acDgAzn7HORK8baOyhWaToeMURxCUd+Nr
wqueeoLXXYDm/HcWgKrAFTkWWc4ogVoVjWxMWeJTvY8vQPYZC8SDjcDYhDIQi1q+Epul9cvUUh3O
4ojD0c+nvS0q99e0SuzbFtoKBBCQxoQr62p8HL4inGVfB/A/EIGx9qZ7xBxmzIVBsLf2baXUcUi1
YUKzA73sHvKwkpt6FXkGD97yhagtxK4UcutuzM2FSD0av9hgINreb26WCMjLigQuWgZldh3Fh2R6
5mwqCcMfNnVng/JRVRy2rtSy9PWCIGBUcrE3YDwswEbL6yQz93BnjPKWflLx22ZwHSrmMbWAIik6
7zPrgeizDtp9UMm/ljJ3D+B1WnNBbdGs3m5Gzzz2h8RV7lQJxUlSawJ13Xl7zBXtzFHbN9TpuCjK
FIWrGEKOJck5ZSVmzR7ol7/robaskEFdk6raEIqH7vJVu8yTwwXPbJDDQRuBm+uRwPrBH3b2qEMm
L/qaRPGKR+hcZV5nDNFhQ5riJJh0tuVJhgh63i2OmCuVYxX56k9CLTn1sP7uV6l2o3rreCkg7yfR
Jw+TilOZ4RiohyFEQLuOHxXLFcMyNH1AE51R5QVu5qHYbQJVRQFn8jRbaUGYCEUHXIQINaUjhoRR
BD70jy5LMxVZwGGmiSIgj7mtQugNXXSSN59Wn9AeSpnLS1+IS378whhVAMhJRAWFLH53QtoSYL1t
UtNjbBRua7px2jv6wilts8/FmxHq/lbUOo8UEye9FRp7aNXrMeaJxZCPcG4dVHTM6wRt/Qws1uIx
DiToX8yA6xNO38+ccFQvSBakQbPk/XYJ2pBOcwqkXSofkvS51b6f//uvoJaP63gzQJ3wcpnWPkpS
ECcl9c8oMypbSHLDEc0qdnQTvMzQGQQHWC9vBxWlXnswzdg9/xuYLgHeVMMAbbcq0/iiSFCkpclV
ENmAwE1fsu96DG15bXg5b4b5xXZmqGMFZdo8i0w1Q//R1ZfoWOMujwExzipHrDvH2p4G8Hmft8l0
xDebNKSoroaoKYYa9G3GUUmry8WqOCGauXm4baArB3QWqv/vHaSek6qbTKh0pfKDod+YPTpw5u35
VbDQreBEfTNCOckcybkkN2Mcxl+60elCjE9fFRKoEc0bJCAuMBYQJL3khibm7lngYjUI08kHxhw1
rg2M4K7oO31bnfyuRyAUvB5FqFtCJyAG7Vdu0sMsT4IPWQNpN+QwVDqlnOt2FYV6LY6mQRaKdhiG
pweg6/+IkPLGI1mfb2+OuvDSNJMLIUrQep+/db2bpxfCcHf+6/FMUBdYWQvdFJFdlPoHJW9t8AVX
EED4jBFozmgy0TGmUdaJpAsyJorLo5rVDgrUIOOWtau14WnEsVwCeT7gUjJ8Aojn9+5urbpc5OAc
CcdZwRDh+ghMAa/ZzbNB/n13RU3K2Ap9omPDYvTxx8MSLHjTK079s3dnt0Le0xkeVz6b+ZkQTJFu
gQkUVMfvrSpRHvVZhi5397T546ua6RBEwYZB8DwU3dK13M88c8H8pAD0g1GVDww1mdBUpiC02RFM
MldpWmGsIE55u0k8mL5gdkboWqGeYZLDUscIz1AdfeynMsh83CipI1zFpx4goEADYxJq/194qDS2
ZajhAbogQcSQqlJq0CorNxUBH+MM9jZHdi0fFlAvDtNd1ve8ghPTGu5pTJwQGWNaKnyS+g2dAGjC
tLop3dTSpFhOlwJGDoZJqQaTrLlJir0oESQrU7MQv5cINQ+lVAI5Fm1RIodCGtcYUM3Mn3UuZaqt
r9WIK3ke7qAEVHWOoi7jrSDWjhwJ/QlFt+2g96O76itGGkC/IF8O4P01DWH6DdzAAs5VI5osZ87K
unaVLDUuqsmsyuvckBpgDgsd4pX1sKjA7ldbVITouhXNRTQuy4LpUa1LvXWdIcQ4RBDF87q+10GG
rShRdWHExqJeNkuv9raa5YDlNr2Ryo+xUZpLeD6yEL//4D/kE2JX0XgzqQhprt1Y6QZolLL6AZxl
wIm/tLHqjuJdKb8IRc65sZllk1eX+V971DlM2zzVZwuaDfLV6CmglIlvpevySnBGX8CzNMoc3jFk
nvzdCqnExGibpao2UQja5rRON2Jq2svEa80yg9qbEfowJHHXab0gAfuZ/m6EU53w8O+cVVhUrVdv
l3ReFyMJpSVxm7LzEj1264nHT8Nch2lCDA6uoGCM4X2YlIZUtuLSjIKpqmwgruwIw7nnPY65kp0J
yuNiHT2vJp61QM2CtPluZJ1Xr3Nw3ghrKlECx+bfhVB+ZuZyIYPVmnCl/qGNbNEC9RaPABoqHoaf
RVz0zhrlY50wKOAsHYTQLNy8dWSUWupHxW0PlkdAwap/mV6KT5KH4ghAs9AHds8vl7On9FSZmjaL
YVZSFjYxYlVX2ZLyALj9v305eqIsKmYxT6GxGabz4zyCYBGquMLP8ythsefvt5JOdcZxALWWFBO4
7CJ+kdpVtUH1PgZDsizPSbXqiy32/Vh7qaY3PxZZrI/9tiSXaVYjWndWEZ3yDCxLdlLoyS8w15qQ
UBAiyBgbyzhodrSUWeMqDShfnbzZhrskSs3ZlsQibVx527iKm8xvY71mACAdQYv//ZFC/llHQtwJ
wVgltjY8LPhfKt2f3zbmuX0zQkO95LrDEJcOnq5ZPm7qtzp9Pv/32edpZ4CKP/m8bXPWGCke5IY/
P5LyqG5LDq6pAy9pZ171O1Py+w1r9XwW5goloR7qf+OpMJ/rJXP7eT5yTg1v06hsdwFNnLRsRGcx
gQTDclOJvOyMZ4H8+y7XLbS1a/QEfFhPg0vkWPJDLoJvdXVrEESjqXoxVLwLlnyIDxf6bveIO+5M
Zh0yCH3WoD12RYgyzTC9JIxbqED4PEo/3uqoyyKCmJ2RR6BcLYbjgnf+lvDIkpnRQAFTD0a9QXAg
0cWLNlf7VZ1nonsu+SC8O0QnM5yb1wbxEvTPZC9fZWQfBn/0ioP+KKJtxfF91gne/wjqBOuqoMmQ
liYs8auXzDbGS0ASP0J8U7TLm9UdHPBkPJw3SvaO/ow7m3RpYwMaDthqE6VuNAbkx0Td7Mh6UASZ
E9OZFaq9IepgiyIQonWVLK+UglNY3FteGcqufMGbauVaos51NOXmCtIvomlb3hE1cAI0bCHLx7PE
+V40ojkBoKeLRBDiTMldGr2UzU2qcObMWCQqYAj865ivee7umI3zhCfJIIMD91a5by4X8OBW7gJo
qAj9Q1sc7fySxMfKm4NhcLmdHRKaPriHDKUuGbQ/0Ceijl7TD0Lc94iRpF3WXusEJ+fEl3UIDm6o
g/OAXkz4DSjA/tqjkrZVVOsusaArNRSOgbHSYx60r5dAdF//nDyQ8EOFaTjwviQrwkDCFON0ZJ0m
PWOKu1NchxwRZtO8bPyypJxsg1mPUkjlDVUPKKsZlPcr+RYvo5X9EQebwh7UC/JpcfrL1kfn+9f5
M81czc4YdQCmdarTuUZx3pAvI/NF5IEmmH8fyzCB/8NsNV38l0B4hoIldmuUbs3hWeCJbjL7Vahk
/DVAXZhtMU7JWg4oQ6FZU/jJTdF46y8ifVCD3UZ65mqcsL/PziJZ8u6YZZ06SHmhN8Hw9EeDS7ub
MBg7hiSL5il+MePGzhh1dQrLiMlOQMsDS72LtQdVLd1o+ZTH7YxQJ7eTZwhhQyYnmPAEWsfOVmfZ
bUvte13Ej5UBoRPL8ox09nEjYuxO3Jx0/QSzsbT/jtRpXhpRWgcFDFDzEUQf0DUbfcJjMHIeYeRe
/BCkdkul32AYkUeraCOw+eiYHrtXziWwtobnj5XMShj3y6Hu51HD8HbbgOGJkNQqSBKE6+oHyU97
Z7MTH9k9Ro17zErWGM4U0oPwoNgrALGpq3+u3LD7MXQmPliVCAAuaC2H9ZSjwThdZLF/fsG8c2hS
UUtuEnmTYgjODk/mYTr1V7ljWU4ablDJ6JyIPAGdfzRJxS5LAdWUMAFRo14NkEtFIuYmP7YDpmzR
KYhd3sQFd4lUqBk2KxG3/FXrJDos9+3BdJVD5EuwqHjNoctczgI5wZPGY+CFlsaNgiSPzGBFvys/
9ma8CuwZdSlwdz2W91weHrKGM+fDpOKNIajDIieINzKkL0dnuWxuBE/6Jv5cR0i0DQdMKvDKqEyL
hgYiDKIRQFscrMyCbBqk6dbCa83vm/X7/C6yN/Ht71PBLZrWVq4ScF4uQAhpguZtGY8hnVlBRHPi
7xqo4JV2rZ7iRV1g3KgJUWO5KuEb8g2REQNhyW3kiTyMAnNVBvRUIKUCnkUarxZX3WwJUlT80VB6
IEMJpgv5Jt0uw9dG2Q8eMJydb+1Mkp+0u/cgHmZka4O8pPeIXGLqZf1FI4JRljx9QH4NpaEZ6XOG
wTxweyiciMpbMOWYMXjeuqSLtKAeFHBtfJ94EYxngPKTcRgLTQcXxLGEMNWy2nnFYwojd8uHs0UY
8QCwMED8Qt0JxdinolYjQVZEEDJLs1vKib1KLXh7YtcCFSePV5+ZPLwZpB9s7TgAWTKMRrDV0QW4
tHy0dO+WQvzUp/m7rtc6zc4x8q5KxnJEDtk3+p00rBdG/+sTZ3i3ECrS57Ix6mm8xqFhzQ9dovpS
Pn4/b4LzcV6D/24RhS5rM5rDQtAYxYZxz7x8SKvCPJiV3tpLk24+WD4Xp0JTrbDPm2aHj93yqJPV
DtpkoKFfHkWousZBfhScHKWFu9El8QM61dAzUtzzRok7n3FGevhnkszJkgq0b8EHfeyr/sdsaRfx
Wjl6+hm2AchiyJDBMRGxaKajoq2zSYkgTTDJgj+KTSBCST0HsqSMFP/8qpgevzNFHbE2UdKx2izA
gMRwGDEdPXiRyks8mJHizQg9Gg0dFlnoRIzIbPljhuEVY3o4vwpm8ggheNBNvPK5U21MS9gEoYNM
Sagt91J+Y4HXa5ReOvUiErvDZ0xhwhpClCZkI6icphZ6VYV+iBD0yebVi2dMP8foy4qx6lZeOX7O
/jhvtig3r3SpHCC4GIWjcJnFblKdkO6fXw77kjLfbFDXBKBmyiZ3VRwKAWR52u+Qr/KHYPyZYGp8
9LPrPmxui4PMAfDxVkbdHesKkaBk2EBILv3Sp8clQfd14pR3iOt+OLC7lVE5BihyW3mSkAyqhync
AD/DxAGyTh4gkxkXCAAH3XOQhmlUHr/NGLZMoGR4HDbdmcfhRYmN62IwvE5aeLIFzG2D3Bwg/+BU
BMv/+4xC1mrV2HokMXrnm8tx62Mbs9ScZwKTTACRR8VEigZUAK1pNOdt3+kJrERXpO22BfGFFGCY
6NsGSp7tFkqJNkFUR85yIF2w+PevNeDVa9krffsN1LOz0gSxN/sYkVZ93pSbpH7pap4gA/vLvdmg
Yh+QU3E3gxzsOKWXtXJRRbVdGb4uPJ0/Yszo93c7QQ72/qPNgiUOljkURzm+TZBx5p8pGUGPBDRu
GCAyJRoWs0rF1rZSkx7L6W60BjtLeX7HnFICvhLjxHBz1BCpfEKNrXYsS6E8YoDOvJXcxv8jbExo
/tX7NHE3JwJCJb8Bu9n53WM5ggrxNSTugFhbNJppWGdBsRaA95TsmzyCwFG51JPn8zZYX2hvgzpW
9QyexniI86O8RW4pdkEiJ8F5E7xlkH/fZUutvrRyKsyQROiukSrZqnTaJF7ewDNCRdVllUrZarFX
WveUzMcEI/L6HHM+CLOLuN8tKq7mqyWBqrBNMdWVnBq/PjRe9yXD1+czRbMXBKAhKeyaik4vaCvT
yMQDKQRS+ZDM89XYlI4U8SCoTPAmatN/7VBLGlNNhKiiVIQjaHcWl4jCvooy/Vzg1uD6uecvjZU+
701SAW6bgWZbhi0Gd4N6N0BGq9MEHfJTVmGLRfe9jcr7BEPZ572Q2b7ZW6VC3tSnuoauefFnQidA
JSgkdGfNgUfWySz67izRmLYW6JAlVzGNQLAburMFegWNq8lLguxWO/GmnJitnL056haugGJPuwkx
EH0aDP9g/PXWujOuzcv256ahRfV6ZfnWAxQVLZt/Jkj8o3ONvXkqPgpAhU1WCbQ0KTwpMG/+IoIG
SUAqpbzBTeapUBVCQEBge3S/I0njwuoyjIwKJmi7ZuArfubS3XlP4dmgFmQV02zgwBXHtqmdDDdj
3geiGp43wnzHQfYPOTuk7Aiz2vuo2GSRnAit8EeZTHGVILk3w8kmnDqF1zwWj5/pDuwM0hCv0Ywr
TAShYGHk/SGT5YMgql9NdeMMV7Ayi70Zyhuj1FjNKEN6q/eGLdcPUntvYAxU/0QlcG+G+khzKilV
BlmSI3gvbGXc7FTnBAy2G/z9QDQ5BIg4k27qEC+UvvIG82GBVHfEq1Tx3IBmn+9aOZ/KChkSWJaA
JiS5evIVYCu/RmQqZsc973bM0PvmdTRvsQa6BmTORn7UZmSvfXqZyeuNpeS+1RtfjQry28XAeYuw
w+HOJnWTZaqRy31VCgfNnr36rrohU7q6Pbv5c3LkgW947kddZ3U/qFsWQ9s1rw6F+lj3pQMRkt5K
vfMbybND3WF9aaDmh5QjUMXK1eVDJ3YO6GFtq+NhcHh+SAWKOlMnjErB07NL84D4er9cbKWN63nz
Sj++F171Y88vjpkUaphwAFUxJovoCyzG+BJKkqgFqrG/dBer8on6GbjQTU0jubuuUoUEUQeDP0gL
SD0prvUAvEMDNM2MujqZsjaeBuSiT/kyaYJtjJLBGYlhtmb21qmU1xyrPF0HdJ/S35NkVyEUC4Bz
XEUf9H+QObFcngol01d0MGEQghxI5VIHAJQ2aiJgziJceiOHAqWkeLHRQGQzUkrHElOeoBJ7hTuD
1CEo28yw1gEgZYwIdnaKXCcCWVt0jxlBkIyln1Kgh9DI2wqp01AZEIVfNgEOA5K45Z6QxKm2dUv0
H7LHz8C29saoA5HJRpPMROIik36AO9xOl41XBmCeubf10AfAGHvkb33Uhfrt6gl2e5we0OxW7fl6
u1ShImq6i2PaZm0TXsPuqvtWu/kv+RIjr4/nTyLvh1C3KZi9oZg6rkYg179SuUH6VtrV+vBvRqi7
FETks7QsCfp4Y+NO5ejGQ32zdvf/ZoU69EWma5O14dBLa2e3lqc3lh9jXOHfrFCH24h0dRlavNaV
za/yK3k8CMmXfzNBvtnuPavmwiiNk9WFRZ9dS6lylDbl61zJt+fNMMuTOz+nxbsGHd2YKjbw7a8W
MDTIHjhEjlNg9MBmSUeS1RffrBNvLIZ9Xe98nwoeMyD05irkwDv4i/+nCKbdDUfRr7z0hnddcxdJ
RQ6IkdZia2pEb6oIq4fuQXJzL3Hjw+BNnnVs7gYn58LNSYT48GSBMAvhokMZm+6Vr72eARDZ/Rna
7g96uPqEgIn3EGReozszlKP0ZrsqUApLwg1IGNW8EnSf4yLkzJxbCHWzNGqkjFqOp8p8tO4jEAoM
gfW4XQ8eoXcEnsnj2GOmjxBxtSzlT1vyvetn6C33GH+EWooHQZHhKXMGV12hzVtAItfyABuMcMH9
JE3l9KvJ6WMzGUnVnXUqGNYr6EibTAB/4KV8FJ7yiwKadt/y3FYuhntlwxh86sx+espKu7tdcteo
neRYvZRfz+8C2dQPmw6lAwWZEdiQZdpl5xbUKSM2vd9m0J5FEQBkGmSGzEn3SyPlSeqxnwg7e9R9
hy7ZNhQxEc8N00D5Wh62O+lb9pvQWxIR5ORR41HSM2+dN4v00H8HbqTZimBRWf1aeFFnwUNOwXko
so/+zgr1OfuxseIZfNygS1SeoL5BMKgYP3lR3ew6n5zHa6Keyit8M8/kzih115VTLVl1LFpBqT0X
Kmqqn7rmdgaoay7KFmkzir48RvVJXg7FcNlqh39yQIW647S1FaNoU4AN0HJ7XNwlVlyhuZ65WD9m
eNmthQpg6dQaW43iDlAcs7eElTtdyCciBmj6KHn6+Y/z62LXInf2qHBW1ZPRD5lB8lblZvxdPBSn
EnqHgtP7WudD0OqY+7wg/R+OF7gmwMeCSoxKGyWabLFaA5GAal3pJRAAFIig6oQrT4aCZNp4vAyW
vVD0t0UD/QT8R31Bo0v6aIgkA5opgmXLjuppF7WDWQdn8Bp7DOsGBFYRJ3ozg/fOKPU1K3PJxbzL
yqNQx44i3MbbsZNFW9CA3sJrkjcJxX6F7OxRG5tti5GPpMxLYI1kVF49SdfIoV3ZTY59EHPC8n/Y
VBWsrxKYwTR6FLQeCiutyyLCJEB0q6/2umFf8bRz0svoPj5ZkIixuwNvPJN5G5hvVqnbAPQbM1Rl
gYvY5OZQ9pCzELZgMHEfrB2vtsb2VRPQaEvSibIP1U8z2ni2+hnGrPv2ujzmL81F+9O4mjHKkbvF
S/ljeD5/JJk3AZiKUG4Fma5C99d6sZrlvKyKY6delsp9IgZdnNrnbTD9knADENS3Bl6k90nFkKg9
hO/BQNBX6XxIRmP1+q6s7/tWEQJzqkHmPic/mikSOXGU7aE7y9RlkA26PPVdEWOiA6VrgNLQ0TEc
8yY/6X4LLeXPdHZBYiJCdsWSUPqgb/I11bdRHpNjKT1ogjv2msvnjmMn8G9WaMjJok3ZKMYZuvJu
er2Rjs4jAADgbDd96D9+hoIGrXLIf4J9H1MO1B5KSmRZmbHkx6Z6qoWrcvpy3juYPg/XIMJZhL5c
Md67BybHM3APQ0yRXEKGX/hR5SyDTSh1MIfmljfxzTBxQiXL7fc2qUO9xQaGcEwoRcvmGPYyALXT
+k0Z4rvza2MlI3szlD90WaTWYowhHLXxu/HLms6co8VeB9xNthQIbNMhMUXVqS9zcIVnKDLlaL8u
19PChaSxDjBh5/0/K9RurX25jUMKwIJ4q7mzI9yojmQTqrauxGdS7ydoMcPnvw7ciQfmCd6bpnaw
3BToQmSLEKB4cdR8KSid9dR5ug1KDIwo8h7HrGC/M0f3ULquRfN3wTzkoEDrtALDTZc99VXjVSa3
rUdiOf3M0KCbQfg3TFmnY31RFdO4rejXiEcLLyy8xy8I7Rbkd4JPeOHOEBV/RWOKVXlWIAcGwrTx
ZeENezG9fPf3qQghQJ8myrq0PKLnlE63Wfnj/O9nNkD3O0Wl3GOUq0nZAI2r2ZMrjI6MNop6ImyB
6f+Q9mVLcuPIsl9EM64g+UoyM8msyto36YUmqSTu+86vv47qc7qYEG7iTE0/TNtYm1UkiEAgEOHh
fuodMK+DqwxMX8jHkVWJ7n/R6phULiwAaehmCVSySgVogxVIqG0JFsi3AdV6HRqP6HsyBywumglk
d3kUyPd1UKZOggpJ73yIVADc7yX77ueXPF39NMkcrHWewjwsK8uP2uaPERrfjLm+N0dAAyazENzD
3Cil2hAbQUeA0lSdR3hTrvW+pGNZqmaFix8pc2S7hCxyAunQGqn45c8pMsdcKKY1SmuYlSYGG+P9
pFiHtjau5lTU2uPGCg0U2ISqr5oa8wWXxDLHmfTRcYhOJehlrChzuuS5gXb75fVwEUrGpyWWPaGc
lKoyDZT7x1/w/w+pljB16isL7agOc74Aa0KnZfJr1NgkwcfkuiboPylQHZS/H7NNm2Jo3E6RtOYI
wHL6Gi/gX1EfLq9OZIDxfeQDmhbPmNxMEgNT9EYS7syyHL3LVrg+sVkGs1l6Wthz1oyWPyp35iA5
83Ab14JOnsAGW1WZ0W/rpxwzEWq0nzD5kFjHRiSjxne6f7dDY2K5HWqgHlCQr0O0DVReuhdOljMZ
840lT4L+uMiUen5qrcYckdvY4IVYJJTCZEfrjCsi31SDoGHH9wAAlOjDBzIATHg32zmz1AIoU+i1
LkcpHBoUPQyhogx/ez7N0J+x8eSuz4dq7qGKGf4mJpQY1R0UFNymp5MylFJuuW4PtjeIMGX8z/hp
lv6sjVlQyTQY1MSgfDsTt9Vbr8OrILavTYCGLvu46DvSX7KxNFcrphk1LDA1fk3arynZX/77/Ewd
PIP/u1FMYFX6dOkjdKiO4LBSoBVV/Y5+43n6gMC0+5CC7R1Qo102Kto1Jjwo/TxFilplx8ZK3aaR
MHFq7Ky6/VKY+1waEx/Spvqf0dopbo7T2F0rcigID/w0BnrSgAQZoJAxmaWAOcYuzTBt/HB2SO0W
GK09riDmho426M1HkKJdW7mr30Z3VA2lPIhep3R7/ko4N/aZNWqZiQuRaKjXJECSkQcJbIDQTkb4
+L2OweVt4xZrjE9j7JhpO2tksTRk0vJh3lcENTDiKsBYh76KEeI/2o6WiBbBXcK/KTdWmfBophMx
QwmFbfV+2NHnAgnKP/I3Hd3xGVoDk99cdXg2i4TYuWd8Y5YJlcgCwC0NDoIgAkKkyd/tYnHq9LRW
IsQwl/1/+1mZWJmq8hQ1LarP8kE/rHfTcX5bdiUQgXnvhJ2n3+p7IBy+WWApFOHLuOFls0gmfoIq
LlLSFKaj+LSWLVrVIg4xbmVjuzomVg5dW0UqqSnJ+ohmAZWy7690zz6UOykQ5W9csO/WGhMvp1jL
LAhz/9N3AZ/7c/naH8cdbW51lSc4D3Rj/j58BIMUJgAgf3HVSySuOkXJMSekONYBOvaYQSlNZ9iT
D20Y2zMFADp6mi8ZZIK1Ya+ooHZtFFAuBDTQfAOacFCiFHR5uPFZt4kKBDsKlmyrFVc2fL/GOU/7
HVRanEp7Vm2BDb7nfdpg3CKtkFSBlTg62kv5NK3qb6srBckOt1llbNbBOMOI5WGiBji95QgVgcWN
7/SdFDntFdTGCSocE21PYCJfFDr4Po8uNb4g+tU2yycGZoV47osMw7uJY95Sztl4T7wlxxQtQCd7
UTmPf4nTBq9OVFkHiep5lmCAwTHJO7T/c+jpxO8d8OBWYOAZ8esfT+w6V4SP4voIJW1FRVTXZHaM
KJs0e8w1jBeaE3HRNks15WrNVsEVLrLCBOF41UKS5nSsxrqRQb5pQY7FTL50jikhsQVdG4iTMBV6
KyNDByYMGjRGj15qwEJB5EJ3zEO1l76J7mz+dpmQZNMpISUwe+fblaR1EnclJAXmxvun8LZekdrR
Ch+DPfTVd0UWT3u6HK248ivGxipz4tQ5msZpwJiUfqBcCsVJDUiAdKG9QszK0eIxgNqoZAe0/MtD
ehpcQ5Q/UDf8K3xtfgFzHpNy0Mp4LfDQOSYYgg2/kafql+4obu4vvnFHL4jaiyFjImogc+9yKNtA
9phoui0zhklVxIVlYOnJFO5jsEsq3e8wzJ1cxFYjMsQE6LlUzHSVlORYSlAL0zFQpzaxb6ZqkFai
LJp7GWwWxRz6yQJOpdFq6eMyyI60tk4rjcLgwr3lNnbo79g8QfI2mgvTkuOj0bsQZbeArgMbwd7e
GQveCApGFEVNT35WbWGmDzBTU4PS6LlJMx+VULUwLh/dxNe2vsuv87sBwhujU4Y767r9Ix3KY/1M
FYNyV8Q7xY05FpSzVUppRNjg3Y0TKUAXLfmrVPlWJMVOoUu3Q6L6lw8kXcRfp2Fjh0n79CxXtXyi
U/XyqbHfjeTl8t/n30IbA8xX1PpYLZsKXR6UvT8UnqWb1qcqZ2D58CRBeOF7/udXY6KLnldjLnca
wOHttQSJ4fktgbJH83p5TaJvxhxkeV6KQWkwSN/r11YYOyQXzaRxTxWK9xBmwDQp/jl3vSiJVlWf
LNPHmHEsQbpYb/ACDrP2yaiybnAnuTT+lCAmyx1ihZnmZHE0J4fLy+Rv3eZXMG8eSyoN0qzJ7APb
6U0/MN7lla/SCQgxtz6Jegn8d93GGnPL2mhbIDoi39M/hsnSff/TkN3prgZ3LTjJbkvJkQ9iXn7u
QUNyhPwBxS8c9PNPLUVTTIYWMiXWKX0qoX5ZuYWrB/kVNpZy/LQH8CKIgGD8F8LGKnMqVKVsprAF
ktwMF0cKDU+N/6StcdKz9GBH47s0154JlbkcPbcs7UWNN64Hb8wz5ySL0yiVFDxQwvVNTSsnxxTd
Zefhf1YUr2UNoRNc6eeftYpQKpebITvKwzNZd1QDpBck79y5PCJT7SzaQZbZCZhKmdNID2Xc5PK9
PgXaMO+I+TJmN0b/okh/UhUFOJESE29doA8C9FMFJ/tfuimG2vZNvCqYegV3/yzpuAteQot4//nX
21phvl7Y5GNWSmkfhNacLE5f9YkcQDy4RX6WznYteqPQjIC9BQgyQRo5IU3HtokUoLiVWlfBz7Br
r2XcrH3pWMH8kCUgUAU3yPcIOZEZLL7omuMlY1vDzLUed3qYpaOJJFR77lToWS0HTFm4lvxTLm9W
IgppgnWyVDV5GEFSVwcLVN03zji/t+N7WQLvAx5/ff55eQ+5JSOioousKhjE1j7C6yZlsfUxTmo0
MFEWUvaUISIhrmFCSdE4WbcLMNioGmkB2Aja1JlFUp+8G2RrnAlr8riEVa6WMwAqFN2bHZJA36tX
oryMF0i2Zpg4FsUZpNxCLT+a+k6pWmctRYUp7pap0OADFYpG2a/OA0nY9KFeSpjZ0MFf5KQtMHVJ
+X3MVDev85upkfaXt417wDf2mKNnSk005gkGtee5dZR132WpN9bPl41w0QcEVCgYY4LgN3Qfz1c1
zdFc1Wpp+zlE6BMnHV0N2rNg81Icw3KLO91P9l95LG9tMns1GyW6XxMKEaQ45OZ3WX9ZSkE2yf14
GjinKMZb1tknzhrb82iFaLmltvlDR1YJCb7EpaV2wZOc/wEpx71tQykYha/zD5guGgqytKqiPC5u
jelXCiTfKzeD5lKO6WgvmjfgLm1jkElPwImCqeIMgX9t3iLtKqtPSi9wPepaf0VhOjRnUIwXfON8
TRWUScHDCfhVM/womhtURR0UnKXw4bLzcWPuxgxd6SYutXoCv6wwyVmpT2F3J2eBZdle3N2Y2lNh
m4JEgFtnAL7r31UxB2qO+sQws9by0YGzHfuN1oXsm0lx1vsMManYh6CxETT++O6xMUqjymaN1RTN
JI7sDi9ep3hpg3qfPYfgJQa4UsWA7CLmCeZGwo1F+tU3FqW+lsywgMJg+Wb8kn5RNgTg7W+AeZTf
oO9xjDxdsI8id2HuzqpOFwgToCsnJ0Fl3VUNVHqzaxMDkZf9hfsO2OwgCwuMwAAoNVDdQGHvH6gU
ZvS86nrdUWVSUV2Ke84+vyMr214Z7WKpi2UHsXXSWs2RjYMcvn1lRVTUjCaoGKxkjkCogCpsnUB8
kFj6j1KSnFrR95pV7qyudwCTWZpnI9Z/zZK5k5XZk4dMdCq4m7f5Bcyp6IyozFMFr502QknWWT3F
mX/i4eGBEwvVt+t5RyFHufslADkUThBePkCXbNIcpR20dKqVMuCqR3KMv3VuDFLHYQ/BkOv8AVDW
g6jkxlurCYg8odS7KH0xoTPDTVfnpDf9ubadVK3cZnwkmeEUcbr/wsaakI+3ge2wIALJPJytrDTU
tFwpJP+foZAEpHYQdoavHqZXYaOHF0q35phbqKi7JVF7cMNqitNB1AdJEPDq1UEt3fqn5SkHqoBi
+SHIVK+in5fXygs4W9vMV10wKwIETQnBS5DDZeOTlQn6PNxHqqlZQMSD5cW2PiL7JqThwVwWa1dE
fniyDpm/+usNJchvXfE7gHfqQWyKsqhiAJBkMcehryrUEBXMjQ/Za6caTtcerV5wKfAySRMEdKqi
yBhC+wtw1JdZlfZlHCD32pnSrWIOUHq7JvbkVkRA1cbdHDReDFM2CWqIjB/KEDCfh86KoGB+09Wn
VqjyQ/8AmyuYhMgYpzNkiBgyCWSrk2aCzhqVCcVo11Xh9o4BTpr0KKKy5u7MxhCTlCha2g5LDqXJ
XHkZixVSuAFJni67MndnIG0MJB/ESCGpdn53qlI1TUiJ0TlSvSh9kdp9FdVelkFpTBURtXHXQ3UD
qPY7/I25NWNDnvHWQL1nNH63Ixgi+3tDe728Hm7A+9cGCnjn69E7M4KGGdWkKd/z6CorLbcfvSQT
OBn3s5lYBcEkgqxqzC02jgUCYRRHx7rNWwdlz32iglDMtveL1jl2pooQR1yv3hhkTik4QJZ6lCZM
rIT7ZHjKLFGLhLs5VBOcEu2DNY2ueBNxqrzvzMmcQG2zlk47vXdx6TRCqS/u9mysMKlaaGgper2g
AhqqX+b8CPieo+ShU6wPl91AtBrG1QCns6K21CVf1+U9JMyuAHd0siURZTPcbflcD3vplbJWdGBN
jgLrVAeQQfQgswey5GUvHVon80phEsE3aMoKFAfBRs2SaReybIS9bcAP+l0OcQrp/fKH43YJQcv3
rwHG0UrNmLOszOhsN6WqJS7Vxy7upd160A4rVBcM6C7Uh8FfDkDe+Jetc18sW+uMFyqDFI5aA+1U
ScF75QM1XRzmezIAEa64U9Ae8t/Cgg23/r21ynglmWd17RLMs9e/pEf7rX2MH+2H8tX4XgDMfDDc
cnaMbyKEPa9MZMnobum08ww5zfMDF0FbLOu7GdfGerLR9hye7f6q7W669FbHaDsqOl/4tluDTKhv
5Jwscx8mR8mf98a+OzTpQX2njd8I0LQIuGNMMYpqSNz5761VJleSUnNK1Cr6p+tc34aBuRtd+37x
FD86QDz0QGnFrZsRSkrLDvNwrvAncF+k25/AXNhDuFRohEFGbMm9/q0OdIw1Wl6OumAOgjdoHQtf
Utx329YkPcabaLpEyWzaxkjZ5Iqbel8cRpAn2QeQaf4fYoLIk5jLCHqk3aqCNOloSjVxet30wYh/
HYV+aZPANiAHaIS7rC8FHFG8GLtdIxMpdLxnuiTCWY2BUVNfw2bXyoI+A++a3ZpgwkGMCV9d77Fz
aZq6hmY7o/ZSVfGu6RVnFPVNuMFna40JA8XckrG1lRab1l8riaPvZj/DCyZ76kC5T4FCohc3L5pv
LbLX1Go0UNHr4qPd75T0FOuvl88877rd/H0W2CIpNubm9QUI+QF6JEnl2ckbWb5HpgAGK7LDhJZJ
LbslbaboWHUPVhZECfB9XeI06dPl9YjOlcFEkzRaNZA1NJGv3A67BGPm5U9K0rhid8ScviKHYDUY
LMnQBiVLIzCHKntzP5yiY/Qc+tgrF2+xZ/ObiCmRb1HBw4UWcQ1M8pzHDSNb8X7RmvxY/0I/KJhO
0g12Tr7Nr/4hg9YMV1R15741rY1Nxu0tK5GiqlwKwASUPb3vTag7oMhEMZP9l6rHW2uMy+vRIMdZ
WRh+dxzfKDKuOJEn3VuPTaD75UFUJ+DGxs/FsQW0SVFRPWswW5EGka/5o68dBvCFiVro9Buxb0JL
wVsQ705LVW3mG5ptaerZPNs+LvMsfjST76S5W5f4sID4rdYOgmNAb6xL5piPWECmQzcTS/Lp8Fx4
LO5j7xe9yGO/P0VCpjBulPp3cXi/nzvlMOtqk85Leqwn4EFl3cshZ3F5RSITTACxwBq/jAswNyP5
kw8/R9GjXfT3mbgRV1oxdivpgyZ/NEPotu4v/35uANTwbiKooRimwVzBq1yrEoRe4yOpDtn0pKay
0+c/jfDXZTPcK3djhv6MTVoBLEqptw2GJhVzcju99tcMw2ORsbtshr8aC3VDDImDyprZjcYOc2vV
G/Rqw2c9CfdG4dtF4o6tSMOYn5qhof+/lph96VOpyGb0+Y4qRvi/WwfMnxyqcVdgnMCtnsZDdCvs
X3FdQcf7ScfIBh1ePP+GtgpNBk2rQn9QJEdXf9tf4iq0UExBcxH4TjCFnFsI7VEHJEiljCjWvYHh
d/2b9mDuBo/yVUmaI5pm5XoFaBlVYGjQz2RrOKWxZI2hdEAbZ9cpgRCXfq18iRAUoCiKyMNQOnp/
54uSiESRx3oKRktyrPfR/TQ56qNy1KBtXf0cRU107i79a85kY46WGvHY9016jOV9OwKH1dXuZSfn
fjUQxMsyZp8UFPLOF5Qq4Ypu4IJSROyjZw/5g9FV7K/IV0NC8l8rzMWgrnm3GhIweNnsa3ayh4iU
EzeiPhHva9mAK+omKu8KHu/na8mAY1QryDAew+K1yCvHEJUFuAd1a4HxabMeprIYceNQLGH9BPrN
D0iaccAYYeyIKZ+4md7WIPNo07JiSaTeCIPkZYSMcXMof5pgqFZ2/Umch/OtaYqs2EDrIzIwy2sH
ZHkT1NRR9Zh2tKEdBtFBx+M/30V70XgAd7c2xpil6aBOTTLo0vpjbDlgi3SSKrjs29zJBwy+/bse
+hM2F0UXjkOeA+yMikaaOG2CLhfU4U8y4C4POVA3+9BRnhPPFo8+0B/PpiZby0x41QYrlbN1CP1k
serRrbQuW93JHMLbiBIjumgxzq9GgiR3F8Vj8iQ3nR15faVroxOOSiTvlLosTDcxmsgQ3NK8ZHD7
25jrc9SyhZASdZ4cySDl3aOI6fbwFWSObShEM8AjaAEhd/7xK2mJlGY288A2fbClObNQCYSXbkJn
CY8EILgQHJmokiZKmrUa3o255ScGdNGtoB5uyrLym9F2MG/tCfyJFyy3Bpnov+JF16HBA9g1Cho/
6BRXvDd3/Z9ub4O9rwK3mHiqhXtMPhfJIsYWktitDFkwqFGHrlXdm+Wfy6viG0COYxpIA/5Sa5DQ
kCpkDaUpuzn28n0PtY7LBnh5lI3xMLTrKEUCiyoJ6wp9lxDV7l6NF0+VitbtgLX1sgUAyXoJNUG5
hB/GNgaZw7dUMs7f0kHqgnjkmFw1lE4Dcwg7YL7deCcqX/BvhY095kAppV6ZsW1RqhoMwCmgLaqe
458lSrWpn+5sT324/EG5brixx9zZ5WDXQ1HSoSM8evKfsXJfCmHJ9G/8FcA2NpizNetl0uIxhE0z
R69pfg/jfaUSpwZH5DoLHnJcBwGdHIi60HcBIdl5pCgUSDCM4RIdCXiepcoz0U8m9bHNSsEB5n64
jSF6FDb3QV8U4aKXEwpBYM9W1beslJ2oEBQEee6nghBERg6C5qjFvhtkuVEnE2wGB0oeR0eD8SzV
PgilbU8RXHGcFcEWiMcoYMskbJI9ZaqR1pKVHOU6d/ukdHuy1waBEd4gigpQLs4vILroxDOhnHSZ
jYtUwVwzQA0g/oaunY0xzzCQVgf8hgc1AUZXB1FS+Zw8ykKMJ8c/YB77BtAI/oeFcqfDVBX2GqFj
2h5rTXPy6XuY1M5qNe5/fLCwSiAiAR8ErI9NhlEcHmTd6MHAjyF2Jb0tx+ci+88P75kN5mDFay5P
UgGVwCRKS0eqK3DA2o1byyJ6E65rUHQnWFZNnGTW0NThWTsS05cLGZmc2dSuLhlKMA9SL4jwfFNo
IhLkFTo01c7PFcSe0GxWaVrcPxSV5HRl5axq819aUc+tGIukZ3GV2H4VNRCoVI91nO9bWygrxHU3
+oYAGgA3E8t+MyZpH/WYaj4asVNeqy6eXV5ytFJHuVlbqOuhwHQl+1PlqQKWYE5iBmgI1BCB6jcs
cO+cLzBv+kaDOLgULEoXZm5j5sBiaVmjkjups9WbqNO7GAWPZSGumc1xfo0sThfRkPP6gGc/gwnH
04j3n52qvU8yB2NfJTpF+WMNkhQTk/+udh/746F2l85dTMEO87789gMw8bnrZymfZSU9rsmzDF0U
VAn00c3Mp8vHnFdfPlsh9efNPZAv+VpnhhIG5Rs8tXmBx7phsNxJzxn+b1DitSPCPov2li59YxJV
t2G1ZMxCS4maOasc76JVIr45KtAHLWSn7bNTszT7ts58wWo5bxFQsWl0tIKO57NztvPYpGh+xD1m
K8xfs2fuV58qlkfvGiiYqSDgZXu8YPABnUAF2IBGBpOdxNpU9u3UKEE4PSfkMS87h8zvl21wHYXC
M/7HBhPb8rG1ctx24L5Uvi39vtdlV5pdeXi5bIaX2eGDfdqhu7rZNblprTjqtTCgExS0KVBA7508
AgCAroDtiXhgOUnX1hzbDE86o1/XFMuqCLm2IgKG3WSntdEuGxV3tGVPsDx6npgk78weE7eNtqxs
A5TZmNHoXhRvOCHIkSflQFmSM6/+TR5qgUmBc7AVhkIj0zCpmJiSVCimWZkHyiXg7gRWBO7BJpRr
GU+L3KOoVa43Npj/FWiloOGPf13+gNzvh1tPgdwMIOosilc1wwT5X4UK8XongTekt7/kgBsLdKUb
BzS00jRbSOgcxz1aHOB4hgs+2+7ohrdLUD4LYetcD9zYYw5vVhhjl8c9hl2+RyBgrb8tf5DxeZhz
dsvFVe6rQL2WMxBoxwIoGf+obSwzR1qKtIiqJ9uIUsrevoIWG0DR6FPpmNNdroZX0Qwt10c29pij
PQ4NDNKSZCsrbjGdlKnZTd3jQO4v+4jADvt+7/HUSI1xTgNlfgS9jdNNT0N7r9sitWb+tf25oI8G
58ZVmrlr+0FG3B331gEsEf1tCrEqHSp6Re0kT3SQVPom6vjxrYI8D6VdHAJUe84ddDDbZAhX6NXT
bRvup9/Rd+sJE22rCwUdp39GMmM62vvlb8o9dxuj9L9vlppLTZ4tK3QW7ex7W77byhcqCOCx+VwV
kyDUpAvXFNxmmMnNfqzXim/vhn0xOpQKTBJ2Fvn5yMYcc8qXqtBae8oRhXfSLwU1SlDoHIinPtpg
3sh/i5k/uWF4Y5A55inEq8iUolIOPjUl3aOs5aST4ESLbDAHOiykurdrLUL9b/WmqHrWDNlTBvLy
3/kCc45JtSoNyeIhSJdX1XyWx/3lv88DBmx9gRVUqkM5CdcqBClK0b4QyBYUs3Jl1NFeHgdP7Zvv
g9o/So3uDVV/lQ3yz8v2BZ+RfVu1AMdE+gpXbEEngIdIbDoyulv/nRGVOVC6ltVF15QBMa6S5kcm
neJc8LgRrYMJFN2yKHrTwMfNtXerMj3oWXmadNETQmSGCQ3WmhulrWmgypFn19Z9LRzxVhI9ePm3
1ecBYodC+ySVzTyRwiC91o+ZD96RU/xzPVi3GhJD6T15vbw/ojDL8sxGmKfR+h4lTapUOhFH8+Yr
FF8oN08J/Ten3NXul2C2Z67PhIm1NlfQpqqmb9jP7fhcilq23Ltx8xWZEGGPyTLXNWV/bTAnbIS3
uW4VTh5ruwwamf+ljzOBwmzWWZ8HaEhM4MeXgj7aR5qg9Ee/x1/59Od6WGbAAXe9WS0qBuKUYyO/
kfyQ5/dj/a5Jfy77A98Q+rXIO8FMxpYoQqMe5FVBKcS2npO02I3RlQ1FeWWV3TAW1rf52/SvNfZZ
Uq7QPltLtAWtE6W9oXoYWuSA2dGtAsrnmHjWLhESpPNP8qdV5nEy5kZXRnMu+Vr/GJc3KZYmiVoT
/ETi0wYT9+BkSqoSJfRrQLxy8KGVkWCn/j8n99MEE/fIpE3ynKohsHqjl79DFMYr0HOzrsnt5MnX
4wFM/aJwLnAPnQmCvTGFVqZFll9W8lUTF7uhmV4HSE6FynicVFvw4ufmL2CjwPyxhsqV/PHfN/lY
V7W6hebOEPRgce6Dcl+5kqs8jBAalD1yJfYN7qUMQiQ6O4kJJ1COnl9YulzMq12F0XEenOSBil+U
lC/FPkBW6iQ6ALzPuTXGRI4ytqa0KNDMBUNF7Bq5dLOW6U4q4u9NZXpqWXzhqtzYYzunVh6NYWQt
fSCRn5MSoQn8LuO5fDmE8FwfImAEQtQgfENZ/fwLIvcdbZJnlj+V0k1GtB+x2f++bOLjbcPGw60N
ZpdkYAUbTcUugWvtqrylM2JFkPuZ+PVI/xJrCfkjRkGo/B/m95jVpHYSYeYIr4376MWMdovl/kOy
iXLNNVr909uQOCPEGz/glZV/eaG8ULW1zjhIN9lJOihg9ZCl3TLcx2ANEhFFcjOOjQ3WKSQ1q0pJ
rSE5+yjdpneUAdbe6bfrH+mDvFFIPsZfE+ZlUc/HeB87EGmRDCpIBTBpUK9SnMpyx7cQ5J6UwVHN
9qGCJyUVJyAC3+edNc00iU3Axoz5RSYip9W6DE1lpEHWa44EXiutT65yjCgoUuGEtqhJwjsFmNOF
oC8ozIF5Y/zGjtpmiPXEDsbxrQtvVVNEbMO7OyEtSDmRFZD2GIyBdJzGFhV7wyf32U0fVMfScuyH
1tefzJN0j9ooFbVdhr327T93SXRTTagSQbNHk5njPapqL5t1B0jhatXg6FpWB7MfDqRMBb7PdUwo
CVrQB9apZABz2VTlaEBc0YSjvA27yC/3odf6ysF61PdofgfV7vLCeDu2NUf9dnPXrJpalXKMuXUD
SmO9Vru9JnBBnudvLdAt3VioJEVKO0srgnSCf5v5LtTUQxWLojz/w1GYLFoeIJFiu6pV0UqhLqPb
OACWrX3IjNWv5i4J6Ku/PEmiaWre0cJ0CCjOUaYBjIVxxSa2OitPQQfU/NGPC0iWyXE4WN+s66rC
xWld9zsZPPHKN1GPmrtjmA8FqQiossBzdv49F1NaJ7VGtSYNTzPoZtZOkHbzzhhARpDYoNJRfzU4
2iTOsWQ5DYhaen1zO82V12TPw/Ry2fW4dighnm7B1l80AubSpHU86EDRG/neBAFr3oaNk2aV25XZ
+2Vb3JwKRKy4z0wLEDZW268ppbJUahvZ4T046fPBxWTlLoVQqHZqWl8GhwiqNweBUeoC7DVqYQoP
g91Ie5HSnW+VHNLOdB4pqOZRh4TaPZhsfs+gPZIdMG4EEbTaJtnJT5g+DG23EZFD0IuStU/ZMEAB
ZtgWipnn9qfEBAHNOKYg87SOmm8F094+tgczuLxO3gm3AUmCV6DLi7Th3MySRUurLyMIxgrltFQg
3e+fknp8vmyF4y6ghQP2GV4PATCTsQJxxggjpF0YFB0oGchbv3RQjr7vmt1lO7xAcmaIeWJE6Zwo
JZElIK3rQPGag+WtEWoDqwtc3yl0RTObnAN9Zo/xEiDxlE7LrTAYhh8K+uOFSOaGawB5KYHjgwqI
vZXlPA4l0oBFMyl3I/jJrP6P4JNxYiF9OwCYSCGKFlssLxIAXZewkQLJj1sv+zOC8Fh6pczl6ACT
2/zH8AYCFMgTid4SvPcgLOPZgs4QRqbZDpgtp223jK0UmCDkOVKWnvm1O0luuJ93xTXwcaWT7EWF
Fh6CB99SRRqHZAB1egbBUywScKcTBLkhetw68i6DumSReo70Q3fSG/RY6OwrCPbCzgH7l6CczttO
aDDi5gEAUMVw0PlxK0gtz6QBHXBURY45vpD15fJ2cs6zpuBT4tGElAevwnMDagYJoxxFvyC1g1w/
kXgnEcHtyV0D4jGChQ5yIDYvNYdBiuwUolKp+bOUf8lg/PrCGjYGmEOcqlm79jO9xMo/WZ458ahS
wLDoqc79VBszzNnVlkG2ymQNA/lAR401D3xiV/YNEMl7VN1uS9BEiQABvKsMwwWf347+pk1CNSTj
EE4S4N3Lcb5eY0e33e6Q3PcYIcQAdL4DiaUUGN7l7ym0ynhdEg5yNubEDozBSZ9UN3azo+SmPwmI
v9z8oYciTiSqC3O/Li4wULxgggaSZ+crnULayJEkO+iqO6M4JaY/DYLDJDLBvDUHUseQlOxDv6rv
1Dh1Vukx0wUJFQ84jyjx7zrY1DQh1qR2EMcKBgN8Sd7sld80X9o1nnKMH/IX9RdFCKRHUXDkHTIY
1TSkw3h3spqP2RhZUz3ruDHNQturw1DsxyQRUl/Ri5fJMkARiGctnkYgKCGMP05zrawdyVOUJcZr
OpZe+quL7j2wwaX7Je/fWmP8cO2HFpraJMJLaPxVX9cBpfC2d+C4r6DcQu8YYbQXLZB5/IWTqSS6
DFaoyZVd6vnlLTjug9TH3L0Q589NP7YLZJxeLcJETVdjDvLr6AHT4lfRofGIo7i9q/ribiknR6UE
j/AToEFRcGTMZWaV1aQB6GIxktskelXokyIGhVL3LWrubWFOzHfKT3vMgUNdE+K+yPrRV89VFBvp
DAlQGK52Y96XVK0T01n/eet0u0S24A6yiNFoWhw/U0NNM73ttN9jdnc5PgqWpTPl9XSRoVWR4Nk+
NPuwBbRWMAzPjb+bfWITHbKOSw9GQozAvPTXULM+2Q/SjwwUiNAT3Mff/w96ZLzQqCoq0Wihxf6r
ZBXJmDfRcwnw3S53TPkurVvXrveXvxvfCF5lKHfjuckKIcdla+vNCkFL/JCfpTX8mmNKRGQLtoeH
Itdwi4BVmvIrIbc5v0qWpEbNF/gfYALCw3TIjvE+vB72Dca2y98i3A/3TOmoo2Nsm1A263NjsRER
U7JxqUzI5dGPkxOgrNeT1b3l+V1Yx6IshMa8vyIw5kEIamKgD5OZZCeqa2vsK9B/42kLXiqMpM9X
5asaqMH14EXvlAzF9hqRUhGPhQVEM59m6ZnYJCJTSpYwJGsONFV+1+ys2J0KzzpiJgwUhNqNdjLu
s6fQia9UX9vNR+nQH74gKoSfgMFRKgiI4MXcBtESNWMdZci/8vqu7tqnIjKes0z/SgTZmGFugEhO
9RytJykYqrux2VVR4VbC7hnvEbVdCxOJhyrvMLVG5iDORiebfqRm7RhkcDvyXg2iEVJuvNqsiAnD
0dLLST8ZfWC293WsOqb9+/LB5vvkvzvD5jxLDRTpYM/IeQZMc0XEy/vBGbramWNRDZObX6kGdh/c
y5jf+Dj8G0eMdQz5N/oH4Ce7aT/kdqZDdQg9+ZE45lHbNbfLlSi7+iAv++vUbayypy6qJn1YAK9e
jiNyOgCNHCgk3UXmLrr+yIo1l1LzxKdS9HriBk2iKyjs4/jh4j4/eEY5YQZsicD4m/uSejuDU0vE
/MxPQ0zMmhsgFsU0MxPDJJMUsTpA+Dx/y68thMxop36TbFc50j6FHShCTTf6vf76nqg30hIuZlN0
5pBB8ReppL7Oftjsuz9Urj7dW/+PtC9rjhtXmv1FjOAGLq9cuputllqbZVsvDNuyue87f/1N2PdY
FITT+I48LzMRE6FqEFWFQiEr07NzP32iVIgQbthfdlHuZ8RsMxSu0BbBoPPbzzgN9kKmKDEOuXKT
aTdjfaWoD5dN8MIM5TelLwXvyrsOYN/qWZWlsRRko+mg993Xvz5igNKOa6pN3k0s5brWGHML6rZc
+1Vo9xE5XP773LoDY1d41KHSD++GlZSlrFZLy6Ojcp53f94j0Okor6LAxKZgiGiCvp/g8s79agqk
C+AHpqoZTCZE880qLausAlONHUgKwMJXwbJofmOdDRT+f00w+W8Ysnnoo2QI5l24B0JwJ/s5OKXx
uEP8GYR02VfoJqOHozlLKpQ5E6yPxcBhuAARtypgE43uRulkSR+41KKDg5YfRhTABscUowlGWhqz
WIA/m54T7evYddAk+MCRqGEkAf1YNGPRwn8bPFldxaHS4Il4rolTj19mUjt1k3zEEzZWmBybj6Pe
QJsHB++ielIRlJPqCjyBlwW2C2GyQFtrRmTLgCP03vpF8dZgUHfjIfpEfDwcJT76KZ6tOY0IVMI9
tLZ26e/aHFqJri3KsOADrmedYNBVdefdBPqpctcf6sXV8VNgfOiFzB68kxnJAlgFBc+L7ybZpjIH
HSPB6bF0p9Q8E+B0bCVIlkWwd9wDEhIPGhoQIPV/N/lVrHoO3XiCzXOBsgSCgHzur4avWnhqMTtc
eJIn/xbLiMEtMfiCbeWu8tU4e+kzbBk9WiomU/mLS8XFck8Zd5HlY2dtqLz+GTqp4toRvgzyDjKI
JuLbygrei9krtTJW7WiXKwEjorbLgPunFXHhtgWYwMd9Vjoi2DjvvqGBIghP7ni3w6jdW1fSYrQL
NQlrbaqfYXFD6qOEkSuw27WyK8eCbhY3eW2MMX6bKlMXjSlCsilvV7hqLOKU5AYkAQeuhfF2+ChT
B0gK8DoKblCHElQPULtzZXu/fABbiCP51QhzxNTloDdmBqGTJio801gdOj4a9iApq86rLqgCuL5I
HQGsRxgfZWupUtalodNNgI71H9Z0MKvCW8I96S1BxHHtYKrXBmkPbhJsQYN5x1ZrxwiPMPhyrVR7
U5m6Rfgo9AGeujAQHgApgAAeD38G/SWb5JVqw7qAgBNyi58AdqczjYnffh+uK9fw1n18A/7Llz8H
aPaBNaIWQWCBGogAIPHW8pJLdd1OANIUytdKDUa9cGUVI9QC1AK3/gWQBS8sAHRp1u8noM0Ko8GQ
W2lJYgiSkHNboOsHzlpfeW4GjGJg/74L24y8wNJR70CNCgpDaHq/XVm81KuVmzXGFn4V9+05ugtf
5K8Q1Tj9SVVztRMiG3nEvEBB4R4IhVJ0l9h97JZJTdMcqiStt7jSF3r+dHvwTu8BbPwKymEPxb6b
nCOMNuZ7kXgo9xkND3cgCAdmjr7evV1xOxVrTQggFOQB1LzhnrZyzRvtRgcU5Wj6ptt5VC9edbKH
THHDb5ePCN59e2udSWQdJl6KqcJg8lADcqtepyqUIKfVKWXXEs7I8s6ErTHGbadC1ZpkKCjrY7hv
jvNBD/Qe08/qjspGmY+tJogTrgNvLTJptEWe6NZqtH6PEmHOeb8erFsI60AwpfRLQN29y5+T575b
e0xGraxaL+UyzY5Rv6sGEKsItov71Et1o4DBgrNCheutt8yGGY2VBOoW67pynn8LBJ2TfXWy9xRH
EXlC3kyug2wMMgG5pEbX1WTM0TOk1YviZJlj9k59hr60r4MZEXzcz2PlhrjaCT4mD5GLm/3rYqk/
bdKPukIHUlqUBo984yn9gtmzPVQvXCl31IOoicbduY0t+v83tkytnMNSR+IhQBT1t6XoQ/KOJSDA
TOBgVAAE2Na12YS5nNYEvfHYcKbmdm5QjVmYfY+EU3t0S9hrHUBZlOWUpjVWRspKDckiM9WFPw6+
inf50JsLaKd3IPlOr0VT6NzL8dYc4yFk7vEmSlLqIVQSTrtCV/nlB70/wiUfpiv78XKMcT0SlCFA
AUO/Q2Nf9IZUsarKBPZLBf/VMBXu1H0l0+M0gvFeCi7b4ieQjTEmoGOiVcZskiIYQW+t+pj4RUZu
PHOvucUOrHCCip3rhTpQqhplesEN+K0XKnbZkWrEEF3UQbAn/YERSUFK5BWWgExARwxgWDS2GD/v
lyI3m6kHtDL51JrHvN0Z3V7w0WgSeueAFGhD+ddRhDEeoYNdOkvUGEQ/0FilmGl04g9Ufns5CDl2
uc6+scXkCL2TlmLMWtqATG7+8BDooLSPXNmRxLADbhRvrDFfT65LK0VqBg3UXj32J6BfSy/2fv48
nQwNA/zVTkwFxd2wjUnmhG7DzkratLEO2RUuW45lXmf1B0pzgB3/7hd7Lg/g8lVGnFqycq5X6DNp
V0Z5a4w/L/sF17kh6Ik3Cug/4z/eOrc+Y+K3blHpdL11XFPrGLUidxCZYFbSkakOF8VGbsgjR7Z/
ts3u8hq4RT/ZLIKtKBJdqlUM1gbqfvS0neblZ+ur+T30EnfyptPwWPopAC+aEPLK7SRsLTOpaA0H
I9Yn6OeGz/2PWcOFQ/VBwuPJkgMma/VxhYgEuoQv5b74Llg0P8hed45pFFZFow+ZZeJ9HOxne3PX
7EF/PztJsOwoyb8oC3IfKjdLZXuD9aoonTWAF3k6UpL/6rrbNSdQg6MbCR1VX7A6mlTfp6u/q2PH
Yee5DpPZhm5xGvSBdkCRcewCFdSbIs0wbrtruy4mMaokys0xamWUo5PfB4Yb32petV9Sp/hiY+py
ugLlp3krgsAKooKVg57Sto1lNcT21eQqVEHADzjyy+WvSIP30kekv2FTP0XEzha7HRDceLGLc9fu
P3WroKUrWgeTQNo0bKZphQ2kYbfqU1cqBUeXyAKTPxbMJIb9BIR0rZ1K4642bv/tKzHZA3xnJuYs
8+yoRFd6d1bJfQW5pn+zweQJI0dFZpGR6mB/lY0vuGg74SpKg6KYYTLCoBe1GoW4M4+76qbbjwcq
FiDtgVsR7Aj9Iu/9Cm/blAYM/2LO91FthsEg+GI1GOKM5lOhncb8Z2m67XB3+bvxaz36WPv/TTEu
rMUrWM9WbD70Nc1z+qI4zV7ytWcwZq2+fijOopblf8lzrxYZh66UqW4XE4vLc9c4Vsdqb9SObbv6
efYxg33ASODlNfKj9NUg499ZApy6FcvpURr2Odq+BbKOJlIi4AYRJkIwnAHFK0tjtiwhk1kMDbQx
JNVbk8c1frm8COrA71xi8/eZfTKNFm2cUUMWLSCxfQPuT1nBqG39a15uyexeNsb9YhtjzBZZoGuy
KwUybs160MfrAQB/6XDZBP9Sv7HB7opJRrm3UbXkmkt+rB4lSc5tL7OhTwFiZoDeEk960YWQAW5s
bewy2UiX5FnRU9CpL8RpT2QnX+N+40rfyLPxEN8oLt7ufeDhekcVvJvxD8KNZSZHjdjAtDAs+zAd
tS/lrXlVAJ187g/atbbvTlQIq93Lq/AA5qJ1gAH965pM2tKmZVgiY6XcR32QQ50699bHZm/fKDfS
k/xVd0oHnOVX4U0P1qr7Ct3wG5E6PD/oX3/Du0eZeuqsydL+QCYUr/SswDjNtKG6swNRQcz3Lbw8
aQo6jHgBYYIlX1YjrQdIA66aXwYJhNQqF90ApXXJteFYINlES+JKRMTNLZMNSpmPNgR9/mI2OJVn
c9WMOg/SILmJ7vsAUE4PzWO0xpU9BnZvjJ1xUCEILmoa8eIVVxlgzkA2jqkfpsRKzVaPtJpkgap/
TaKXWb8qRULnvPxmYJoUT7JowL9DtulF04PMv7AP8yIfjTK61bX+I513w8Q0ByAgFNbFbJuUkMyc
QUAN2vRwb+BpHl1T4i87Kihm3w6Kr94LkhDv0r61yCQ60N2sjWqN2BtUwesh2TsDVE/qPXTDBAUK
NwK2pph8Z5iLXqtDk2Nxs0dVguMHye3xMIie7LWo6P7dEmWPCzqkgikLYE909jLRGnOtjgouE50/
nqiQbXtlZk57RSmR2qt1L9NW8DUUMXa4VCkPvSeC+9LlsD8AA0wEMsGqDBZ8xiXnSh57Wc3SQG6g
OXSXYfANOlFhLyr8uLEOvAPYbBUMAoHI8G0NDmmOooBAmgQGGelh+EYXGL4MtaPcSXe/aaa+Gjei
BwReMJhgvgRuGlH+buJ0BQVEF5UTKorm0YSwqRmWghNYZIFpeVf6aipxFg1BVN1Y+ueOCMZwaM5/
tz2bFTBfTYbImypNfYGeTnQY9tl+2FGCuA95wcYMUxUpk14VdbaoQdZ918gKrocEUMDrPgo9QSSL
FsTkjipUqrivsaD4tIB0r8idNtBOuTcezE+Gk9+MxyLQ4PZALvmiqzsv/W7dgckind1nllFEWWCM
zyaox9LStTPBNZBXtmxtMOlDylJQva8D1mfvTdvPNb8ovtmZJ3fqRzKVSTGGwBRjnp+loktCdUzK
AaUmVSSeBmiKEyDx4gNtpCdnIoL/cb/exhyzc3E11FWh4OoGT3Hs5D7rY0/VA4F/cAMKE2foAFtQ
Z2Fn51pj6AulBkxfvYNcwz0VrAw9w+s8+cuA2kusN8B9IoASNjSB6Ks8JMzfJqY+jENTo1fSp9aL
bijPxAwiRpzRv8nzQ1cUAdwVbuwxsUZKMqumBEkdqge/PMmf4nN5peypTtB4019PV4Yv+Ka803O7
QmbnGmNarb5Db3NwKdKmc5RDezUhkWBEfS+wxT1PgDkjpgU5OzB/v/2a9mCqnTbhuvAH1aOgrrIm
174PT8peO6aH+C7+qaSOiJHkN0LjXaLc2GXWGOaFlXRFhYO0uSUyLiXJUw0tY9N4xjsUwlwFJ8Qx
Fz15cqMdOj82RY5Y6J69Xa0W9wamUBXpYHfXq/68FjtLeUiBo+5SERs4twMAPDHoeU3EB6rHt7bS
0ZTj0tSSo/Zg7Lsb5TBejc56151iiC5EnoiYhBvuG3PMbaTLajVeTSTLxQT0rZ3dWe3uolgkocaN
hlczrFJf1ClL25s4D8Lqqk+/yNOLwCG560DJC6iIgYcltsBZezUcV4KErO+1Xel1n0zTWfe2P+3i
Q3mMfZI68cm4v2yVuyqwM1iKgTof/7zdK6uoShTpEZqBod5bu0FewugUtbqcC+oPbrmKoe6/lhgP
JHq+jLIh0QIyuzHcZq+BNubwR3Qs/im8OtHwfRdmG3PMrdyCHgbaG3g9SwPraF7F5wp1qj9BoKne
V71j337kaXq7PsbrtSIsiT1j+zq0VKzKyaTkk7TUX2bRwS3aMsbfw0VOmiZL8IKxVHutz3yrFDQW
+J74d6tYV58V0pNyXClFzVkrMIEug8vlAxTNdMj/P/5gMAVpWfRTKzUgatQiSOrdTdnjZc/mvvRs
DTDHZYjLAviK7DiYz8mN6q6edjU7qgayKYj3WQ6OaC+HGmXxXcTCwE+Am6UxR0u8AgwkW9ihWnPt
s+4WviLjpJbPTQHih8Kzb4XtENGWUafZPBz0YWXOVojn/Hhwh9apvkF8Fo2ZwtVV1zYovARkVKG/
iPD1XHQJWr3AXQEkSHleGMPmmOrpMqd4pf4z0Zoc9QCVsb8I1Ub433Vji/H8tUwqywLk4xj96qEf
NO2Ln7PppKZD9rIHAYje6URDwtzv+tck1EfeLg+axJjqtmx0EpebIUqdqA90cyfwVOqJ73LVxggT
Cnq9TKNUlOhl7Vcon0M747v+2HkUaZLvyYvAGrfwAXQBwFsMWausCo5Rh12qdiqEMloHLUtlN3vt
OT6Hjz/ypwI4kFNLIXquyEW5aWtjlglHo1IwvdJ3eVDnJ7X42jWfL6+Lv1Ovy2KCDhKJE0C6yCd6
MeeDI49y+mjHZVm6qiRlIvJh0WqYeLM7MFsYGSrVrFhdK3qytKd/Ww5d7iagSS83Q2+CZBNTdUn0
EIEuxhAMAtNwee92r1+MOZHHpcji3DKzgCylb8vNKewUvyuym2mdTzpEzeSQ+OBWElTeok/HnMyR
XXV9a8a4NA1z4s5jfWthtMm5/Pn4XZyNuzF5qYqmJpzQIT6MQM53mLOvPo1X9dXsduiP1a50q6WO
iNlCFFlMfjIrIMDlFCi/sNibw02lyP6S1r9VhC6vjmcId2n0pyh2Gcjit86hK0MjNzlmwToMUifV
7EZGiLmcF0U0HigwxFYC0jw0jUUg5DcC/m0uT2VkOGvx0Gqpd3lFvOjdrIitBpbSWuwsndLATk/V
dJDts5x/oKrZmmASEKnDAhd2EBjadTACpj8qgapUgjKXuhUbU1sjbBayo9Wa5Kk4Ruo+1z7FGAOQ
E2jyjLuQhG6xCLpu3J7A1h6Th9oR51NhIw/htTV+RGf0OvyafwevprnHy5M/Xk+fheUNDdBLa2RS
01SllarNZQ6mGvB0DC4d5Ruv1gLomfnYP1Hi4Wxn36Z7UXwJV8tkLCDymmga+xj0GclN+aj765Xl
ST+l5wno8vbT4FgfIbyyZPBdUt1skAEy+2n1stVNTRcdq+ShsxpvVWVBOuSH2KsFZgfjCd0xDNhl
R92enCy5q1aQ7/QPxnx/OcL4u/Zqh9k1gECLvk9mqEmqvbvKnRO3nxc9C6SudJbQEMQz97q3/XDM
VtlFLg2zNmIqBiAdOhFpfK0PtKZRr/K9SJ+LfqP3Hvm6NuZI0ZZkHcBXDuiddCtXd3YlCDPeSbld
DHOYKHPUGnaGy6Q0PcQk9qbE1eN2l4SY1g7vM/LDah4+sFsUXKqBoRPzxExJ2I7QDIHarHkY+l1U
XpXTBLEQIIEhUSXNXy7b4tbVwAD/NcZkRmgoyHMjwQXbL5j/PiiHBA11x77GxATgEySY7i4b5Cb7
jT0mqKYiWmqdpFAznq+L9oum7mZb4O1cj9iYYKPKqsZqHiN0t+X7XH5EJ9+9vAaRASac1AgTs+U8
5cd6uZrMp2X8dfnv8wNoswImgHS8PYQg1MkDcpYxMoRnqPOIZm95n4GXVoTb5zr4xhgTQFUym0lR
gd4REjXHP8rD+k49CEGCdGffBerGDhNIdttoSq3B08CmdjTcfFe4ErgOvIFOB+0tkNAJIlf4GZlS
qbFxKS6XnOozUKGwFMpd3ojxh9/UA5ojnM6hsXJhhSz2XMIzGGlHMwzsLskdKcU1VdKfQDPVO1Ou
e30Hlr+yyrxCToLSzr4MU3voTZkI3FMQYuz0wrrkmNmxYhJIk7qX0ugcTbqvrYugpuJ2s0EWrmH8
ETPwIEDA59hcU5YEs3txOEOS0Vl3bQCwOvr18UE/iJhBue2cjSVWwgHvo1Kv9HAdUIxg4vEQPyiQ
/5FcOdBtx/y07Kjy25S6+U/RFC73hH5do8XmYnAiLEuEwlHqiAPCKWeUJqcC73sUC7yVO0S3XSST
icFL2pLRRBmM/sZee2iebMjhunOQPceARtvX5r4/EuKUNwD3PPwfCAG5eUAz8UKAuRAVr1pvt7NV
xq5amj4N1GvKRDzv0DWDxlgJeG1/qDCGeQXRlr2xs2RnuhKd4lyf3RhnjoWsh3RAHKF2TrWXaD0m
eBVRRXwG3CpoY4M5F2Sta3SEJwgpl+llSZTYaQbtao27xOnz+mpqw+ByHucuinKfgE8GStvsM1MV
mZG19lQKXTMcYu/GBl0qUxCG3FVtjDCrwpyuUqdpi4unZA47O+mib/NgxTup7jCgrhPMiQ+LEF1D
/f5dqgOphg5hCQB42AcLU8qnLq06GyD+Oqh382E82nvKUxN5IrAL9yuaeKoDs5cBBVj6/zdpprQk
s8jkEjrHZDdCOXy5idRvH9iojQnmvB2bKkpDMkM4KL4BEomA1GAV8hhwT4eNEeacja2yTSfbUjHl
hVuTFx1jb73XEFDFQ+iKhmJFH405bKuRLHaNRtWhWyc/tJ7kDvqA6If923djTgC9a+qhNyCjZxU/
63RnxJ8G4SgUt2x4/WwsA1RnjDHoJ2lvL83dWbGPGVEh01p7aZcY/pgZTtaaz7isHdsJnX0lfLCm
2E8G8v3yWrlF3+Z3MCcBmVNidhbOIDP5FCeP5iRIFvxKfGOAyb+JNqEnt4DAGUPM6jHCBHXoLbfF
l+ZEeVGHw3J/eUFcCCnGYP8TWDaTc/MWvedSaePj/GMBUZJyqu6qn5I736dP0OUIQb1ZPkexI5qF
4Z4zG7NMwlKXUhviFRcqXRpLp5KHzwqYDGIz9Tq5PYRxs4+U/AWtS4Hqg8guk0cA5qgmMPmgzjUq
Ayyz4ADv8wy3ORm0aBk+/rFC0e3lkwL5laZQRW1JkQMxSSafCaQfCJ7hte5axdMQERwEgpC3mfxi
rGUu52OG1kxz24cgrJ6OYSpsw3ALos3uMYlFGvOprjBOB30E/U5fHO0HfbSIdzM4WPzlS3SL50/6
iCBi3xSGB5NrBpL3xArHDHpXxTfMbeH60Dvxk3WWMT8Vec3hcnRc/ppos709dSRr6CHxmmGsf8Wn
7M69fF0lu8s2+BcUSHQowMICX8xCi60xWxZLR++CQIZK9unlS3v+8yxue8LrEH9Jr9aYALAlu9Qj
CwdpXjnqrxU0BTiEgM64L3+pmts8It5d6VEkCyqyyrh9MUHirSswkFuOxzRFq1rdKdbPyx+SXztv
PiTj+02hqdkihyBwPKqu7qv0fulFdwWoEYbT+lnyM5eOAaSH4iE2XEUwk8SP7NcPy8SEFuc9ii8M
oZR64pgJpqgrQa4WWWCcX5MxM1uFWhbYduvXpQzJDvXr5W/ID+y/i2BB9W0z2FY69fZBK9UTWevc
K0Nc6ZbI7xP0vC4bEzgF2+KyQ4gzqSGcIhvPajc6SXRKWhH2UPDR2Bp1HTutl1tcaOzOb8dfWizw
OtEimPNTW9FT7UxFDtL+qC77IS+cpTecy1/qv+S9132hq9yUv5Mth32WTBBD2pEvIHKGTHy3W3Zg
mKOyH1eiSUfudQLYfwLBLvQeCROuVqnGlhHhecm0rzukJONQSZ6WXUejIGj4Df2NJSZmq24gox1W
mAvyjbuxhZC2dhgPciAtbv3r9/u3W32+/DG5HrExyQSqTlpt7qIZPh5FrjJJuM0Lx5v5NiiJuQ2o
OrCab/crUzpzrkfLOpRfylN1Q7Am6wUSkOWv7tRjHKiSnUS0adzYhSjNf2xST934SF3LEphY8fho
yy/VeEhKkAQfW+hzfeTzvZphfCMriRTXNtqSVkWOBTrtypoIuiDcmNqshHGKyUrSPpsIVHUV3SHT
ricpNkpQKfFjCg+oKsQAMOjCsjL1vdUvVkNhg8chd4p7xUk9CarckeqhmgCjnHCIiO8Vfy3+PsA2
OxSpRg5+avDYxoHpLL7u2rJT7UFpuyNH/ZSDeFuEueD7xKtF5r5SQf9Ry81eOhThXF3VaznWZ6kh
eXOYEzss/Fkth9W77CD85PFqU33rh2liSYXaoBehVeeCpJ7cPBrKS7Xqbir9+DdTTPI1DWI1nZ1k
wSiNIOSD47iZZaEEtXXTKXoldMZalj9SFL76jcrEtgSKY6PV2yVQqXI8ui3jfRrXgo8o8k6ViWZJ
WyalKwe0kR/0X5QxxYSoa/5Ejoqf+uGNyJ7INZmoNoexW4y8b0GOCTEEdfGK4u7yXnEBGRYVDzSg
7KCjXfzWLzS7LuN01OUgfI7uFYglg3Zptx4ygPGkxe8p79JOtCz+Z9wYZTarAhmRFBddhpsKRVZB
Wgejc62/YiiT6sWL0GL8JvXGHrNtRmagksdBfQg/zbZDfuDwdOPdoHvx99mNbyooPYSfKYW66N2B
u4Ebw8wGVtpoTEAn2wfFmD4bUfsdLPWCjEkPxnftvo0JJi2HqBQKUIGlQWsfSrt0st5fs3Q3ysD9
Qcll1AUHtXDzmJPa7OIO2tBqfsxPk6+69S66WyZHe6aCOPIBIF4hNI7mJnaJNoY5MC4IakVZY3LX
GOfdWpIiQ3tu8eeH5K49lE+Y33Xkz+HNRw7srTEmILJVrmvDaKFQ3t6Oquboqtfg2VXTBIM+vON0
a4eJgWZowGxPJDToZNWrq8+d2Tmqtbsc3jz/sxUq+ItHAwL9trfRTVLZisdxwgv8UjpWctWJ8HDc
UnFrgdkbjFUaS51g6L6L3RaKe4BYrY79bDhAfmCyO3T73UdYE7YmmR2qMcnQVrmBB4m6x6sdgBpe
Xn23W/OxSVZHnUORAA53qzZfkdkqU4WEhZUqeTB3tZOu32t1r88iSAu357ddFpOkzLztLXuAiFtM
NR5QiPhUb1LyMX5ixE4PkHzklnfz6Iu6+CInYZKUOlrLTCq0ijWwMSq50wO6e9kNuafMdm1MkrJa
vQ5B4J8cAbzHcHp5XsddKzvmTe2bx+Zc3hc7o/YXIQWzaGlMrsLozoSuZQnGTb8/aacGfdvwYNw2
XhYUt0CJys5HXsu2K2XaAVkl1VbYooWa5LpbqsVjUqTupJj3l78od2EQ1bR0IA0xmMqEXSz3Tbf0
6PWV1qfC8ExMvV82wG2AQXzurwUmyiJVj/R5AagL+nB7OkYn+bgAXqMG2UmeqHdJXexdht8YYyIs
tU1zmKiAIUVORll3TJT1FuTWnjzaD/+4MCbO5pIKikQyciIaUrELrU5PB9W9X0FZSkiCwk0dm4Ux
sWUVEhRYYyorfFc9FeAkQPuL0syi4fYt/DHiFGv3/2yUibZOLTuj7VsbI+i0nlOc/HYAi00SyDvZ
yw+tW+5FzAQqdYdLO8hEmiRnswmVyBTkE/LirIODQI/uq1+Tn91LDp3Ptb/1R6ddnC728gT0if8X
DjvR52aiL83KrojAeBuMibwLgeGI7XGX2LN72YcEZli6Z22sV8ywYASzGj412nENiRMlgqYfP8LB
MAjJJHAFsxJDCxlBTBoN9kGWSrc0Ua0KQ5yzDCrKBPZj8AIrUAd7Wx3MeAKvC3kFdiP2lPN6Hvz8
Vjk1d8VeuSHl1fpLhVaXSGibsy4dinVQZkAnC0OPjNFhGcBkDmKNg7VKjk0g2RV5l3eHawG8EqAJ
gGbMO+rqBHwIYWfGY9D19zOgPJmAH513ndBB7A8IIAEiA4fI2++2Up1UrIHyV+Cg/qZhoofcJLhT
n5cdHDt2AF+QnR5jq4fLK+NtmK6DytkCJTeeJphsYqIDA9wreun6VO0HkLo1C6anZFGnh/cBQeQK
SWGVgOPy99Gw6YgY0dwDwJxGx262rsgQ3utW4v/vK9maYE6XGaSM+LwQ+SPtdZk+jsm1KpJ04p1g
OB1fl0GXuVmGOo1lj+ZDdJRr97cY9Llw1Qf9BzRjwbUnyro0qTIJEBwYmOEFSYWlggPyrTVrkSyL
yGV+DK2b0ngulUdZVxypfKGEAR/4eBtTTAiNcYhqbTCkINZ/5GbpwGglkgfiLkdXcdtSMCz8TnGg
Xy25mewlChLytYCkJVG+aEZQVNfxvL+8Gt6FEjIVr6ao12/2yeoBEu5Nu4O2cHkC6+Qh9DCV9/Dn
sS30bUEfkzcb98YeE0VVEuVxObf5MVqcHnqW88F4TJ8mj7I9iqCVvIilPL4YCqGCvibjg3KTqr1V
Z3NQKpmTqS/S4CVZ878fR5BnwQUZCCrK/sTkI4MAx9jFxRxI6lMlRU5ifU9Ec9DchWAylGhQATXf
kfeCyK2TFKWxgjj+FpXfJXC5AYEkKDo5ZaAOZiNcVdHJRqJjYqgplVmO2hwwsAETXIsD5v7dkk1e
9oGhkzeGmAhSuqhZsGXQGAhvO+0urFJ/jk3BtnBXA1YIYMxsLEZmyjDwW2iaVEBeMY3uW3kXm49T
e6dqH0gGyCx/rTCF11wMSV3aZnYcZwyYandKIbnA6wl2hnc7RUceEi+Qo4b2BEs0ZJp9nWomREF6
gNFVFy+1B6hESd/UW+VOO457yAYjO3jR98vJgfcN0SUhOIWgmaT8vlhuckOkh1pCcIU6RjIoCuav
ClSCovbciRAo3MNia4hJCoq1EqmogTQBff8d2WHTvnfe5BE8Cy0HUQeDF0y0SIDilow5fraAqJUa
I08VkPa9+WmtzzO2zMptwZZxjEApEmq9KnjmDYXlEMhkI8wh4AFR26xzZi13IGSnWaKnQnpQM8fe
GyvMd8vJNOqVJC9/7hrfynMITfgiMKD4A6gJboqP/7NDgPedSm/KNlCHGl31xiHy3iBpOQ52gJJ2
BBcrFNJjJXnAzcNDOeNfNkZj593iNsaYxRELhY+VgV8uaayrXtGgVWd6hZkfZ5kc13kEkSERnIac
cxfro7J8MsTZ3/OfRH3fdWsiHZL4uoEcAXRGH0hykCZcoeZQgLviFHpvjDGnEzhB0exsVDQr1H1R
DY4mzQIn5FqAaIQFiC0k+NgGZATN4SGukuLYN3d5+kBE9JKiv6++dYe5Nc3MlIgZzG0QmqfKFGwH
N4gggaNSDUEUQ0x2VfW+kLS2LgJLuWuX05x+rkVjN9wlgFgEurWg+8ArzNslpEpoV3k6hwcSE1cy
yfMsT4K7JK/EIvKrDfYyKdfpondJhZveacDYF+RjnWhf48Fl9dGl3YkeOLlfbWOOPccjTdfAkQ/p
OPUl7q/rPnEXUWwK18RsfayStewVoD6lw+hl99lvVGb6vf+l7lRH/Wy+XM4FojUxN5ZSzxKlbqEi
l6nW1HoJbk/Vvprt6IeZZWHjXbbGO4/e7Bj1mk2eA+o+MpC9gWl9oE9kOG1d3TPv6H6JafiF35Iu
fmPNAgFeH4O5PgBJxQCJoOIOsJJ9AmGi1S88/bNwbIRuzrvMuvEQJrPqmN2bdaUHOXAQHQAYvLbV
Q+1TYuByP2OoTvgEKDLIFGPqmk6S0oM8pf3SJuCMo5318KDazuJRBloRVZxw/5jEscaN1eB6nQeN
P4IGsvSy5/DU+xTolp31+8veIkghGpNChojk9do2MSbcj/mwOosi4gkSWHgHQVuzLrFIawVafTdW
QRR++sgKLMjBIQGCAYNxwNROUjVc+ziYol1EvhNVRH/FD99XA4zDZTKogLMJd+akS9ww24N2ezfH
T/+2CsbJlqQleVzUZlAPe0N96Iig88TfhddFME7VFvKyDhn0TXT1a17/qITsefwoeTXAOJIWFVpm
QjoVk9y0c9y548GAlCJ0MnfRToS8oZ/8fQ74a4wdH1AKkldwqyUgehi/LJoCKEW9VJCXSq0bCCeJ
+p08KCpy6qtB5lgae700Sxk5VYqdFDB6yJFRVc4O7enQM90kkDDGe509xgfVAY2ptwqKZYEP2vTr
b7JsI1fQWp3wNqRY39T+ez3DxCBwEZEN5piC3lqfDzIkj43089CCH/M5F6KV6Xe6tHHM2ZSMet+u
tpEdjbsZIs5Ai+xNP3m0IIFTCF7J/0sefd0zJjG0djeX0zhiIIBMYer3QypXjhTFfTs5K2lC3J7m
UH3KoPX7lHSLau+soVigqaplxnlNw7EDQ+hiDCKyeUEo2kw+WSDJbMhK3wRZfB2WjzMR+ArvYf2N
szK5pOmGwWpAB3pUr+ddc9O5jVt/BkeA/mDvc9xJ9UwItBD5DpNe1lhtVCXDGbmaQTL7E8QVhljU
4xHuKJNjpESeJqNCk2dylR3ld4TKy622jw/ZzgxE/sPNMWjS62A9NEGSzGyTTexwtXQ8hS1RfGdb
3XnsmpdZqe8tmXxgioTIQANDlxmG3r1sFGU1T/bcoMju/h9pV7IcOY4sv4hmJMH1yiUzmanUUtpK
daFVVZe47zu//jnUMy0KwiTeaC4zh7JWJEAgIhDh4R7k6mO6PFyOLvSLf7p2NsgAMZNA63BMmS8b
o5x0SR0HGaTVxvlH0uw05XnGNMyYyd5lW9x929hiXGXUgryxH2K0yA284tN8B43uGJTxxbS7bIh7
5jaGGJ+oaWo8z2poBQXgnq3xg0BtVlm/XzbCm4fGpwENmgkcDFpCjFeMxrrsqgnt8rYJJEMFqOcw
5ZCiyG4pNLztfqVl5mn9vcAsf3HvZhlH2SRFFHcxhki8cHaKp8UfkXfGO/WlbTGSQ47Ez38MB4FR
upbPx+TdKOMxrXJVi17qpQAtvd16pZxsn5xnCDgpPqZxhGgcHgX5h71lrlg35boet0UYmPd9vhuv
QBzgJmc5IHfRw+jYABNGe7JPbqtdclMh8J5FNXZebfLDL2BcZd82c9bmKNNYj3Q0erguMfVkBPoK
LUyKmjFOYGx7VILLG82NAJszxXhLo5qiFdKngM1YxzY8KbKIMFlkgHGUZl7EWTzJkK0Iz2oJbWk5
dS4vgf/ue18DW9XVQVlpz2ueHo0f5o1x1NF6Sfbpq75vAiqLLpoU43uwf44mWw3SVn1MapSxMLN+
RC72uEzGsSFOZEu7uCB7weKoP7xwEdipeYMOSC8JCAJ04KmSAzm0h2lngD9D1PrjHkDw9KKvTUtF
qLnil2wSO2Ox5DpPaKfxjj72Oje/h/Rzci5P9qNxo+2aXZpBv9GZRGV5bkq7tcwc/TbL+q7MsMbx
u9oCXVL4FKpjBdVeKZwOBB5dkAWzb+xw+7y0ckW4D26asv0BzC2YGsuWrAoi98vR2ic/URLd2RBR
/hvMq5zFoog8n6qAvRgyj2gZaqzGozEACLGU8OMaHroZUa+bvPq+hsIRJV6XHw0HQ8E4q4bqORsz
hjYzzabGa2EAiwZFN14tvuR0bnGuTee3cldhVO+76i2nUhJdS1703Zpm4oaSZXIy1KjL6vCXQXj3
JjP5HD6kodv6DZjyIF3jWdei8V/e9QRSFChbdLLRTmRi8YrtACP3QDAj8JA1p9nY29MVye/XRKjm
wPNtW1NMQNZDwyzMMC2ONVQ0W9XTsgM9uLavn+27udxnkDcXqhRw3d3WKrOvuQFm7yjFvlI1VwrE
6p+NQMMtgS7OIbzOfl32QNzPqNo2JO7BxCKzRRNSjqFlSXkaFF0R9Et1XyZ24ZT64tepiFeX3jPW
2SkbW0zClltzWqspWjzaKu3X3lXwBprIVYGmoNz7evV4eWncLH5rjzkrbRXaJMpRKZh//82yb3lA
ScvfZS/1h18iUDb/ywEGpdDiEHS3mC/XLqqZ6iMI9ShfELhPPPs62huUTg+Y8/wrHA06VWj/tzkm
h7LLBoQCdjwHw/SY2K/NuO/Hh8s7yPVjGxNMzFDK1azyGvLzpNUd0g1eFk3fyqL0LpvhnsGNGSZA
JFlqd1JXSIFlLEcjS5x5qX9FpewscSw4EyJTTCho8xgcdo1kHnR7ceKydhX7ZQjxFG9q//Ki6Nf+
dNg3i2Iyo4Gkg6S1YHJW6rupvlLy58t/X7AStjLVT6NCBhSljs38g5DHJrk1m9w1B9GxFpwBFu8A
ekOityHI17PERlHyVy0/6KaggiJaC3NR8wROvUkVdMjUxh2MW9ItzkJ8kYCC4JOwjBXLtNr5oCSY
A1gkR9N/ZeH+8jcR7RX9AZscq1WnsqzWzAhq+wYVaF07NfbdZRP8ZAa+GqySwPfpbwprGxuRPkly
OYxx0Hrrrn4wAQNIXAPijzM0l2tXTKDzH/zau0UmDq5KCH7JNk4Am5VuKB8jiEVeuh2mklAOiR9F
CTj/K72bYzZxHHK1X4sKjbnYctThDL4I5/Ie8j/TuwX675stXCuSF2CxAokgyU+WdB315o0tvV42
IloGPfMbI9CfM/WpmRFUiacbdzowT5cNcC8NdN8hakURpG9v3o2BVkYhoULPKCD6q5Svh2I6Tf3o
Z3XsXjbEj6MbS+z1nLTFTColhGru4iteszcjtGYp9q3YgZFTVAN/m5/95Do39pgDZ/UgM5vjfH57
FFH8+1h7peWMnRsqu+icBeZxuJmBUrvPDbd7nirh9Ktwycwh7NE0HdoWt8xuvDood5EPNbv97K65
Q7WpRK8z7mEBgAhoYNXUIYD68bA0eQq42Yw8PrOH9DC2o+LrkiXSIeGWmFD5+7cZlggPDU0MxS0o
QmghsChxN/bOYMdy5KykBKDNtDFSqefSzTo1+c3azxAEyL/Cc4zqoAxYDKZCtE/cX2Nr4tW0oic+
V43xIzFa9Q+yDOJg8jdyc5JGQdMjrY/0QgS65nsywDhNBZdPNVmIwYwpvbZcGkgdBDRDa/btM7me
v71pDhwgmyziO+Y6mo09JuGdtahUUn1OMO1+vUi/lezY1II0gHtyNiaYu4lum6JLHbGCTh6cOsTI
gghVyb8LGxPMdWzlUm6hYlmCQoIyj1X7/Nl+JCCJhl42lABE3ka0IubqrQuohSsL6ljaOU6ckQAX
DfT6sTxF0m6qnP4aJEuusEpBc8xPPgdYKQuDiGjvvulpbrxpEYdWNRc4lSGUjZIs8ibjhti3+bov
MQd22aFybYGNjsi2Akkzm4k/fTevnWanyTHLqy4YaxVSw/NovEhGazuxYUEAPe++ghJSNkaZeLR2
TdbnFm0uS1eTeYpKjPVYT5cXxr1gGAbRZRXof4DyGSN2T8Yk76YEJJDV0xyQZ1XCuwFFntlXveK+
Ew/e8q4YdM0gTgWHogAp9tFzakaTJEOTzEFneVP9s4tPq4jCmXsBtjaY7zUCJQENLDzs8itlRzlU
1MBwFFd1il3pivJtbvTbWmP2sG7ybrGMNgLK09j3O0qrDIQN+G1lH1e8CqgMTIKyZ+omi9M8i5ir
+PYx+GJRB6kBovhxR4HhrhUjgUeR90kDVWyNkmU95j1CPjQd9l1Q7MCyD0Xu3l0O6rfLJ4j+cfYa
wraC1rkM8VqW/qRt6qhr1Tk6kurcWr8Uu3HSLCCjoC7OjYRogJnAf2tQvtPoFd1ed5B5KpjKTcEm
THE2BTQnJ691KFHe5QXxD8/GEvPi7EmDaK6uKzRB1SOtH/WH7Apz6GAREIOkuLfBBH7AQJUXlHSM
MSDzMHasFPkxHo9q3Ds5OKDxf5eXJDLCJCsTeHf6fpyUIJNvpuhPSJ5SYXLLCwIAcP97IWxZCrRF
CODghzkqC0hcoLgwjoJV8D/MxgQTnO06iXRF1aWAUpe/DY+66fP0HXpHkM7pBChWbvl9u6BPcbpa
SJytSWBA+vY3IB1+eZ+djQBoVrnxDGfGbOdyGF9WIlgn90aBkVfFQBsaxjKzzJQ0y1gNuh2QMHdA
0dGpsaPkxzESHXSaBny6uhtD7ArLCCyofbpijjncl6D+TRW381SMrRJAAZBdQdL78kGkp/mSRSYx
mcoURWgQ/hwBPJba86o8Sn3hkCkw46dIFLT5sW2zPibSKHVHoiyGteFo4PMpBwszuZ1nOW+cP4Ew
DnD301Jk6BVTCmDWRcFnKVMU6zK6FuT76qXE6f5gNHwX3uurW+zk3hEiHrm3bmOScR+5MtpzNQIz
jsgSAjeTIN3D1vrmdaT5OuqYmEcSkf5w20PqxijjTnJrrCs1VlVgLWZMbZRe48Y3Q+OAQuNZepp2
6q4IqpcaAMjBxCg8RhYvnyLe4L+++QGfJh1aK1IWZURyvrjkRjsi27wbT2iVJrZjKajfUs3v4Tmq
vMuG6cI+Hd/3hbNE62UtxaVVxzmGH1ZXmm5bpfSIsa/sxp3GfYL+ex7+ddkk1xlsTLJ3VFunJIyw
VKOW8NZM95ba3MnatG8n4l82xUtyVUvD+AhQxjoamR8jrN0N5mz33YB8E0vTp3st1/yqyvejMjjR
uoocLH833+0xaQsG2/TKNoYoAGrOuNOOMcBIxT7JHPU2d8CdRhUxB4/g0UJvzou2CpwR3z9sFsyk
FGkkJ/o8YBqxpNwYyWE4W6lDWnB0YZjzqgDJ6CA6Qdxi4HaTmQuL+dTCilJlCaTTvIPXRaJmXydg
eidHyKUczNvk+fJX/Q+X5X2bmdvaNbKdW3JSwsuT3fwAcYRD8d26t5z0UJ9Nb7rL9yJPKDhJ7P1U
IjWJ2rawg7gYUZB4Mg3Jae3rGs3OUXA/uKnN+zdkr6RpRmujyFIfdIAJhrrbK3d6KqyncePWxgp7
C6fCjpZB1QNyM3uKtzyiuFUY7h90PExwWq1AmBexMy77g30rf7v8Afku/p/vpzMxc87lWQH1WRpk
yXkObzMRS75oB6n9TWKdF2SY7TZPgtH6pRaAeUfXmUh9ju/F3tfAuJY6GzJTGfQk6Nr5VgZjixXb
ntHO+yUeBBBH0dljvIpE6rghaz0ElgmhqPUhMWfHJBUetU+6/ecrnwbVL4gtE9TomE8TQodQh5YK
tm6sjh1kZ4xIxBLO/zrvJtivM63JYhXNAA2D5yo6LtVNKNKDEZlgPk6pKUXXGWV0rGfoJxq7VQNM
uRMQivE/y/s6mM+St92UhnWSo4ISOYDV7nX5rgT5xCDvSmsN/rfvQn/M5kiDvMxEXKfG6tu5Txxt
/n3ZwH9wqu/LYdz4kMwa6AZhQbmHLJoH1UGnv2n2mTu6duFThmqcb/+yUb4TerfJOPIyasLZ0Ajm
O/XQqaNTVBO/JuH10MX+UPcO+liiCEn92ueE518mManGgENrVLknAzOsEFZMb0EheSDn1Q0d1aEM
3CK6Hu45tGmDHNQAuFDMEYnTaG6GEuo90XojK6cM7DKLIOfg+qGNCeZgGKSI+kaDH8rl1tdmcGBJ
XeyAOPW0DCKQMP+5ujHGnJFmBOPtCqhGMBR7CMj8zVfTlQDbJMAuQpo6FGU0vB0kMjAGVN9dBxnt
x3O/DCAQUTALEEjJDz17XNrGqRtBOOJmTSgUouiKtykaWYxH0qreXKIUGan1o/dCCEiFXu+QuwVJ
UwEmVREWjLsmRUfVB1A4TOfSI7q5y/GMae0+Ve2gDC0wU9tuEt2WomlJblqG7qyBFzdm0fFm/GhF
L5NuwPAOdEDA3YSZP8nvU1dLPM1ZdjPqZrGvmo7UeZdvNPeIoJ9iA3sCn2Sx2QsBo+lcT0iB5R+o
HQIpOZ+gENW+1RZqIZ0Sdys31phFNpKhSfII1RvDwDheuuz0DHc5FNED8i4Zga493sAKRBRZ8s+u
1vpY0xDkU+XVaH6u+GZEOUxE1HXkLmdjhzmIYa/LUxdX+dEs3BmSDml90kZRxUJkhP775vitCQnt
uQBx4zKajp1LbmzeRpEIlMuNJ9s9Y33fumCObOwy0AUPk1cG81VyUJzEb0/mebZc8hqhgCCsdNL8
hHXvW6uMO8ynhHTzAF27Hng5xVOcyDduR+CbG5SMoZorCMvCVTL+SdGLpm5ntGzIfRnYuyhyMj/G
ZP/s2q1j3ikupTi3/xJcMhoXP63SIDqYf6j2CYvtHDrw3IPXjmoFjFfG6tq7/MZOXUzreesRkORv
2hUaVH+W5wIqW6Kn0FsbirWO602xH3jRglDj4wHC8zLJCUjMAhAwFk/aUUN3vNnjoWkE67cBCjev
dPoWhLg3cuGI/Brv9G6NMxseKqTo1KXHB459A2BvNDbV9gtQoK0NJi0pJL3sMjz4jr362lc/Sj33
MhMsqkJ2J9FWsqMqtW2WmhZi7IYCadogdodH609xrH4UbkYLlzupcTB4oR7AYfR4+RBxNxLAPQOT
OARcsUwitNRxbJclaiNz9aKUdyYshURUpueWnNEE+McKU/kludrJdSuZAdTggKfCrOTfWnBUyqJA
I9XH3DSGLUSJJXWUn47oxiwTF9JiBLnkaoO3poNOtj46zRekanSNIB4QBTAC02IuwaRE06QaqhTk
Uzr8bucGs/tapUmPUl01mvOFb7Uxxhz6sinRpKVqnf1yIsYd1NpbkYoqd8dwncG/Y6FOLzPuGiBn
kLZKzQx5jl2f2k6efIXNGlv2boLZsqUJVymx7AhFVhRR4TTMXzTRQkfAG27lg8g3i1bEbBpIXfqy
IOiYhkWIpsM5k++/8lXe18O6Cbsf1yQmIDeHGs20T1CNmgSX9A1J9+kgv+/ZWw9xG6z11Zo1NLRp
2xc6kd9pRTH0rL+kpySA33fpBaJQIDq6cVofJaG355bGN1+N5WsblUlDSofpmvDcXlln601fdT6l
v2ofo0PI+lUQxZV+vm9O5AYwnst7zCMh2x6at3xzswGSZtRR2kU5WEj1XX0T48CkP40dJcUUzesK
DszbM2FjylDbEC+RGv3YaL0jsnSSCuHzU2SD/vvGRjPmuV0bQLKmBFOd9S71zOvlZb6L33jV5EN8
FokX8XKF7fejcWBjMTEWbZFT1EIocoZgBJnsqTauiKqJOwaytcM4kGnI9DXPMOxcovdWu2PlUPb4
CpPx4dU0naIHNDUhqyV50InwLx8S4RllPEuuQVRPl1BMmlza38699D5X3PmU7LWb8D66XYLEm5y2
dOvvyc4ORMTQ3CwQOjNEhbAC5IFZMM1oa7MRpmt0HHRHgzBuYGKazwiy8/xNuw/bg+xBMWUnSsS4
EXxjldlxqR26ac4VEljSVV4fhuV60A6Xd5ZrAuuSgW5Bu5vF0oRzaCdjo42B3km+Uq+HuIl2y1o8
fMGMCRFeKPBikpVVGR31eE3mhcKt0oPVPpogzcNA+pdcycYKc/eSWbK0rsDcMdBHjXRf9bWngsUs
+YUK1DlMbnrzF2RGLFWwh9wLaIGrD5A/3SYyE4dUpV0GpcVwq7qn7/DxQC9gIaRQ5noWPLuBKAHw
AoNfH++5NtVpCDxXflSl2767LlYRHSR3HRsDTLgzsxHnLQR4C4lce1U/UGXdYh89yvfGfXRF9iv0
1yh+oDgVv0QgRm5ZAaob/14dmyhnpVoa84gxmhbvOtlHSQMM+uve3MPiSYSEFVpjslYAMiYN8FE7
0PYE6sHNOfTINR2978/p+QtM6OD3fV8ak6uOWiiHZm5SPe1HUh3qNWgMAdkFt8JF6edQ11cUFYy/
Hw9Hpcxh1SkKXJ87vEYHBfOr+UlzDEc6qvBMIodMPQ+btWzMsXMhQ9MOYz8DPp8VnbMurxP5PTW1
Y9W9+987jq0h5kONholBWTvSAyO/D7OTvdxUk6D7wrtXWxPM51HrmaxhUUtBOd9OWuqEmkhJjgsE
oxwWqC/pNIIwT7FctUMVKqbIccLbCNNhs+xFReHYZu80zZ+osnc2njHj8HJ587i5FUqrpoayJxo+
rFCaGg9haYNeGgk5Hcc1EDGjK3DYeOVehOjj7uLGFBOh47FJ9UzDOHPa3oXmjbwIvBP97z+duM3f
Z7xfSJqcqGkDHEN1r2a/iD14FTGd1voZijp/vJioo7ppgndQxgAoG0bQNh3auEawzw5R+GeJLPAx
xIKUhptOba3QX7FJ26JKj9bIVJNAA61JCfKv+jbzo6MRGFdJADDKA3RD9vlZ/Xb5TIgWx+QUyaDa
TWZrCFYJnAM5lFQ1XXq6bIRbm94ujjkNpMwjzO2ijzAdiyd42F3lts/LbXZF8Y/FzfBL1IjhevSt
ReZ86PWa5iQCAk27A0lzgjjcnrrvTYv5kXZf7kXcydzjCOJxxCsd5Wm2OrDUDXj+13YI8lgNVEjN
yQm5nsIWVMpF6ciTLOjecT/bxh6zvD5vgMDI6IbGceUWcoyqxwxpYi0ir5e/Hde1I9f9G4sPf/Xx
XBq1obVlOMBXQfaqNr6ptX5YtKdkEqyI75ygPaiD7xGdM7YgUReLkawzDM3/atRJj7RRR3HHX6GF
Q2YGzhMMH2Moirlr6qoZia3mEUTuPbO+b6U/l/eM+3VsE3mthUIRykUf90yRZD2ewzoMGqvzSz3x
pNHyViGRA/fTbMwwjkmrVDSxJhVmysol5VkfJrdteidLhayLPHdugJOXgGBHRSeLibtTO+UheO6g
u41HJSiXHlUA574BNuJC2+rUPUMwRnSleJsIRm3M1kPJGAUqNg4vaViNdEB8Hk5WcVWY51wKLn8n
/qreTTDfyYzrEeK0BjD2suFm0m9T/nHZADfSbxfBfKJ1UJRkMUlxtO0eiVHi9PU+Nn/0EMaY4/NS
KO5I9m3587JZ0bqY8w3F97yxxm4OpqpzhjSFlKGwTiOyQQ/nJl7hoyHLqGcAFJ6MowVmaHQcUZ+q
wZPptdcVei8in8477pg4hK4EmKF1aGR8tJilRhglCg5Eh9L1MPvyHLlmuVfH18u79zbEyOYWCPM2
3vWgUkbB96OhfLJ6PSdv1YW3QLwzb5JD4gPmFjk2Oj2KW3n1fn4ix/gQYxxJ+evyD+Bu7cY+c/Jz
tQKK0daiwJw0v5WTM9rwAhQB1wRaHvB90EsAjenHJVaabFZRXcADys1ZM4Y7SAH6l1fBDcGYGAbD
NoYqwBLMfK907nU8DAoLvQ7ZpbUh6dr0Z1cG5YrkadeXrXEXtDHGHPl6LSY1j7voqKz3YYyQuwgS
JW4Os10Oc+DzpqlDcEBCUuIVar8Phpt6/Un5Mbv6Udr3gO9/bUlQfAGexKQkbR+/kWFEerYWKrpD
677obuzhK7xsBoZ4AYVAlQRw748GoiQcp3ZukVyqd5H9zRwFgCluSN8aYPzrEMVR29dTemzMt2GH
ZF/YcA+rv56jXSVo4nHjxWY1zHHDrKBdNTlqSkl31SqtQ3rTHTPBMRMZYY7ZOvZpvFhzedSLXSjp
Xmq7Meqfl88y/6htlsIcNcmWsswi5RDoN6M3X4EarXTSZ82jnZPWMX6Vj/aDwCT9FJ983sYkk6FH
sgFy9YQMIEez7mjZKjuT654WDPbtETFrL7BHn7iX7DFpZWJZwN+D3QMVlz6gZf7M1ffSsT2Lajvc
L2ahaUeFiUBXzhhq9CxplTQF+kHR/5T5cEiipnG7VYSV4r0ADDC50w45xOfYt/WSR6rVUeqNaCxu
qvrU1n68LqdI/8sWDpLRi/lp8za2mI9VLHZktGYbv82qt7c6ivzILlz5qj5GwrF0Wiq6ZIzZQNJ3
NQgPSXTUAO8B2HuvgASt34vmQLhR10SmZ2FClViKytjJtTFqI1PO/8VBlO70U/mg+qkHcaKg9qcd
BlBeMB/7NsMWn4XkUrz0YmufKZmVVYWYa5ZmkFfxVaYD69YbN8NIbtJUJGHGO5Pg+JZV8FXaqCsy
9R8ym1PUmVYUGM31kv3q7IOZ/BZcMO5yNjaYJCZLkxR1aItqcRn7FKoTN0rlQMPYg0bzozo4+p26
G27FCC1u2N8ujokqqT1LGCKCFtcE4rM1ACbXh0qAE1GACIaoLy+TF/ZNzYKEggkOg0+gBikpmyU1
1eWQKKo3RY1v55p32QQX0rC1weykbYzhothoE/be4kpODB3oxnBLcJc/K9+ygBItYciiqw6GINhw
P+FmccxOmrmqNcUsSxgzjlw9vIGHO9rkJbFUwS5yA/V2iTQ6bJL5LEu6WB8yBYeFShd3TvIjQq0d
wk/3qcjz07/F+pOtLSZOQ+NlSq3FCA8aOAFpYaZwEWmOzZXit/vQF80ecIPp1h4TsuOhLXLN0kFz
AYDxNPwmU39txUYQZ8V1mmp+XGO4eTyZkeFlw31okNqZRzCNpN3u8kESnVX6uTebPDf6kJQa1OO0
NFiXb4uIBJ06yEsby0QF3ewqC/2aMIjJa06IY4+VP/c39dKAPnzfiOAW3B7DdmMZh41XhZTr6TQf
/uYrbvYGIFMUIQAPvTzb3ixoanC95uY6MA56zuDRtAVctRXmOpf8NEFnKU5/X/5I/FXpKHLApVCy
EOa2Q1syHvsedB3gF6SzTfvyVyY5o7t4tNcFqfkvaBdCL/HdIHPLbT0c47aFo04XUNI1T0WjO70q
SsW5hwNrsqHwZsvQQ/t4+KYm1KdeQ62I4iSp7ELxmPjNsdn3JzqFTtzCa2Inix0x6J977t9NswQw
mCadqlpXlsNqAn9qnvq2dC5/tLfc4NPRt2wD/HcK0KAsX1g/y5WcdWMZqHeYlbBAH9A8dk8U7x/5
QXiVQdKFQjQnb76WnXJf+a7yGr0AkHov6ntwffbmlzBfM0RmZofSUgZAiR5Uuff6oXEldTzWpSUI
TG8COJ9WjQYz3tcWejoG802lsm7IlKwlHtgGJHs7+G4wZd2qPmVaTb32Njulu2z/e/DGn7bfAYGH
BBs+1wN/kpN5okybH0Xefw9LmpuRZo4lK/mbV5b+HspwvIBZViwUxt3mjSnmlqoEM6XxElsHTUZX
E4jj0N5p8l+daEqG63M2dpjPqWdLrEeVOR6KoXVTvF4jDFrCuiAA88283UzaQmD51fRmmktDxpeM
1Ve89lPt3FnfLt8Rngk0HDETa6GiCtKSjw6gyVZZi2OI7s1o+E13TXunJQ+XTXB9J4APIHfGIAAK
dEwaAbhADcRMC9K23E0fFIxxxzfST5Ck2nc0uIMp8C+BRbr/7BXYWqS+ZxNTw7A0xjQzpoO6p4qV
0fG3ebbfTnfuit6s9G9dskV3eGNrmtI1LXQlC+TitR1v7VYE1BcZYBKEUG+VocliNO2rxG1C4pGh
E7RNqUu4tAYmR1giXUeEBbjPXkDy6Yd6p5/WXtUeSF/osauu3Uru8ok0pZP1SvjSpXqpOv/jR2MS
B6sZpmxOVLDUgeaMss2mMgD7VFJJPRjfRGU07oPEQoRVoM5pa3hwffxuOimnJbMxmBA92fcteNXi
nekqKMBjKCbZfWXYZ2uN8RiaNkjpnFjxMRknn1QZ1EAbZ0kU7/Im8hwgmks2WPgwt4mWzMdFjb3e
dkMGOHKtxY4xFE7eGuCx3lvkC1kXjWe0JaeiGcMY0vV2kmMNQm+Qk3vU5WLf6dk+k21B9Y4Lqdva
YW6X1Ula3GqxBL6/cF/44OmOd+kzgGENeJx0EDEYwP5Ljj74lzdSaJi5dblt9aCek6HgdF+85kH+
ADfi266d+xlGG1Dsp4xjkSIyy73sm31lbmLbrHZvy314aL3FJ5TIGjrZL9a9tNfd5r79I32N3GO7
xcy9W6ZGtcsE4q495HVcqp02Or0zH+XvxG124qvAfXoBR0j7NZCWAB/Rx0Mqp6E0Z3WDaa07cEpV
TnSAsNBt5to/FjBsDA/ZTvS65O/qu0VmiYkRW2WvE4jDxGdlfRnGP5dPCy+NhhqqBuJzjPKB3ubj
igbI29RyBDjvJL/M+l+zdrDVYDYKNwSDfr2/bIxbedhaY+7eqldSN1joT643kBQOj8lJOcRe4kKO
afAWz0LiDpoQIR04vWpskNiapf++CXRYeiOjmZIepflatd3OeExE4ELed9qaYC5dZJqjUg4o1hfh
tZSdE1kQ57h/Hwz1wNlpIK1leyfxLEFEakW/OpeS/CBn0ujXUJoWpG30/H7aKGgbYKAGI5eAEnzc
KLlpS0Wb8SJV89VVrMFZxvsuutLls6wJzgLP30MZ9x9TTK6frUu/ygVMNdUpjmOvXs9NuhsqSbAk
7rd/t8OmidZQ1lax0GqJfVX2IISo/FpVBBkAf99MGaygBijX2Dd2asi1rEHf86Avs6NNGXTGOtI4
low2USoILPwFvdti4rEMJazczibA+dZbXFfS5k64/hJcVPpHPh0ESlwH8jhQ4LJq5hnAqqTQzDBY
f9dBvWvOxVtBXjrae+0gqpRzV4SwDwFj6FuDf/DjqVOntcz7xYZXxXM9Kr1uBtJSE1wgbi4PiMw/
VtgbGqpmZWgDJeDUXrMDSi3ectP7E1Qhq3tJ2GXgnm9D0RQM3GJOmk3SSkzNKw3cwkHN7zXpdWh1
p2r9YloER487gYew+48h5jxEc02SKMNTq/ey6wIBqQ7Wq79nODWnPVHCqURx+jvxGDjfneNlhOE4
EzAnFlcgA1pfylR4uv+tFX58O17RJ9J4kP9qYwz2KK7sATQrDorcA7Oxyyw5bZHxGyS3D1kJDmWU
XIHWMbXny3eAa4TqMmMU3NJwFz6eyrRLxlZfUWBSrMzpKJoVnj25vWyEm1FAQOwfK8zZj0A1Lxep
Yh+WYxlkEEjVbstTdmU5CwZgoVbq9i+XLYqWxVwDM49Ai1oDMmvMPzS/SGe3BMHMV2xAW8QCE7MK
YO7HrZtGq69idaaA8NGvFHI7SqiJG8XhK2YsCnnDBYBCDGMGXPehPWEcTynno9kWD91ge30yCsxw
Q6/1bobZMfCqzdlIwiToFflYqctrKMuCxgg3Z4cq9D9LoQFmk6HkdQfXNTQ2Ss+ym32jba3Ip9PQ
+t7Y1XvjIJ6CFi2LifUJ5iPbeQJzozk6U9+5EMERhF7eQ5Vi7GRLw5i3CuDgx1UlWoEXXYu8q98N
kCvK/PGw3NKh4H5vfwUwA2M2Styg5kbNiclk674ehqHswGNURM4CBYc5bAXnmndbP9hgfII0AwAi
1VqO1jHaSn66UycnMVzrQd/LYNrIM1+LHP3h8jHnW4UEi26Y+N9PQNJmnQ21HGvjQCWUS9kLXyII
Ts1HMKI57Z9EcvXUEY1mcU4HVC0BjwSFLVClbAIgt7MUN0WaYiBMy31l1U13qHNfsDKOM4IV+D/L
wLI+sZjbmTQ3tQ4qdelQBumLcpB8+xHEJYZDweHGt8H5Qs3LQLcA42A6UM3KJ2VWsg5NCcnt4xoO
DllbNzdngb/gLmpjgjmIqbXOkmHl1qFLyvuekNrpDPsxq/Pd5d0T2WEO4zwjDg7laB1WclWbq5Ou
vjyIalvUCzCJoAEOYQvoR2SBSAc/XmFAzkdJtdfyWK6tr+rzIdPz7/PQX+cGIn2sniSpEayLl1Z8
sMksLLIj0gJJmr6JrE0/7d+qn4CTIped4YXyACbfLeX/IdHB3c/NUum/b3zwOHZGPixVGhjdLgm/
DfHeFk1K0VBxaTeZUDIQs1Q7OwSoT72KstvKfErzvaGJQLrcywtGZgXFcQUznYwZRYoWUkd9AuQJ
gfpVujNutdopT7QBHh+7E3qpreijcW1CPw0M4hi0lFUmgo36Wq9mvthB8tSHP+GnIHCSuMBlRA9z
fUsAloAs3ZcCzMYoE8Oiso7nTtcpp7j9PTnRnD5xR5/kzrgXa7hwDwj4EkDqbVjKJ4ypseQy2NNt
kGGV0JReV0dpLM8YDUGU4ZqxMXVBnRS9ex/PYTFXiSEXGWAtGFGce6+yjoucC4xwPxcyDmgX6xZu
N3NEDCXJqpTI6VEPfxbSXhFqMvIMgPFKtWluC7F3+u+b2xSFuWQ0MabOyP1ynNDBq3fJHflGzulT
dEuZtsBD+9/7w61F5v5Kc2eX6AkVAR5EzmReF2rktK0gU6P7wt7grRFm39RoKCYdJNBHo4HQo3Vn
6ne6+hDlIhV7TkUBKS2wVBhQkBGFmdQJOotWH81QWcqMzpWhmEuq2alnVGTib2318/LO8cbPP1hj
Ogph3UtVWYNtBJJR0k3tSVfDsQBUEiKIYYDJveicO/WTfi5/zk8Q1D2JLjLvyG9Xq348LEAypuAu
KCPaLkzlKxQ9HUm0SK4NgO0pCv7/SPuuHclxZdsvEiDK61UmM5WZ5V13vwht5b3X19/FmjtdKhYn
eU4dYLCBjQYqklQwGIxYsRYakuwMi2XP8awTyLAZxb6JggVkYu2Qe5d3kuv1AMCpuq3gUJlMFJS1
MDHyGQFJKwE+iO5T4eXIu5ChGPnXAhMd9KKsizxGzRuD+sfou3UsAYAr7vH83qn3vaP8bB67hxnE
z5+paGD29s0yU7EDcnstyxJrI+2XAaSr9l0IMbtC/QQEbmuHhVfkQ902SmaAMUS6aTr893L5G3GP
8Ns6LMbZ1So0tRpiOYHaN15fNa4yAqsbdY4tfAhzT/HGFOPXkp1g9KGDRlY2+1Eju+N4q7c7u7rv
JZFSHv8MEyA6iY2UGv+9P0Ngr6iyJdFwhtFvooV167ZNXUoQSVWmZC/52rqlCzZjMMg3LyLwFP90
/bXOxqswSuPM6hRazr0em5cqGx3w0AkiPO+ZDDiBAiIHdCTxzGP2s+yNaA5VGifOA4Q9KSwk8nWw
1YOQYNnJHmXnEOVs3CO9sclmwN1Y2WMBzQFgw5w+aZw4+99XdN+tirkqyzzG4yAdgXMj90V3lKDd
FAuantw3JJRkwPxnaWhesU6fpcPQm1obBdIhyx39S4cSdbxr8YrMAukuPoibLrwBYCzrzSTzseLQ
jicCDiuQXINiDbIgQed2jWNjaIZyLSgJILSpr4DY1hPymdC//eGa3thmPlrWL0vXtaWMYi/NgKt9
jXoA4FIU8mY/CsFoInPMF4zt0CSVCWV0+U575ciIIdkQPiyoLUuo4V2OX8JvySQ6qMynM3hFLVR8
J5+cC7/7XbhUvnD22+P8G/Q0Ios0JF7aTibrkdPZBglaBNUGKXSN9GrWeleFqkwZxe5UBXH9YKjP
Ocr2/adKBFsvYm7UWCmUdqqLAjUka2+4+glajYhp5NqOMR+gOLULgJ+ogMmtXOH1hDYYxr1AUMj4
j72mZmKEYFopz9EBYum3WpCBD2jXgmc3F0P1+YEN+EygOgD3w2T+++DdW6HctwYoVigBPQTksm/h
bXjWqFBRjJYoprGerOtPse2/yl7/a5bZXDO38jbJhz5ofGsPsknMXaQ/GsgkWyg6Vi8kEHgu3bYP
frRZJpO8ZDUZSaxqOUJCHfwDEQD2wu12VIU+uWk+E1gp4SnQYTaYzpkrUc7iIYZkeh5M0UtSRp60
yG4sHEygqfiHRZkmHr4a2PSA2n//7eZmmeFIYNDM2h+F/CUbLEcnxyUa3Ka9GZbUyeE6IJR1Lm8m
N43ZmGVcxh6szGjquTg2A0ReW9PLMROLYowmEnzldc4ARMXYqI02iA3SiPcLnLRWb80w1uEl6454
mN/ba8EIms7yKGEAQjT3xr1wN+aYrzb0i6TZTZQcteF7Xx9mIkLX8gwACA2BaQU5BNB279cjNb2i
QyISXAN66Y0FAAG9wPF4yFGI1r+ZYOJHV6VSjSEP63X+oL/F9Nk+C5QdTvKViCpetBrm7iE1eopS
iAdBI70UuFTz9Pmyo3GD4XYxjIN3U9FGGkL9UX+gOmrkoHwdj+adtpMPtie8S3kxYmuN8et4yFoQ
w840RlC2zWaf6vvEpfAQisLXU1/0+OQG361FJgoSU43shHJttt7sZYfimopahp7tz3fybgrARi4F
nwqFAJYCAqCA9gIj9e+dEKhvLdXKDGRU/ryzfyYHmAQxyuqaR8UTZ2O8/HxrjjnDBWCPEaB86bHu
jnq3VyGN0eh7gaOIjDAntzXIMFtpIR20q3WnuOZu2DdXkrter0cqx5Ef0yfhx+O7y999ZKmHwtnU
q3HJYmDAJrhL7lWuDbTb7CoYyxYP5dIlsMF+s48s0mONjXw0wrrANEUfEFDkLTt6DkSwr//wybdl
MTFqGoux1tKhQGckvMrua4rx9PtDfTCvLEd156dyv4p60dy1EXSZUHZCpZ9V7xznKqw7DROfYeZQ
BsB0J7lo6ON/64P2YJ17Pz6Ud5FnPn6uAgS6W9zUULOFeeZRjuJ7b5trHh/L+oboV6r6KM8CBAjX
OyH2DcwnQQOInS4ow1QeFllDHI6a73Wht46+KMc+sUpfcA64Pvlm6WPfcymgWw+fpLPA6c/Us7z2
T3xPi+CSZ1yL3t7cG2Bjjtm7ZMx7oJz7NEjQ1yJg4ij66kGwJMHmsXdm0qWZpgDMjSQHk5eL3z9i
iNtbJjd/6TxpX9619+md8BTwN1LHHQ2VAevDGMEcQsG1LdUczzhKmkchpZJrecPO3DeUdFlQ3OW+
rPDU1xTgR4BekOkubIrWZGyLNh5V+RWzq3roOsVO8rt+UTEDRvM4JywcXUQ0z9/aN6PMhafZs15F
bY75wfJa0r9P7Zdk+S34fPyNfLPB3DYY+VCivGhQ/DTd6U92jbEabz6kLxbAyH/ig3wiXwUW6a/+
ECg3W8lcOKoyaHbeK8i9Qc2mQZAOqPhd2zshsF3n6SfFISt4jC+fgHeDAAJifxgKg3gDe8qzwiAS
qSTURJcVvfnGG+tbuS28y8vjfrM3K+wJ7xN1Ip2J91rU7no8C4tTKaIL4p7qjQn2VHcNkldzxI29
PDd2kGmCkhB/CTbkaaFnjMjLXNYEsiRpZxT2YTZ+dn3lrONZSgQHir+GvzbYqmBcm6UUrwXczn5J
YIOI6Cv4Jxb78P9X8TqEvz2x9dLi9DQ5BuVGT3KG/XqSXOjunMtrxYn90BWR9vBv5o1F5mZu7EXJ
lQyI6eVI37CZv56MWyUg+yIAFbwX39mPIioGwadiQdpgurfUVWlzkEQeW5I7Fkpp5uNlj+Zn+Zt1
0W+52UkT6qbZ0FIkuLtAQzJ2MfV0+ElV3REODwJj3HgEnldZQaJBB1PfG6vzRqmaFR1qWp9ToYau
/MpP/xboqtP6S2CPG4029pgYW0rVsC6ykUJSO0Tkg0ZOe9O/rJEzEehq16sbuRUGBvTbTqSIIrLM
Rl4ij+Fa91kwDuMtgZyNG7b6fgRAxFlbUcygQfVD0N0skwm6ZUfCSg41PDsn6zhBOjY3S89OXxby
U8sLd7HuLu8r1zE39pgYUsmguCiMKjvm3TGxzzH5SnpBmOL75ZsNth002GuNWooRoeFFi2O0obHe
VUEE/R9bqHfFP90ba0zUrRbkwDFUjY/pmdKDdE7jQv2yfUGH6GqqHGi+Hc1bS1hvFJwHiwkqeMGM
kCoZs9dHL0Vs1D+MX91O3mEk4lT9EJ4HkT3675vDrnTAI3fZlAY4EdAxUF/WF8szM0cHQgSvetWB
8MknXIVOMgPUgBkvjXGVcaqaRdGK7NgPX8gA/ETvS9jZy0boH/ng/29GWLA/elBJVZjopNDEu9sn
oIqnbBbCvJR7r23sMF6CN+BQyzNeSusDaEh2uHeuiitIHXnhQ/ao+lIgeptxD7YBlQ50lQFFZuNl
m6PxZWS45jBU5kCfwy21BASMUKFYvgyK2/aj4C0vMsgEzFqeYiIXlnUo2sRd7MWtTM0du2/FGAy9
q6SiCQou6EsB6Qko3EzDstgiowViGSmpwI+t3Mm4fqY9dJp/GWfrASIRR8qZaV2HPsYCLzsM90Nu
rDJemebStJopAlg2P0njz4yIPJIfUN4ssC4JFQaUC8ZEDZR9HmB0nk6pFW55InvFdtpnuOdJOouE
ILhxGc1YGbRNaCqwfVI5nDSjVbLs2EGzV79plLOxCF7TXAfZmGAiyGzigTtq4FpTawg+a4GZj05C
AEroJa89ZqIqJ38fN/aY9KSuV7tWTKSr5Ca8Cwuv8NdDe7Kfhi/5d0rPKB/yJ9Gp422jKhO0SzGU
gsIBs8ZJHyRLB4trsIyF02AEwEjPtXCcl+eDWyvMytq6LrVhJJiPPCvHxafS3VawfK19WujRDtGD
Hlx2el6U3Bpkkq8sLcuxUGIa/NVdAVA22Uv7Yica6+F+sq0dJoaAnyOJ5xp2FHA0QGbLPKwn+et6
XZwhWfmH+DXwCJLALUWbyaRbUROFa9f2YWAtd+ZyoyjfL+8dtxmyXRSTYkkqpkWsvAOdytlAq5cc
tFs0ELwqkL3Uj7zP1Ha25pgA1fZqqdlSBKXh6Skiz2Yk4M3kPqAg6aABaWgArMfOXSsQNYr1SoFq
au6uO82vMSIH7rXC6R372+xXnoVK+K0oQPGihwqqTlDYEQwIvLrOJv+oxkoqgFUB9YCkO834LQTn
bnvVzBAAeSbh/eVvxj3GG2OMH1p6A26AAQUWWxnbxpPncQXLqTXKimPLpS1qL/FdZGOP8cFGT9pa
7+x/aEMoRiXfJcdsr6F/rPoYcROlI1yf39hjXDKL9LLQVyQHsbSv5mswx3ziltx+LcYJ6w6kmhFK
ERD0/hbrJuSoRcydfDd8WwNbKQA40GhCDZz0WezOkFULMt+67dHzqV2yn31aKiLALYmwFHzXAJgI
zThNQ371Pg/uMFk0232dB3by1GqrbxS1s0a2IODSD86mpSin/7XC7N9oJg1RrUQ6FGUhya6urOA/
yzBfBiZATE9ZTjYZXe7PkQRcxWXf5z6fNrbZ51Ofdd0imSjBaFe0eUdlVMNddVZdhQpQeZet8T3x
70JZlFFUK7VaxahEa9PqKFPqqrmIU0TwxdiXUi8p4apnSEztfNfOaHdO94NIPpHbvkVsog1v3UKT
mMnv1ZTIc5pDLhXqOnhxYgwWFJEUa4IALzhbXNze1pby3gVBRYkq6ZJizyBaHT0bexkpQOUm+xB6
lJ7+jbhU7ao7VV4GCSjRAeCVJ8C2YUBAUVVAhkG/6CYQD/pclyO0n4J5PC31OUsjTzH2MxK5T3jG
xg6Tc5R21C0AUIRBRvZa9X1e7i7/fX7Q3RhggnwZ4yhnGQysBHUCG8yQ9kvs2a5GQLeR++VeCIqi
2d+HU72xyIR5K0mAEgI0GzAsa0/ZoZo9tFqDxDX3pZ+UTuhfXiLX8zf2mFhlTuaoRwNEnsdC9i0l
9erQvtKtUIBdEJlhglVvGSPpQEIZSBLEHlJXApI57XRBXOJGirfFsM+icmzmuamyLLDq31L/XSu+
XN4sHvsqZL/+OjZL8G/PpNZqKaZZNb6O3+BwLWgg5WggmS4YnJDhZIGBScQEem5d5ChCESa6URf8
Q2cOdlXqXdiNGPahxYgcvGUTWsXizr7IDPNIqTGnPE8zplLgiKh5ZPsVLO7/g5It94thRzHTgXlA
TFi/jxTSoE1Ku+aUBrUN6q+0ObzuMf2wN4+5T6+S+evlT8h1RADpVQuK5kDTMAsr8tDKtR5k2+X8
UDegO47dMhJdJ/y4oSkWhjpkTFeyGLFsjNYBCEBAtOMuIOvwVKeyW6jWzWIPmiuP62EAr9Swlidb
GR6afgGCTL5tjVHUfefu79sP0Zj9NaA0PUFjCOSowL2oGP+1C0daHXB+++BEcaMbu3ZG0fK5e6zZ
mGgidIiarStlVbk2gwFYiCyBkbV7kPI/pHv6xHfc2GAjsxIqC7jfs6M05F8VbXkwgOgZkklww3DP
AUjaKNkCxF3YiaZpDG0kqk1xrFPLiXMvKR6m7DbOG7cwD7n9TFRBiOHuHXgKgcHDvAJGnN4fiBqi
f0SbhvioyrFbS14pfRmFehvc+/lVtMFSIeLFjvKVYy8PUVbSEerJVSunPgOsic47JepdMHIs3QFk
LOSu5u4lkh8Nw0eoxRlMVgA4TbbOJphd5bpyy/jHMNlOqX1XovtiuJ3nJ0IElw7X+TcG6V5v0hB9
1PqxmLI8IJXsR/l0m+Xt/WU35FYY0d9CMQdlVANogvc2mqItBqnsKCqjurYfJp9irgo0C+fQH/HC
oEXG3BVpX/ADzMYsE8bacswtowHRTXhl7V9N7q2zcUPJMajIgpBKgP/t3pbJfrupS0CLiNZ054+4
2pRrefSMPdUUrVzjsc5BKUCnJJcdxoUPohyF/9zYrJb5kLUVLvPSArdEp1CgBn4V3dm+5tigMJB/
iIqC9ISxN6yGqK0QEwcfCqnvv+g8ZX0i94kezO1jP96uwx8r2ivabWEfx0hIm00/1EdrYMI30W2G
dD1z3uWplEKghdKj8a3LnTRogwISjpqXUO6vagf94MNlj+VpJyOQWaCPp6RCtspEzlqblk7OAbxs
2l32ffHtXfwrvgVft9cf0j+TZ+zy+zh3iiB9njziVzuxDhgvyG1/ApPkTmVGFsyzWwelkR6HhNxj
Zt+NbFNIY8N7I28NMbur1uiTxrgAj9JpiV26t5GfXJUv5UndQ2EFc8u9SwuGQgAhPfYfPitwZ2BW
oEB/NgGAVLhSaSt6OdZVHiRgYEHX6A4yUJ9+IIMe6l9j7CWfqG0drz3JgzT+rnSpuwgbKdwPtrHA
PF0xjIsro7WywO4CtQgKTLGLVKYUkQ0mkpKwN6SsHgGCTBxjb+2bP/MOeklO6o0BAf6C3Oen0Sd+
cdOg1GBeQT0O9Ly5+Akm+HYs50eRzKZchGhjQpXsTIVOI799kW9K9APCe9Fx5N1R22/HBFbM+GBi
u4XwxghecCv/Wonq8qJtpf++uQTNYV7mNWnlg05+d/ZZVQo3TkX1Bl5CsV0FE1MkqStAaJtAiiVT
5HNiR/0Dcu8GzCyKJGXePI+17V6OY6KNY2KISqIqSxYguq1kPM1peKXVrQAlIDLBRI9qRhHbCos2
GDTQJ1eFA8Y/5/Iq+F8HeSy9asBXwjh9iXn2UF5DMPwN91P0M1uv41pUOubxfkOXkFgqmF0xpsy+
eRQiZUOSIwoOx8VdfMol279Yj5Jv7mT3dWBmJ/la0Kjo1IcQI49960f6bYD0QOhWkJR//MSaNz+H
cXnT1vto6BvrMPQ/5OlOM5/qTrRmboKkofgEXkOFcqUxG9ury5q1Jigu87MEqo8VJJ4rpiWQxB9y
PxJK+3JdZWOOyceGrhyrsm3jI8TIriAgGyhDK2iqiEww25Z3DRjKKmAdouo2sX/rou4J1xU3S2AC
BeiGtaYxJfkgy8Gs3djhBBrZTnBqhd+FiRRL00SZrYCHAmWaut+nfWqCZ0gpltzBYyhtHJDb2sMZ
JdRy3OukLEKnzA2lceXGahKni0b1xVbSsnDGPOms3Sdcc7MHTFDRQskaI9WSDqkxuY15HRaWC7Cw
YBO4WcnGChNXjDSMMCkOFKs12xBFaYNmVL3BVlwdw55jKWKz5t+sNLckIPq0UEh/fwXYpp42JE9o
TRHvk1Pmh7fN7+Qpp6hn3K6HBIMNy1k5rH6LGxXw2XHX/TA9FI/vL28v34Xffgjz8S0t6kupjqNj
3Ftu2/XOIpKJ+A//wqS6Cai1qbCl50RqpqwzSog6uqbTP1JpCh3DDRgKdpAFCsli+Ct6M8dsLQih
MaE7ydEx6dHabO+Nbn95y3hMjCDShWAupAFReVSYPavTvB8HE80k+vaxT919c00cKvOeuP2x/rMu
6OcX3vQCRdNEdDtxHXVjmzkOoLag8rAYdWzhp3rnhe2NXfrZ8BVC0iLpDRqQP2TMG1vMoYjnJioG
AqXMf4er5dQxn4qANumql1DQcee9Z7e7Sv99kxWNalxY4FAAJy2k7Ic9leuS9ooQ08WNqW+LYsub
uVWbUjZVS5BJt5JWOHIEqbPP7RwId2yNMruwrGp6HRWWjWGzYzq44V4H3Zn2KN90Hk1Yp8MnNDFB
AAUpRFAWQXGRbbKnrQHV9QK8qkmMie0v4uXQD/3BETCuDPg1BFiwovefprRIRdDFBBfJDYUOrAf0
q+6sr+q95tCiJVL+3/L9uBNzF/Jjx8Yyc8OqGAoFPK8qAvmYAINhX8+RIz9QAHGJVo8KxaPPTGlA
NfrvWpnwAT1paRx7SCy3TbMjmqs1tl+ZsSOIIVxv35hhYkhWaqQNIfWNoEh25o62Dci+vEEtuH8V
mlQO5gSyP92RD9FO9BbmBpGNcSaI6HGbK3UJYQGonvhFe27768QMHS0vHakUYl5F1pgworaIxqqE
scvlLvyW3Ou72O3240G/zltnPA5Qd4lcSPjYgVAbkr6BL/ktE1JCrQ9XbZ0KTPeTXY17ZwQIvAmo
jKuIiYJ+rwum2EERMzKtuDUhhmTJd5J2aLtbzTrgWhW4Dfdye/tyJvPqDyEbV2OQDUBsdLs0iA2k
L+PBdLNzFVC2/+V+/XrZosggk7S3bQ1eFIvOg3U/V3JntfvLf58bjjcLYkJLqllFplN68AloJGjD
O4v0PR0t0XHjXmUbM0wcadZCjvpJoQWEEOwS1V5dPBq8XvEmpSscpRcti4kik0wGLa8aAPSP2XX9
qKHI1Z/06/lOPaJcAhHm/Mm4v7yToi/FRJQpn9JR0jEZWNqBln+VhVzh9FNccnEmaqj2stZZoSuB
/lA8D88xhvSQya2OFnn9c+VJwNZ4l5fERQttgjEL2xnbldQLLtNjEbvWHX0XV/sY9JC1k/8B/Z8L
TpmHfBK8BUQbyUQNC5M3ZljSQj50JqAAOf8SrErgjCxUR5aqoiINAAX/jMzFboQJHM0z99UOE1SC
0az/2EPbgNoKuleaxviFEU5G3uQYlNP2UOS9a6B2Pt8RVD4NWCt+2Lei24Xr+wY0R4lCBV50xvfL
hLTJKCE9VjvLzcNkZydXkAgS+AY3J9lYYZY19WlXRhXwQZMlu2Yzeop1VyyRq05gpMo6R4oOlz8b
98amCRDKfxhTZX1RG6oaNXK0qaGvd1QP/QGl12O7FxUHuWhacHr+tcO4X6Jn+lrGVXy0H2rQ/YDg
i6q6yMH009Yd4qI6vpdKV1RqeJ2f/3C638yyTtm3dl3YSHzgJpSOoXtK9vo+PYiHfbnHa2OIucJU
qxqNvsX6gK510PJxWvLl8pfi3sUbC/T8bV4STRvOo23CAiHPI3DjQ+VX83M/CS5jrp9vzDBX12Ro
hZFrQNwpseGYcu+kqIZI0mcuyI0Vup2bxUxJV4MeMs4Dk9x3U+7Z7TVwroLDxG3nbZzOYs5sm+IW
no0Wc0lAwe3BQgCJ+PgH2P0HLz6kR7UUxFjR3jGnl4STPLVJbWC+MbeOaZajspSC4Xpam/QTSPHt
0phra6pCJZstJPR6fajC+ygTARL4j5TNJ2IS3GUyF6Vd+uxIbpYjfbvGHmLQjbqnvGBidSL+3oGZ
FnBPtAxl5gCZuZGaWU1nWaK7dPgVFm4zPl8+Qfwz+maCPUFSWjfAsUITAdzcve2EQl5auusfw82b
BebwoMMYq2oDseWGgP2qONRh5TTmbdYSpylFekTc5ViyotlEB4yDHYHWlbKbqgKxbazmfaboV6T9
VB77ZoLFNbfJ2s9xqeMNXilQQZWdkRzqIhKcU8FC2CloDGF2cmaDMlO19+UwemVoCyxwb7nNOpgv
H1trp3U18Hpd10MCbs7jfR53xi6EesQtWavFx1sucruWfDXB331/2e/4l9/GPOMWSRibU9mV0GB4
JYKod93v+IaKxI9+6Aw3xS65EVVA+bFvY5Nu+jbCTmgEqUutgMGYVhlAi+LpvvLzn8MrRJOKNpiJ
tGOWRQ0eI4AcX9WDu0KUExQN8U5JneIJDGkQTegeiTtgTh/vBMlLfgh2mO7gh4O3WS0TecFYYkhE
nbJXPqLxDJa9I4RIAnOv+gCfCbsw3Lt4Y46JvnEGMfcqwvVVlScpOmEi6SaS7H0hjMLcqLgxxARh
SGlOY0lW3FV64ckhoAX5Sz8+CnZPdADZ5KyL60I2AHynRCWrp3rL79jLXM0Jb4iPIsZ0EGXT/Nvl
bWFswXJGhhFNCljM+l34LdzT20W7nabXSoZ2imJHmIEKvhmLik+gqFmqZAFP1m7eyb6JBJTqDE1f
W9/40qIbKXnVD1HXnf/9wLmuExDZA3z6/hRmsZavWjeagVJFjhkvbqqWjj6K6udcvLBmgb+PAAmK
ejMDv5TUoWhsGzD8cPTyL+SmyB2CilTjhl5XuhYKELfqMX4e/eZs4q0OZXdXNL3Pd6K3n8Bc4MZi
DZZdzZgqjm6H5Fuh9M5lNxUZYPfSsNR5kigIvwBYw77NRazv/I/1tgImTK+dlGWkR091Alh1mjt3
ib7n0+RdXobICl3mJjAr+dzJEB4yAzvMnbgAg0P/ZU1/XTbCfx9vHIL+io2VapSszjaxFql0xt3s
AfQMEq7MVR4KBOcdxTwLTxg/CL/tHxOEtXCpFCNGxmhcGcAKUj1L6BkcKRqJBv3PjOu8gko1m0L2
LCYI2z2pOtIYxXFR9wr5ZccisAk3SG0tMNG3yWfwA8cAVwEpVD7i2bA3vpL7dS/bTno97qXbXDRY
8Jq0sRfZ1iQTihXdbHsDWNJjCpjj9eLH7uqgaSQ7oTeiP6ACsV6iEdce62+SV7xc9hreCdsYt5ko
Ui7ZqPedbgVr+diH12t1f/nvc0GsWwNMjKjztl0tFcPC8bn3VDRdpqvKHU9KYN6FaJ0ap3pfuqIh
1P/4jGD/RH2DgF6JWdYgR3g4txjO14H3Uv5QkIbp4+wZjo4uT+R9RqVHl4GzNEDbCmU5xm0SRUa0
l0kazPnj3EdOP4qI+nkx5JUITgHzkYJVvT/dgxnb8tSgWUoK21/J8GyuEG9S40QQcrlhZGuIjbnd
SsZCh3yycoce2TNF4a5QcECVufeBmMhRnTfl3We8hGhQ3rKgyoeR5PerqwYzsYa1y4NmcWjVJt/1
J4CVMnSi42tpj77KTfot9EVJLP0sH47exiwTMu06nFtpktNgtdZdFJEbRctvMdYZO900H3VpQmFn
kURSJnzv3JhloqZkrZM1SVMb6KMJPRbpeST2MZEGf6jMgzSj9y7FtW/miltrlj9rCVrjfdDmsXt5
2/k+9bbrTDiN03WqU3sJgz46IdN02tWfLaEGGXWYS5vMnA1SmIlsDBhsmtzJ/4cTDyB2CHPSzudn
si8wMv51JCaY6nKrTkYNMLkynJXqqUPIVj8TMv+a0GQmtsRJmwIr1YOHLP6OR57Tgsb4//JdABh/
fxqkMe1LCJdnx6TNHHkKRpQWmlFk5T9O+r97BTHl92bWFQDucWgRJG9GL/467MdTe4jO1Zmiw5Ob
8FoUJbmAk7ev8xEtqKejXRngBRt3dSCDJpQAglvLTnkIz9JTek0pc+Nj9JA+daK50cu+rrHqmHWr
j2XWzVBuK5WgHZrfaTG5lV3fXf50grOtsYyMkxqa/VrBDvX27r5EP1xz0I7eQ7IAaHBhBsZ7hm+3
lIkly9j0axxroPw4dn+q7+Efo/AoHxMlnUygLv68fl//NGeo/QHwb/iXV8uFfwJcKmsaAKa2yboQ
6ihGT9YVkgyV3etOluJB7shroo67RR2Xbyr0xzHhmmfd4MZQc4h3Ceni3I0LtdXcJG46yy8Hskj3
lSbHo5uu5mS7ktFFx9yqSAZFM2h0OQVEpI0bM+shIRDpK26gYp7NfU80SfEwlVn/7OOiuE3wuvxl
mtIMruDFjkpn0EHaIAia3IyJTp+Bg0K2oM/z/tSEYa2B4QJYySx/WaL7dQou7yn/WG4MMF907aK6
I7MmBy34BylV0x76AY4NuYTSQMZE0xfh21y0KOYmCO1Ws6olBb0FVeP1zBM5hbfqNYHsRes0N/Hs
iNp5rxyAH66FzTKZa6EuhlhvdDTkqz9UJ4HOubaHEJOv41kFdFAC5VD3c/R1t32yvxa3lVfuRb+B
7uSln8BcFm1kdAlyuTQo9N3QFMDgvNTkpi0lQTznJ8Fva/2QjmpDE9VlTYJxesiiG/iwb4HDrzN1
J7FjZ1EfJuk2zE6JBbTMz1A9TwoAOx2qZskicF9+gNr8FuZysZsBgFhoMQIMR3Y004JeAwX8+dqu
AEXtZ6ggAZP+97iozCWTV2WXqwN4MqT2UMW/M/WXMYWC/RV8R1bzUc0joiGRSQNzeVi6bws5t6Xf
RyKdJ26BdbsWJkuts3VsTEqvlJ7NG+uYHamKCZXlfH3sig6laFVMoOl6vKsrUinBnGqOqn7P45uG
4DmviDDD/+ESaCqgjYHZSXYqRUrmZYEALS2lkt2rduVukoDfMpzX+W/N+ZxTvBlkNhKKkmHf1Hgu
deELQT2kLB5I/+1TcRRTqAoqBfA/Jo5ai9zqVqOlyDtnb7ydMzf2DI/W383v4z7z7ECIluF+MhXT
15aJRyfYON7fDWkVlbldgJK09yiHcIdpiPA2+Z3+yE/JmbIslFdN7bfCxh03fG/sMq4SRs2StCbY
kicI7zqIap1D6QROtlXoLikV3VXT8rHDPOkhybLMwcwgcaxFgqhST/+vGgYAioAo5zOfYPO7mE+Q
1Hk5S9NIASL2jfXHBkN74RqefRX+VH2qyyd60PFdeWORuchAAQg+RcAOjtmzfQOh9b3lrXd02lDb
ZTvbE6EN6J/7cINszDGXmAZ6prwfKF/w9LS2N4ru1arsEPNUjqK0gH7Dj6ao7jBAGzZoKRnfWnMS
FWtt02cUZg0PGtotkh+/6NcmMPboOuqu/BILAMBco6gtY0AdhENgG3hv1Ehru5Ykqva+Hmb9qhju
MkuEOOQ+wjc2mEMzFYNVKmphBLmaAQkbmMljAj3Fpg7aRHG6QQRZFa2JOSwQfo3tNAStfqtcJ7rl
Rt3VUPf+ZdfnRgLKUGAZIKL6IG5XxNWYVmWlHLL4ihSNY2i+sp6KTPDc4B78NzNsE2AuE5AMWll4
MIyTZX43i/vLy+DtFRaAaScZE8Roabz//prUGkUY2cXRXHaZebZm4oJn07tshNss3VphcoQstDNl
iFb9MByT51fUxk2C2W/QRxwnr3XQ0Nunhivql3I7KJB5BzspGAMgK8ukfxmmkjJrnMogD+jk2uDP
IOTuUJxcMRyqQpw3/9H7GFz5Fp+W0vkc/mFj32BOdCFPPaSDiHUgAI84mkTlkHRM7kyLKHbwvBED
K1TZFpVDsAm8/4zSsuorWUAPlRDk9wO0YgyP3vCRk+a45ZtH2gxLHkI3F6W+vMMNPD8CFkqx6gcS
lswq0zZTUGKypsir+0OU9I6a/17yq0r/mUkCVgaeuwLWBjEEwElQSWS+aDPJYILREY5Xa3G65lxm
vSdhnkvgr3S72FC8McMORVtl19hRVWJRNaYi6HbWpygBPQ9NoW2P3F62x/16YIBAEq0rKJowl0zU
QJ19TjM7wOp+lJP0K9OjnwT8a1JsCI4i3SB2ZUAE4v5XQREiq0ws7hKELURjig2MACCw/f8ZBdDr
ZNElO0wMLgeoOa+g1T2MU6T13jwoxRVQW2R1wnkuykM1k+xebvPWOiXVVGN2rFuG2TELOTP9UIts
5HTjsuvCQZ4gmmCa39ShrCbUFSx8brsZ5dxtysEuXMxcyMZJGdNIcipdbQcftQjdOFZrX4JUAron
j1VtrI9W3NnK7vKH47njdjfph9105Lp0TuMOIjFBn32DsrXThjV+tmCSWPTJmIxHH0gL5qFsCGQI
fSwoGFpK4Sxo4c/EdNpl2bfdDi9t0RngZT7btTFOOUNJo49tJI6D0o6+3flV+mWJaiioZzh7fVHr
bm/m5j6LpHyvSTqouo1Z261pj5ntAaz1wzS3qP1FiZuQbHILsoxfL28/972GqWQ6U6TKUNhgvHm0
5g4Ea1Czbfx/hpNTb3bI9f8j7cqW47aB7RexivvySnI4JEejXZalF5Zlx9z3nV9/D5Qbi4KRwb3O
QyqpqEotgI1Go/v0OQQiAur84LI15sdGmENJCNwXMq15oFV1JY2ZAForKeucIsUXKC35dhNHzhkl
fzV1dqAGJGtg8DEw0Ey37JSllJHmQ5NwQzMoC5P26fJCWDm0IQLAYID8HJRkNIL2/RpRarwmoBqf
3ObvpDORp+PFcEN00C135paiSR7x25p2Jqk8o4xMUUwnqLuLYGcwPGD//RKM+blbObxCMMsrPi2P
ugwVqVXaujby/6XBI5CJElJmBmGSf+ZRnbKYGcGFAv5408RMG7b1cwywqnZLLRXllk1YXODR/Glo
3yJJP7ZRHcZJ+SJLsZ+snZ8L0cMgVMfLH5PhlZ/MU9HBGgcTLA1oJcT1z0p+koBJaXiPIMYd/8kG
FQomJC6lZADHWde3XXEjW8tRy900P7cbNMXHH/9tRSQe7oJqEs3DbOngdtUB2VD0zjXze1xnvPjG
uOP3i6Lv+Cwua2S7KE+iku2QrlV8MN0hJONJ1ZErrseIpp+sUf5f9aK86WQ6SX3VAY6/0Z+aK9QP
7O1UnWLonJInHqG8jmJuIZbjITSbwdTWQxM3mC1LN19qD9n0RSvfLn8yZsQyAVmF3ii4Oeg4bFUV
OPR70LpM6ZM1/VB4OCSJtX1gYtAwHILED9ygn30ihaiOkEuQElfPYiiCjAcz73+VTx0EDoxX+bvo
ggr1SRFsntQ26+UCuVYoN8kK+h+gO/tsOJqGUuhGUEEsgkfU/KqH+CC+RH5igGBbAyMP+C6ulcfL
28kacfhklToC3RaP4GkcirDfnvJ6DYVt8E3zKCYo2a0ns0NAsVxo3XMuBkYeujdLVyCKAlnvIIFb
QM6AYe0Kp8y7c7L6y8gDO7AcRpJkjNkrmANWaLBDuYDCICOTS1obCtLdwnvWsgryxt4AdQfIWjV2
UDDDtF4Y39f3FUQDp5N4azxtIWS+7PJGuB1PvAfnv1i1sCYZFUnYp7wlScypX4BGn75uN+pRRFwp
gUc00cKyUeZ1lgO5X3mgKdYBl0DG9Y9VqoazyFqvqoUI+r2hczJt8Odqti1p4jUWmIdwZ4d81F1g
xkdDR7nF9PbgGnZ2K7k9tNPvQQCBMdmvqweyjQOeMNfSaAu8WWemZwJAh+iig6GdzlhKqdmkasBz
YjVEWym/duJjlH5TUl5Bk+mXOztUmEZTsVUSsLGEff7QTd/1mjOJw0y9kDv+WgjlIeq2gH5eIKIz
CCekfIn8OrO/jyhfyv54EnmJF3vjdJnkqzqJY5+/GXLmZBxEVfChtuqo81lX72W8qMzCsi/HLKYT
4uP8Y4hyDkUtV3kSNz0QwL6FJvXmzQPnmcz+OB8myJ+w8z+9XsCvVwAQbuVPqVA7Ipg0Ly+CZ4HK
5ZS4sNREF9KgrH7qsGDIz5cNMI/QbpfIz3dLUMZBzdNEKcISBScpPXQjECwYwYgmxNrxeNkYuSXo
nBtC9b8+CXV3xX2earMKOlBLeFUMX5v/iuvF26rCnuWgMr6VPGp3Vp64N0hdW0UpNpg7hNRFLzzX
iQ/go1ssvqmeS+kuajlbyXE4+rICWKGSFBkZ1ZA8KeMpaXN75almv2O5L2whLa47m1FepCUA5tvD
COm+wSOPF9K7Jv3U7i0GO4B+tYAPvQgtt4ZgPA+AwTm/9I0iZOo8pwbQJt1ybVmBMf7I2mvc/5c9
5V/C0i9Xef/5zi/FNQHnVYMmbnZlfW9ue3TSSpApw1XyRw1znP81Lr1jJHYGszpDOteDwqcy4rd2
MG/G2nrSttKrF97AE28LqbCRLnnfaviGwWT4g/okjVKQWq/dwJUQZB9uIkePfoqF5Obz4R7UxtR6
8LEF+rlBgqq86bfVs/6o28+KUwAclHruMts83gP2OfiwSoUUc7IkoayELGj7q7U4JMt3WfzOcQ9y
K/1+DD5sUJFkqptFKog4G7n5NygxZi4ZPcIcuIt09MCxxttHKowsXVY33YAxJzJ1LoHKHrq3r91z
C57YNih83a+geqCeeWnUvxyCX6ukGeCVPJqRUYDvehltCGkeMDQwo9BlTw5hfmsw92mL95y1skPm
h00q4Ri0OYUOTJOAXK/+InwFk+qNfJs9EBLgzQGfHji16sfazV5XXmbAvus+LFOZSGQJ/azUdRa2
0bORPK+pd3lpHL+kpaq2pJPMbsa0QlycxL62p9hbDV73gXm2FVICxIypqijU2c4LnLdI0MiUU5fJ
d7ohOEXWBUP99AeL2dmhjvasr6ikJVBDTNdXrZPtqkOXY+AS3PGWQ51lsbZyBST9MQho1LC6rbz6
aB26Q/xI3ppEqtvlHTaeRepkp13ZlI0MZAiisV0m39UttJoVijM8XncW6s0A8PvXp6JO9bbUUEie
kPpsN9E5vn+vyp2l6+1uC4XjcJx9lcMnwXRwvDBR3wQVFMSkPodjcFeA17YpsmDFiMJ90VnyqVxa
nowIs9qIBrCM4h9IdMFQ/tlM3pZj2pe6CDk9NSREN7nTITK+M+S73NomMzburFEO3zerLKYi6qiS
hBjVeO25e84iB3xncRDfTtcp2E1q37wuvvKk55iRameZ2k5JHsxUTCIgBdT1uRUmz4jN2t2q/EuU
tW+rJp/XhNf6YIfknVHqQAxr0qZbXiUBxt++dAGKdb50nwYY+g06uAwPXM50mZ056jSYc70BLr90
QT1Jx3ZJg62cOY8YZliE3KiICj/aVrQQYpFJUgzSBysorPzYyfNZqaKDLpXHywHrX3buww718EPK
mIxSnaiIjLFv+PldrNrp8e8i4/gGDgheJOEtjDoHclGacisnGmQrzs3yZYkelvnx8qLYzo8oomP3
kKxSVUDdqE0jbcApVTdaWBWbM89vldp4eV17kib80Zf6sEZdzf1iSKtVxijmLM/F+l1enpvuDyBs
YMH7sEFdwgkAAkU5yKpPGCeJ7i0mrE3bqg/vg2FAUMVuzZudYn+oD5uUZ0z1bJZCopZB371J1uNQ
/7BqDpMFzwTlCzEg6wqcL/JBGO/MuCf1Llh53IXsw/qxDvJH7J4QxSZMRrIp6JG1jT0MkpfluXfZ
4XgmqJhnjnpe1oRwNtaSs6wvh7ZW7f9mgopwTbMMU5+IGOq0cruMIHoYXDbALkrufIwKaqVVpbEl
F6T1Zt0QSvIMTZunzm9dgr05TIuNfgfn7LBv+51R6ravlbyLVLleAvMsWXbsV2CJhmTTemOdCZ8T
1ICeY94wMbtL8GGUBkuZ0AXorc7Sg84j3EBTUPqEsSA/xlfDwUJTuAlJd5P3Ruct9h2HtPPExszj
BlMvWTCuNqR67rPvrRO/WsBodrbQ2dL7OR55fMPs3sRuuVTwgBRRojdJB77o1/hesDV/be34L7Oy
TQmPh/L2ffwdszc82jH23QI8FfhJQNMFRavPJy+REtMSJyjfVrU9HyTIw2ZuDmUEE9QC5htfA504
y2/Pz509KpwMwG8UvamAJklJbAGjL8vobuK3SP6W9o/m+r3N7jhnhmzdJYtUbBnKYcsgFYtT6eth
40WBjmmbOhiQhBcOz3+Y0XK3PCrKxHIvzLkA0hdt9epasFuoZsm8mUSeESrObHXU16VUWH4WbXaK
NmNp/OwzHlvS+xV8aeOoYJMsgzSkkpyE9Vz5i7A4YpW7JcA/W6leNSWIoZvsZC29bGdS8nD5q5F9
umSbijlKNg2JNKVpuIKvq+o7G7VPN7Iei56DyOHsJU2hKcdS02bDgFEzc/Pz3jjMw+LNy+JeXg/P
DJWAzGUlrkOhSMio7ob1apDOWf7lsgn25fDhewYVQ6p21pO1hdiYckMG09NDOh+GyVOBjXxOA8Iq
MZp3hur2Ps/r2V8LiAkDvOJol1FeP5VmGTVpFvl5De07qQAXXmlr8qOhJ4fLi2SmjYC8yYQSWEE3
93O4kns1whBQDDxIet/mb9aWgSj+VMV3tcwdgGRmDB+26BQ1jcWpE1Rw77WHKSWMOZ760gJ06hHG
BNCIv6a9w8XEMx1lZ5RylGYaN6tSZwCGHvpDd5X71UPiFoj8J2I1/dpBUpAna81+95omULUGhglU
2nM6c05zSSoJt/iCUYjxKJ2guY5LdniKuaS17CtnZ426cvKqj2NzQgNQwigr4iMwPabbxXZyTSZY
LHe9v+wzzC21VMyqg/vClGlIpjLWQ6/okOaaWvGgj0C4dRhXm8vHy2aYj+qdGco1c9FooKIJdynA
BTTJCjqnriwPjgIOeumx5yHxOauiMS9aNwtts6FnItffYwNkaT+lxbm8IuZd/bEilfLFFMrM6WhA
Hlw9dhB/nPzZ+7+Qo7Pdb2eHClzS1G56ovaEmGSEFklLZCbBA4kxWIxP8t62XGuU++laXomb/D70
q4bE/UgPyHiSPXAZv/HOMzOG7JZGfr5LJ5Wy6jWUm8C1WphBP6lem79c/kg8PyA/31kQJ9TGhAIT
++l2kBTDTtNjP/y8bIN9teyWQQV4pZyKSegxfU7KfSKImazr+ICGt7veqDf5j8yGzulsc9XtWKkb
IEiyAqwQqQhTGUhndXNSEcaawWuuiLqddcivRhf8KmCD4vUMWBu5N0ad37hMxCztkZlirMVMcxsQ
P2mLOUeK5Q87I/QYgbLpkRnL4DqZoC6tyEGSjhwLTP/em6BO7Yp9NOIRYFOJlBXLwwKigMgvr0Q4
eHXU3MuuIfNWRB3eKcM8TmIA3hqdFxczap6Jdgs5UgukJONzkjjy9zGQT5WTPMlnwe2OYHQ5L7xH
Kjm1dMK4XzV1quMqwahBBogzpuvbL0QwOQ7nF/BkANFiHQt//RNNB5Dy/nJOWsZyEpuxt3IQaqWF
P9dXc+EJFefm4u0tdbYLzK6rlaGWYYySdP1NKb5c/ngcl9epYy0aVbomzYhZiOVsipkr5aljCd8v
G2HdIvt9ol4rUMZbYitHUZ0oFROKBeVI7vnRv2yGlRnuzVCxQujBHNouGvZKE+1CP2iC4sRLBhqh
E0C7l23xvgsVKuZeEqy4K8AvaD3oA5igNV4rgm3BhGYu2FEkoBU/R/V6k4VoWpIyXFrBmZK/5ubh
8hKYBRYZkq//WKDChBVJuVpbShokQXQ3BCgrhzGYA24t0EGuXhs0RLXaCpIzDwDKWxoVMGZVAfrH
klCYtx408Vurc8Yg2Y7wsTAqEkz1mGRqivhn5LLkFW3/ahZt6wPOUtlq3d/UKe/5w2IFQyj4MEmW
vLuDqy23BHUBNdHiRcevmtsfSG2uP0M8SnruTvnV9BNi4A76smiNcWIE8wwTYkFJA1YBnEyfbccx
xpjxgIXoo5S+alpxVxrNi5jqd5f9hWeGcvlmbApLaNc8NKQrqXdN869F/HrZBPNhAITTP0uhnd7M
skg36xGkyTbo1UihEYzQtiqBzEr11FPKlSRhVvv2FqlDMFRFHiVLCtLJr0XnCjegWAAaInckDIdd
WWhlCvzHFmcn6a5RKmpLGglZCZvWjeGVr8L9hrP2CO0tQJ+z3J6f+z8DYuxXSp2KVYPU3jACiU+e
eKTMpxuH5KZW3cYfPaKnkx2El/ZtqZxqOnC+K/PE774rdTxMOZ4MLYfvdMBcESUfqw6bt94rAwKh
FQ2739z4+bJR3i6Tn++OZCTXa5mMmGYHwhoUJdpY+PW09C7EpWb7v5miblG9NaPezABoj/o30byq
GoCtFe6MA3HF3xKc3SZS16heQ5diVdLyXRdrPNbHFANSzuZUh9UX/4Sa3di7CxVVkkKXOoi+EGuT
u75PVEQuwB/IIVefN43F9g9oq+Oe1EyVHlzuwUwqa+ZmBWmuyKq9VqbwUCxZ1nAcke0TH3aom2dE
vRIkxCoAOhtatl5fQTCec/n8S0T5sEGdswKM3FusIjXQ7MlNfXBKzOCGBLgwhJAzJFjEiEugyNs+
6nhJuZjJtYQboLau5P7FGkrnsoPzDNBnaSynHvzDEE+ANLWyDnY8cdJ3ckR+d+6PXaOOkCE3KcCZ
ABhJqehI2d1SZ3Y+hXLDiQrEbS/ZoQ5RrAhmpILfLhyT8SbbWlfprZeikVHKUx/baTkW+cAxyXw7
y9LH2qijNBqDNjU9qhtJbcfXHVLghLyOfOW+dxfIaste7Ig+7zXL+2bUfS3KUZ6mejsFYrs5zfik
ij8uOwWLHw4h4te66KdsLkOPcEzxeMiIsLVb/yUBXnfKoLHY2iZus+Wge9lrJnsQ9tSv0z+hKoR9
0yKkMVDXpvlbrF7fam2FV0o34wEC0ccBE0QQV/K0P5M/+GSMOgKgSmsysSkFXwCqViocS8IobJIH
l/eUHaA+lkQdgyTactMYEKCAwLd7NZdt3QC6I+WBQHl2qGMgjiaycCjL4F3pbKXkiNNtMtSca5Ed
CjHhIVka+CgkelhtSAt1niw8kHvNJkQR9RMQLE523bvbQUbFqODKrTPXhauCOKWhQOH486W/bRg3
aRK4BKZo7rWobm2jgBynWPGiPDk9v8WRnSEqb5yVpJiiEUIS5mKb4lHsQIRKComLLd+ut8JrB4qI
h+RNtyPbBNqU15rgrZO6yPIuQXIjRVZQpSaoE0BBrILvlUsJxIwhu1VSd5mEy1JarC0PR/Wxzp6K
9fgH7r77/cT+LkcTuiRJJsvUAxGT8Mac2M062lbDq5QzL5edGbKbOzN51PSF2oHWYm2uxfEml65E
y5/Gl8uLYbqE9g4DUyXTlKkz1ZplE2+ZHKPMEWMWCJNbHilzcJHpZNN/c72dHeo6mZtZMTsBg331
gYS9/JB5hH5PgW4pRk6vBe/ystinGNT4EsjUCEqAOlNWP0pxb+qYFPPyL/U18fLIjbC69uqPecMN
gC81QyUa5SbdkR3rTNUaJUfJXNC9yRiuknjgOB7LsRURU94yRJDR9KIcb0yHfJGGoQytNbPrwR95
eQbTAOZMDVGHlrv1fnfuXC4yt2XeDCg2DL0ZKMYARfVo5Dbo2VYwnQC6EZTI6VHdSpS21GhzwtCK
OO5WbvukvzSH4hoJhQ2NhuzIa2ewAo+igm2E6OOBqoFyBqmYqhjzF2Igpl+zMrXBxLwuK+/iIOGL
dvG9FSq6iuOaFrMBbOAYEnYfyRecyNcgbJQdUpdXwGZWHfbWqGBq1MDVg3cCmKq79Do6Vh7kUOVb
/aG4Jjjt4km+55woVqTYG6TC6rhJcxcLdRFE5+Q29hU3D8F3B11Dp57t7rBBmRQY6hvVL2+sF+60
DtNpdp+Q8v00hSyf2IAXMUFeJhpPs+By1sdzEiredlq0yPnQkNnS+UCEZjY/wj86Ln9SUskrO7rm
8S8yw9R+U6nUqRojoRwWoqMevtcYThJAmA0IRAg1RYbGR/+cqJyVvoPQLjkqFfPHuq7yAlQ4YeMu
nhoKJ8KaXxLebLTGDGf2IJ4n3hBmxtIzbnmhmfclqZtAnepOX9clC/LNPFkAKrhpDZ16ztdk3Tf7
jSXevAtlAlQOa1CionjjjgcSZED29TLZqm0dwdftts+X7XEW9durokyqMYMWpp9nX4XopE8Jb0Ec
99Sp6NKmcTG1VS+9v9BJo2gC2aSXOsZx0m1Ip6HnPIc8iAXPKBVksrTYOlXdxCCXKtcAoLDT3Qy8
aX+webpu4G7DjMRvygbxIEyVLI4QPW4yWzEexIyXDTC9ARTSBpFrQLWZOttiNEryOmspguWECm2P
Vr3qEvTpimY9vyfL9IadOepUx3MmxXOu5QFaxN/MuL9ddOFPSHYNZWeEOsUbmtv5GMPIe2n0MQ0b
v4cuqoyKfePMPjf+8xZFndty7gepGCQJM3GSl0N3yCcTms1BRCGgOFihfOIxQ5LfSMcpcDNY4POw
wEj5Hjz3Z7hLBH0Vge+Zu/vETN15jY9RciuPhQctDMfUOPkVE86qggINPAbgkTPoPEGvdGD2lneK
lO3r/AVtYbd7WxuwrmX3eQAkE6qIOk/zm3XGVFkyAGOClpNqUc6C9r3SILFMQ7U6qRh6Uguv275e
PmHsle2MUM5SQq5UBUvYPzK6kj22Npnw674QVEJyiD2Dm6LwFkY5jJzEkaZGeRaImb+uoRXd9lVw
eV0sn1RBU0Ue6xZhP/oc5etSjkpzw7mO5LtZv8p47N2830/Fja3thdrAgGRoATQH8gs74o0GM3EP
+yVQn79Tp3E1BSyhMp/IOFV9xNjz3WrdEGRPytWYY+aNkPJSUIOSLZAYUhdjX6tD3aqx4C/f9bAH
F2X+NFfO/DcNugNULpefkfjWb8f4l0WMHX3+SMVcCIqCd7/flC+ZCnHqzbSH6kc5t7aWcEnjWFk4
yNjwfMH51QxaJqfN86XPDMLrcmN9VZDAFSfjCIwRFPv4gZ5ZJQWs01IMHa1U6/3r7kJU1+fYT/md
ALq72lwC3yhDPDV/tG75CJIXL2vt+cSrkrKdZmeW3Hc7s1I7RE2coHcj3lVgUVT86LH3hsMIeHjq
8co2zO+3M0YdMmXUxUTrFJxj9bES34z1vhDBVYoBKxDrXT7PzHxYNcAELKFWoComZUtboUdcdxme
FpZdATqNdw1RdLYMPKXACpz4xR3A/Y8cq+SM/eahO6vUMV9rs+8tsOkF0WsVLMF4bs9RoFzLN4TJ
WzlAQOo8nrjETkxP3VmlTv7czVUsAmUCGQ/RIRldudhQw3Wqb6aXehuv38eKZdCPAtIa4uaWTt8z
oPDNSm1BWUyPreOqW15j8RhYmJ9vb4O6ZtqszMxabAW8EZer+dgeawc9A6e+IsokqYf/z3MYVma3
t0hdMr2QSEqswmJ/WDEHkpFRm2Pr/j3hUzh/BNjCfYNCrYzERKXrZZPcx8YmxBPsRcfEkXxCNj56
o0uA6jGX/Jv50XbmqOUJQyQLkHkGWaH5rdNGW1p4dECsBi1qZIpK1AGBNaZCSROv9ZgDsBjWlnms
68Up1e1aW1anUyGfpK3PVdl4Qx8fh3g9xpl4vHz2mAvcmSc/30UyYemjJVcSRDKgRNxyWV9lXecR
DTDD9H6R1AFX62jstbzNQhO8GCjN2JlnxXZ6FoMYInGzW6PFmUoOlx2UFVj2dqkjvubd0iW5FEGZ
zjzKTnot2OpB8gd/uY/Bx/W9fQR61zdS9/KmsoRPSIUQjgOCYtBPU3blSge5mYUrdwwBJQjPbahF
bueD/bk5kblOEKrgOOa3ZEic/Ffl9M89t7jBCnAa2OQVOBapxFIXf6spw9bJFdHlywKi9Y3q8i2h
uyZvLh5AmulIlqLhBUlkG+lhDlOLpmhG0TdczNwuxLtuOVzeVGYODfo/SxUxbWDIdN1S2iRJF1fg
QdQjUTUZRufvivl27FPbCke3D2QuXJN1+RLaP0uHBKts0bTaojbKiTyB/sdUlWPcXA2q4PSr7qxJ
5GzLN84SWZuom+Dvhq6EhluC+mJav+YRhPtANpTCYdVDehCc9RZsDMaT/iB6yp+pqYEEFtQZmIyB
5DgNlq6UIUvLtgYJWTd3dq2mJ72Xr9RGk23O4lgFTFx7GlQGoG5ovRNG70INeoda1ovILVQpLDdH
vIvO1WSD+dImdRRVQjlgckb1AOUcQp3wh7SwqK2bqKyjFC3SHJIggo6K1pzAcaQZ0Mrq9Bdxy9cD
Nr0PSwgyHdNyidylR0u63+rhkOZW7SQKai8Kqgicq5MVm8B7iEwLWTI6neT07rZDm5MG5PSoAprG
tTEcigxV3O1VLDhPT5ZL7c1Q98u0WWtlZTpIhIVvtfE2RpxYx/z9KhiRcfRB+0mjcFpzkPs1VZHW
9PcL0OmbdsfxG6YFXQJOErGUuM7njRoXKJNZLQqWxZUEief8UNaOGpCKt4Sa9/Rk3fIUU5n5PSjt
/zFJO0pWroPWQ0Yl1F+Fk4rxz8RTb5c74U4EED3iBTZWDrW3RpUWMd8n5LqsLUEHzBTBEgLFeG5d
Hel27sXudnt5Q5mOB7pcUYGUqQEB68/7OS+6qAhLWYaNdU7lAChrZ4m9auMxNjK/G8TbLBKX8f6k
glk9WSJYGlDNaaybNv7RThx2F2Yd3XwXLQH8y8Qt93khpoACXFNtcThqdr05NTbtyyK5aig74tMC
Wt3BRqmqjs5DYU+rLf0kHRJuZ5V1QyCYAUkiYZRRowWLxVKJZckCUGe7kUPjYXtJrjpI1W/+ULtT
bK9fo++61zmrz6uxs/Z3b5jKTcW5Tq24kErkFmdlOOnF02U/Yfx+UHJj8E0DvTrhaf28vV1WSRXG
CMSgTc7K/ENcuGkhw/E/WSB/wS4EjqNuzLJupWE8u/0XcIg60xsRLPqZQoTWTw6FE/FuWLIp1FPT
FMFQCK5UkA0ZtNpNudZrE3fAsPSrM7iEyIyoqbdu9g7iXfw4GGbXOtae8MJlJyBZ7iXb1HJzUGiL
5gZq0Tz9qxOu4u5gCVxtX0bS92mB5I/Y7allzdaKNmyM7m50BEHrUc/s4tS7iT+c27f2/6/GYcJF
RBSHRXTe6US3hla3ltSrFVgltObE3B6E5ybmvWuZnrizQh10SQEobZhqyMuCn3v+rsa8UMVCpX1a
B3WWInWqOlOv4zAJNk8+CjeyI6MdBy6xZ+HLXDjFNcm9et94zN8unzJGNP5kmbrd9MoQpFXulkAx
CztVXiodslnVXb/8/wlZ9nboseQ5izrD3EQMxW2502Y/Iilxyoy3kUwXVxQFQjCoborvOfzO++Qm
igAG2ZKwzDdnjdvDoBxH9Xh5y3hGqAvMTLZqSSuCzKmuI2CNY+CoJu+/2aBcDvCMTM4bwEnWwchv
t6ztzqORrze1tfCG01nZhonL+NemUc43CakBcsoWwqcWEG/jERrxR/FmC1e8iwWXJ1fA2z3K4fKV
FIhKIheglo5SepLcOFLBuZt5a6KJWEa5yDGxjW+0fCeAZgLG6D3x6/9NRpG5JAwAkVehqIk0pjMH
F58m9FMRKgYkUh4kpBx/0InAoLtiEU0OKL0r1GXYzEsOXsitCmttsA5Tu/pKKQjOHzjdzgh1QaiR
bMVzNFShCZUc1Zrv87H21Wbj+DYz5OzMkO3cHVJr1PJCyOHbzbLYYvFsjSkmZzp7Ft3L6+EZIj/f
GWrjeB7HBJyyQxv0kLGvTnXxqvC4OBgJ2KdPQx1VQSpVdR6aIlSN0jEw+JZBjK0BM4BggHeIRwjM
auB8MkedVmNcGhMi7jGqKnKI6eJz4lkH+XELCW7PuLUeL+8h8+7bfSzquNaAl7fDhCysNyrXmrYw
bTsOmQlrqG+/JBoAW3d4dYECErX3r0QlLT3kf9Wvkava2TfQOYAsPwuF2/aNJ4nBXppBZKhUoG8N
yj20KtUVfYpQOwYVf3Jb5ZzkhPVAwLo+DFCeAZ71bZ00VG8zwat/zgcDEA3rgSR9KZQ+1AcphJzC
dm9AG4ZAODxehs6MSzv7lKssjbz0qlkgLmWvkfqQVYnd1feX/YPtj1CMfK8aoTpGOYigrcbaoGYL
3BSB85EWWAJsJ0HatF78wHvvkF/3WxL7YY4uKvYViJFaKUkCEc6PpnmwoiyVc6WWeMui6wrpKCbb
kIOWBiw++Tc9HI/Cde5o5/nr8IVMxPACPDNWofCG+wPSTr8psNWxlE4YuUjCJiltyAfZEHP25PmL
HsmcqMjSCzJRTSQKEcQ7NSr+dp0QFeUyL4ASNVcEAY4m6XMdyG5yx7vsWbFxb4o6YutaitNkdAmq
P6pjrcJXKA9cA2h3PbXKgzG1vCcdaxfxuhIhxSvL2m81PnmRi3HtizQsF4DZxQrNw7gAIGYCDRQ0
+y67Put4geAdBXYNsvQAMH2+XqS+zbrVqIpQtq6j7esUPdQjp1bC3L+dCeoEN9Xa4IGMiqFlCIY9
dPEZSy+hpps9arlwHZcpxyArJkqaoukQD4EuFw1jVuIp3eY8B+JLfimVcyvx4L+sL4RfjIRTNKBd
SgtB9+qqtEYDtkEtfW3U19umPmXG4fKH4dkgi9zd+0Uxp6Y0Yz421iZb12o7zW6VzDcE8Q8SJkWB
sIUFRgU8e6nKWalY8VK15hJABCtojMEfsvLYV7xJbZaj7c1QpdqoX3RlGsDuNxtuoip20t4u3MEX
1pdXgERRUZRTFYkul6VrbJRmgimeFVpDglic2lzhRR5WwWVvg9ov9PzrQZGIJg541d+venS8KwA0
pHfRN94IBfMVsLdHbdwE3mVpWBshsEBPmBxHWbNjKXO26QtoUmZAufThaKUnczmpW/5fF0ul7Oqy
CrKeAIkyfSVPkBaveTSmw8pGERdYFF4rnHUx7tdKOb0wD3kniXOOjt8QSH7nrx7pSfPuX6Yv6gSl
+V5Ypau3hrSNglAPkEBZxcibZjmKDkkWJQASjXpS80aWmOYQLDAsYKLtptMBUM5R2ywSVDe/y3fp
T6Jq8M7SIjrFT+Mu8bPDeJI4MZAZPnY2qYwmF9VKS3DcQkUDuR4oEbUxfxOVzDPEkZMisjgY0I/6
tT463mLjyk3OFMzFaHYOWZQCTKUleP+N+8mwm4OJUazlDBGMNgCAwrW4bVOyf3Q6BdStgn4fSgDo
cHwOlXlmpqop1G3Qgm+6UITTlnePqrkcEz3qbTmJHnOUpo6X4zMr1KBeB6legqOQ3t8Du/gsSkVT
aDIEC2P1JddSu+GlHczsbW+BchutFYuxEg2wCT2k5WH8KTs68lJEGvBrQIQx9bhNFN6aqI1MIW9e
VBZ41P5u9Veu5OdOfNUdSLc9QymZV/pkGkTbVMQgDWaCaH44rU1Xw8jqPtD0s7K+dVxKJrYBUwIU
FoddfgdV7L5SrG1KaYwlgrWo4DGb1D/qhFd74tmgUqgxq/GlhjEJBvOsyX6y8MY5eQZoR8ijIUqV
FUPg5vU8uaX247IrsyBPJuC7mPtSUP3Bvz4foGLRi6Qx0aBvO7v9IrnyEyGCm1/0+FB9S07g5Qrk
P4AMwyYk3xE3IEeoUbuWVwOaxQhGQdpfyfNdjeFeLi6IdVXvbdAbN0VKa+ooZREmY+DwAK0afPmW
POsILjV5uryPrER3b446Prk1motSgg8uy8VTgc2DzK1sG1k/20ayHGSRd2BZF8vOID2xkWrltExi
LAS6dT0M1538Uqice4QdhWQTzSuI28sKXY0W+jJRrKEgDIGERYrU88XbBiLNBzJBXx0FrkAeSWh+
C+c7i+Rq251ZNdlaZRIVJAGFU4HRbPMXYAkAKscFUqOXK3Dcn3l9KGRwFBB1YPQpL4EiQ26Bcz8P
y+5LKsXOOkCcGURWzZMuP+bS22UnYR7mnTXKSZI6gvpa2xqBIUyHrFGvoB7DKRwz3eLDBN2mSFu1
z3qAiENxGI5Ide4gl/dDxVV4eSVMd9+ZoRJhvI8aCJUg7mU9eJeUc688VLJpq9mTlXI+EWfT3nPk
nUvIeVUo6WBmgVaZNlisHT2/u7wYVr6EF8M/TvB+DHYWFNJph7wsWMDbArl1GKXHTlFto7m/bIf3
bchKd3bmsZKXNe7iUGjMc2HVp2qez3K5fblshr1hgD+ZpKuOUdjPZoZs0TAjjzlOjOKCThGzcCun
F8Z8lwBu9MsEFcDNvI1y0GIl4SD9FaVO27X2kFwPJdzhZ71eK/2rvg12gVaM+vzfFkcd2B6iZ2D8
AkyuBwfP/5D2XcuR60qQX8QIevNK22y1Wt7NC2Msvff8+k1o9h5REE5j42zM40SoGiCqUKjKyux0
W894zVL2V/pYG+Wk0ItrTaNYyzBXro3hj9I9tQbnwLHwnMC7/WODzpobKarGtYBy1PQzMpz+jw6u
/eZdFS9XnPlVtGzRr5Hl8YD3zKOB294icEbNoNF4yqyJ0dzJ0WGtz6Dgsi2Lc/ZYrgQ4s0oEaU0k
x9TmWcu0Tr0EUFbf+zrgmsryo1D8qOLpJDLTlp2hL3KmqbzMgwoVn5yUN0WMu2auequcdbs9ZfdD
UHFZLpi3oUaUjIGhxGVIA1WGON1KeSQZhYvBAc1Pj6gSPxqabdqym/vZNU/ajBVk9wapsx6rWxO1
eWwexCL6blpZZ1dVUdmxgoqQJpkv4NgPLnsXCyNq7k1S36/f4joGHgnp5tPoYbQW8zXk3S//6l91
m+BDY5eXgbL8bWeSxmxO5qptsQSt+Uz5LQBjP34vefOTPBPUbQXZ+E2yzKYMl+Jbrjzoyp9I+n55
51ietV8FSWx2sX2sW2tNyZAQsB6GUyZy+zYrbcoLHDwzVE1Gb8U0aSvkKyhA1fa4HZoQQdbHXOHi
y7W9PP+/nHymU38cfLo9bA3DUvZgdAxTUbDT/HaNczurXsaCN/zEWx35jrtNRGYEadcZiLeqjJfj
BGDV1SBolnf5U7Fjx2491AXZ19OWQWAHEb6wIQmOBoJylbjJy+xjoPakH2Kf1xxhtizQ+QZaFe8d
vEYpV57FdjbAXPt/Z2WelZfhACqAw5jYoNp2Lq+P+blA6Ua4eBDqaWXwaBzrSohRBJWbRjkmiiyA
k2I1Zbedl+whLxqNSwrF/HA7k9Tpr7NKmNPCzI566phFYrfrj0Q7dGBRWJufbecgHcEkmeKlmT+W
V50YNjypOhKY6IcDfsA/i6Ydo6ozE6IVgOeoT8byMuiGMy3fzMnX4mdddUSLp5vIWzL5/91ZbbQo
SZWkio/xWjjTaBzaLuJ5O+sNu18U5Q/6MOMayjDytPxUflqvfyn7o4OEKw+asv+tNrq3RzlG00Vx
sUyjEurCbLfNdy0BNS0PGcRMHvdWqOSxjZNxKQbEMCLyavnFTbsEQJrC9cobs7Q3XseGa5ByvrbR
pbRITbQmX+vn9oxpQ9Tsmz/CHeHB5FEOsKPL7iRSV6gQASGZJQTP+hA//yXelDNXfsyeJUfy2pvY
5wIj2R5viRKaLOAMogP0pm+SURBgpKKCedtAQl7edyUAKTkvQrN4xwnSABr2GFmWJbpbbpRbLZka
1C5rudXB06L3SmpLc9Fj0LCT1QZMqnqKzqUeK6TysYF9Dyhxs4deiCYHYJV/ErsBowFdVFmdY6Yb
HvdCK2aiF7XbrF6j3Z/f5o28SkFWNVvuDdIUFa609frNaOUYMRy11NwCXe+2jXMxEHf6EkM+1ka3
5tO2HkdRbZKw649D45rDYzdzXJr5pXYmpM9RQ1BAs7EVqLKW4nUzXPflzaS/agrvM7FXAuIBaKqi
tadQLrYumOGYys0MN1Q+Vat2RZCi5LwyHnsxH1Yov5InowSZhi6EpZk5KUommj9tnZ+OvGrD+4jC
1y/zYYnyqa1XgANJVw1Ti5hDC8xj7m0vA0CmiZPfJWAObl3wGwTibe8KgQr+bPE+dRPg/7ugeTJu
eZNhnO2l8T5AP1hbuqH2NvStLZihCBxYLvqXr3GyexfWrFJHRU/bLZpWDcmQ7BrqtyQ5J90V+lYD
KKai8fmyMXaMJFQVf08MzRoYC/OEghTOPnYXKRF5jAKV9WAF0Iq+5omE8vaPuqyjoRWlbhsxEj2n
DjiEPAikBYIacZpTzPfTbk3UFT0v42huLZgpIKFh9yAmkPxx6+xEfhSHhFMQY4d9dISIkg/KXwZZ
8y4fMGM8uZcKUzYK5HUIe5bpZi9dDWj85BH2XqJbzrvZmDnIziZx0J3NuJpbPZssI9TEc2vdmPp/
AIhgYgjsAHj1ghKf+vtTUTTKMldZWCm/Rc3VId+t14fLJ4/8jS/H3NJNWFCgEkSPcTXqpIB4CIVz
Sf6dQgHX6OzC0BwBeteXDTE3a2eIOnRGBxBNR55OlXqaEoh0RLzPwTzWOwvUeWuUZlDKVB/DRPDL
wa/MszR7lxfBCgqQbpXR7QTICg2bz198UfpVgtolxo2z6KTGqQ98gGjXdeNABwm3McjMIuPpsk3m
0d4bpY4B+COiGrYSPDpXR3jtbglbe3rajtEN4U5PvFLkfCtmHWJvkrrAplY1RzVN86MwOO0KQRXS
NgfhS2xnEcCiC/TkM/SmNB7Cg3UaAc7DxBUIWYwv03hoJ0eNmWDaL56hYK83gVqO9gIxvKhXHM62
srL7vS3q0SRUw5BmJtr06bNKgLCBdhaewV16A5qeq8JRHi/bYy4N8DzQ9hJNn/evvAsWSj733ZST
QcYUVHDJnzI2/Gld7K4ILht6F+ukXZpQI5rQsDTAykktLMOQMfRYMSqRAeELtYkHNRAd8XkMYk+7
10+Lox2T3jZxePCQAe9XwdlZlh8Cy/7eVpbQ0xQ/O0nWGgnGDND4tbKnennUpDejLnknlLmdRH0C
bFyAzNNck3MXrWOcrkXYehBw62zjdcbggelCg7ad7R7DuLI9/RZC3kOXFcZ0tMwRZ2QyzEk5Y4qG
nJJAYeW4mo3TleCx4srdku/z5fvtTFDOF+nj3MpGubwzCZJ5yk60B1u3i3v5UARc9hLm59qZo9JI
YQTZnTlgaLuoAe995yxOXO0++SP+giaKG6OahirJ9nb5lLL3ETUS4N5k6O9RwVpOwX8/mkmFSPor
FbC4uPMvW2CuCwwGwHNiZgeaQZ+PIWRfK8wAZhBkmu5V609ZX68KD3nOXAUKS5AuBCcKrs/PNlYJ
LNWYfUHZw43uJLcAybnhbOcFo72dDSJLLqEHM1HEDLqu4R8IY2nQeVkYGIAyUeEffoJKk0zb+Kqr
j/bqEgQ4r2HBfG/uzVFnUUm6RU079DPfC56kj98G3Y8qJIO+BPjbgYK3Ayruloy8zwfprb9ZD4SE
lRNTmC2b/Q+hTmmcxmpbF4D+qcHk4s1LqJkExzwpd21YeRgzckoXNKnh5TPEvnt1BG2U5VXLEKn1
d+DlnbWxhlZUbst3JTodQDK4k43xDBn0MB7IUrkcW8zQtrNJLXUaO3mJUrCNDGA+U5POiQVJghLz
dDV0hcrZWKaXGCA1AJRWxxw89cxJ5EabdZ3sa91facrmLUb9bECq5PJGMh1lZ4a6kzSjkfu2FE2o
NZzL6knj4k3Y68C4NpjXRfDQUN5eLOVUyj2QC2SMID2gRaN6y8Hw4pOlAXNCunnJ7/+C9MM9ANwC
qKYk4MU/u3+n99Oq5JMQxkv/FG3jd1GGNKvVQphYNXkATfZZ3FkjCc0ug1i6shd7FJ3xCs8ehYcY
U2kmOKmno3kDThRfuOV5P/Oj7QxSe9oReYqyLfXQqjS3GA27yzTv8rkglYMvd93OBBVAzXVpMxDm
qyGC2ZGgTrUgQ9WA9+Ll7h11ba+GuFqYE6/C5qd4JFJA5TGCCBCyBbx8QSEeu/XL5ZXxNo+KHFGl
Z4Paz5AUs8KsGexF4jFycRdFBQoR13Y6CBmmI8LkUTlBjcLpDqpbPBPM4HQdebyJJybcdH/gqUJQ
vijLKIFRCqriBWF4+ROBEHUKxye/dgwPsKvoYTwJx/qmulY4ofjyfuJx8vn0N60AkjVhhnpSNBws
EZQI2cK7zsk3+ffTqItUMIzWcuxyQcrC6AlFhNouD+Uxj50aqDVvsld/Po230tOm2nxfY+mOgwzi
f7EEZeTP6+sy9DPkVjFDYxheq1G7HoXiaoOAe19EVzFQxGI1nSs9Bu+Uxj1KzOhpgp4EIF48GGiu
hGFW0d5eByHMrYdEdNv022zeXfYHZv8edc9/bFDRZJ2auWmsUQinVzMg7XvL0b4pAaFaa4LIETjV
J+YtaikiOn6onegq5fGpqkD+WJyFcIy0+dc2N3ruNSjewR9L4bmJZL13L69QZibuaC8CyQSSPAzb
fv6E+pws6tRZ2bFOnOWn6Ci+cpAsm6jixRjYU67LE9SeH0jKMgQiFFu6gIdcZnrJ7idQd0Se1lZf
afiQ1nBo4+/tf1CVNkH6+c8SqY+4JAMUGs1eOERSbU9V4beE2dRQ/MtbyRzpNHAY8S6RDeTX1L3Q
G22vGQMGlyYzaL8T5bbEbV62uzJxSWpN2HP+Hhteh4AVAvaGqWNjgql1kRPJCHOzdJImFPPeEdvz
iJezySvgM31+b4y6IyYwajSphkGjJNSPlS+cCbIzsvk0YEzn21uirgpB7rV5UAYLehb1H/JsmA46
tGjwqiRDHvq9fH/5A7K8b2+PuihKgoJbMXQOXqof6fQDTyhPA3ccqjmX7bAC184OjV7ZDHBK5xNG
m5KmsbfisarOc/x02QZzDndvhLoWOmFd1CYCyWDnVrKtvEbQOiFCl6WX+LlT2FZnD6ut/BmgnKDf
i1e8xw/Lqff2qbhS6IA9TfC8sJPB1U4kp2WOv7Et6GD3lIEKl+hqSlvmTdf0Ckbq1c3Vlfss+i/M
Ggb+NIjoDNX8QlOdNaY1jpOuhrp2VS6PsfU0ZRzsLXMROxOUN0mjagyN2EJyN76rxauk45wDZr61
XwPlRJEyx022VhVmNOL75na9rtClfBPDNBQ6W3qCiCX65/WPy6fvX6wqwICDWhxTTFTIzYCNla15
HkP1ToIuSDI4URgdBgnSen/Lv/p9Ex04Rll5uSF9GKXir1lmOaZr2zLU0SM2gzSvplAq6vKlnhrl
bpq7JnMao4snL1HbUXZyJR9vTLVUX8DPkaeu3hmN5eixmBwiZQMtuYn55M7uQQa82UIzmWmoF6re
uEJStTwZYfId6DRu/+OpGJ4qYiGYUpYep6S7FYzFr7P6nIwVCIAlzR7k2C3zmJNuMAszoNbA+DUA
iopGR6K2HNR8joAuzk5p6xDBuzKQH82bgVCkc3Wf38nBvqwRxJhwWRV08zQbYa+oUpIuCnJvBT2o
m3kCk63dTuICUrQiVoezIQDr7GZZWoHevOsSyY/Gpd5cZUXBz61VDDffVF1rNm7TxGig1gkIDe6m
wdBlry1E62VO2m5wtSgrTC9fhSRP7DKJG6mwtVXLlCuxh57EAWgAscc7ajYFpx7neXkSZgMQpHEE
HQgP98y8VcD0iHIvRos1hXIFoc2qQlb16ijfiQ4pQM2aK5yj0xZAKwE6AvNN96QaNo+1lxlYNDgf
RplUEPdSztBapQgEmZSEaTmfFX24iavO4zgcScy+fE8MnGuQfyJ8llRsmYC2aLayIk2e9Ny+C05h
WuZGO0qeaIN5/PGyPZZ/m5jQNjSwWVpAQn9OVfNilUeQ36NHABnDPrC8v7pdvHSU7Ay9KgDRMWaG
4UAdhdjPZlBdAll8DSzcPKRODGqbdrDr9ffltbBSNowSKQDbywrITqmc14qNeWjbtQ7r+teie4Jo
OZl2FPHMsGTnsilmHrW3RZ1AXe+HVJahtTf5ZP4YfNHX2llHj5mkUfUPHpqJdfL25qiTB476Base
plBvc1sof408yh6WR+0NUKFyUAuz0ld5DVuwHOYy1NVGq3TERrre9JxL7sZeDqqMqvVOr0+dOhDy
rYKZjBgvIqKg4Cy3xyciIyHdGXeEfB7nnFM1YIZl3Jn/mKRyJyXC03nIoH06H4d3hv3khpAIS07t
on/Jmdhirw+vPxGwT0Rg6nSsmYimA+nxqR1q0b3h1CVvoJlpwsAgM6hSkDXTb0xcs5WmRwkyNcVJ
JntBMlp6hOO+6k/aXQaet/VQG5wsm72LO6uUi6l6NsvAFhXIgMHsHZKmFE7JLRkRL294I+K8JVK7
uKVS20kzWhzWeIzLN3nksXwwX5eoRED/BkEJ3LVUsDWmxlQXrQAhH2qBqiPl6GTg8XWof87+epJt
ULHf6JkzHnhoC2ZjHRAfqHSCSB/sKZS/ZUrVLZsk4vO5xs1UOOpR9Wp0nsWH/rX6ToKIhVbG5aDF
8vG9TSoIR2CcB78nGnwyHkd1UMSzvchB0367bIYZG/d2qF3d9Ha2JKWbwvrPkGIOvUdD1vDEEcjE
91dm5PEuZlbkJ910BYT6aDfTzQthGLJCI0xgazw7HTDGep+4dexGXqzySNHZyyPXP3olqGLRGPI0
NzLFACUYeHyjQHGlK/ltsNUbI9B9kTS+OB0Tps+RMIISFgKYStPsZHJpoJNARq3eteszX32LDpuj
whoQW4+cj8dyOpII4LZG2eULt7QktLksYmgWSgHy62JZD6KYBf1m+OmmeWtZvSlGXjhdrN6VBVrC
RXXKtv6sqMIpkVJeLs3+MaaJ+GZgB2gRliLNVyluJyDHPGDGzpU/HbKXLQBGGXpbUOKOHIOXWpII
RmUqIHwEbw2YvcltQQUdXcBMaGPmYIS6Uyy7w7AtUMoH7W76I/ulWwU8AUZGAvbJHnWzN5UixjPa
RdCRJgIsajh4yaHh1gNZp+iTHSrgbPqqxaMMlAvZSh3TRESiz7gm2nwWl5qZ5SOAQWu43dERR/GO
uic65P6dtICeFq9A47DhgXcCqTYibFx9UyZjsudVMYJM1J4BowJoc90AuKnz2V1UEJRn5mw+Xz7X
jAT00w+iPqs5l4NQzsg4qhhAIowjIAGN5z+XjTCOK4xYqkK8RwId3Ocsd1ulzBo3oqXZQlG6sEde
1ZURwT8ZoJKYQU3lOLesKNy0wVHBxKaZtrR8T7lTFcztkknFHIJEeOxQhhIT9JpDY1ahtp2H7sHs
wizifBHmZqHLYMCzgdyhw6hZG9laT6D0UrcKczG5HfPmNtgWdLwI4M3KFxBZ36TjqhppccQF7EoD
Rl8i4XD5izO9F2+N/5mg9mnTpGItZNLZq94G6bYpZuhe1fYWvXTgJ4Omc8clAyB/8kuAwtMQRBqg
Wf6CqoqrLJ1lLY4AeOpO0I9BBdfyWjf5DlnxQ8pDADIPAhCngCGACk2kEexCoazphqGi4yIci+Gq
r94S4fflPeSZoNIFdRnTvikW3DgyWOpi2zRDVeOly8ywvlsH+ZC7nnndm1q6zpBmImEW98hV9mO5
XyBhUrvrYVNs7j3C/EwfBmlsuiQuo9I2qKSq192JcDZ0h/4VahG4uCDv417eQlZtEBPmeMQDK0mS
WSre5mXfKUavaeHwU3kVoDeYJDapSGvH8kSawDlXqZQFxPlkknjfbkcFrRqXtMHdrNmTKzsSjGLM
peqd6JGoiW5e+ioe2sgBYIazWOaBARTaQFwiaQEVZvV5asc2NdIjFFr6DqODRAtnuqp+AIwzaXbx
XXlXLi5mh2OYGX53hilvjyKrKgvQBxytxDbvVuiPNzfLS/xkbLb4AJ5oQK8AkBiveAPIzChjoLwH
bgwSK6mtLtTGbJIBvMDk8H6Iq/OKNCz2cIIU/ccO2fjdJ0WrLYsWaZJI4n7Kr/LjX7RvdZiAcJqg
zUmcBZhcLucYO1/YWSY7v7Ms5lWpxtNUAbUDjrPYJpmeahPRa6TZx9jnPYVY7y9LRGKpgRQRt4NJ
nSEIPlbLXC4D6OVXTwG9vIU6tminzt/cMoEWKWjmeckee507s9QJGgHlV5QUVI+dS8AnEIfuneGQ
h0QBpE0g8cc7Okxf2RmkAkMqTkKuTFlxHLTfigCizi0YEs5Nzl0VdT61HDK1M0bFIPzRnWTH8jFf
e4uEjszj3/AZAFhrIqSSEEoE9hGF78+HpRzQZHivsGv6QZr9UjlP2sNlV3+PIfQtu7dBnQ91wJB5
lwE7LRwGMAxC06Gwh9A4Lf4AZb/2mHqkXjVizEkJiqs0bEOAM06DJ76rtFdB4nG9kxUF9j+JOjtL
Ow8GWIASwL6SW0KQW1+rt3OQgSSXCNUpEAUx8USBKPXAh12Sc/JlP6A5JOkQVYTeBHVJJ6MVVVuP
0FedulD2kEu5gqM/qP+XCT19ubz/rEgLagwwEBGOT42Grqv6PJotpoOO0ZB66yqftEZ8FY3SxUg1
r/tOTie9NHC8Whq4B0yQLFOxJ6qLOR9APIxZg++W+Cby5ICZf//9nsLEJtI26ij10VjGEfAEobFC
wDa2vtfzwul4sjzi71X41wR1NCoQpeSZpAEpmtyP5imJXqzm6fIXYaYYaEegFaiB5g+0uJ+9Lhda
oR4rCeQTd024gRkyAvx1hMbIjEJZA5krXoxm7ZsiawBTA7sNBm3qyJlDr3SLkERh13be0EVukkmc
AgOjbgSBhw8TVFZYjnNjmpFqhZX0vM73W7zYfXQfNUDb8iBlrE+ENwjgwwrI1r7I6+R6C3kEcU2P
I2LJMymc5k/xteFlBliaHStojhi9auyYK/jO8ty9YWob8Q7Xuq2MJtx0xg2hup7s5qA/zK4IshTL
LTlbyvxqu3XSWyqg799ESnLEmwIEXgLmk6qBU15nXji7NdE91rXT5a5OMQll4IWVIjBj/jS3NxBe
/2wKG7jDB2CyuTBLcsLpQEH0LREkRCAX6K4jukipUk6AX/SlmDxWsdDYwia2z0W7Lj83yWztNcpa
W4+k0Zkl8CgWZbr42mxk9jQVK88hWTESc3oGNJgxsAca5M8OOeSLNYq5mB5BnxF1tupMNynY7rWz
6kJ9c7I3SBXjE8wvvNcG8xPvDNMnajNxpopmCQ31T1GdN97ly16YTnDUGk4LPVxX6EbZFQrSXXVy
k+I+LjS/agIpXX1OSOMZIv+/yzoFTUsjGYnnsXsl2VjU2n1QXjdXZKxNayHTTm5TzLlxojULPQuF
yY8FUl+OUKukUokXr/ptcUWvDcy3/jwGyyHyt2Mr25Ij2+KhfCmC1OelEcw4tLNNfbwxTSyjTeT0
KEqPfeOL88PAG47kmaBCABRFazWJUDxK5+/blkOP46XlaeewkqHdFtIs0+U2rBaen0tYjc2DvsEF
+nw8GtEYZlnplELndUoV5NN6xzkzzCDwsX/04xPpO1hWjC09rgmmMIFVv0oD4wniAU50BTpY57I5
zlYq1KVrGlOvCEkBYvDSr7qrqnCVmdNfYHvzP4eRVoSJYn2bzWyCMEf1MgynseTtGPOS3e0Y+QE7
L6vyTpxnKcclCy1ucCPVNqH6SW7S67mx9YfsPJ8MPPTI2A5vLoOdtOxsk/3d2TayqVflQcOte6z/
ZLKtH0vSZvOSwlYL5y+5m+n9/30zKqqU1TYqkPODdkD6sjYIj43dtu5lG8RLv1xFKM8q7xIPUJL9
vK6pr8QoL4D4N9PDovzWtWMxHoW88cRO9rplsi+bY35CIgEMvJ5JKOU+m1uroZ3qRDXCeq3sbn3o
QB5vZLkrHCeFe80yozKKOyB4A+gXI52fjXXpkstxnJRH+Z0vVvlheWn4F5iC2USnQfWhCnjJJtPR
dkYpR6swUzbmMh4BePLVzUnPTtXKcTRm1gJpRdBBIp8FAoByhLhVhl7Ptg3cDtB29DK/fLISXw5L
SGaIV1N8qDm5GGtRIOWWdbyh8LahhSU306o7IY+T41iDhEO4kkBNJqQD53D8y7o+zFCnY7HaBKLg
+RISNn7i2xmUP8kt+q4/6Kr3lw8j06nB7UC0flHzVN9hujunLlvdGAdlS8Pomxlkb2Jrp7WzNU58
G9n563CduuYZnPwcq8zN3FmljqUkVIkkpSIE7iR7cJuw9MrrVfINbwvWV4QvPzZt88yV/mZddPvF
UgdT0DorTzQTqM8guZXBr5he66f1bTqIoX4jHQtwLBYBvPEmCYWRE8lYV8PeNnla7DZaEXCP9nFk
hOMIjzhbxTNnT0mlhg5jewOUR8haE/dNJadhRhhy895LLdHvJT0wUwzHr1b5HKnd7TKWgy2IE+cV
wfygCgga0dxQEWmoNKVc1QVClloVjs1P07yNVd22eNIuzK/3YYNOU7Y800dFK0GhDKh4Twi9fdJx
5SFlmOVMEJn+by10VtIvsZWK+VYAjhYfhoc6GGcnDpqS4PqRx0LysfGMX7wxsPdM/Mv325mlDqeU
lqORCIiarUdEOrfDKzRl7ltvelckje+0+/l2dOV3JylD1ANt8Yd2y8MwMo/p7ldQx7Se4jwdixng
OFB9J63p6gn3UuLZoE5qMqV6shlLgZUWj2TAu8T+dleqq6HTAcL537zYzTNITu/O95K4KqMOL84w
bSAiOyp2W4cc7+OZoJKIWGuN3pzE4mgd+j8AHxBFDOD+7OWoAcuS++OBiy5hOvzuU1Evn6UUCyvZ
0DQSj6QNRyijZp/wmXI9gpWy7D2CupSEdsrrroR3r3fp8/qnPc/n9YkgrKZjljrriI4GGRyyXOUX
Z1vJRXDJKai4YoIvxVwTCW1nNMaa28rPgzg0UJPgl8jea4cXbNFdxnpS+lQAGJqM5aMJR0TTmgO0
7sCszxudZaVluw1VqfsvBnWjvGJ2O6zqyY4w2r8Mf1DVtLVo4Vy1rOR2b4mKKmOtVXNhyEKojIGp
3a7Kz3oZ3an8pYDjrOKODnE3kYof4PhpymFShHCT3puJdSDFtrWg/UQQXRE3k+D4HQ0xSkDmJAkK
yg69R7DDm73Za+ZiMtgpb59yvx5sHm6Eif7ZbykVTTDoM1SSmk0AOspIPcnA+HYnHf+WAAX/sgfw
1kfFFWXStElMVjOUlodtuVl4Dyx2wvkRRVQqimTZYiWzDo27uXH+R0nUofj3OnhEvNJyeTOkvPtV
paIJMTfmkgmJdsgiNWH8TLwtcWqAsb04rFPbMh1+EGNnKCZq7cjgMUpKOYLRoAFVqnV67PSfBqCU
S3SOFB5akx2uPoxQp7/WakwjRGDPSzdddtoUFeh57RvbTEQPgie1a2hNGQz4qPYqVa1rbZvpr3Fd
PV4+NTIx9DWWffwQcqx2N56CSnwhxIib6R8R2GLlTQf3dX1WXOh4BhUYRgCocstb051vtWDxMGTH
pTn5l+/88RtoPxmbdhvNuTguNwTfXPmxN8/OnNmR37vI7/30Ri1t7gAo70NTHlNhMlkpJXhMXF1l
7TGpM3tJny/vL9trNIxdyyAwUdV3MPRuf7VUWWRjldEKftcRQ30CfUMpII0AUnv5D/THQKZ/mKNc
Ruy1yYhXPB5K8a42XTP6JcTXsnK4vCqyM18Ozc4KddliZjaPl2YD1jhRnXZ5wmMCegS5LeWc1wJv
++hX55qrUp5lBfoor+X39FD4ggddLRDuEOw7Cn+8BJCzsnd2r93nGsQUil7GWoVGK9mrDLm3WXIW
5dHgMVmx39Mfe0h39gQJnbasFstwPXbh2ttYmqPaybmu/8qF+Ulr8wDwzDtiZ5OKOkIuNEpZYBzD
kn7X46O1OZfPBfvG2xmgoslSG6ibptCgHnw92Nzci96ix86T/dq3MjsJOOaY6ebOHBU4BnDxJmUf
Q8Pz2rzLfg1h7hWNC8Ccu3hz2J3VU+sTjrX/dhfuDFOhYzZkmfBAFMftpvc6sNBPVyBP8ZSgOhd4
9/Hae9x9pe7eFJWtLrWkEsWexTWPqpMe5dvFiWwTyCBuFk9uuAvuLVNBJNKsbgAGccbRlHwFnFOt
YA8YeC0O66G/ajJO5slOBXe7SYWT0uilMdZxB2EuAhWe5SCjx/e0eKYvgE2SY40Z9T+M0cUBsxLS
usnwGKqn3NMKxY2S0Y3kyr98NlncXftITBcH1impJ8lEcUA8No+JF3mKjc5F0B7LIHWU4+puV/31
AvxcDxhJ7ExPzdP80nNqkeyrFS09MCQZEpjeyNNwF89qva9U6LlUIQix++fqDQQmxlUdVD+2u+w7
rlbZ3q7LB+Xt8uLZUfTDKvVqMYQIsuoJ3u2LUNiG9VbLiRP3wcgl7mUHgA9DVK6mjWan9T0BG+MB
7UqntbXjb+Zt5I+u6Mv+dIYUope6sW/8urzCfwnfH5apUBqvi2mB57F4f04sDyb4vj0oQAL1SQZG
p0BwyxeOSeIGX93ywyQVXLdoTVsZ09XH4rQGWfreVolu5Tf10TpLYL2TfUhbO3Fl9+iJ8Ur1/+Kk
H9apWFvJQmb0QxkdoEXlz9e1A6Trcx/mbuXwGkjvt/qlldLhVQSGvCcBQbzTAxkkR2RY0UclwRG8
HjoVyUH+iUuFcO7xen//knF8rJMKtVVXFlm/EOz1aAs3GJ6wAXl11V8o62kBeejMtXv5w5Lvdmm1
VLgFce5Spws5SsNpqQGG+S/SIohFH2uiAuyW1XJpLQsGC0bN1o2n3OJ0WThLMKgwY/TZkI8bgl2U
PcTbnS7zqhNMA2SEWcUsliS9P2N2cUxfcCTKVgUutZJ9Uy6vU03lJLXsE76zQX7DzkbWEuzhgKxW
v8MEEq7Y6UAeP+1t6XMHY8k3/fLNd7Yob9qMUjQ6JSJXnnCz3BQncMSCd5yU5pbC7d9GEO1kNkhc
w/zH5dPGfvHtTFPO1WW6hToPvpV6PQEPCwTED+mcn8Qwmu3opN1P6NBCdD0YnOTbkNnSw2h3PsRM
Lv8M3gel3CxvmugvRDYZDuX80A8cuAfzmt+tknKqqNbKZqqF+Fg0d5rgFP19zpXhIrfLpY9IuZXe
NrVudkCXyd9wySNzib3cmRoUOSskgbxSIBPAArrp//kAnbk0UzdGaBNPoRj0hmuM9vYK1AVR/yJ2
oZ2Wn6YVYXEKFNSY+OxWnC2lM5ou1qdxiFUhlJXjUIWbeKMJ4eVTwTNB3eezNadp2uFsDttZy68V
0FWmHEwg++BhTEwEObOl0jPAVhqtvbJuyXErHUP83kAf6PIa2Mk6ppP+Z4E62kkFDh7wBKXH9s/k
Cja4Dmdb2+wS5EUYD0+eeoNjkbck6qwrhtFM4zgvUJTNjmZrnbOm43wY5pSCulsUddaHcdI2cY1i
vOz61dYDye/tGfQB2Q+ptKF7fWvdgdHaSTGjcf8fyAetnW1a7i63in4tGqk6NqIFYXv9oDcQ1b78
1dgn75+PRo8mdEWp5kqGS1hHcab4oekQlf9x2QQ7Z/zYQxpfXSwSWAVVbQ31J+SrAMaQtv1ykO6F
3yXYn58BSDhwxbeYCzN0HHYFqASNpk8RzKUvdTBYhYsfBWhVXLUOxI0BEn1Rwbae/yLK5IYQXF4q
80TujFJ3TCZL3bpF5I5JDkJ6V048URSeAcrHhqYZCzkByKLNk7vGkJ/7qHH//9ZAedVkabm5xkB6
qs2VUh2j8vXy32e71G6TKJcy1FjZhFp4p3XwjEfjYTg1p3di5xfSTbU35Gqv/S2I4hzxnmOb/O0v
V9eHbdqlqibSEnHDcZ9wKtq71NMgV3nOHtRby5kICZ7d/e5flFA8mGeLM+1Nvs0X2yZGgEQgZDBf
Th2OqdM3Q55wba6KaseVYpe9asvLS558082RV5Iin+mSNeqkaHGeCyWBciw/0/PqDb56Rxj4Er+6
Wo7DUbnTjvWtaGPEiuMDzC3eLZM6P9rQ92s9GphFhHp0gdEqgkLgkwuS3bq0PuoUrWaSR0JkjeG6
3QjCVWw+KZWrpZx06vI3A54Kv2KXGzdloqdV0hmhWdfO1CdOgy4Mam/23L9IGa9Zx/Tuf7YO43ef
rf0f0q5rOXIcSH4RI+jNK02zyXbyZl4Yo5ldeu/59ZfQ3I0oiNvYnXtWhKoBFgqFqqzMhs+EgEOC
6HNNXqkel+v6Yun80qiMqM9alvjZUNtEgcC3wgICQ5QnphTM1VD5BohdzTW77hnVbJY1qmaQxl1U
alWEUNxUppieVb22xuaU6bOlF4wXGcsW2eLVBxulLjZ6hUAn8sXhRtw53eBoennIRcmVle/X48nm
JbP6YOTvK2viUHaKiDo9lMQTM0xutOqnXj9ft7E5+yqvjFBxo8pTfuZiLKmy5dvmR+8stoyUO35s
d8apfFF8FfVJZtbN8kWy0aulAasRxGAmXrzimN7134gQy2DlnuKT0S/DJpU9xjpZn44KHHolpwM4
SVSwhXL3dnoWHWk/7T30w8jE2WzXuyo1C4vVOtpOT1b7S0WSAWPOmUCqdgTWQKDxhEImtTDbQQYl
E2c8sECFDLd5Z2hd7e0oc3mZa0Hud9ytXh7Tdq/mLEVrltu8P/tXRmS9q5ZQQ99aPlVHgn+ZoUkF
7hhIppXHyZGcyAc/qnz3R82Wj+18fyas7PZcqvSSDmy8UF7E+C2NXhl+wvDM90rWykAe8vUkTAgn
JURYuiMRyOzeYne6TQH23tW78ZB19nWbrA9GRRWgBlWp0ECgJGj7dPKN8LT03nUT2wW41b5RsWRu
RK1OBK73lvvEk/1qF7x2ALhBaFqy6kvF5ILZrvusDFJxRZ7aJIwA6fEJdIgzIyu5EDhPAThPxGBE
YO0fFUwG8Px0UgBfVPtHveWtIv2bn1lKjtsP0NWCqAASRdxYBr8O8oQxWpSynMgWPVD02fE9ay7p
H74X5FBQmgDBrEqFjWUwpEGqwXOpmEVkNz8xImtVzwkphsc/p/N8YE3ybPv9b4N0sTGc5XCeZTH0
I/2x5X7oTNzJdkr1YYBKP0peESNZTAovOuq3ogZBu8JOb8nocR6bemYteAAjk1PPzD4f2auvydyH
ZSof4eq6k40RS1tQ3bmpXgpM/S5gGtEBxV/c4iD56mWEKFCFRxuzwr/pnBiRMsiMN5SaqRwvFpah
yQvEf9GF0qQPQlNw3eI5YIF63waNKmwyu+Ak5fmyYCi7gK6PsHvSfDRxMRhdpOmAJt72Tof51txa
7vrdYmGOzg1tViVhi3sOYkQf9ihnLTEWCVbOIvO4g+yD2Nwdv+P2EazsmXssgZXt71HBQP09uGNu
L/l2V5ZKP7k0ng+NOQLgTXYbL7OzC/TEk2dw/AIQKXGmxOJ83u6ifKyVLmmIas5JfAJn6jPbwEFE
6xiEVzvDiZ7aneylskPwNeFRu432IGFgbvbmOV3Zp5y56voYUlo9mCQEL4wetf6VcVNsPe0UyI1i
QF4SCKvl59Qs53CQkhH4MOM+cIebwCfSfMEuIwmL5Gj+r/5Q7YTMs7J1Tj8sK/RzqAVphw7Nbd3L
uO9BedSnxy5H5b7dLTAedt4sMPlXtk4KVJBAQ43wo6r0xJg8Z2OgawXUXSHBNL8LIRkgTcxMhHUA
pFjaS+9Nftpd1/aoqz4Rk0AKYi4Facbo1Cb0c9WnESk3OrmO+EqEPUXUmHnBJCkpiQ39QUE2LDj3
vAks4O76t96KTetfQyUFUTNCBQeCc34TfOuMfdRp5uN1C5t54toElQYoXJvxMp6e4BfH8wIoNFxm
B+NuuoPgiAtUhwWmbyhlXLe6ddWsjVIJAS+Fqd4WBmgQ9AzCH/s6Siy9N8xqaBmWNrOCtSkqK+g7
sQ4zDTU5QOscziQDQxwiAL+DgJfHfDax3JU6m2OcgtyhCnQvMczRArHNHrVHB/46Q/uQc9l1kM3Q
vlofjcoGiYYiR63IA207W60K3kt7CswCU1GqDXq/1pxfgEGvf+L55DKTIHI3fjktIqjBII0DBkeJ
Xi44E/I5U8jdqSNlHfbpsfZ4MDSwEB1bQVX5MESvUhcKtJ1EEXzwkmhO/AOCzXWP3DQAKj0i92YQ
jtvPQXWaB64dDBkYMWA3qvptCe+vG9g8yh8G6HtQGCcpSlrCUljMpiDvRy011fFP4gXQlmDvBDGg
QoOVU0zKy3LFjR6mzZeHYqmq3aRo4KPvepGR029u2MoUda7CzBAJ5XvkJ0Yw7WouWexg1v5AXheD
oCAaAdG2AJV7ykqDUlUvLzGY1qdvQ2XHmiPUjPLUZgFgbYP69OKCB+v7DG2RWRgZtslsCiE+NTSr
w9xGg+jHnE3ZKnZ82JTomzQKRkmYAkPyhAvYKkEHPJ7qU3wSH6Rz9fcIjdTOmg8A53es4aLNyPt7
Q0Hz+tnPNS2O1CYCm0XNn7r+xnPqhlGC23aM//tkEq0pxXeQDW6HwfDy7FnpOVOUY1ZM38yAMNiq
I19HXkC3ZMUqD1VtMDDpBi4YLz2Ed2RYMSqIYpbfOdm5MQt/edLx7VgYyM39W5mmsrumzmW+FATO
49tQMaNMOpYt7q4hOcn5wjjNmzu5skUum1WlQ5ghCqT3cekZWXHitNERutC+HpU2kXLKygb5DSsb
RR01RjFjK8n1CK7U2I923V6zknO2748AQ/jGQ+lcN7oZClc2yd9XNtU+mdSFywG+b2VrDqX7rhx8
bqz2182wvIR8ypWZGUqCUjmjIR3KkovRfHsoq52uXLTouczQ+ljurttjLYtKaqRSLzkj5CRvWFJL
T4x9N8Q7A4+862Y2Q8dq96iQCG3iZcJ9H/vdZGDQenLC+F6uRYefzoHBajhuVonW/kEFx2XQIY9t
jMGeDNFxz4T0XXH5Y30h6qfXF7adqn2sjL7kRZAWVakEW+otedSQue7F/19AEHNkYDtxQuFGIyze
GmiSPrtH23RG1vBdisQ3O8p+cUNkZnVQeu/RZQ8f8JZC8Zd7lUY2wRkJsl/SppVpyjMTZSgaBeZB
cEZif43SEeFiRp/swGrHbW/qyhbllb2gqX1ZC4TWesQAGDj03QociwSbPjJJADaP3MoY5ZuTOCNg
x8DdoqBtFRLmgrUzxwlmsdTOIj90rLfwZjRe2aO8U0zruB77DJyGnDxYTSn+SMeOewFTUmtjBi1g
BOTNE/5hji7BJVwdtuhvgjwr5ZHDAdzSec2wv34MNqP+ygh1Q6MdkYzFVBteLO4byZPHP8GgKSsD
1BWm5tEilopc+Gn11IvPQuj99wWAHlbjZR2D7kjbPh8soUiyRg5iw5uMN0G4VVhz7lsBcP3/qQ1C
mJ3GppQWb+SxPQ2PUm+Znri0460pL3a1wDEC+5aXrQ1SG8aV9azhlkSbL/9LDW9zSbJ0rjWllOVf
W8cHIhs8IOsAfELx8PPOIYmuQ24EP/uUfau7cyRHYJvIzLnSrWH6nqVP1z8UOR10GII8MnQ9BAOk
2BJZ9+qChOZnHXV5kvuTXLSmyEFRqwvA2NZod1LNv3DhfNHL0C05wb1ueLNGt7ZMBaVIMTiuVGNY
/vFrll/1pjdEfAzv/yAalZ2vfcN4glk44z5kyUJv+c/aOLXLctKOHZQ4KozwS42ZhvJNEceukmSn
uEO0n8aMgb3bChsaHuKA3oHPkqcLdq2xaGNRhIvXig996jbdXfonD78PEwL9nmjzqo7A+Fd4RnCa
8ttZ+ktZXq5/tM1UUVOJ1hjqcdDToz5aGEdJOOoDqNjuhZ1soTt7qCp38slVkj1Wo1kc20PDCLlb
0XBtlPpYylKqI3TgNA8jK6JxNw9/XV8V6/9TN0iXLqnSDahEtcF9pp4U1ktv29U/do1uLzTtsLRC
1wPTvB99FZM+xkv2U9nHtzp0SkLw8SzfM5CB+A2EiCBIy9i+bdf7/c1ofiOuVeUyqXHE+/Gx0wI7
GS85QJnX95BlhIqP8yQUxsB3md8nuRcu4VkLDAcafvvrZrY/FSZ6AFckZRryM1bhCrCRJWuUBT4O
+delQltKsq9b2F7IhwUqIAJuI3V5nJfeNCsCVOiEFja4EIHYMBgfhrUY6jDFxpTUaqiX0MCqKrMo
mvvZmBkX8T/43sd6qMNTdl02l2mtg2Nbd1tTMMNbcTTheKf5prXR3XIIwbZu6Sc8YXNmnstaI3W2
onlQhUkhbXP+JhSewoQRVzfvL/X38uh0zDAWsRW1gkDNCOEN+ET+FdRs875YmaHyDYxHwO0knKEC
mMT+tgvBsYbUHfwvwO0xjhJjyzT6KGlJqfFRrHtTfVK60Ozab3/g4roCiQUDJRpkNZ8PUZWOZSL3
OZKn9N6Q/+6AazNYpc7NNwfkk38boc5RFupiVNdp/g6peYcW4DEX7EqPDAiozvUVbXs5uVeRxRi4
ZKkySRJLRb201YIWUXCKckuCSDQK7wXKeFDD9NKj5BdnbrQhsoVOjWGzyhmb32xln/x9FZeCXBlF
HUyQPuaaTTkazrwc3V5f42ZgAkOpqEF5SgYo/LMJ8DynAoe812uq2A3zdAfmhP1Ys4pbLDNUUMrF
NJ0WBWaEzm+M10XZlc3z9ZVsZxGrpVAxKRt5YUxmXQazuOpLIDE/EZlyDeoYrVf+zEIzcyKHtbBN
tAb4sH9vIBWKcrVJKqkdA5S5SO5CBurBXQvGKjLapnksrC/LHh2aUnFpRq5TVU8AmofIbJNZlWCX
PBEuiZjJJbHpgh/L06gQpen82Bb9UHqp6BvKKa4ZNwnr/1NhqVuWCE/GtPI05adQPik6AxvNcDyN
OsKgzZYiQ64AEAoUS9BeBHC9jyx5mU3k+coJNPqgLnJUFHkSeJHHW+EeSoaQnnTqc37LOUlj5r2V
YlgFiA8Mkyo3LAIzpk+QTVjFCS6RB7GUitkDYsibHdnJXdkmTGUE2PKH5bT1cqmgYajQj+WliSAv
3mVo9lO0a18IT2LhymeJReDHOtkaFT0iPkpyRWlLD7je2+6BtFHCR/kiufkDwVFyNndkAVu2Y//K
8aloEvRdxMldEOxJ+Vr8Pv9NxGGWvXgDVpP+Hb0TOf0PIpZSuaSd8sqIZsQxvzyhDbCVgvJSABiD
OhhpJ/TJwsdAgd0Hp8At7NIdOWRYgkv2OdZNZsuVrIi2qEOPBiJWPLBn9BgBF+bhIhpR5Y1gl028
5IGMTgRe+RLtDCs/BpD1wBxj5BCefNb85tYxXdumvnAbYTRkrJTUr2KogCuKZqb5fJPoMiNJYa2R
+qphHgT8rOeip+WvWfMg9zwqiCfAl6T8OBv7P/iG61VRd0NRlf2kThl2tAESsnsQ9mpizgrCtXQb
XAQAZVNWO/v6Rn5p/8V9mKLzMsnepHbQawVosLzMJes5s1m8/1jZl2ZfmmpdUYZ64CkXYUcgdcU+
uIQIcOxoQ4LJP7vll66f3ExplovYRD1M7tMoMKckP43zdMoD/uf1D8baPOqyGEAkqMRCGnhT+D3L
Xhr1RWZxmLFMUDdFOQczlylV6WXti6wdm+xeCxlut3Wlrr8N+Qmr26AJlGYaFeRBSnqMq8dcfLu+
S+9l1mtfhAr/ci1DMS5u0D2Uoqdc4Yc7uVQAXZp5BP8hmiCL2CE+Qej0pAAoYGr8MD8wfgMJf19+
AxijJQHiOYJC37ipHvOBFOu/6CJUAHL5xJRtTHkD5picmONdJM25Zo7aU0XMBugFIBr/0p0U9t3b
gPJU5mR/sYBimyFqtTJqd1FsBufyXGleoxm+VNmZKhxAm2bFErAXd1FTmNe3cvN8rexRoVdpYtzm
06R7UhslplGNCTpVwxjuh6iVXtKqXf7EP2UNcD+gi8B/TC1w1ru4EhucsqBuzbBvzkaVPF5f0+Zo
N57vv23Qi8Kv7usmkb3kGNyOT8uxrKwyNPnJHs8ZUmb5ZvDll+IuRgQznPSeJZ29mbKsfwD5yqtD
qKdpG/JaKnrLBZR3/JNgJnYFnxl3vNfb3RlE+KeFlTNsnvzVqqn7ZuzaIudmzC134CEgt3d2Pzwb
FinI4AJ6hCohE5a2hdPSIRAuGbIOCmI6NWtjcI6X7SK+a08DdLsPT/0u2pOnz/VPupmQrS1ROzoL
UzEnOl4io5V/V0qzQh7y0tkkATUgOA3QKKSZvwlo68av6vO8Z0VusnlfQsBqpdTmqqjOLAhuJbQX
iUh54MWeuJOZU47brvthh4ZzKalSqQvRJRn95EH3w7v8KbwjVSj9Z3FQbqvcBv+5DkrPAlkYCzC/
GQyIkqkCTVPVoBs3Cx9EJTjogGksIrMaI2sRHiDlZ4+gUbn+PTcfLfrKFHVEhbJvoqJSUdv1IS+z
IwrFst04IMwGkR+pWF+3t3nxrsxR7qOg8aBobTh5meEKy50sHbmeAVxjbR7lIVOYlRpYgTHSvwiI
NqFZRj8mqNUtMaswtFkHW20eDWjgjJjDiA0IfbIjwDW7ZZ9a0glDdGCTDG3W4BVjXTRnLrcoaqJg
/NGTildF+zYXrQuByEqrGZ+IZYfc+auYGaO/CzmiBhQtUB2GVJqZzYZlFJBSZI0+bgbKD2egC3uR
EqJx2YT4Uupsdv3iaB1LbILl3zQ/bhVMC592JSFb7Xpr8PpH9SbCDcCXJuiWDtqNwIAbshZF5SiL
3E29seBAiUVjK3xnLtXMOLSMQySTL7j6QsII1oopgocLkXDKQawT9/VhLjT3+lllOQIVGuDbchu0
8O6qLZwUoBlV1AZLjaOnpUwZg9ibIM31UaICwyBIUZZzUewnR2iw4tKcDtpZfIgh50KEQofRZNVr
tj+UjohDqq6qQu1ij4eM0PZV6JeGVYrPXfD39e37hyV9GKD2LxW7ecYIe+Hz7rLjnd6NfVKV7DBB
JlnVt+LEqpT/Qzz6sEhtYtoqKkpCWuRHM/gPMGLo6cegs7gTQaYHZ1Z1Zju9gir7/20hFWrRaejE
RgMXgHDJcB0HTxitRYs/PC5E4/U8ncALw3BK1hpp6r86F4w2gSAUmkISBtjqk5abGpRWWy/xk78k
xmnePgO/V6hShVch1mN9WiboSc8AqrX20DuxeD/kqX3dWRjOqFJBV5oCvQ5UvGwaVR5/9G2iYU1N
YzTOdTvM7aMe11kUNxUvBwbkVce/tV3tptbiBpfGxBAlm12P/Lcv2dqHg6hk2atIFdW9FhQqkDXy
SQntPH+f8Jn2EpCMJzKhwWaW334W6xCvIEVlEVCGzyanBQMhY6AVvjjONtfu0nIxRYzxDKfGcIrk
Ei/g8pFGhltupqUrq1TUn6UQc9HQzfQ0jc/MRm8sgecOfTUC+bdUTixFbhgVbpDN+Z9cBivLVBgr
xQItnThEQizijA+KVS+qLyusc7d556zMUMGsBp6naBZQUrbtmxS/ymlixQOLY4r8ky/usjJCxa9M
iSJxEDrVC8sbTnycUViYmuMEOvYBMw/XTwJrQVTs6kscAyFEOqVNtVXhWC+LncFXrlth+MX7c2p1
AJQ2lJU8msG2897CBjgIKFA28R5jMTS/s1pIxpypmGrjkm+Z8SpwN3XPuqFJCLrycWhm51AJ+9zo
Kt1bJiktdhqUk2/GaAh4U9SBqjCrNJUxn59zy0+ZXzjJjIGUesuaIc2cvuVm3QrEKWfSO2z/LMho
KiLksDS6o97mQIaSEVR0XQZ78LS33Iqt4H5xQmDbRRa2cvM+IMq+/2uNCp9q0E4o7GqYpuslOxT3
S6parfKjUZ+v+8123royRIWxUi2FtKthaNHczNN2EPiCDo+Zh45qKn73L4hYt33oY2nk7ytXzXS9
VKcOErnC/KxqxzF5lMXH66timaBi1ayCYqfhoxFF5F0zgRXUnQZGJ31z3lFfbRwVqNK85UWgvkdI
1A5HItDX3BBqsO4QWxMg3+p+/DnvtYfrCyNf4+vZ+Ng7KnABuyANBY9CfN505hC+djLDAGvn6Ggl
Z4hX2qB6SdnaAJE+jLP82GcTK14x7NBlDyluilRtKiJiDMKITHb01tgVZbq7vl/bYfH3ftEz3HmQ
xZicf38kyfdShbxqaty5C9HxSu5EHtEl6WxBnJ3rZlmrI7Fk5eIQl4MsX6tHfpj6RXQoUMJRkqc/
sAFlbk0AHyLp4n22gRmUuY/rNvWX6V5VnsfgVCev1018fVmAqUrggexHC07XMDf92cYItJLUxESi
G1OoTgTlSwsDbTedWeKJi1nl5ZGzWZnw18wRRg1Vg1AkkEUY1KY2r6umODNGQB5Ago9ZUPB9y7Z6
bBxCCzqC29y9vkiyhk9HijJHRdq8VTlNrozJk+undBrcWc7tHip5TbC/buhrxKAsUaEWaQ2ELFIZ
qJiLfhve8VC0wSlO0bwH8b3Z3A1ufgl3TAa3LzGDMkucdeWMShM2cjaFDRQcyfMQkBXNDOzl7pfu
TCGD75pVsPri/5RJym/ESqg4EYpBqLb7OR4Ywz1fMaaXvr4JKRtU/FUF4ARyvZU9MJAKhhncksc8
d1Z/cn+JYDO3yFMU/V6me7LWRp27MeTnTMhaHewmsluegSA1IyBwhW8iqEXU3bwXblrWWsn/vOaj
VFTGdtZCpgy5P/vcbtqVZuBGmPYJTXCwnnswtaceIfxgd2MZvkMXHnnMqfTSguYN173002QGiWBe
PxWM40dXGwM8o/gJXT+vHZdyH2ZDfBTRlYLSbVaZPFe1rHv7y1Pxs9/QSAtJROFCyMYauDEw5MWk
0m7nGRhM0KsZMC5bFuZ/79RQNqkYU4aNEI2khSq6zZF3UvAJNQf1SCS7Q0s8BGcWXPtrWkdZpGJN
NEVjP05z6bWNyd0T4Fi0aw4D+G+yswRXYQHjvly0lD0qyLT6SMicAQdNvHjfn7q94nI+/wcKecSO
BnUzEQBGDAVRp0/NgGThUtKx8HsIkbVWfgta9l1tAZK0izFsV+7KVzYubns/wbaJcQXSbKcJCoCk
HKIgQuzu7AG9tgyYpNQC7dk7twW0TL3rp+L9IfXlxIM/QMBLAxWGd0TGKminUc4vcyAHnnrKvF41
q51w6BFuRjd7H6uV3OZpPka5CWbCQ+RnbFqvzaO/+gXUNdxK4xBVWSl50mUCa4n0HJ+kQ7eHCPVi
yehHYSiPJdGwGVpx6YNvQOEFRaecqIylWOalUfMS6WeV3sn6ZVT+vr6xG6vCUItgGLwmAmxF178U
PeW7dhQwVD5Ku4Sf3boX/3tE+2SCOuxKOoTLUPUolPCAaHYoU2qhKYbfdY2BbtrYrk+GqDPOGX0l
tlo0e0ngx+nNwr9K8Y//33ZRXySVioyT2zDx5/FRN/zMcK7//62c6NMaqExBW+S+ixtUdpeLdPl1
h4M00RXO7S56QncXoUqzWfiO7Y1DDxBsaxqI3uhVycGk8iUa52H9Axz35lD+1aaMe+a9TEGdYKzs
wwi1MlkQZa4JBQgKXrKHGRM7Ohq8ooVnPKJj9sTvqrPi92SEYsfbCUiWaoZ4zcbN+ukHUAlSweeB
rI5i44VtbA38XSob5qTsqomJhyXF6WtLpYKyDuyDXAQFMCwAIhBBz+Cm2JOyK1j8GYsiP/qLKQHj
oGDwRCeabqYEIMWGqQy8ONUpGE8JhO3m4sJN1iCxMpOthwgePx+2qA0UlCqQjQy41+mFqFgTIjmQ
ucVA9qaQnmNNrW9+rpU1ahMbVGEyqALn/iIeS/GQB9i+7KaVYvv6kdu4qUGAIqo8OlHgd6Gnnwod
M0hlZKjvaF4JayK8yn+gdoDpvrUZyv21CVjIUOomrzXO4uhpzV0av15fyeYxXq2E+j5cGrd8tSCT
E3lXqJ1ZuutlxmTQ5kfBXsmiIoOc6D0tWF3DY18GQocXqReBmqu518Yf3eS0FRMdsb2UDztUKA8j
ZYqrAemFcj9BDLvYJanVvRVvBD1E2GPrS6Q7xsP1/fuKsXn/Rh9WqThYlbzcyi2A1jI0giCcuQfQ
ujanQ5qaeW1mAtGQDI+KKzjtfd1aRWi1tVuwFMW2ciu4ysfPoFyl5Y25nbU58dXT6CCXczlLlewJ
kxx48B/S5/D5+rq3no6fDFKOA4KwidMHbfKk++UFop376MIVe9VrnNqD7jhg9I/9npXcMJdJHfA8
UTNBMDoysEIIFGIwL8cntO2RTTVu+8zkhiQ+8yVUrraVBIKV7/ZSL8aLgTHb0Yq/Kxdp17u5pduD
D+VXgmX8F1kyyQmvmKS7EPJchmU6DzJM/kKk5SfVBjn9jjT9mAskG3bNGrmWVgvM574wAlWfvOBb
dBNC3FJ+DVXLOCvnxZ13hjt6MlLjtjMVb5AYSR7Lh+guRdvNah4OqFJVBvoBhilbxSWGAGVnxrFZ
H/Obzo1tfFUWkQojUrzLE60WDZgEJ4YROjAJKCEVBwLTLc+4IVgmqGCk1wW02WRori6Nt7RnbTI7
xbp+BFkmqMjTFUoVdzrwkorxPSq5XQeW7C5ntSy3b/CPI0DXL4dcn+siT3UkJkSJMXa0c7GvgRuW
nMptWJRYrEVRYWWelKyO9Ub1svkg6Zwp1EeO+5OEfLUiKogoMZ800ySC0Fb2gsbPe1bjibUIKmpI
odJkGPjRPGk+S9lLbDxKMgPrQPbhyrmlhZg4Xc9EdZoSv1kac9F9NT4jr7MM7UVNBYajsaIuTfGF
WTMNdANL4IHFtfAwS4SJvZQ/yObkELxPr5kS41pl7CBdv67UmJtjGWlJqh1mrnBkZZ/nrHVtG4H+
kg5UtQoK18+xb9Z5Bax8E57KiDBhdjaM3uZE5c+i3IcZyqXBwdNIk6wg//Hic7jv3foEveeTZi2W
YIlAbqaFySL53n4Tih9GKR/nmlIRC7VD1+FH1NjkUQi6X90cDuMNjymwwZGsQDfTHZPiiLWplO/j
qcvxVRVyuL54i0ilZ1jdRbmTAf4Nb6A+dehLW7z7k1D4e7U0y43Bl5qgiVzgdcp+6h7Hzsq7v6+b
2D4EKJcJMspXCspmn70l6PqgEjq8mghNNEkv1Zt2NPtXDandfNAqc3q9bnEz9/ht8MtcUoKOlZHF
ouIJ/JkrzoXIeAZudaYEfmWAvvvRiM+hzRoAcD/7ov9rMjYG30tdIt2ANPiOBQDYfAqsLJLcZ3Xx
qmVYzbKAPRzUN2556tTMFsfdVP/nAQ2SlK/sSJ/txCAlzIQcUjF9FDjpRPSfpiazBq75o8O9skTd
82LO51mWqIEnooYaWbmTYLp+QOuktwswH/6bR+7mCVuZJH9fbaLRDUIdtA3KqNF3Tn8oRGRsjKrY
12E1agOp0MiHyRTOqaB4GI5wugoqe53dioWtzdAizTRTzHKzbvinSKkdlAj/v7tKhczYSJMxDBRQ
v4MJ/cj7KVSTEEls4EydMLLrY3HuXJbmNGtfqZA5cFPba/OsAVNxkKRLIvny8HT9SH/luSP7Cq5u
Q5YUoMsMyl34dhnRsI84AB7AtdQSdXLUwBcruRuQvJkQuVZueWT6nNcUjLHuzXCiYIIM3MAC6E6p
sycmVagUMi96knRMhIdiYED5txPFlQHq0OlQrwNbAko9o6+7BGBvAGBfg+ch3WUWa1CURNsv+c/K
GLWRo5oWwlgtHHolhLJf9RRX3aU7lk9sP1FWdqjDlo1SuaRGPOPyFn1pl6LfzFkdQJGtLb+UIB0P
d0xa2E1HXNmkDl+V1N0cqwLImwvBHbLKGQHK5DVWU3vbIVSQz0mgbdXpFLLX+G7uMcbmRdO5NR5L
Vt1ncxmoSKCChcl3UabOU9zwYSUrYItvm2q3TKXDh24uOIwTRf7LF0dYWaGuZaGpckUTYw1NJZJv
EErx3E1vy9oUNafD3DmpDExu9k0Fp065Y1jf3MMP6wqZ9VrF4jqEUtLYJ6ja7oiwj7SPQ4tgnN+b
WoNbVqCkZxU5tzORlVHq3o4mrW2lIjKw5A6gmB1x/3ZX27q5OMBe7Flj7owPqVCRo5Hjcg7FdvZa
1O0mJDoGBgtYlWLWTlLRQ+6artV5NDH67m6MbgQWhJT1/8nfV18KRONi1eVYRBzuwugnwL6MS2sz
Iq2+CtnFlYFCzyGtKWZ4TbxHpNgdd++Tte51l2N9DCo48COOlJjmmieWM8jXbQx9mCqrufMVmE3u
qdViqAs4y6BDOgmi4YnQ+ZLV2hzjG9G4TOVengqr7A9hLZlSwnjUsraQihhZGw8p6FjJFpJKW+pK
Lueyy+rbNxXgXihg8qBapFmxq3nmQV4E8o8ON6LNVyL4+PMa0b1McW9lzZvQGPU3fS41ey7H0DXa
QrebWVMOmSKNjHt584Nq4ECErIaOjhblN1zdyGoXl5AY7PwwfhINV1Vvr/sM8YkvMXJlgvKZYJKS
NIpU0N4FSEinUyneT1AANsB1cN0Qay2U20hKqdVBlcwe17qYvpiNv6b0x3UT2zfyajGUkzSlJkaZ
rhl4YKbfjRfxKbNLSziDvGjXewa6nRgt+ZMztzJJ3TFdWAbJGKkG6AEex/q7AX4abmR8o39wyt9+
QF/HAqgVjSDIEsLTpe1BXwIFBwWsDRA+IpVfVlDfTkU/FkUXddrQEPJlAKRNPgXfgE54FVDbyx+r
N+mkfSOCKp0ryGbmsqSzGM5Il3ayNI60QO2g9xGCGb51GvU03RUB65bcjPer5VH3iVhUSHnCEkRk
kvraqHahjk/XPZFlgbpR5JTnmn5B0aFSftTK26wwvG47CK+WQEWGommzPo8l9PWNN4x5W3M2mct8
BLe4jgl9MbK6dDIHVhBmLYsKFjNnlLnYgYRTbWIrknirZBGufJ3XJrfLamFUmOAmQY31Am19Y69c
wrvyHFnNfXPRE/NH7LWY/bczR8N7CDxBLVNNkxGjJCp+JO3QVUmIwwzpNhSOrAb5gMJ4P2/6uI7G
t45mtCgrVIZWDZMiVxNkr4zmRawONdK0KX/Wkv885kE2cmWHysz0SsLkgYq7o4NAEinxcXeaM4FP
vHPHAwtPtV0vWlmjjpSQaEEXxF3oB4/NcUb7TTrIN8Fu8HOPzMlwN9yfXI0rg9QJ4+Imq5a44rxC
/dHPvQ1Jb7MuO+v6Od6ula7MUOcsGLlhAUUc0fDqv0MLGgwiyb1yDr3l7+Clv6lSG7LvFnejMZa3
ncivDFNHTVxyvszCWvMASb0QcERz6FA6ao8YSrdDm0WTsn3FrOxR527MsgE6xjxg2kDBdTexM5nC
WUUVv/GTb6xLc/uCWVmjDlo0Fks2yHri84qJKHKudok9PBdvmBAjhNIqKozzHsRygdUkjDyEdf6o
C1vq1TYW9XL20km3lfJ5rCuzFc6ByIA2sHaUHnAd1VqDKLVByn/LLt4Le7z8LgtGV34xCDMclRyw
L3mcLoPMBuB+cu4/PzECbe6ySk84j9uH30kJGmSyoym5pMjCg1ZjYuTjm1fByh4VxjpNUIVm4XD+
pKPK3YYz6wCwDFDxS1LCrhCCHC9LR9gBHwnwBGFiVtHQb0z5wHnMGMbaQiqGcU02NpD8Req/I3AN
IgjGWdVeNg3oq/0LDbJtT/z4ZFQIC3VjSCN9Cf3Ea7zcqUG+x1nx6a8eBKyiXX0D9RN307795wnQ
94vhwywV0pY858ehR2urCS5Z8gB1i5x1i2/Ba3H5aCBb5VUoC9Ag8GKGuHwWQxu9AZyXJ2qAl661
QAU9c+b/kHZdO3LryvaLBChQ6VWhu9VpcnwRbI9HVKBy/vq75H3uscwtDAEfv44xNQwqklUr7KXZ
Ic5i28F2auKmN9LgoEXSiiyptl8DNozG8FjVTJ3/JPRKndTSBvVu0XFUr43fnztYRlvefK19ei/D
H1CU2LaWdCniYtDwfbRtLovaZpUrkpnhKyQ/GnLU9cGzwWLURJ33rYvKOg6XP/ES1myly/H1kR+K
9YMS49BIzP86p4iCcJmyzdSMSCXumKN6aw1wKXtSRMfclyGApuSyVpVIZpM0KerCytEujzMD10TU
Dt+OgUuwbqMqofF1ON2OBty5pujYAyMMdNVU3FS1sNmzufKKrsEjFtA/YNn+zL8E0mrMghHEcan2
WUftoIQue8phjLMI8OCNFrQ/bU+kWr85NgWSlniwwIlC51LIwJKoZ53aBEoWQU22OfdheJ/N6u7r
nbD5KaH8YECKGrUIVV7+jlUBa8w0aip5JQWLupDsmrvsBqKS2a/RReAEwHnyKurzbx0A65jcjLK2
ppADxgljZAEJwYj+mxvyOgD3sUq6qSRSmERH65I9QmTjNnbti73/pfIaCN/Uy3nFH9DraNwnq040
Kgy9SP+jeRf75K0ETAKNfmCwFWHyW76cf4WDWbKtmXjFaiq3M5hWD3UbyhYoMYuCCNsvt0d73wqV
xDb7gcoqErc3zLagdQetpqCsKw8cPMfQfqbjY9ed+z5ZiiFReLBKT+kzT7ArN3fIKjK3Q+qhbSM1
s5eySPpt8Ou3xaAp2o+1AzvNxTY0dEVUMVFIbs9UI9NyOcULsQ0TJ9U+i/nH14NafsFX68Ztk5HU
TGuRygKjK4N60Lw86Q7JnPw0jeYQ14mg0b95Uq9Xj0vyaRhJDSzmJ3zZJRoGjS9/wlvbW1y9wIDW
ndaHXsph9gfbSR//eXuIDs3NJPZ7GfnqVkWVyOp1khyVUvVJFHr6FO7mZBIksWU3/GtmkYeByVYX
qURuZuWw0q1+qqFSle3M7FVit9l8VJPXr9dv89oPyNB/w3AT2sHyuZzaJMGto/fMnf7CXDCZ7kIH
Ant76UMQbevOuorGu5awrEj6rMUjA9pEsOiB14uTug1KJbOf+dFOpEy0uTt/D463Kclmuc+VrLKD
CgLwLSucNPycYtmRm8emehCMTbBgNvcCIKBl9hmEApGfF7RrOu8HA3cpR3oOH5qg2qW/0FEGKAM7
IUZKNK/Lz1cHng6xYZLNWEXjoh6HZ/CycW+0n6wbAhOd6aCLUtnm6bCa2CXvrOJ1I8xzNFQ9f712
hvcRvGX3R+9P59yfXkS7ZhOYvt41XMpOStmIWwPiQfNDcp4hF9hdmuf6Mbr/BZvekxv5R2+5tYEk
KjuREJIl2kVc3i5L1ZJGAovdrIxcqbtTyZ1ZZU7DEhftYMEuEq0kl7GbKmRt32HLLiv5y37EXYQR
zf0/tuDCc14Uj0szs5loBsq/IVZy8pe6eQyM9gLoW0h9tidSrNgsFK3Xkss3dqfaMm3QV1kw4RXK
peBqerZfeeZe9bJ3Ieph8wT8704FXuXPnaqP1dA0OeKB37tf6nz0xkRlsfahNO6o6KofRDyKzWrR
7yGCuvhnSDDYJjgXdW0QPc+ZC/1vvOLA7KeFp/vL+RQ62R2gJF7zXVTlEGRz0GL/DM1qrZZIjYfs
P0rFsW989P9Zy9AVtVa/TnhQ2/0zGOAYsyVVvRqw0SodG+JW8Ip4hVrTzuhnERBZFIzLOFqEPQpi
SBM0U+5YJYx/Gk/qUj/GXe3rT1C0Y7hsE85l2jEdboy1xPZVA9cBeRZcYzavEKtNyWUUGwqe8qyi
dBOb0C/SPQiP76dyfv56IJtR4GIM1SBTtVSNmzKJZIkpUfgkNfpOktkp7UevD0VkJVEUbrpsu57T
Vgd3niqVmxadY8sXqJQ4X49ls7KN9+p/B8NN2WT2pcwqDIbcLQC6jjhx6rHOS+E5laJoD+ekwrX0
fXcSYuA3N8QqNJeSlTDr+04LYboyWLo7Qe/YA+kw3n89wl9PnH9d+FZhuEwMGpkS550yBtZF2UnO
4vkgX6BGjxpz5JQHCBxXMTQcVSAxzVv5akKCRXdAeJRyV1Rz2+yPrGeby9LKwHIypyna7IsnH9SM
zEWad7dwz5ZyvsieavtU+D12XljC7LokL8d2CrLYQTXYA+UsfspO+bcm6PcA717/qhKxCsjl6LaS
phbGG+D8Fj+rxnLKZjf1f0POWc0iX1bsZRtAxVSmx57uK/mUAXnR3329awR7k9eyTVpZAeACrXYw
slX1o/wrKOR6DFwSoeWsVCMFzDMJyqDb94fWgRJUIGMXZu7fdLrXwbhckijjXKoTSqDFfKO0Pw37
7evZEuQqXsEWz35L6SIC9MMs38+N5eu1chfJuaiXsuyeLz5lwmWMNlVgy0mwuwYX3TAwB6Jj9mLu
obTxJFLa2L5trHYylzYSNppzyX5d4JbGQ7YLH+fCU67jMTsZN9BD3XcHAMYLxRfBH7ZLKavQXJbQ
Kuw+PYolaOAN/uwtfjFyYO8XXSahgskyZV9MKV8WTRq1scOlOg5mr7sosEa+lrjq7RDvYXGtuLlv
Bx9KfBVpootSE98Aj8I4m0mGj7j1kkfFa8B4Cc/QHSQ7VFQeTE9URxSddDxGUZZbSVYKLT3KR2h6
hkd26J7YpT6FuxEsGyim7gp4Hnmil8DmBev3YurcbU5ZnCeSyUiPRIZN1fSzVd6i4n0UVXAEnyBf
Au7mUlfD3ALfPP/M1acO3b8xFlwWtpOiYci2DiWWf92CczZSKZHQKepG4g2lce2rQnCD2/7sIBgB
tTX4HKOG/ufllxlEbtpRX7iE1l3yWOHMgoxP6hInvGkCetI+VUCqY+Eybe9HU0OzikAThfBMU2gi
W8M8ogxMLmQ/nrUDc8MzweH8D61WtC0212sVjtsW4WxII9UQbjAhyV6rromGZpi6Xyfm7U2/CsMd
M0OKt0Qq1wCH7/Mz/chvh/0MfhlknV1zT09W4UyP1BcNTjiZ3IFTTrAaT1XbDAYwofRX4sJTPvQo
4KgZXBZKdzj0olL3ZiJbjZTbOKhf5loLkTnwNcEILlJoOrQ+i+qDacdnuxgfv55Z0fpxR1Ft2GE3
hmQKZlK5oBp40ag69iA6uUVhuFMo6k2NTbmlBEV2tI27LtoLzZO2L6WrmeOOmyntGqBo0CNodwsR
EG0C6hkLbKA9Zs8LUCipHFGXXTAuvtgb4/Y259DqCmLlbaCADF/n8fD1Cok2IQ9f1KfEZLTSoI0B
6MBCSS2/L5ZrirvIx4W+yFxONCSuRlCEsl6mWg3PykwtHYvGPrW7oO1ExQhRHC5zJFZesVLDco1x
7jR94ZC8dzpLsL83c/3vTcE/couSyFIhgQAfAnM0fBbKj69XZ/NYXP3+ZZSrSqfaDnFcanjeFgmM
efOHSB9ctX5UYgFARZAWeO+VQqsVEjfpHBAlR0fh3rJvyvIFTRQ7//b1iEQzxmWEuEzbJutZGEz0
IinfmlEkpy1aeC4XlBYZSjKrkCEzwXlrVcccTKdQMsGZsTkOSzYgw2IsushcGKtQSZHF4RTUje0Z
pgZ0/zQK0I/bOWcVhMs5Ju1pDS4YYOAHW4GMfH2bHsGKmd5SmA1Uj/37+FNUstycvt8heRzISEMr
0WgSH8My9+CtpBm3xTwLJk80sF93+9W+LjR5UAeqAz0EvGX2oXnzS/oz3v+QIf/Tj478XajPIViv
X7XLVcS0MJgGPwwoYCnUYdI1KxVXau4H+9C1N72dOGNxhSZiLr+n9M2yD/nf8deV1dRyKWlI0mIg
KcB0S7FbO4MCN3vhbelbEHFqbrqAedEDTOD/4ntbBV3mZTVuYpajleUQHR76wjfD1x5sl68jbN+e
ViG4JDUTGOfMrIf5y56gaaAf4ju2L1/mvbmXPdVTD/SOXoRX4GXv/+tJtorK3WQSSIcl+gJI6HfL
gwxi8yhGQY90jp3lMZjDBdA3Ik+Z/IU4mc5CjaztcvfqL+BSWd3qVZn2oQXU6fBM/BE8zczRjl1Q
w6lUdFkUfZdcvglNaCBOGfbvlE9PaWodwOz1ZlMEXhF9JlzGidqyZFTB4yUjsZMnEGlLPgTbZdnm
Xywcr8uTSoNushIjSWBYDJ3c1FlspEcXyk+71q0vIpFcwcz9auqvvgBNktN4sgDHmYbaNQzrUGij
k7FYhMEUjYu72Uh1yqqpYtkvM59Ff5160A38NniLM1bmCmsSonjLz1fjggCAgVYBQFTdMQ/6QIEe
phyQhwUQLB/Ivcg5SPC98RiZ3tIqa6D1YrzcBg04ZWmg+OmuE91HRcvFZZO+LKc+BzEp6BXHeoci
Ci6llcvcBoXmT/1uAchHnkgUd/l6vtqTXDKx4rbqrQZrp1XBLJ+H8LMGflZ9ULIHTdn9jx8Alzda
cN/UcjQIuOvKznDZEWQD7H/LCR1yiB9EPomiCeUyxyCltQkPCiBXO+boZHZqyc9N/38cFJc4BqkZ
pSjtl5788jZaLHascwPOleLLBwDz77+OJ8hT/MsoLat4hv1jelRwIx7i3onq49cRBPudfxcluaoW
RViyY1o992h/yJHpwiW+TFpHCndp5FFdJNcgGhSXQZIEdOS+V+KjVVwl826QBSlK9Pu5jNHlqNWr
Cwy9BdU+lDI3om9fT9q/3eiBl17dcfgHUaeOSlFUmhRk5/h+Ppc7mDeGOZTeiNPDnKR/sk7ScYQa
WeaGf/OysIDoNzXNBMCT+4bHVJuNNEE+jPsnvf3oRDjtzZcyJB+A4weqU1NNrplvKGmsDBKuUmEK
MY30ShbVcx/iDBBf2aExthNV1zehJ8RQiaKoCwOKL1fGrSxPbZpqQTaoY/iN2Uks4RI35fW17yi0
3WxDs382eCaC5GKHDHkyMWqUpsfkkEPzdVcmbIicqWRQihxGEwffgF5i56iMZT5tIzTKyyZhpxo0
ZQi4GySXRGoWW8cUMQ34eiqKBi3lpVuxOqaqUO6Vvkwa0CNHaHUA3b6zbqN9fwT+dp9f/obqtA7H
fUMkStEr1Q3oECdnqd7X4W0oVPtffgd/WqxjcN9RTCRNr4EyQAInx+XiB+Qy0ne7dCeFdmJb6Xsd
bPmoV/Nnx5aiV42cHfvhtqre8/Z9aAWvf1GI5eerEHKl0GYyKrTxir3SP+f5MROJpmx+POthcF+n
lvR00Kj+j1Z6cSU+RatIegLudU9927MFqW7rQIesE1DsYFZoiszNWtIZxhiCXHBUor2CrW3rH2EX
WLjUmtR2koG5Xye+7Sn8HY+bwkzV9KnUdGwJmGqV752KMvXH1yE2aazrMXFTmKpZq4VTwmC82gYQ
fYf2+iKXS05m8HWk7bwDIRPkOEMBmIi7oZC6CSczITWe582zepxgEmCbzhxER+mbfVmcHPO7dCd5
xnVa7EQF4beOKZhz/zc6d2FhLKy0uoYNWhqeY+15DP/i7kAs24LuumxZ/yrdRHM1onXTJEdmvOb5
LRNJVm7v9VWA5Wqx+p6ieip7tizU4Cqvi4BP8j07RUHvW7t8L5010cbY3Oy/4/E1myKhZkOAHz/a
h+haBuVu8dwEHMaP/BI2CywAvPutfo88kQzZ5hOYwPxAI7alIq1yW3IO24HV80yAqNX/Y+xgPZoX
7Vh45V5Eu9wcJsx4IPekG8TmXW2tArQ9SyrDwJwq1+xfZyDmpwjVnJA50aBARkMkw7C5E1cRua96
TBKI5MYQJcuqN1X9HDLB4fhLIPVfJ8kqADd/VRvVml2mIML8on41rnIybqt9hv7yfe/oWL7uR3Ou
dtGNljid6XRO6ItuGVupC8hEFTysRdKK7/gOXUMSJnXonudgjI8HQ4OtXSXIx0vG4Ae6DsIdmZMy
1ADRVvFxnG7Nfo+etmtJP9qEOjFgkF+nL9GAllVdfX7Umqy6LGrEopGbjymQ+SDNWSLo2Wbdaz0m
bneQTGoUucLuCOV9NLsLCXKpAVkfI3Wl1CnwPpYP4yUWfnbLrvhqMrldQ1tLrUMVgZV6cs08dDOj
OcYtenqCPvPW/l+PkDsH4qxCAR06sscW4D0y79hMBOfmJopjHYJL9ulICzIzaw4a3VlSF/WYC228
f3xS/6aItg7GJeZ2jKSyrEP0BoaTbPutdG7n/debTzBlPJGZ6iE0YiJ0UmrTcOwavC9DhEYUheBu
1NKcMsuQIOpXap8Z+0np4eshbFbnV9PE+5KYMh31PJYoKln2DYo9IApJvrLvfiyv+XRne38FcwGE
1yDAXxPF4P0s40YrJnOWoTu60zS3BfXUug0fjRZlkUW4KCqFHP7NSQQrFNwWHU86vgNR2l1tDNSS
g2g+gLvgTOxRMItLSvvXV7qKwL1EcisxIdOJr7ReRLlHL/3FM09diIKmjyC2AxkliLiZFxTN1mVr
oR/yRREorKckn+D0l792aOaaO8XJbtgFdXAKWjagjA/qAXnX/zrsZmpfReW2Y0Rg7QFHMFzXbOIs
nFFpALC928XmzcAEV8PNC4e+CsZNathJOummcaEp997sAabqphfiQevpMAgVToTRuFMLTT6Jjkob
H9EMGnzJgTvkDlROgvTUfaDjL8gd2yfKanTLpl2dXLpWdjULkZ/a1+EuvNDbBRISpw7uBJ79XvSL
eD1c+URpcfuDX8XlTrJSHsIwtEGMandQ/4ND9iLOuBA/er96XKhYoojbX9/vncqdYHD61vWcwmE8
C2+k4lA1go9v8wqwGhB/cOU5g4omUqQm3TXVNdTPVGROKhoCd3Dlbc5gXGLKgUbbzh1H/Scscv/m
/F0NgzuvFLyay2ZK5kDrKqdKe6coRDljO0v9dyV47HPam7MyafGMgt2UOYt2Cv0eBYMngyISoZEg
2uPb02ZqlmHaMPTiUcktKyeYMkzwEta/mdqdHguIytgoW3mXKAQhFGOpBP75EaV6VKma1lmBVspH
q50/ilR7pmPrSax5rLvklCrjUzhOz5GtBrnU2I5NsyAvK+jx9db3KqKFM2vhuFOorbtl3MCEL5yV
e2xYe08GuUTzCPXgpgEM0+jt0OuS4drJ4XuZj4XT5VMeNFSSPEJn356JBLfSSNW9LCplt4SqrAeD
Tzdu8uJmcTP0ZA16C0N3ykb13m6KvcaaIyYI2IWheGvl2p1gQeqXCru3O5agXCcdOqVOPRol9WLm
ytwEwkUOfBLuaD/ALxDYmnE27hpjPAxzZfgjZfR9JlYB8JVxHNS+xgDazBksw5emMtoPDYCdAwHT
JD8ZRQMdG2vCf5HOhSFdte6hba292kN1YpIz4tIiuzY5/IAi2+vkyiNNG7Rx5McJSL5Dnv+0q/Jn
2bQ3YaudDIhgObJe+4Wh+mEU7SNL+iBzM7vRJHmVnVe+UYCunqdHm6X0iZXljWZTF3oNT32R4/yX
4Kpnl892WyANZvbRlpNAodbdbINUGY0sd+QSLTZL+dlbVVAmqC4aFE4Reo0/V37Qrelemq2H1oA4
j0xce1Tx8NA9daq9vIKlUUZ9C/hypaKaM5LsqZmNh7CfLpi6ayVPl6xJfZVkvmxRP5e0B3TAYkdn
iacl5KLl7eQk1DAcQtXHqJFP3ZAf54y9Smbkg6X4k2X5Ka/BHWybyFHqwW1M7ahl2W2eyJBDYuM+
yaHQNcnpj6atd1mX3DIqnZtivmha+M0kyUuala4W1q9SG3qWVl/IaD6URt65MqXfY6rulCE6yBYI
yXZrfAxyd5Kp+q2Gj7yfs+iQFvMt0+BfabeQ9gullzCDdy5Bmbgl0fNgdIlr1dWdYYS3taR9M3s0
viL5UgEp6PTjXLsJkQo3ThUIkRDbz3olwMXmOhiFq1pw4Oz68ZKFULTOVYjFZjgkTRyWJN33qfRM
KRTJJuDjiu5oDOP3Ngp9phcg0ETXZoAXgQVDtdB000x/tCTrUtPCBd7lviibwSmRkMyp39lj54Kk
vO9N9SJBy8rpMwDL42E3tcbOYG3ALIZvOH+tjNwH8nbXVJXHhtCflHk3z/SQsOZOy8xr3dkX7JJD
HsX71lCPUBz3Ziu/4Hc8xLD4cixbPYRFf5UK7QfNIOEhdX6fgddph05Hx5tKM1w5rvxOy1157F7H
rvLjnAZUjV1WFh7t2AlXlO/wUMzhWt5ck7K7KNhG4IrrbtLGni51x8EYrzpTjmWn+XYOt3ZF6t91
m+6sJPNarbmdMjzr7MEfhvIwGJoLdcHXmtSPU9Sd4TTbO1IGFJA2GriZ2/hQTOnI7O6uAXJGwrSY
ir5PLbA2p+YpK6SrKeXoYGX3CrJ8o9q7rtcMh2b63SARb4pkTyv0k5noPnbJz8GGrFSljg9pOZ7i
OTuQWH8ySmPfVMtyGJYvhe1+bNVrVdKnOUxu23LYJyH1kV1gm1Hcz1HqhUX5g0gjNCLU8E2ZEleu
qkORzy8SoYM7JdXsgDMcum3Yg0oFGJVvI1tYI3wd7DqDNhlITqYx+GqC1l6h6Q9UGjRXMamXZYrk
qxpV3aTuboZhfmMG+z52ED8su29t0R8pSSxnalqK1IpucaUdrFh3Y83yFZ35LE0PtSX7FoZIzX6X
aeV9bXTDTius2m0G+pCb0N+p1Sdl7D2Y5u10uKcUYXYA9vMzihK3YNDkzNPK6ZLIcrrSjly51s9q
Ev3oyxymen3/ROLebaxwwtdh+BmbGwctxMA0oiure9fI7adWL6+xrd5h7c9V3gyuCaKf05eoacFW
1LOn+R0eXHeMyNQjTAPTQDWBC5be47ny8DCvXW1ufL1UjoVCkADV+DBFluwMVHb7uPEtkwZKSy6D
OXoR0G9JPZyzsPIUfTqWEb3ISpQhXHbKFFCXsW6BZs2GWyTx4NgSsKZKs2vgg+WElAa9nkHMPfGK
Vg2qGS6fmCsPAh23MstTBwYBhQdvOugDqEfaFieNNo8psV6tqAz0lrauHhnnfiB+pYFlXwx7PWF+
Zw4ea9BGLWGN1KpeFRZ3mlJjmju3SmDE0il+ntdBqtfvWN6HlMIcMYd9TkGwhZMQOUY60i7OvNC2
TvmcvKtMVZ05M7+HtJ+xmSHOIGXnXmE/9TlT8Bjvd5OBHBpPzqD3r+PQxU5TS66cdD/STGPnKUU6
n5RwJ8990NfDNSz1m7SaTrE1m05fDZmbdvOHYo31sdN16htyeUpsw4WdhR8CC+Q0rX7MpyRysqg4
shlc29D4boyQOpU1T++jAx7AtWNP9GDg0OiquHLIrE2+2Q2N2/SzvGvk6TEprP042ecuYc+2pbjI
C4/lVO3IDCqN1MX0RNISp3hfXzIyPIeW5tRx3x0aM/+Usw7ZptAhxKWEQNdl5m049TdVnC8jKLHN
m3Mkf2pl9jHk8ncNWs5OL+luZTQn1ulOQcihHeFGAz8nZZgbL6y6a8sk262bFIfdPL53aCE6QzHd
6nKZOHY2eXbK/FixEy8npMd1h75RTXtKJ7ozDJxCZQ/NzVGCMofij4Z0aAdkd3lm97PU3KnmcIQh
20OV0cHpAc+p8xESycjGHau8yZKuqlXilCQ/W6vCiZbfTqTwMEq/rYzPuW9O02B4epPeDr0RyFMF
26vcT6OnptdvrCwOSGYNjm43fjLnnWNKlqu2sKkOYeaZk3stBnehMa+gNXgjvhmp1R6lhqauRuiF
sdaN2uYmVcIbcPZekrF35RDQlyx9riv9bsyS25BYu8ScsAu7m4kQXzXMNzttD3YW7htTuUqsu5qT
cdHr7prW6q6b69ihNPvss/ojHfrHmk1nAt/IsptdiSnE1ZToWmShazYFaJYx2Y1q+Gja7BbcfB8g
wvOQlR66JDe91hTOICWYy0WcY3QYHZea4LWyZVyD2kOe4Dy332K1fM9qdil04z6ys5uwYq9yXBQO
m6I7q0kPqUSf1LHdy92QOXEd+X0yvBCiTC5IIE9dYeE4sl/qdjoVlNVuGFPFGWv0kY0uf5g77YYq
3WtcqTsI74J40iG/Srm0nzuQeZQWHOY2BaWUpG4RgSnV9G7FCtfACc1S3BETjDuV970qw+9Ptr2+
G3BHLlqnZKmXlNIODXKXGfKHmkyfljpjF9Ds3rbbyKlaSrCcw1lVADSgsfUTfg24OBQAaChX0s1H
a0C/IJdPVC+RhKX6B3roqjva8g2sy45RH+6iib4ULRYF/SKXxtVn36aPQzkczM5082KEXGwoO4zk
uZOr/QMZy2tRAlfe5c/QLzu2SbNnWN/lLhspFNvWRMMnrQRVFtGrZvn5qjRQkJF2Ja6FQdYmHrpb
XpqAflzbghfnpniVjl49KkgKiNK8Rsosm/rESJkcyfu4W8iD+c14QFZmTnEOwUpRAeYRITc26Uy6
AaUsqHJBC47H2oy9NlVdMgISeA7v2vMuOoEWsIsu6dm6WdxfjonfvYiaV5vVMgNXOpCl0Ofkq5yW
XKtVY7bQfFVUJ0sWXn936Huv7e6+LpBt9gNBgtcMVYNfNwqcf64dvodJSRZcj/mgDt4iq5Huuw7b
1DE/C6DZkr1IHGHzlb2KyJXJ0FdSgYNXW6BFP7U8cQpJsE+2A9ig9WvqonPGDamdM0pT1YiPkXmC
ilo+PQrmbClt/Kt6CruL/w/AjYAplV6rUCUI+lfDdFuvY0CjA9mLN8M+fKTPuCWCJVU+z0BN/xIJ
FXGKtot/q7+AK/7pRaz3lgWUx4Jo009A+kCQ5MmE5FnqdS9SvhOMeHNK0UWFBJmMjGbwxZ6SxrCH
a2Y4pNTn+ABC3w6n0Ps/tMvkLhJiJLZH+DsiD2hisD4fEhtvb0DofqkeR6lTH0a3CvqLfStCbAvG
Z3Jbpo+1UbYyyoI5adxOMZxi+B+nkG8jdA2rR1KMc6A8qPsa3SQInzStV+TuQtLVwAyuSr8yna9X
Tl1Kff/aq6t55HZKZnS0VkCDxk6ZUQGyXPoxBt079eAdC2qk7cLIwgBUjHqLWimekweIsp4tPGYO
i76AqLi6KQsOG4T/30nmshKrs2Iok6xpVHRTpjtyzN/iu0XHc7opD+0hDMit2uGPAhThol7N1rNk
9+vp2K4mW4BQqCq6SNBb/DM8mhNapzdmiGzee9lHtx9fFhkYPFJvcVWBRNJfCTjoq4hcstAHOW6h
RADZonec4zWUAvBoCua9dcMeZSARREXM7Yxu29DJxBlpyDy8KOripB+1tgnqV9lVvOou9sMAYnou
YHaP6skSFDW3T+VVPO701xpltFRcLHA9dQHKz4MFVUJ09Jqlp/ozva2dhe0LBoRgKTfPyFXc5eer
nVRKNu6ZzTQH6af5sOjuzifJrX4AwBcox0UNhD2Yt8JuoCgqV72XW9ReIjgtBcZTci7hkxn76aUg
TnuY7+bP2WcePaKBKxL5Ea4qV9LvQjQo65gujhhLc4m64N257akHNQECajeGYFU3E+JqcrmEb6t0
iqbKsANWnBp0eczoU7B8ggg8MIgZqC3mujoH1tPk0lvzhFsO9coD0AkL6ai+m15EEltba2fAMhDF
dyisQvvnzx3T2DSZp8SSAop7v1qiuJVd5l7bhfHu68FtjW0diFssOZaAV5E6KYjMFzMaoVQrkqkV
ReDWB4oPg42aFUoequzJUFXtlVTQfhGE4NECOhlAqcjkOajiFiVYGuiKSPhz6+EAgQBTVYFVUoGF
/HNBwtG2aKU3RjDVkG44yM2bhmfw12uxmfLXQbgEPEu1XYDfJkO+Xf4cvvUBYL7QH6fPVe/UV+MQ
C/1Rt2fu97C4M7eJcfwUiTEHcXlPlYD8DfRlPaIl/irzpRnSe2l0WhAX1DGq1zkV3KA3s806ApfT
7ahVpjlnsIba957qL6aM+cs/RmuguNyo94I1WmaEv6WArmrYANDJhm5zHwyjMV47DVxKcZ+t0emL
jqmrwsLWhvQdmiBX0ftqa4AQ/gJST7U0ZSFX/jmFKC/Ng1WBH5eyvQEjQwBWTwDEVK/Tq7SXndir
XgRDXLYZN8Q/Ii7JabVorOhza6jxKlnQAepz/tDiNms5xe3ikPAXTNk/gnGZTiJapg32SI+sbndW
k7ihUrjA1Qvy3BYo4I843LqR0NbreFCgJzJBzo/54Vv+fbr5Md4bjn7U/OmgacAFinTo1I28gXXD
shHTXICy3FyquWmGlQ22w4La1w/aKXxLbtBDAV01dPDoAq3N9oed7PX7aFcCvgii5X12EV61tv4O
FDnxz9DhgKpxu2hkY1RBAi2HNsfCm0Wx9RAVrnmVnifQhRfbbBRELJF41jI6fieto3KjN6M6sRJo
MwWWcjfaOwnVpQq4SJo1vmDPLtvkq0jcNkrMtO/oAKR6h0sH7KMwvvSnfIv6gPEg7VV8JtobucK/
VSigJJpZbmP1k64UA+pax3jyl42V3aR763E8ym8l9NYWTjKkE/6PtCtbbhxXll/ECO7LKxdJpCXb
8tJ29wuj3Qv3fefX34TnnGkKxhHueCIm5qUjVAZRKBSqsjJ5ZLEsyKu8/bLUrRrnWTxNYZZB/lnd
y0Hlza+tP6OvDNbYbB8C0h49SQ7BD3c/6i+o7Nn1KeR9dFag2PwRNOpB6OMOTq+UmJ3Uz61fQodd
ulXOhD0KCG3OCSYronYYotMm6MXBOg9WeOoqiWJlmEVygIl0Rbc3/Wm3ej0f/sVYFAC8oNNH4QfZ
Mc2ICZJtSYmGPMMcthkQTZMRKXr4/jIAEah73W8ZB+TCGLWocLFEsxSVOJCSY1uKtjU/qBq81eJ8
PFaRQhHRFsEoBxBtGg3naHUdgAwdX28JVpABgk9yN7iEiarGi+czRR8FA2waVClEcCvRELpoMAS9
64D46nfzq7YjlbofVWKj/gxZAp41xgHExWhJOnrLIiYeqANYqxD3aqOh8/v8ua4VezXuFfPX9X1i
3cIKYDY6akoyinU00FGM5LUFN3McrHeDN3zpMLQWuuFueLX2RA6PF69Zzr41R5x0cwWrWZIL2ZoS
aaQIMj7ZXtuvKHjwzLBuRSLiYIH+SpbgHNQwXhkqa5EZDQjDQERFZFM0aN5EgXYrnQd39VqneLRA
aX/9Y7I2DOMOELwE7Eg3PoCXyrVZwsyIMaD5W6yeq+YUI5W6boO5YSAPA8OWiXRN1qgAmc2JgFFa
vQwM8/uwIqWof67FuZMeVxncerMtr7dTfwJwea5Pwuhft/4+DU8Hq411+kWijmFhrZY++wIK4mgB
KKNt3OA4HIRn45aUcSSnx8EDsQKEAw4ZqOB4z2JW+UpBnmpgFl9S0FiitjYuxEXrB0DEln0PoiVc
TH73fbxb39pD/ILr4V5z+lN6i6kI3FKcUTjWkJUGiWVEaeDHoLdMXfxtUi5AbqeFL8SG0B4sMxNS
p6+XxPJiTRyEnahEOSZ5ZqW5A4i4MI5qU4oVmuBZwuMlY7ibhoFT0M4amonuARUfIjzdwlBCBTqN
0NUv0vR3P2mvYJfzrm86idXUnkMl2zRFTVMtUTPI37E5s71apmsylWkwlDGQTPexuL9ugFW/0vAA
wOwOTixDKDbKgOsQtDwAJ0//itFZ4AyjZ/nnfI6/VEdzl9zpD58YEYe+lygq5DrEeaIiEeAp0K3E
afUNdE/7Y6o8Xl8Ua3cIytoCjhEThu9Nrc1XA7lqOK9zGAVAytXqUa2eVp1z+TFNGLj3NHSp0Bij
csMYUzPzvORQYWj9VLsLk+e0fLi+CtbTXYN4y982KCfLpqSOLbPIwDD5lxghIa5ITr2tgTG0/FZy
aVZZofvCIhXgJrmKBsRYyx9/CJGbQc9uFm35ftitTv6Avs6AnC/2QucTegwbu3CNSzdXjX4Oixpf
E65uF7OnDidFepJE3xA4UZR1oHCMZNI/Jfqc1IFapVKW1jiKgrj1himQ5e/XN433+1SQivQEbMWp
Nvt1f4iVO6P61O+bUHY2kQRJdODRIiCGInFcfDNcH8Vq+jkKpXd9CWzX/mOCcoJQ1M3ISiLVl1So
fWSJowvfjIhHhct4XGHL/7ZCp3MgkR6VeMJolHoyzzPoCICjjktb9wF220f3VmAeyrPgmg88hmfW
DiF7lFUDgAPAkKlTpZndVIEaFDRa65MJo3X4+/r3YxswUNNDbmzimrx05kYTZhSQIAq5DnvMftoJ
0BjXLbB2CPjp/1owqeOCVEeYC1Na/NrK7pSkOY+LctslBbfJQAIxff3oKNdZFv4T5fcItQmkURqb
dWaOM3iU9ADtZJ/EHmNPXi6xx+MHIEeDNoYBUhn7YqITT2sUxFM3RtUEaXTDfK7XI3C5dtOdJgBZ
r389Zlwluo548cmmaKqUB1hdGyVNBN721l2C/Ck5NPvCaVztrAWkfiK4n0hOEcf/GKQ8QrS6YTV0
3HdtBlUuXbDXJLJTo3GvL4zlFhszNBVyLMtRXoCEwx9Svxu/msIpnjnUKyw8CJZioYdpiiha028W
wxIGSyihQifuBw+ThxC0jAGT2IGQ1bNOqIoAcQZSr4VL9Mz0jo1h4qobV0zXuG5zU5B9yQQG1Kuj
GjDDyK7mH9c/4vsKPrihghwXXVqJDIldGhLLfkDrHUpSKWgq7XABPNsSAVrsFfMwNoV+MrroAXju
1k5Ww6vUYd+YHa81wP0rqOUq9dxkclmAXr0FLGXAY1faV4ODDtuOL4fE+rYmXqDvon8irpXLJcdL
OJedJIe+IH8p1qC1ZkfTX/q55p08crLob4vqg0aoGQEUpIlgFr0rzEwChaF1mHdg/tRAD9c8zy/Z
nii9xLeTCxrrxx5xn1fcYp0NCxKaJGW3TJFmR07nTOwLGbuqWqhOFNlh0H8biba77jxsK3geahLC
mKGTQv/GSZW2rxQrVwAFK8zTukx+orexnWoj57XLIvPRkNvKGMqUUYKmcUvVEFrgF8tFX3usjwX4
bjoHA9smsO/3yrn8QtykuCtPzYty335mjTpEuRFJRNX6gOTAZLi05BPo7rqHQnfH4mejPF//jKwb
FPw4eJfAR8BgQN1vUZOJ0B9Lkf5Vor3Iul1kE8cVmSYwXIpMECwkgNNQOzX1aq/oSxIo9aFEoTr+
eX0JrCNlbX6fumNCsUYFoYpBe1+PU7VrIWFu3cdzZGm+1vZl61hmlbxet0muEep0EcADkP7Ib0AE
Tn22GPNVI8ixQBUrI2uXAPc0i93cO40VqAiVanefRRzyANbz8cImFTr6XmjQ1Bp0aP3ckU4SkS7s
UsgMrOd3qb2/ZKJ55TmuWSo8yitmsmQT4VGTHUgL/UUsmQLV030ND8XgFJjwb/e8eVrG8b5YLHW8
GwSYyTSB9TDBH6+u+6Yq92X06/oussrwF1aI626CSIcHf5OkoPPT7OQWaHun2VsP5V3lrOA3ewiP
2gkjYqsnH4B6/lU+p7/Uh/QzReSLP4J8is0fIXcDRvIbc/GjDrMl4IQoBai2l5UtZBknoMgsv5WB
bLVUQya3D5UeCXXXDKEWYV4TJBpgqMM99CWGcCNK8nbiFc56E96DEsCb3GZX34aP1l4hQL8D0OmH
0FG/Qbjv+haw3sEQV/z7L/pAhBkLoJDDJFQQnpTBMYORkPq4/aHbJR2eJxjqcECiArTvw3XDLAdD
Q0J+h6Mi7lEOppazPuv1BPSzeIrmr1J6yEweczE5GnSU2Nqg3Kvq+iVDbCUUWZbiyB4uY0QIWzhJ
7xKuo8D7mEyDyC3eEVkY7CH/vnGlMAWfcAVwuN8FUPEhG0yo2aQaiCxS5uYdUkZk13Fn6ARVgeel
SX1DDKuYS1mbwL+Wj4J2DifO+eT9PvX9IrmMsr5ZRL+JpH2nNzd9WbqfcANNk/F21CXoNpDLZfPF
jDiNQuCu48BKKptMo6b3mSTxcgjyIT44goZpX8C6UTOnq9m5FM6VPldxEH0Zcjv+GTuJZ7qjE6pe
CMY0flOF+eX+GKQL2HmX9kY/ppo/h/s5vou5oCqmp+myBMVy0VLBUnX53coww0DkZBFt4uldsxDt
lCdlDwrAQ37iYeEYuayOLPZvY9QN30p9nIAuf/U1cx3tuYxOhry8iPLwGFrVQZOLu1TTv153DFbL
DUZRDEZNWJExG365QkVAFTyaRNGfd4vXnaHc4K/oqkjI96x7HmCMGQYV4PBNtN1QcdKoJdapagwJ
0WQZgI/vvpT38nPijTfgkfrWfumOihe+TTc8q0wvMZDSGmgqQuqccn4twjBw1hSSXwwPS/lQJo/X
vyH79zWT9GFBekgDRAsQt0chNi8YME876M/T3HAiHjOK42v91wK1SWo3AkcuTIbfZS+FitGptbBN
hVNAYySYKAH9MUJ9pr5XYgW3tArcqelApxoj52iAYSqXl2uxDJFqDNSVVTRg6Z7PMjSYaEu60C+a
3i6nxhazm0gAICLhUG4xk7qtJSqXtCo8QZVlhcAiodz6Iu0KCMwJ3xO/8LN7AidpDrxpDNZWqXiM
qiA80MFdRkWMViwKY8mheSBZey0U7FnZqxqvjMYzQh2jEjOPYRrKgq8kz4K5662Xwjxfd2pGNVXf
roNKocAuMFbxUkbB0kCmxvjRNd/WCcOxYmsrPcfzWAdoY4ueTWiGrgRjWKz5Sf8jzx+rlfOmYDvc
33tCTyP06rhMeYtrQk56N2ueu/y7Gn0X0vvrn4yzK/Q7VljnUWs0XH8ZRgpHsCLXd2huckIBq9YI
6iRRQ+1UR05iUHsv9BPozqxJ9OtX4N7I0NauB0ZsRSWHMKqjdPaJax3IZYxNyejUyEglL6+IOcFI
aDOt6ztjDOHflw4Q53uHSrdBctfwwJIfL12UAhQcH+TvuHXpGrEQdSA30sGvuQTJA6FchXC3mz6g
0IlmNK/yzbgAYQ0KXiaKD3i107fDYGB0KjdGwZ8CE8/N+QYxfKcEPayBy9i77iIfPZ0YszRQNhkY
fROpU1VWBnim8cT1Y+Ngrq9iyYl4H13w4vdpEHioreZSkCpOJJ3UFTQSD4vGSfc/BoZLE1RMjQtz
qSrgmP1ogVCJt+S7dv7dYhbGGJ6uf6z/sTV/f633f99krZY6GKMxwBGGGmhIMhpgOZblrAF5iocO
DyTH/HiGjAwZ6EOcLsrPJ8KP0XcQ4EkwtiOOTi5iIDzmnKaPsQifDyky6b+bwJcQD9msCZQdYZ+O
gK2u4j14aGw8YDG9/SpmPIJxpiFLlEhFChw4dPMj7Gt424xXBcrPhzjRDuE4fcXjwM214sf1jWJ9
OHwzQ0EFliT/VEgqwb+rCTFYwabxLgl/ZuOt2v++boJ1cHCfSmSGE6gFmnxUXEYw4rZIxPthX0zn
KfvHVxDp6gM5hXFaDDsr1MEEDEQvIJgW+mV21KcWet28iRPmCv5YoEuQVqgkmWUOhl+A1WZtM081
2v0nPhLimEkKxSi2UIvQqxq0R4XV+1O72Eh6bVmpOO7LXMUfE3SAKcYykaDEgukrbcQEf2036uFf
LYLuB4Wgl0trrYJoWPZixt+UiZPYMDBX2OrNEuhjXoAXMlcVEfNciwMJYOBBiawhZr9RDeJP6PG+
mHJ54PPYlMZmLkN/HSxbUwpHm//dttP3ZRqXUldpwFhIkKLJXq387fqOcL8YOf+bmFWl0Vi0JVRc
lDvhbj1KEHFBXdQtRqDDU4+PzGTGk80OkdC2sQdRmjBJV9irDYA3lJeof414Ar2MPApuYEG0kzTl
gN6gFhXPY5KLeU56tusr9OK6WwnzbrUHpi9METyB6CH4BJDx0ia9sBX0Fo3VyH7ypT5Wt/lX4yZ3
x0N4FO/Ay7I38UFvBF9+4Owf6yqQgY4CsAh9JNGiXNAotLmJhUyHCo8ZZF5zUr0U1KvRcdnlt4qT
e9OLfstDQjNv761VcjA2u1g3yhrp3WrAKsgNkcZpHrjBfGC8HTQhOXGJt0RqN41OWKoabxZ/ldKd
CEYytew1EIBgjlwf9U9cFtuVUdtoVvlcCPkc+pZ56Je3WuW999+bh5eVNElU0NUEQzMybpB8Xn47
rTG1BtxEqr8szroDSU54P0GCPYhuSAHbdMHFBqXIZTdgCzHZI9nGPj18pj2BdrVJaFPR+wFkg1po
C/qZGkRKii/oD337KAkvw8jT8EOigMXQi8VTxtDJ8BDudyp9MLIUpDQhRJtqxSqVQ68q1XHNu1Wy
5TiSNJCZCQU0HQVFfzQmC9xqIdhiQLs8YxTNqTIxvUWuHd+0wqon9hKny2S3VhxCChJ14ukQWn1x
m7RJfpSLCZRLbdErtY0nPEiRUNrrdHtSqioFrbgZl4R3JwQ3IhjR7nOhLFMofiRm6colNCDsopzr
32M5Wd+FaDUMp1rF8UnKFzDwDGtTAD5lWZ1XLYMZOvM4Wrobtmv/OzS1tt3nWdJbTg+VT+ihRGYG
TiB1QSN3apQGO6loy02Zqk3troAed7Y8x2iQqKMYfi8nA3zg4GBaF6dsY2htQ8E2dVbQDN5U6lj8
yktC2pyVunpa4vadw9BYFj8D1Yxmr6VplrvaLKTZlpJhkO1BkUbQZoV5NDnWkKr4DlonouSYDYZi
N5oqmV5dpdWjGInSXdTMUm5nq1ofc3OMwEOmRomJudJM6PZJLQypLaE6ft9OY/HVMObpN2ZcxNyR
5cR81PN6+GUoUZRg5ZPx0Kd5dN/omvirVZdpdNNYAO0h2tzlaQTBU+K0RZUtjrUaK/gJVqv4lkGl
pbIjkMRNTrmC7s6OOkkq4AR1A3EoMTa+zcpUPab6NL4q6jh9m5NZMGxRAJmrrVipGjlrVUmQXZK6
h3RMn0qjjxenN3CzYIKi87J5AreOmKlTb7c6KlO2ApJbxY4sLGhcFwmtcEvLRBs8N0lQLPleSMGM
M8+QqQoNuIptRsJqo7oa9MII5hlRrTFMM5h6eauBNip2xyhvCjsbJczgC2ObDI6etFbvFoIChNoy
qiB1xHRZI3qZFWMaqBkG0EKYiTm4aTevD2urlL/WRch7J2zM9Fnr0vzbBD6uVxn99CAWiwE0f5Za
o0I4yToY8vR82eNpXYe2VQyy6aQR6r92qI/Cc4E9BKq6n9TEUQQjjO02BVe8k68Yh3azcATxFM4J
YnUNJSkwtuFccaI18/LFJpMyhmbgyUXlYEOXTELYYuo7PMnoFHwlitamq5wmaEvXD/WZVOY4lyAz
ygAAoELPR4J6AfVu1fs6kdsY1PfqSd/L3nAab/K38QZcn0CfpWAbs9NniGZxrJKr9UNs04H5ISgR
+QMOdW1FoW1mdCLb3fA7vR/2grd87YPeg/blabmJOakgyfCvmaMWabVNVMQlME2irO0KRIphUQ6h
OLwVoeYrhuENqBzZlVz8vr5OVpKLGsrfy6T2c0GpsF4VFUzo9dckAYcgDyVGfuDjwhRLtSTQpgIA
gH/fJBNLJ+AgqRHwgqjkrsccXNBoVATxoSXJBOcrMl3FwH2EYSTontMKuWDXEtJBHKJgNaEVCmbS
uIBcDq9dxrSCYcd3xA1GP6hrD8KIsdQD0eqrwm0jHGb5nIhv17eFlRXppkoUNCwMetAVyVoWMSE7
gxUraX6Ok25n4bcp+j4mX66bYdTZJWB4TZJi6hjbpN+2xhxFYT/KAFrG4KsABusxDFbQSs+OCKVp
h8wcDwdeu4zpcxa4f4Hpgeu+v1o2LlFhikEv5lLA2Gbkill622sDp5xGtuCD1wFxC2ITGMLg1qXX
yZXWQxhOSoOpfZjmE97wICidvbDbL9Ls6Srv7ctyCVSGIKqGUQOirXZpr21isByEI9hUWvlxFZGm
KG3+AnpaTkGcbYdwJmOiipC3XNoxizCyhG5S/L4FXV7+TU1TpxH/MeUFRtoQ3vHGAixaoWcykhyw
9R4VSd+SjyjZZDyFO+azlNwdAOEBWPEBed90na5lAyqRVezoAeGBERRfPzaJDeIt8EQtvS1b7nVX
Z365jU0qI1ajPOqqidg0OsecC0fqEgekhPYnzAASh5OLOxLx7nKDpGXOwh40Zr7SP874v+mqY8Kx
wXygGRsjVABKY8VE/oNaTvgtuU0OOfQ4EsfQMA3cO4LLYypixaKtNao4VehTPhvI8P16wUSn2nua
meyEsfAkHlKOFRgMlCHRRABl4YcpUrwLOqMZeojcVLe69NKqn3FsE5uCXgh5oFGnNAxz3QrzsPfx
mgcx54rsmRN3yPbScQdVPMhVAbEBzXFqZ4QFJwdnUvOl6DtqVGAzXIDbqJvfwsixxIBf45SCYRNg
cmSAH8Yc0XpLFugeAHQAGoU2tEtXeYvvtFv9mPjCWQT/NeoD1tcQfLVf/7mPQ89OUvCURj2ODq7R
vCSp2aJqXE0a3hRHIf6lcWUyWPkXARug3WKgQP0Oe91cEprZ92FbYq/UE7hSCVsUkasW/Q4Mw2gi
NC+8mQNWVCK9bSJugglc9OUvj64czVMxdobhQylAuAMnd1A4OFYnYy/9jpx+z6Om+B8GSedKFQmj
IuUsoMAwcftBKmu+C5/VQAF2vnDCnfSNQBazTwz9AsMumxK6gfimuHcv11fIeFAApz74E3KC/YTr
+RaqPq+iKVSdnVc9aG4HMwNfZQXOwwoMk9wOKCMGX/wF1O01LikeeOoiQIgM3WiwjEIGXHfADewa
zlp4fbcDmM75FPUYlo75QsJTaCAboKLylA5ypJVQ1wWdQQDd21/Z6Kk/ay+9JbLPVQe+Xu8fn5EL
i9TeTkqX55NU6b4uHkYJefWdPD98xgRaBnBVeC2NTLR0tc9HQG59awgSPMCHwQMbIueuea8UURGN
VLT+tkJ5TZ5I6lCVsuUve/U8eHjoeuF9t29OIPXxQld3a+zkkfAfpvb4bLnLPneaXf5Nu+dNBrKS
1Ys/hXKfsjVbodEbgJr3pS/Ac1rwtzugXzxXR+Sqtv5mucnL9Y/MuPwubJIwtQlD0YBXcJtk0B7Q
cSiQjDdvUNMDVScnPWHd6ReGyN24MQTGYBQkwMYPgJUayJ500H1pX/iKk3qlwws9zIO42VTy7xtj
cVfW1VjjSzbRqc2fquousc7/7sPR+VYrpzHEbDGB1BT7JrcOoZbsIw2uYfCgcIy04eLTUac7tDq5
WC3J8hXly9gdDY2zN7zfp85yacQyqlPAYNZa9KgI1nktRP/61+JtCJVjic0KlSuj1v1u/T6jghWL
QVP3nyjebD8UfcM1cpQIcrMYfgNQZHQwDvEOZJO7ziVpN2EIkv55pgBVVxPDRLKMMX16/nGNtUkt
VwlkxPWvub9Vs2/6xM2GGTnX1gj99uoSdVKg9wAo/rfZJU9YjAmCbMjN/Pw2Iz0hwgUb46nEH5Jm
JCmoswMwixY0EIR0CBaMAvovKEb40Zf+nTK4OGX72psB6TFv+B1J5ko35qhYXIJADjglkJEZ1qld
wUwqPqXTc5F+H1MelIdnioq1IwgCkaijNanZumZLO8Ee9pILyVK0D7GFIlTmZMDwIvefE9CCRAoc
KDruL3xQOkePem1Mq74zfL15btadkdxfP2msw4yaHkClACmB9pT6hgmGpSGkPJq+BK6127VNM1fL
J2V33QrrPG+tUJ+vLUYZynVjFOhg2+tNsCDv+yjl3M3MCxHvc0h2oxIAWAplxRr6OhIGVEYnR3RW
F9Vut+8c5QTBcOG04Exnu1Wwk4oTD5mLs3RUgFGZQn+JjodahoL8FCt+Q9R9UkitRaJTcqU7eWao
mJh0TRNa6hwFpfV9in5rMzQQeH7O9IY/S6FREaY8ZQsIXgZs0kOtB3HJK3+yIoQE8gkdjzW81Gj4
S2SaqSlDicqfXyPdru9J/bNwehvNakBZ6/+HHj3zWYHCioyyF3JdSSdr3lzuamxhajUtdd80nHwE
Gzep0VuOptn5Am263Et23NSM9R3R8CT0bxi2ABLn0uY8KERldY2DcZd8V8DINL+BVCizyaQOFNdL
G+JKnIPMzJjwBJVlVFtALaRRGcaEF2jaZ0D+9Dtph+EVDwRXyXFw9V29H25mzlXGSgS31qgkI1rU
NQ9DQcBE3alNnmLxbgYEhSuMhu9EZ9tbK9TRMrWqS2o9l3wplI6W8LWqzyJEoLQOIbd4vR6jmOED
9EyEAMOQDezc5aZlliQ0bR+bKM1HtxEalx4qSbv8JbGwbwaAlJk7IdvlZSHkZz+scWOWHJmNf0pd
bI1hk0CvcR+elSPkyh3VNvCKgD3B5SVv5Itds0Z5ZqH2nbwKKNZbQoE28GO7/JDFL6HySy7ODU/5
kukkm6WRkLZZWtOYYholleq3SbXr4pPS9ftIOBnKy/Wte08srq2K8n2zyRbUhgrQWi72umtu33n5
TvpTeSM8lwfjwXLUO2ip2ZmbN7Zc2LnG2UVWcN76DnUc1ghSEPGI9J4IksR+A3JtfX99kTwT1FkI
K1EYgQxBJiBCTu2c4/8h51D/j++IrhS+FlDL9ERDgWS4XULIv1YeulOybR1zPzqQOcvqZDxMtZ34
xt4iRwGghMdPViaAmEYzBA94ZD3UYcCMktI2hUqefaUfBgShlTn6sfAXF3M8XG40cmd+8JuNOeo0
hOGqr8ZSQjQYLIeEfXDYxYdix6vesbYObHaYpoaPgFWDurqHLBLDOmpwtLvXavwaG699/XzdO1hH
bWOC3jnD6uJCnTuArpCEzBb6wO3sLeJLORQcV2fdbVtLVMbYhEotqhWwXwCe2J3x1khv15fCvMm2
FqhAPJQZyBAsMBGp+xCqOqDdwuw+Hv/6Tnziy7qyKseE/O+/u0OjyiCmNI2lhORUuTNel+/LaT1o
GCY2vll7aFg68a/wpnX+HwK2vC2jnE+a425O5UZ5T1dJ2yLNnP5F9ZXbZQd3d2NM8t40N7zBHsbs
Gs7XZr3EWzdROVGMMTcHE7312lktWzRAG595ZPIU0xdEBtEL795bJ3wAH+cgWFScbuZ+qHvLwtgA
dN+hTDzs1wPULlwjIBUzzZEPAncwgmUTSTkIoVRo5mBw7nK5YqIDN7Cqum8kgj21lT/llod5Lk54
ZoWSjRk6dc5boRjBTWuhGgf18X1/INAImc8hyVyOjAaHCpCZAfGhy+WkVtFgzLGx3gEE1WoTGKSA
wjxm0fcaCvNpoKU2D5XIYFhEF3djlfaZSZZmuE3om5mNY3KXPIzH6B3zCZk0BQTLwr7A6LdwlnBi
EtfwuShMcoPSoXr7F1Cug3AG7Su5BzgYqnjHfldijgKj54/FSffzGyuztXPnywdEPsXnxCNWxNua
pi73RcULD4xJqg/o4rqTvyyndCc4QCpJ58kVguYxbbhfnHlKt0ap6z6uK6DgEksF5XB5lHY6HrNA
nt7Ed4IjP9ZfSF8Yb3UeYoQZe7dmqdMSmrrWdkYCooGbv+5EoIsMsDqTifTlIK/29W/L8GZCN4aE
A7O7qG7Ql8kiVA3UTS1fUB/KAdpoxU4xOCAB1gvwwgh1n5TpJFhCmxOJDNEZvg9gM9bdxF8dDHPv
oSbhfmZNQJuCiNy0MBx8eUIRWnO5izRQBQITV4ENCeKfXEQHC3mGRf2xQp2HVk2rbkxKEm9QunxL
gvlNQT/60AKnUmE4MMDb4ef1hTG4dVAo2tikDkLaaklrVDHxSWmnOlALSnfji/QgPma+EeRB6USr
K9wnA/RyeCGI8XABxakEGAaqVYh+lGMWQ5MXgIzq/lyfu3W18+SrqDwovWKbxXmVH68vlXHkt9bo
ni6QurHclIjmY77rwS4CKWeO5/MsUJ6fNr3YdU1qQBvvdQa+st5dXwHrOXuxBMrrC2BbxVbEZiFk
j7lj3PXH1YWiUyA9CJAQ1mxCRJ/seL0UlmMieUc8xBi+iloP5f6g6ShBSK0ApI+wBdqbU3FSv5pH
qBqCe1c+NC8TT8uK8SkvLFJHQZ3DJkpAAuyPg5dWgfDPmSUxR4WyvUqG0DC0RW0VyjxDvkAdOajM
VzV6GDNe6Ya8aqi77cIAtVXRModynJkiUhPIEmRvYxk5xtjY2iy6qRAdkuo3IAbQM3yUS9nr9HqP
V7V73V+YHxHDuIaO7ND8MM9nhHmSK12WBvGq7tpmfUitloPRYAR7xdLhlKBvQY+fZhcc5U6VEgVq
uKAHaaTaBmmz03Yiz/GZX3NjhooUUQEmqHAcsyD2J0+w20dSYiS4BeWdEJ3Hvsz8cH/M0aFCNwWw
ESgpGM20s1XdNiPHOxhfDY6H0iWKplC1oGcXljIHO5uKG3lC8Xptgl56qrqv1zefaQMoHQuVQwAi
6HqllcsjVLOUPFBS7M4EhehMfhT1yPuMGdyLwINp6gf1ytIwu9Y0IstPMpBkZ2415F7LxWST00Kd
JjgY+oMwgbyfzpCLpmvrJoxWwMFwS3kV0uPOTZ4i4H8E7rVEnOmaMfJlN4+pqlgh4bYWkIPGNUyY
96cdjs9nxNuki0VRMU7ApF8RL2IcNN7iEMWNpSKUx84AsYTpMT0b/vWtYuWfOKKANSGPQS2IxohU
Yi9AwQQFXqhN7LWddCgwzICZEzv9PXqLS6QgUgeTJzJXio9xfmEZKH8EXBRL6PxpKQpUfcMqCXKw
lZkYmK53xV7zssHJ5PdLC8I/HMdknGESjxRoxwCpBsXTy12UJ+D4FCkGXrU8x8WjonLOMCutBgWA
jtWIkN77AJ8XYlMTIF2bBBPqWrLX7AURZa1lJ0FmAAgrHrMU6712YY+6snpzTJWRwDsHpzwqP4hS
ZncKv6qp3dvgMbozbRlMtcAwos9N1A25OkrMiLJZMHWlSa0gDwMojQJSQCx3BS40CXLjtnZLDgi0
FVRbELB0HqaRlexj5ZjxAsMwyB50aitDzHArk7ISIUd9D/X2U7GPTsqJ6CvgdQgdT5tzUJi+szFI
XTfljEu7HJoEzP/TX8i80BV982tv67awn7/VXLI9jkW6JzzkiTFEcwKtFGCF20dlPnOWxDqBQEaA
Xh9ckwCkU94jT0ncliroZnpX2ilutV9TvCyU8+iBZu6k3ha8DI5ELzqKbg1S3qJXUyMtbRj6uRzZ
+nzQ29BZpB8pL61nJaeYm4EiC8lOMZlLrWwJW3FQ9agIlMfsS+8rBzxvX+qXxi2OoII8hIXNK7cx
l7axSC1tNeaqHBdYxEd9MPXqDRSGgMFG04Nh8GD+7OVh8hDKC4g20MG6jGNW1oJUBVNuQYPupk9I
VTDAlZygwQHxVlxLw82CqM3xFpY7osf5t1HqVVhmUFXvUxglz+sSo0EpGAp1F+wWBAN3iu54FhlP
QUzu/TFIHfEW0vJLnA+lL2nNbV7We7B2KPaUjqE767GbLokbj+P++jJZAQ2tQTR1MWuAKWvK6IRT
pxUNxLXk4iZaXE15FVPOOC7LBERE8MIAkPgjg0uvrWI9VHUZzOahSe/HzB81zkXENoHLVQaMGD5C
Bauk6RqhNqDqXWWHaXwKi52QeP/8QyG9/48JkIRc+mBogKuxGDBUrK+nst1n1l2oHK6bYF6nIKLG
iC0ZpMKnurShgtDVlDAJHqTCfwqBgpNWbniQgvKh3XOTIVZA3Noj/77J8pYpTGuVlKnio3lGefeU
nMi06HnZTf4C5VwezJK7QHLmNgbxDdOqkYhozyl6H2kQPP0Y38q7wi33vGE7tjUyUQ8AEFIgOtfD
8EQxg8GVUJeHZyIgJU42hIgfCbIcUrkvnN1jfs2NOeooiZAHaZomAZLlCLmlJ0JOqw726pD3Wenk
zzwiJlaOjoCPWjk8BseX8kit7zsRoCaori7LbjbQBG7V45xgZnjp/K4CnqAC1m9cvnPWSX6XvtW2
dqnLpivlSGzVJA8AY9iD+bDR3gYQ1LYAgyiyXUFacnpZM64WE3H+a2apwyHF6jzVpb68k8XJDqkc
x24fjB7RXeT5Div4Y8TLwnMLc5N4dl06qqZ1cdupZemrebVUbmEVeCJUY7Pw9H6YiR0yO6TPGFaR
cH9fWlqboYrU1QKRWyC9Jof1YHkJKJQIVrMC3QnvkmHd21tz1Als+hoDH1MNMYzyvk80TBhPdowE
1jR3192E9QXRjsOwIRgXFUOl1hXKk5SU+ZQHbaE39lwthmuY2cixwqrdomX0xwy1HkUpMEY7ziPI
bY07E+nA77/U3RtXv5PORB8T6u54FXxq0OLCMrmTNrEMtCWxvuRL7lfKvLz2TZXcx2UCAZUyxLRe
s7YnTbAau0v18hUoh+Lt331fKidq8irtsgrKXBbK8VN4qJXzvzNA5T96nApNv0qg7BDv6/Ss6Jw7
m6F4gCLGZuvoMzZOqVzUch7op+S296VDe0A+R/jDP+n2SA6M/yPty3ojx5Fuf5EA7curllRKzvRu
V5VfhFq177t+/Xfoxq1S0pxk3+oBZtCYBhxJMRgMRpw4B3BTExUh6mthT2qxTvI4bMT7rNBvasBp
FQFC3JvFkytl5SJoyeKNDzkqzKBR4dHooVzRpsYaFBbou5UCfIwQheU5PvN47axQ0RBcAouCGWjA
q0zBN7vuXAjG03UH4C2EOsEC2LDqpLfGoFjvUdXqqsUW0u/XbfCWQR1fKamnbW6XNJxSdxEflvrl
+t9nO9nuO1GnVJGiyCyEmUyTxMf6AVwPtua3Qeyg5MRDU7NuqP3OU05mVUWr1ipAzcKxxrYfCJtA
8kmVbFIQgYYq73lJTiB9I0IuQZPB/Q9CZxrhkUpEFm9s0qBKsnsrM+3JMo6T2EAcvXgUQdBx/Vuy
9+qPOWqvpqlZi1yDQNegeVn8Zck4vsDM1/brofZKw/tE3cauAJvzCjbn7BBB3gIsOvphvcleVh7j
G9u//6yH2i6pB3ppBrNmMEUQdYOI6XbXT7+ufzNWuwrSmH+MUFG0mOd5mfKNSDf/I5icuDZc0FPt
+TT4lrt9uW6QtygqqBrWVAhRg1erWLmFJdjV+pxLnAyQZ4N6bUVtnSWWDOaorTjFGTA22Vc144mS
MSu1f74ckrDL+1Ues1JK22YLlCeoEMy/VKdygeCbbTAHlSfxoBBhYse6Xx+vf0Gmm79z6yKpJuPx
l3ajYUw7sPdCS3CrbFG5n3lPbnZM2lmgfGLIW7kUyykNx+bekF+aEuId+qkGjcs43GXNY1m/zpD4
FDjni7ltO7OUa4zxPORpKhZhAZXb8XZVEtQqOTbY/r4zQvnGvA6GEPVmDn9/L+evNtGMkuzoXkdG
tv0qv/PL3AwBDWQSv42C5+Jyy5KiiYo+Ryah2eaD6Wen9NYAlPrc+lBMdbSziaxCJDqGtvE2uhgt
PgvBX8AjLn4Dde0rTaL3y5zkYbfmToLqPohDy5XHxsV0ToNQlALxD1IS6tpf+1nQsgwK5c301IGb
SuYZYDvnzoJy+S3B2ACe9thEXmncTcpJlb4agLPFGDIHXZOZvwnavYnqBIYyrx879kNoZ5i6XsbU
ALnWWAHtdK5OOkSzk0Nz3PzBWzwZDf2/2q+dOXJadum7oRUd+OiHKuz7bwtmyeQuyJGs/cdFUcEk
M40S7zs9DtPuoIeznxwsR5nc5hfEe9EjiRwefSbPQajYIhZGMSZ9KQR5VB37aTk0uuJcXxT5zR/S
jt2Xo+JIN5T1lBe4YjCNeauMQB8iIs8Qh4ok8/W6Kd5qqGiyrFmnyFGah8Z6K0s/6pRTmmRmUL+X
8uGOaZauzmMDAy0NpBXWyRnyYycdsirFZHzu/Ze1gNfj0uEaLQWWuRYho9XeS+tdWgfX/z4zvO/W
QoWGVluaASx4WbgK91re2pUaJjwmeGYlXt0ZoaIDerlSKY5Q0dLfyCwaGUgof+ZOjQsaSm54ubkY
Q7i+LnYisLNJBQY01uNWmtQ8jF6QbzxKwEeWfiZ54BHwF09zyjsAb888eB3vc1LxoalUkBfV0hIM
A8oX22pXI2jhmoWzOp4ZKkCU6QRdmxkeKEm/6lixxeVm1B+uf8HrB1an66DbtinZMgoQN1KLmylv
3aaR3pasd1au1hDZ//8dG4BTuHTyKDfVqEmqDWztiyvY7VsCItPOEw/lPca2XB5IRb4eIMChdWkv
KxUhAi31FHTfR092hrvaVwAqlW6Sg3kCec16QEWm8CpfPovh7M2O5v4quMSxxMrHVSPPBzM1wNIG
tYnSoo5DquvIrMyHRH20Gl9qHsr8Zih62zDu84FXOiFn+ZpBKsordWwCcw7o54rPTCrb+U85qE9G
qN4Y99wRPBKZPlgDAQwmZzCFCiHiy48coZ4oAF6wgqHO9ECNHrfg1cmfm/5kYvJwMU+q8tj3oGXk
NaFZhwND14BGoiWC25g6+dEqi4WYpEZgppZfpvOhTAVPiIq/iJx7M9RRN61M0zKlS0Oz/LXOXrOC
8zF/vn4GeUuhXKRMMMeYd8oayMvimP0rZFVdreTMobIO+n4hlFuMStuD1bObMFf41VgjW1nekvFt
jb9cXwszR9zboRwChA+VsmKq9h15TNqxxV13LAM0jY4aZ29YRwueR7pUUEmDvtel77XRoll91mdh
nmO+L0x1aUOTMl0UNxcTTTpEYjuAoLTfltXf5nGdDn03Gr+uL/hdR4o+AftfQS14lHNtjHB9Y5gR
Ojh40BBh9sSRjua94KluVtj6fXPEm/79Eky8+GButlXh2ZHhn3k1fGaqrAFsBjUgYFGV9xtzl7uq
m5H03bSATe28HciIjeUtD52HVhMIhSLHOl5fPrMws7dHbcIcJ2kKSpY07DXN0cznYgjL/La1HtPo
UJQ/FDXsFzCqDqdK43B5MROOvWnqy1uJlepWI+ahelZBCpvaRPmUZNH958x0QFcN7WEebIp5Vnef
l/jk7vO2qACI8mrUgVmGff2iJ6ptbX+TRe8WRpNKLM1apm3e56E1NE9pqX4D+BicyWvigj+Xk7Ez
U6i9MSr3jJMtSVWIOr2LOK+ecZhfk++YvMDrOH7WWgfEV+fK/0s/BVMiyFVRSKEF55IYHOOqWWe/
C3r5OfYNgPtIB7b+xOOQZcYK6bc5Wm5OaltJAEyWNGCnIA2b43qQ3SzkuQez3ICIJKNphy4PuDsv
/SNdjDqfc2BfsgAMW0ekhf7iTk+Es9242YAo3G4Xp3wGa1oAblIEAPGGN9DCYiBX//wGjS55oDWz
9tq4RkeCY9wwtVC540s2OKJqV0/JXbG5DbKu2pVqB6jr6aeYo6syH3Xe+WSeFU0n8yDgzjdoGZNq
yVJtNsG7LBuO8GT6otc7mx250pv6tH5WQtlt+I195kYTGKUBjjMFoNvLDaj0JYMI0bwGYlh7pNDU
3fc/IRPxrHmanzwS8CgK/F7hi8eBl5Owg+/OOHWTC1paJe0Mqtv21+SShi3hj/unIAmyW66U/LsY
6oe7Z2ePCr56NihLXEfw6MLGuIYeChiOS4/SjeUB3eVrvuSNB1LVakLoS7h/E/p31qn428ijnmZV
kYTCMQPFYUCEAhaosH/Obs1D5XMTelZmC0KL31tLna2oX9pZBEgPWhb9V+Mu8qsDYCnHAr1+LbbH
gxTqh+7lZSIcFzX6ApbLQ7axPzj49NFQAXkkxhEvvWvEOE4hKsWC7Ma6GwLwEkY+GSRN/ek4WS65
5UU3x9gYZMvvrR+cD05y2g/bvbNO/v3u8pHqeJqWEipl4gMgRtBOTZ5AXr5BghatZZiN79pv102y
LaJbCeQUOqO0RntU5CCl7ywEzCHyyzy5VYbm9boJ9qEh2o7QeSQyiZQTt+1SGkUMJ9bUI2S+bFP6
lAIzokjIWfInyXpFddcRrWexgTxR2NW8WTnmGnf2KTdetrzMy42QOaM+LDvbc3VX+qqrQEozsvF7
+AgS8hfpfSTkrYiLwL0BznW5jypUchLTFKpgWO8F86gmt6p5qprO6ad7PosO8wPvzZFztXObtYaA
sVKhKIc64wOiwxF5hN95o6se/g1bLCvs4y1IJBRxWCHJdGkOAzVys8ogFZkhFqoaM4YChdsorThi
ZszEZW+HivTROKzqakxL0HsQh/bgn16FtsWt5ehP0y+SRlTn/hNPlZl4I713e6tUiNcUq5MTBVX2
XoscvUQ35uekTnZTfLL+BsYBdBoZSSBDSia1QFERxBH6QBAlzNObYbH8OufX9FlVmb0Raj1qN8zR
YqCm33aY9N3c9V1LZ3LGz7ObxTaffID8wY8f8M+qqOOuoa+6iB2Ge8z1WMwHrb8VtMPKq94ym037
dVGneo6XRsPkfR3kBdhxp5PsNXfgN22+teCFDzHN4Sija7kQ57gezlj5h4meLmizoTsM8qVL789K
ubAyYynCPIWqY4HL1xjsKHtrmuHYWPeK/KXl1Q/eB+0/fFIFc8oYKQaGhS7CDPm0rKbaooDQK56y
ntRZdubI8KotdhcMQkrZ2eriQzxwUA2syGlCxxIQNdJzonN4S6+Mosr66FgPg10MX8WSU51khhLE
ERw4mVR6qOZdJQuWEc1rE2AY3dbgocUInWFR4ewZ8yWJ0hyyZmD6wIJPOUu7JE00mFsF7ClIYDAy
OlkHQuOX3FaPuAEaJ7rltZKZD2cMHervynsYc6POwQh47QjVb3Ao/2qBy+/9yP2eJpjZKMGBxHuX
sHbKAtgVlBAQYcC846VXpv1UTIUkYqJuflMHhKs4uO72zPO2t0BdMlsjaIk+Ii62wOHXdn5bHrcb
/V78UX+O7uqT4BNqJ4mbcTMXBsVH6KJjAuBDGXCS42YGvJsg8cnkY+IAJGnYw3EKiwKyXLU7H4XZ
v75W1hGHN/62ScXlJoGsgFrDplbZZpT61dqepgwiJIYFWZjRVuXUPV43yToIe5NUVGmr0SzNAc9K
Aaz/unmTD5KdTpzjzDNCeaSm59u29LgKstk35CN43htek4hFt0SUM0kqqSBGWpQNFYxOYPPIy7BA
H+1mOigHtNUCKFy61afsl4X3/+oid3dlpF0ld1Kb/HU6UO6tU+d8HYrSQI8KnFVdEI+gvD2PkzOZ
r7yAwv6Sf1ZJvVQAwDMwLY5VmtYndTlP40s0c+r85Kf+76WAh/3yRBdR1696lQOsO5aZ3zSWEmRJ
nhzkKQbpVz7IbqEXystQYObsui8ycbWIkXgRAJhMyE8vTXf1kGfbJFfBWLj62+gRNNsSTEEJ9jgB
QnFr50I7hFyxKSqO142z2Kihzw0BVqLX/lH0HqTCqr7FsfkO2rNuyjd98uKfcW7XYeuUP63bxUb3
aoAm5OZ1jvytNe0iBpfRCpAHCKxvt4ZzeTD3eveDqK8BuazcEIrGDOqvgtW4RpLZY/p8fdXMqjqu
QVSVMGWCLgv17mwTo1DiDdOaSWD6iouxhcDyYwBX+OO95Pd+cKydKRJxd6+FrYvVYpBJr7itjl2n
u5oWfzXNGjjpqPSur4tni3zbna0iibtMnSB9tdTPKJ7YizzYNer3s1Jw/IZ9P+2WRW1THaOFIK7I
y6rPGsQEoCbvmG4r2OvdeojQna7Oyj1PRoVrlIp2XQRKCjHBYNAcglrUGXO7uMvPqJCfFo9g+Is3
6wtPCpmZzOx9hQpymKlqxHRr0Da+W1Tvn1lilGVatz4lOtoORMWROy7EvIeRgGJIwdKND3XPeFHz
AWWEDMPaCtoO8gumUB3Lm8LNEV39G25HLusGySg+OKoJzWcTXKeWQuv+RhueEpK1gL6hOEQ+1CFa
Ww2A7Y89GSxUYEWyOJUCprfi5hKhKwW4OF3PHHJDNaEJawSKdFKmcJRXR4pjO1E4hVNmRMEkrwot
CmgB08OuijmlchVraTisOOoNeMK2cwEszfWzx9gxlIYx8AqCD8KCQIWUEvmwjh0jsnOGDZ2Cr2lR
/LxugnHdXpigQsmiZbWEtmMRmqv6TRW0k1a8itvyJGeyL2Yl57OxMmqYw76gVAWucZo2ArehtnWC
gBV5EqTuW1+GMiRAYmT4Gq3vL9cXx/5+f6xRZ1ttJrFqRb0O1uZxKp/anEMdwor5F8uhzvHWjWLb
arhY9LN0IA1F/R5ompN+SB54Z4m5FhDAKkAN4rFlUL4gj1q2bBOZ1U/rly1RfXGZecthJCxQDfxj
g3IG0doWWUOdL2hc1V8xnd/63U39U3eNNyW2DS9HwRraAOe09UVOqYiVdV7Ypu4ZNR4n1cprE/Nh
o0fed+XoTt/MyjFupQ48cjOI3FA+FZzo0Yxt64d14soJMoLHxU+g7p8WGBvNQqkxXDUgk4vPeP05
0/i28WBxzDO3+8yUW2pqJCXKPBchsEmuWHgqgQ4br0l7WHlYb96SKAetJVXvUNXFlbpVjjDpdl9+
RUPCMU2Zc3vz/JPKpzW5ggiyNeKsoeFwqNRKdcRoWDhWGHF3v0X00KQ1a+miGiXmQdbR7tPUnsbN
BikIxwyrHnthh3qM94UWiVCTIHIFeuIsJ8LOppy7X+p3UAoe4gNP14jz9Wg1t2VKrB4nvMRc3w9d
bd1O4WnEML+cQgjOTRCdgxT+Mo8r5UyTS0APgkz73go/Ba1xhcU4XA+4HCM03SSgN+msbliGXt1D
bnWD+Gyrp7zNYWQVUAn6vRS6UlKnaVJMggF9PahVEjwhSlvfwdwBYtTxGy/usvpJF9bIr9klwLo0
b2McNxKsEcykZG+I8u9V7NTf/M0RfIgjO5VjucJNHLnXPygrPb2wrlxaT4YkGpcOMWkMy68kLLZ+
Alx8qIQEgJw50GseXnhrZm8jkWBCixbsMNQ9kMY4wp2FqFFGTyDcR1Audd5dw/R45Y8N8ht2n3WU
IRmdaahkmOf0cQukG3W2Mb2eI+2WXXWwjXv9sT5e/5q8dVEBvtHTJp1lAGG2+kudjM6c+LM5cpI2
duzYrYwK772wLRM49PAAfGhO6ivROSFz8vGz6E7+v5C9J7GISrKJaNbv3aJivDSIadalHaH1H4I6
TNzcWd6lW9MDD87F3DRDVkhOCtTAe3q327S4FbNKVSLwOQv3U/pp1jkIOLa77wxQ7q6XSor2oxaH
8a/sOT0OT9kBfWMiNp7a/fc6qIAFlX40PLp75o28M0s5fNTUiwa95Ag0rosNVM9tVIoHs5NcactP
K67N637I/IwgiUAtFFWSD6qA8jxITS8nRpDL/mJ+abfv1/8+69YH0pNoylvGR+0/SVHzJYWUWqgr
ol21rlVhMBf66a1/3Q7rPJEmogECTtSY6LFccQKSdS5AzG5Yvti8zFCo4isHkS2n3Rujg6B+xyOS
9CsvA0WZiltSzgn06B6M7/mRPFpVG5JB43sbvzlzMRPkJvxg0ILqrQpqOx1D/ZcG13I21DwlmjB+
9rw6OZJNUrneCHBdc8Uvjaf4HToA4eADMstDQTHDB0bXdMxEmTraVJR5IU6nVukwibTgyZyDKC5S
0BIznMkjEV/CO4OziyxvhJCsSZZLcLrUBzatAb39FZxqZvy5RelqCa57Ccsb93+fivSNlIAH04Jo
2mAe41F0Vjm1myS147x1rlti+SN0GpHiEDYlIJoud06qoONi9PUSbO2zMf4wE98QOQV4VksboqRI
DkGYJovYpUsb25wBVCbAhvmWPOsQgasO2w0AU4/bw1jb5TMIiW+SFx71CvMbki0iOipI4KgkZJvG
eQOrRRZG01s5PBbzr2UNRsxt/MUH3Jmhwm9tGXFcaXMcFlpiD+nzVCd2n3++boTpbzsj1Be00mrq
2m42Asl8EYvHnHdJMb0AfWVgFvFfTFZf7lDU6smUWohK/erF5ikdwoTH58Zcws4ElUj0Wp2PpKcF
l/4+S2iEaLwkl20BBR60OglEg3qAFP1qrZOsIOoBsysnty025Po2sO48GZq0/88C5VKaMkjCmOHB
NqjboanOZvQzqX5oQ+EsPKpaZtkHSthAAYHwBpUfytYilHOWSjHwOz7BRLVnUQB2laBbwK3/Jedq
mLLuDEWUoX4LQjUo01KPHfT913xein9oItMjiA1BB09qCO9kPlzqO5bH7czRr9JeyJoNRUkBcmjf
F0xSxJUjG8/Xt4ttAz0dRGpEHrorlwiLqVcmpDSG2bJnBc8QA2Mc6cgJoSygggYua2iKg6lU/sCG
2s2gY5GEDGqAZzPsfQOfbXOy478gD2XFNIycgFkMtwNmtalNUopcqIVGioHDre7TW9EDSvAw1QA+
Kf7mVZ76qVDtzOeukGOXxhnHpo6powIvD+Uuee5v84fypfukQXjwU3kiXU30oqoW1B98yn7i5nRm
ASU4DWR/eL6i0nYZmdLWNNJCxQU7hxDNO2zH3Gk8wgCcg2GK14Zj9QCRK6sog0O0BnLXdDBPoqqF
ul0XSKMdnUkC0zuxh86b8qmGIKtqJxVgie+CThmgIe51f2XmMXvzJMLt3gqCWTTL2iUJ9FLm182t
3Om4QRzOQcf/YN3ndzxMNfNm3huk4n7fTKVm9F0ctr8ktKylT8O3TLSV2yHcQtHtHCSoIlTw7PjT
f1wpdRvIehGLlYLbQPUn2SbKMHiBgQTKQPtvOUN3gvdpyaf76Ed/dpbyI1FPFTND4g/it7h1Voyv
YKJF8AZbLBxLs1eXjMzV3vVl8oxSeekol0hA6mULdO3zBljFbD5fN8C8JfYbSAWEYYibtYkyAcjd
ySVIdEKRLULbqfLmIy/PZsZTgKIA7UT8AbT10j2zshw7WWxhLH+KllCfPzUx5zXLQvkDbKjJYJUD
URKItC5tRDO4E/UVFCWivxy2g3aAaLnsE02nBFId8lP+0/IknEG9ttsfgFRAqZMn+sfctd1PoA5F
CXQT0qFYCFL5YW40W7F4PCzMcLqzQH3IrSDSjJBBCZIhjNMfSYyQVi+OAAjTdf9g7RjoyNBHBK7A
xDDZ5dfUVyExFj1CIdY4ymJjCzXKv+tfYAW0vRXKCRdhGSurT7MQuriiH+uJYqujlUBCMx45+BDO
gugZImkWYxRTKiHI5FdQTizjV9HguCD5tXSk2K2GZrOatGGe8gZZwz/6PzmuVsK4yu0ts262vR0q
weu0HiWUCeCnpZAPmrrd9GLndol4WMbxxTJEH5eBu0a5D7K851xGF6fkPf6YzTjcrGASgbwDNM2o
158VxcLQS+r6DjTGQFv7M/ZBL+gsL2WFPOIvnBHqtCiy6MjQ6UZza6WiNKFpGyi9Bwm1cnpSRW4a
y3QQSNAQclf0s+lCtxAXFeGaWYIsiHztc3wj2YkbnXpXIsC5936Yy6uRMqMwaM4xsoupTZQEqJdH
PGUTqlPCigSwAQYjDr/nJwzqQaUw5uo+sqLT3hblNr2xjlMlg2ytq57T6GXVeFVmsue0/2PUFZwy
YPeXMYN6GTNUMHrpgopKdio9SItlW92nWf6pT7d5fQDVpYBJTy7Ul1WPJWHf0pHhqei1XNoskxzN
8xEsPVYMuenqEEHXtVqxYWS8k4caZUXfvTEq+taKVoKCH4MDRh07ghpo2eZM6TE3v1z3d9ZO7e1Q
KUfcCmuTrBpaw13YxOdKeLz+95npooazi0lhzFx8qCUW2lwK6YZ0cficPBPRAsFbHiU/D9RD5lVn
3vXPzBY1RAoRGic4xToV54t60Aq9HHOQDgEltzkkbbM8DbLgRIt88vP7v2SdBA7tt1UaN5KNYpF0
8ns8Xk7VYToqEK4EA/aR8zWZbrGzQx3irqxGJR6SOJQf0q/prYIJQ5QS/fhFvOu85rUPmnC90Tj3
GUuz8GJ11GlbNa1G47QgmoWTG5XoVmUHFSAfR/H7IIPORecsrwhbh7+JxihAG5iotnRQ6VKGu6Ia
BFFaN7i/Ut/pNRRqZigZnuO47R+uf1rml92Zol5VUTesnVRuWwAdpoO2Ca4ojuDHUoWDIpq8pi3z
1OnvEwPvXGrU6c7iIhPNRkvCTuxsIfnUtBy8FPPSBLO3BpgvtE1l/cOXmyuhGTIAigMinjWf69bW
T9XX8a76qT1f/3Ss1eggx1bQgDCQc1MJHJDLazOXM4khq2PMuZ2OnHSHaQFx3sRQPTBTtGJME2dN
25jCEMhSk94KQjZ6Eq4ATo2E5QJQzMCwHWIVmhLUN1NUq1iGzFoCSXlMs88ZZlaE8TGaeFSkzKt4
b4jytQ6kZJK+oTK/fAZTByEKSf31+/aLwGb5AwjMELw3R77u7sWu5iPg8UDBBNFiy74JnYrtmPrz
/RRK6DZnHi9rZCWncAbUsiCsAk066jsunawOuTys7zjhHuOZRISDL07J2i6ALVFxRjcFfUs6FuqV
vGZNHYfdrLhCfDsrs5OgsK3z8nmW9+0NUetpk8yIRAN8J6NyjqKzxas6MzcI9WB0hjBGhCcXFQ42
ueu1fJYyzKPIoRkqx+FmCPWn7vUfMjKB1+tg5J8khyEM0Mg/wVVx6RAlis5GHslSEL+S0eH0bTS8
WgBuG4x8YERVM0e6Bxir5NjlmaW+o2pua7YAhxb2TWabwKUOkeXJcudeD0es43WxPOp4jWZnzYkc
66g3wNkdtPfO3XEJ1QMQPi6PX57hHBfGqMMVSVkT9bOZhXpee3P+rRHMgLMe3nejEs8qqStNJHP1
zWfjbnFlr8SWzZlvPPYH8ZDcKLrTQzTwx3WzPKuUUzaRgdQ7SzDZptRnNTG+JMPwpc4HTirP+35U
Ajroda1r+RqHlnDOm7dI5pL9EW+m3goXO0RdT0ZfWtJmgjKMKJs2hwXsheOJILErh0utQf7WB1vk
sQo2a4B46XHAWIhGpUgqEvqUw3A/PUmf4rcUfW1HR7kduPM7+TQ8JGHxsvBAxawsDb1LIg2LPinO
NrVhg15GbV5CVyF9rXUbBOGuHL5zwR2GY+/Gkb38At/mv9C0Zm4hpErQzMf/ftBxr4VMLgYB15ma
H6PqReOpjTM90YRWnIabWfugv7G1iBvroLVBC+qwslzspmnv4oor5UbiwofN29mh4oa+jW0Vxxrh
RRGddz67+Wi6vUuggYnm9t94kCLi29cMUrFDE0s1rea+D4pNu+1TUBfE2Re9xbR41L00Jo/bhvUd
oeuGURZyLaNuiZ+zywPqGYiXFm3uoC4lv8cpkPITmgnO9bjBDL946IEDBLUNHaOjl2Y2U0XBtwIK
ZgLQoXJBTHbefMK13fn9De9OYfnezhhda6u0Wt/UQheCejjF03PHZTpiZBlIxn6vhq60NVpVaZUG
GobaG70EgsybI3sYujpqt2BZeu1Pi+kar/Vdz7kseQujL0vQHC9p1MhBtvT+ItXnRm44r0ne0ih/
L61uzOSpACW+8EVVHooxtjv5LV4i+7pHMP1u9wkpN187o+nEYl4w+ve8gAInK+6tghf+mEYwlgYJ
QYAbRYVy7tgwN0FJSlDWr4afDcuxSOdbSdA43s00A84n9PnQ9v4gF5hLclOtFjrebSeAJ8Mz5rse
jGLXPxgjgdbBrffbCBXJLWVuC8EE17UYEs6I7kjYZMTjX8BBgTuB0KeI0QNQgFCfDMgsFH/aCGoq
hnaHnL2xM9kEU2jFvYJZ1+LeEpVw4lIvlrY1FgwBmA/anXJAiUS0s6fu26rYvYuhIVv8trysx+pF
+XH9W7JewherpA5SBrrCJa/6MiQDCIQVTzqq9yVY8USuPA1zmQAMAHmPQheaUJeRr1mzXEf5CYqj
2ebN+opefmKX5tdSrJwpCSLA9a4vjuWNMqmLIOFAXKeVqZZhhZKqQsAD2RvChS30hY2hH44VVr8L
VAO4MyAMApwC/aCTmrFBRcQCn2tqK987FNAe5dXLb987Xu5kK29pEN0Nr6rqVV/bYERVGaJonESR
tVZFxIiMSZgnIVl2+XGnbOzUIqrJALGXPir62eTODJKAR9/HAGEAdAuNEKKOc2liVaoFRWUlRmsb
LuoWT5ErBzGk28kYU/mNW1djBWDkGwTQie2D11zam0S5LZdusVBzspN7xe3PyZ3uloHmDR4ZoM/d
7MyX0ONZpbzUNLoFnW3Cc59NLso6djsVHgaq7Hz+m7MHlgq8ay3UgJG8XS6w0uV2HgpMoSUBmftc
wA1g+RlSb8Hl5VKsQSMcuj+2qKAZIespejLxlp1EB8RrB+uxOhp+4qqB4kf2qT4cK3+70yFLyNMf
Zbnm3jS1jyWgJxBRmlMIxEEi86ZMXW39/P9/0vcmqE2TtaVCiw1NUkheH7M4/mJF5pMqlY/XzTCT
t70dKnkzN32oJwnCGDW6DfoQ907VCHYU1UcrhpxZDTXexXT63goiVF2M1UR8kx7+24+gcVeVFFvF
PJkxkO9dYNzUjuDkJ/lAmKwrh8eVRw71h0P/x29M6m6a1SjWdULRJEENFMISmeX+x+VQN9BgoMUy
Qhbm/VFITkGUoSHRnoimEvT8xsN1e7wFUWmdILTCaIz5FOh1aVu1n/L4U5gBZPfFyA/YvSMKc9LA
+ovtyWVcA3oiVvZo6iHB/WJimNd8YD3fCcMIwr4MVIdFeX7XpmMnkP1Jgn947qpjHWjOv4kh7C+H
24Ww2kLPlA4h6zTWBZAdiMfGYeqr09IJr9c3h5mOmAaKb2BbQxeWJk/OVkDENWsCk549gy+wd9Kw
AyPmHHRnXveENY6uYyocaGYUtHWkxZcb1Y7SWiZ1Y4FeLblXvewOILH+Oxm6l20wizrtp5mHGmHV
Mi9sUs5RgxesLTds14ZSFeBhhxbsOik4z4BPeEi5iujMqsd+jdQV02tL12grWvX6WbgDxTIw2/qz
clP60YHwrCXH5SU+aJnNq/uxGo0XC6WcJVV7XVsEJOmdO5xEkH2mx+we2+lVn7ZbzBFkIFHJfvLa
+MyrZrel1FUzRFpuLeuUh2YN4ap66+/7THyJMMjGSfqYZ2FniDp2oOYbCo3ISgFr4qBQcdPPFUfm
gUUTf/EJqcsGKOVyEEyIfUwHohlu3ei/FLd1lhsFvF0/JqecgHkj/XUwaAbAUnpE/dQK/uoG+LNU
+rpZxtlIR23ACDbUmev7VPevn3nWc84EThiITUj5yjTcA8GkX7p5MIJOBvu9lLvaONwuYnPawJFd
r92vWJJOWcYj/PkfR+OPXerekeS0lNoIWoQYiSv8tiQizV5xZyK/NJ+mm+oTmbwqvIY7Z8ga98LG
oqWBHFojPAeXgUeuMwD0FvD/62/lrQ5knHJMXwgfgNVBYOtdd9Vp3Otf+X9Euz9GqUiwxRn0ttOl
wkWhg/C29PIQjNQeYKLQet1e1hse1oB9RP4YpCLA0irCVq4YeABRgBq/jFwiPdZ75J9pMhD+4CtS
D3RTSkFDMEOElBCKE+7kyRZeC3vBxBAhFK85JSdWbNmbozIhE3xvSGSrJYibW6QPA1AaDaeRyzNB
uaTRRZOlqyUmy1AwPoxFWh+NYRq8yorV4Lo/ME2B5RMQKwPvVvoxDjFVAcQKYhoqU3KCoIwjra1X
W51z3QzzwgPZ4G87VBBr47hPMLRH7oEFxMO9U74YTu8Sp6tB7cxtFhKvovPVnT26agPJkLVL8b3C
4iTcLbI7BIRlurhL3PVee6iDsQdMuH3iFYuYx2tvl/KOWFHUqNgABey98lZ2FIzNRW5zA4oUaCa1
Bwg3Hjlfltxl11ZKOYu6KVvRzCmh94cKFBBrmDABwf+UOeNh8zCdc1N43ct4HL5wDJM//NEwkk7w
pKFsRedoJf5/oV1xEGpw+EwB6gHPui2BvSd3reAvHo9ozoO33DRReDA1apWSkY0YDcTgWdVoPigs
T6kh+2o1eJxFMYLJhR0qGYQYb9NuEzQ9cRtohZPcg/ktkJ+VxDGfINtHIgrHJMNTLyxSt0BhdU1l
4eUTplMJauFjPT8o1m2lPXBWxjjpF3bIv9+9R9RN6IRkg7q2cDN9T57J619DAmhsdvZrRPem8BI+
BxLPKBX8hbHe1jptq3CoHtLGydrc3sSJE1wYN8zFyqhsL6s2JVEWZCaN8X0xbzMeTIi3CCrJWzu1
32YZGk5ZfJOrlt1N7qzzKjOsPMRAfNTwHxVMn/TMW5M1Ggbnc7AFa7b0vQvm28LN/R5qEZgBbzpM
/PbBnNgVHkA8mDyrnnFhmzpda5XlSab3czAcZAx1biimz4fN0f4VfxsjYBkyOKrQfTAwLUrPqYIl
VRMjGRyHZSpjvnKxR5D8gwXWrgq3Xzn5Dss3MBRLJs0J2T79VQF+ydXOyDGEUCbAqVlQAf5x/WAx
LWCuzxBBbosyJfXt5ClfhaoH+LSv74vs0BWfrv991pWCyeQ/BqiQlORlt8SQdQv7MFq8qbZXDIfE
IaAoyQoYjx3ft/9H2pUtx40ryy9iBPfllWRz6ZbUWizb8gvDto657zu//ibkOCM2hNsY+8Q8zIMj
VA2wUChUZWV61S3vBmUtC4VkFAuJjKhELysyjQKSm5Melu1NKt0IkCe/vi7WqQI2AiVkQJQlXCGX
8ai02jlvITF9tNIYcxPmHWRqfICIOGaY69iZoXavqjW1TcDNEwr65olp5GqC8uc5FEF5/LMS8hN2
kTXuzbEHh16F2hgkJ0/RfBJ5fU7mZgEqholOZH4fEBPVZOiNpQ5WaEDIIJn8qm/c2OLc6EwjCuo6
KOrjcNKFdqtOWsnsUCTIhAbQiCQ+y8v0kjUqp1jF/CQ7O1Q8VaNsFpUU6e0koiWtxEV+rxnG7P6F
f+2s0BmnmrWyIE9gzYi+Z+oPZcXIreb/TzZoQHO5WlGmdQDXtZK/aveTeCsOnM1i3gtotQArA80W
UJ+Rr7bzrqI3lLZJUApTbyHt2ACwUrmEIV+5q07iWfwa2bqXPYwBT0qC1c9C4e3dMHV3K0aqybEs
L5iz055aE+w/5q/qk/ETWDEvcX/GNzmgJra02gP+DWSmxSHlsjMwXXL3G6ir3aqqoY+goXXU69fI
+rwBuDhWnOPLeptcLJTyxxHg42iMUS3SnrqbCtWpGsSQ8rlNbYLGsLhTaazq5oVByjWrFp271Bik
sC/9JlTc+la569U3yZvG1zjngOdAdOEm3ipJ2LIIswXe6izut8QpH4Yvc2b3L/L5N6mM8arco1B2
/XAwjzm4eTBIjSkD4GkuHRfE/VOVb5g0lrIbLX5JVl5GS24I6gECggMDjWSAGSSMGF4aGKoMSYaq
EeVkqNLek4GCOBS92AHhm897gJBvcs0YdRq0LsnyvKmggArsqQTs6ewlAR+uy9609zVRDt+Oc61l
xVyFdftqmXdl5F3/KORnfliGATSwjAiPbaN8vcGETF+LYNRatNfVHDxjedWt4bbJDE5Szhqlh8LR
uyXKydtiUXKrxW0iv7EeTIHkWz4BFHLf3MSRrqyJdvA0WmoL8izwA2V8kJfyphimUMiATku1k5BC
p1hQfSkb7C3vQ6PIOVvKqnHvV0r3xuQ0TiptgmuQyV3MmduZZ2WOmNl40E14+JMO1gydZtfkYuSZ
Xvm+yTRznik1i5SaU/RGBvcG4oVmRGzjINxWwXoG8zRsp67wWgRrsETBdWdiVTAvVk4lV3MGbdZt
StOjUNnyAxmYA9vXoxoOsb08Gg8EjtP+MF45VplnZLdo8u+7G9GSu6EXzTddFfWo4zZCoSy2sx+K
nwSIn/e6YfNYgpj30M4kFWqmuaisTYPJdMht1ejwIMvsFELFnKUxQ9rODhVl8s7SyiGvt3A8jkQn
K6i+QG/IFt3S+xeT9KQy+uHgmGAMImzBgFhQGxmnvbLWhAUe/OBOnjxFw2u6ghlRmPylL5wZBE8R
msoj7wMyV7mzS+2mPqddrMRycpw7b7hpPKJmNP6MP7U3YCrwuQ0+3jKpTd2kTZhkTFqGmvEoCYuT
lk9SYoGB6ZtaemYr2ya003WRBwhiX7y7ZdKxvCjRXOjVJRyBosYEAdHYKzNXf1U/jd7vo1k8K5BN
fuSUqJlRYWeYCvLbaKHQIILpL49EMCd3oC0/CqjQYSoj/SHiESGEHL8lB/2aJ1HBPpnLPu5GUF2P
RzNFB1pxkyciLVflRxE6hsmB+1HZFk2iYIiBSQBnLoNAVJndOmVigTcxRhixuV5yTm8RcSW/uht8
8Uv+hbNGZgxAg/2/FimvHZbSyvSpI2EeALLitTxIoOx3ix/iaAN66OieCbQeFNa43WKeZcqBayWr
AM6DOAp4AcMFB6ZwhdLuIqcDn8cn0qfuWrtFN5B7v5C//PG7vq+ZcmEBsJZ4BIs0Hh+DW9/1fnKO
Pll3g52GJOEfT8Nz4az+9Z0mn+6aUcp9lSoB4kuDgkJqLOehML+Io8oxwc75CVaeEEpDVYeEqN0d
0mlVIfYlktOkto1zA1IK3FxO5OUjKFoGHxy33p8vChwBENPB0INp0KRMojKp2zBAhdeAjEAaFXbL
6xoxnxU7E3QepEmdEhl5sYG6L/JngK/xhgnB/OIUDi8bZhaliNAhqQ7hAlEpx0Am3MmtFBXH+HNv
OsNN8qYqbEDKdykBYhj86I7XeGNmlHublF/IBgo5wM8lmIz6bMnfk+5FSy3bRG0PiPmmsePkJjW5
DVOyEtobMasC6jmAQz7S6vU6ElkhA6uv6usk23CnwY7tebZLFOC+S05jg/QuEKHvOHotJ5Cz6HcN
FbJSyLIknTx0KDddhMySM3hN55Lef+9k56Z3MFUsAxEMnTCSXYLtpsj89kt2sP5FhsmKs/tfQB2U
TIRAxKI0SihhqhnJrR8/QCn2G2nckcyy/nH9mLBC3d4clVHKmZ6pQyRuYSQ9KO1xq2Jb4N4drACz
N0LdHX2CmkIBssRQvi1/EbhU7SuP1Wk6RmdM9gF2yW3SMXdRRoal6boC5QTquIh1X851hybdfISE
46H1wUXyWJwI9X921O55dxVzgTtz1EkpCiGdorXHi2giWjdxJHgpMq6/CaKqAsUuYLQgFklzbM3m
YLTGZsSoLAhPmodE3N3AyHwkgCL5VPi8EWr2cUAFlMhBAPlP18KacZWqSdkiEKA70QOkmaBsaj0m
T10wOUS+PEPPv/se2UShjId7Zl2FQDz/Y5u6hFv0zlCci6Jgru7SEZwqkACVx9M2cnIp5gnY2aFc
pU8lUYiTEhdFdLaqxBGBCxG4otqsFHy/GspD6jgtFHWEyCHBC5Jxv/Vc2ZIDRSRoDnJvC+aayBgt
rloQAdC1fvQZoKtVbqB+w6xpHtu9vbZ2/R813EAvf9CcwS9yu3qGzsf1aEJWQcduIPpEdDAwEgcK
xsvwCQHOSdBGLT92ixQt7iJsYmSDUkDDZJeamWdFLpfVXuY4f5llPSk55plZBuSliXo5RMVwUi7t
a1YWT2sMlMjoEFmHBIwQZlgFoie6IvTDJI7rcO1RaTjqHlVqDXP3NlMufIkPhOiulPFhfzPYgC/9
+gYz7+TdCumBokIyKimfEQLyavxE6DPXtvaXDpg0a24fE9F8qjKU50YUJZK8PVy3zrqawT9EHgCg
FDRE+vO266wPDSBjc6I6sXCXxqjxdAZIn2/yKvjfbFHHslHrdo2aITmanXaOBusxWiGklSAJqGTt
MI7dr+v2ZFZVa784ynfUxsKLY4onks09LyA3l48r4FrZefgCSRIfDQeiX4bKexJstxBH5+zt/+NL
75tL+VKmLslYaysRTFq+QsQar/QGYXZzjCPRTeNV8VhX1m65dFcY/E+VWZbmCKXwsBv+o7cLz1VZ
wQCNZ0yjEVDxB4h0XOAZYXWAouYrUv7lZriJfkkuoacnEuQZTqUU4f4oXeueV4NnOSp6uIoEBAvk
LWlWKRSPcqHoliqsgJe2FTRt9bE/1WNs2Ku+HPq68K57D/MtsLcoX0aeQVLrelAlAKaROBJy0eGL
fBbwsil8XtRhBXf0Pw3M/ChYm0o5CnxEgVaMaIZC/F3oZ6epnuIt53w9lnvsjNBTubK1mMo8oXBR
LZ2tAtwkdxzQHbNcszdB5drgz1j0zJQnUNHBP9K75hNJuMtb/R7TRri2wtXVQdCh3/Gf2az0cG+a
/lrRnI+rEKMZes5L1zwSucnUAc17R6jOoJzOZc5iFq3RTiYTlAD1qnTrso5zqYGMzBa2hyxUj1NY
nQGWAz3q3ehpKKQOt8KLXtrCJ45jMpeK7oOGIVSgX1UqrIlCF81dj7GI8Wic49QhLyrhIIaL8UZP
nHq85INcAnQOAJGBfwxS7rn2StdB1ckMZdUbR9VeJAh7eFP6k7Mwph0Q178BQWCQePCuogB1ueY3
FxlR+iYD3eZ9hpjZoVEUv2JyE/SWqchlC2F/x51Zcjp3ZqGPko5iulZIrZSf7XijOsnPzBtOqjut
drLZU+oYBRLi5lZ+5KyYeOWHnd2ZJjuyM710m4XHGhAcxRtlRA094uFAUg3RjrmTa8xMA2FbU4m3
oupAnZEmJyJLi1KCDlDzjBOUKpwU9GjlmUsfxgxoO0vEhXfrqhDBp1WQQDhwk97Juj2CnEcRnQZ0
ZWpNim1+BEG6F259g72f7yukPMiYLGm2WkyV5Z8XF3mFi6m8e9Jm1E/8/WQFVEApgVd6q/zTNE61
Ueb6MubFUYxmt5mNx1pKeQ7C2kgTtQvctxq4olTKN4s4nwcVAvGoHQBr/pkQMOc+3tl4q0HlMZDd
1OOxA7+9OWmn3NuknHISi3Gcsm7CeZA8yU0PydPwBcqLlYtaqd2dOogv6kHyLYLQTukVzoOm2J13
/WQw1w355bdYQJ78lw60TKsaxyUYdTXhCITLJB+TjKMlSP7Eh2VqEBIE0xdI397qczsfzaDBmEx1
Z4VTvX3TTcwMjLMzSOunKJn/c301DFMYZwZ4jgzAw2FIe2VnCgP46roh0Q/jcnMiq3KWEej6ya15
KTbDJU0dzGJI0SRdNFXq3NXSqC1RDArrSvheVXfJwpmN5v196nwBxRmXSZSvobA8acaLon25vlGs
WIwFgDYE9DJQqXhLynY71Zfg6GukcQmHr5M7TXb1mp+kL2S2VnrYHPNr+5pLePbxmpOsod4Lu1Ro
1JdKzzac8zBVvRgZw5P4MB66UDxAYxIk0vLrKLnWcuh+YTqUlIO54AjGYwV4AszXv304Bcoglz6i
F2pTqFoN0d+nyE8cLUiAtnwQbBQsvQadf8lZcdrqT4BQOyDgfeHOmX18LeEHqDoEl1WQW4CX7vIH
GJ3Zl1NZEdkaUmCDD2H+8d/pD5OE4fLowRTqGBaSXUJuTWUwcjGpfWNiHp2MaysBdh3X0ODzHkRU
EIEPQe5HBKpFRyEP2C/qwTnMuVWnppocldHP68dkvKkyDraMZ4JaSbc1ZgaMJ2h85fFB0PVjFOej
vSQ8ykDaPT6shcrB5KE2olJa8uPwM9btuLTn27K3C/d3gaL5LNY2KdrFbuHrX4vvCgpCvO2kDj/1
EzApdOkgINortXkCiFtV29abLFNyckPuHU4IoF56H8xQj4gMMtjdoAJLVtwoQIpDMTq1tQRcoNIJ
Jd8H1GIE4K9AkAPuh9n+w1z3g3XqFEhjNsxNpoHTDZOz4H1urNSB3CYksHjN7euuAyaZy+0U821t
lgaPPjBOuKs8f+6sryh1cW45Gpj+YUFUyEaJxazrDhSg9WqvhExj9qOwC0w9KFM7CXIv535B6rr7
bVJCMEOfDpWtN8zLLogL6yoURqHqb5AauXVQvPP75wjCHKNn+IJvguHb5gs40InLB7tUCDVHEMha
maUHop+D4HBL7UKG6xyIukHpT04PnMJZetB861d2B2zNW57NV1dnftjd8qmwg1vZyKG/pQeDAhGk
8gYHB9KpnJuYeUp2RqjAMwwF2KgGIz8K+g8AEye9d0T11BVB/4c5xe9dhSgWINOEOJIO1lttKbXW
xoBCiMcoQd4yiJwjzwosFiDTaM8RPQW6tjOaxoxGKGLbWDzp8edk5Mz/Ms/A3gB1qGUxmSS5lCCJ
9nU+kN6R6Ra/2hsMZwSRYwXXAxjj8+uYosS9BhpZ8ja4PNfp2MeQAFjzYxRpXic+RPVk9/XX60ZY
S9JlSSWzXKQ6r1BRcli10VotcMgVN11ofTHD7pA8EuH36l8kJ4wDfWGM2r85XiVJnRXccolq9+M5
xbhJVfhx/nB9VQxHgB1CvgtNdOsD/S7g88mmkEtui57H6qXOeI7A+jZkZoYQhIv6B3EiQIbNvG6m
BGzFzacFL9FDetTDCORJoKjXkYIkxzHgDTfQSS05QaCnA98vDGNU40OFv+wzaEFivoUIbDY3hBsq
zm103I5k2k+6TQ5CWPi8cSjmWlGsxVyFamH4hfpo0wSKFXVEhMD/3K0dHB1EKuua2de/GZ06/14d
qkNwAbTZkTxe+ruilKKO6puGMtjgQtBOc6MMOFGnf0685jSdGjwXMbYJEPwCqdnUAy3O4fpPoKEU
v38CZEJApwHVGlSIL38COEI6lMlaPWh/zb+MrwnIEcCn6Kln9Wt1hxQ24L2RWY6Kyt8/BqkQL29x
LK4deZ528kGdgfvTuKRN5P7fJckfFkXFkSTfxl6PxAQysLpmRz4oKf0p8apf1R3BAENf6g8lwn5b
xIwXhA9lEKHQBQ0TY3pVvFpW2GxZENeL7ui9fuq0hhO8WLuH2TUTZOugE8Pb+/JzVQkow7UOiWQc
P2jVa8xTgWX+fTLhquvoW4J++PLvR7A51io8H2xwp0k17yuFlybSpe63vYJmqYKTBeJ4KG1SNopk
mNFsSY7q7XgYQqgqQ8Jxbuz5RSrt+KYNSYcH1cpos1Me+yvj7tdVENVA/VXGDtLAvXlFvyAXxPwI
faDC1eX4XiwGBOZKrr1BaZbA3CyVc0ezoglyANChYcmYOSR7vs/pSvC/j2BACdQ16Irzpk4ojXL8
gnXN7G2Q37CzsXZd3rdCAnhg6Rd62Eu1lwIfo5seJ16wjtbeEPXx4rarlHJokBN3UDaLg/oo3BWG
LZ5zXAKYV7lfXq5bZHrkbveoeJGBwTyeMLV1jMVgKR4inXOxUQ/q3964+/tUrFjzQUMft7XCPn6Q
rJeiFKDqde7nb9N6TPqg+ItnLzJCMneIBzwRZLz8Ur2OxGfddMz7JM+V2gH+CznW4vvfbNq7EfIV
d+5QtXmljtDzOjbDpyS5BXXt9b9PNoUOsPtFUC4da6NajBvCRGeeB+leNkJR9qzCl8W7njchxXaA
97VQri0VqrxEw4BKR/Wz1D4LC6f1xjw6IGbUTEQEgrO73Ks5TQQIX9dToKej6cfJZNqDVIl2M0WW
O4B2jHPrs+PfziDl0VORpEksZKhHeOOv8XM32oQLSXVBgfeU3REYjPqjffqrxxWi7ftCKU+PUOoB
ZLGB7HtdRTdqKvbhkEh60MsCb9CHns14O1WaiAIxklI022isVG9mG3JUOEieOJPkVsBkk7nuunKA
V06wyBgl+NjlpTOsULs3S31LMDiuS7rA7Jx+scbjumEvB47v09iE32tDvgT9NgkzRjT1RBr3lVGD
hyUswjjID8LdcIK6YnpDGBrWUy7aIOm9ftxYR0CHjBIGyTEZi/m8SxftrAX3B0ESrUVkK9vLVITX
DbD2DQysioxbEcUn+tpfUYiYgR8EXr5svLRMD8OW3K0ZD4nAXAfoQdGbgEo07F2uQxmzeTSjKj6a
a3NMkvx7Pc2c08wzQf59F/nyKbe0QTCS45IcoE8Loc0/ZDF++/zYIyR6cGySxl5aiNe2aCSti4Ii
2jpbi5VgyrfXaeDO3jKWAh5XSMNgwlDHECN1U2xW0ytx2mk+kUAXD4mz/chRiiFulroFUnMeNJVp
kGBuoN+CddFqHYuyVmUd5UZYJaM7Sn2wcRl/WO8NjHe/26AWhUH2VG8H2BCP6+cGDTInc9Nb6BZq
9jjZw0Pu9r3DCwuMOx46J8C+6mjEQ8SXMrqlTRkVNaTIshD6XEfrQKSt/pismXiGIaL9B4kQ4MIw
KH/pGdB8qqVM3cDaGhno0VpCYatL/BpvMuexz7pCLixRoVypIwBAdRkP1Nuse+NcJHqdGuSPffN+
9IjOq3Is7weu2iBrJzG4CQV2TBJAwZpyfqWcliLOSgVvnF9645fFKcsekvrUDWcMFttFonBCH9Nh
8DhGHQAISiCoqJgxlmM/5+VkBNKT8BQHgp1/i2+VW+UBFOKQRrZCmRPfGbEQKgnvBqkIUtZLknXy
aoSZeVT1Qwp6odS/Hm5ZBw1CDICgWNB3sWjutU2IUytaQe+r9t+k5FO+8J4cxNOo/IwoPfxjgMqZ
tDzqyfgJnnFAEMTZCf0iXRKcZvOVlLNd/88HerdF3bkGyQQjEYPQ7eqQIczaj25MIJR/5GEENtj1
ZLjcoSRWvRo6FioIr3EB40ahPtKkVXmSlLMStAfd397Uzrogf2684XULVFe319SW3eyg3qRudRTc
yJk8btuPkQWDJRS0KyRnBzEG5ZoDpM7XaNK1oD/MByJGYY1eUbtYPBmNGJzkEDn5D3SWvCw+4EF7
3YlYtbEL89QeIAWpa7PW8K68zT+DXuRQHweQa5ouhgwxlvWVCK7/VRZ5YZVyrS2V6jxureJYduYp
KbKTkoVd942zNrJ1tAPvt5Z2qrGbDK2p9OD33ZcCah/fGpB2JhKq44mHfmEdyL05KnKvgIhbSYHq
aRePtjR87xTOLA35vdfWQwXsvJ1JHRgzEUYv2dlsS82TUfS2oXBOIyt4AfEC0ggUL1HcphYy5dDa
kKxc9+P+s9B/l/PzwBu3ZC1lb4JaSiqss7IQst+4yQHv9lWpd1U9txU5czleQO5letf2pshttEvm
tG6J+gGqXkEWTjft3XTGrDcEDfP7trH56B3OwugJtmhVo6GOpfg4yw9Gc1Si2bbMw5T8vL4q5ieC
/o8BQnmwbdHEERXGN6pl60DfDdILSf9mDc+L/PV/s0Edn0LvS3URkvyoqIm9KZ0bZ980kINft8JM
QzQwF5uyhEfJh3ssLTVBFhbUWQfgfNPT5i1u402nckYAhLS2J9oCgBexB9bu65ZZe4ixHxEEUShZ
gwb60jFaA4y6KEQhodvuOzXMJd3uqr/oAhh7I9RZSq26G6BdUxzn7aHPJqdOUaOE4OD1pbCekxdm
qPPUV8OwKgKe5dt5+ErGYQBlDNSnGUPa/2Z2mRXqwPAG8Sno8iFjpc5UOeVCZAioP1VKgjMUWdGN
BG2jkLMq9hf6rxmDRjxYg4zWP95Jfvx9cSV3EjA8qONenkERDMAKhEhBicZTNaSB528ZuIGkALM+
RGuDJiJP+3qRWhECAzNwvWcy9I6kp3ClI6lN8jiJWUUOMBegH4beLhjB6UJAYrSyPCxCjqvQVgqw
2wzhephRzgaRqeEYKjr24EMOhj+Vb/q9TIvwFePFTnSPLt3fQJ80x8sU1xXOHYEZmmGEKQLBJ4RB
vKYsy2EgXwLQCmoDOoD2l8YmKJhYi1KAKq0SHprCOgs5l66F+Dgd6Pc2qDMgTIK6Rm06BRMUiE2/
+QT0AUR6z7kPAopz8jh+FR7KVw3oLR4BJqsbjPgFdivAGGW8Mogj7+4YUUI9fpvQjSCUxCtAa8sp
vo1vyBMqPQsczVfWFbM3RsWt3uj0cagR+3VUc6CIvX7Kh9Sv68aTktzhHEHmh9utjPpwjSHWeS4Y
S5AWYO6qQCYKJGrvDb/e5rKxvoq/m8wPubP54UNKo9qO5hKovuaJt4Cu3KcHjOw+L8Dg1QDeDoAA
mo/F88RrpjJPI0q4Bvr66KV+mMdawVGw5Bb2FrPCmHgr7Pr7GwIXAEj9qSld6RfmCv4G2QX3ebdK
bbKVKLnS1n0UKGlli9ZxKjkFLbbLvBugdrRoi0TNq0QPdCkU8q/C8H2DXsTGQ8kxr6H9QqiYkppZ
JKdLbwQYQBm+ElKL+EA4CSJQy3sE7sFrBNMUb29RbGeRrmpKcSNlbZqLAeQlH6cI/EV5TYRu7Ap+
OvdHDQ+prXoak/te/a40rygr+l09HEQtnNev8mTZWgu05/IsFL5V6ThOvFSN7VPgMgGoAhSlH0jS
lyUey2UCAkx8wI5gWKT3Qc/miGcdkEHZ7W5jrloC83vvTFLxqM+kZekxpxJMjelIkVdGuds0pzni
vEhYFzQmYP5ZGhWKlm41ZAiYaUGqIU3TZHtsS6eyal56w4xCBESBCoFBhJsv4+vSpJvZErEJsDSl
nyvkN9mTcLAOENoSbnEiIf3Aa/ISV/1wm+xMUmdSjGM0sY2FlPvi4LfSO7kaeaMavJVRJzPJ877R
ZEAnsgYUsuurPvDUIHkLoc7kNCK9yESoA1S9crK2xVXyfkBpw3zIUvFJzgoTL8jRVxYeDpHphO87
SNe4RSsv53lFZmOggyKnGSLbf4Z0O0jT6HJuKdYbD5wE//UPmqgvVhtAfAqUqsgbQnUkG6USEA+3
YekJLu+dz8ICo7INHh1Q8uLtYFKna0ug8lCJA74ZESD4bH3NT+03/Zi95AcwpR/6m8ie7krtsB0W
v/pm3fPQ8m+QP9o39z+AOg5tKcvCamBnhVOKJ9KDiZwDOHWQM9U/QasB4HiNHFlx9B9zwMs+mDF+
b5w6GFObAX5TZkbYgzQ9Ok5n6TScjGdCp9E+ZbHDayiwYszeHn1C+jQf2rmJwH2FaeViOMTDU23x
GjLcZVHHRJymSQSmAxXIQ6M4BO6TuZaj3E4d5hdJGY63LmbNc7cw+nyg5jm1OSbusZGSNz62fh8H
2yNRFCAlz+ZWMw4ij06AeRntjVK4xVXrm2GUoXHefU3vDK8+FpUd3Rt3P0dXcrJTPDiQj+ckkZwv
SM+9CaA370ZUsMNYLj09CsbuE86yfz0GsAIpytHgSiBA1g9cnamW1f0SQwai1ky7qDK75fWjWfFs
b4EEoV2SrxaJVEP1BQIQSel06o3S97a51K6qjZwNY4VsNIaBSZfRBIJq4KWleJzKbR2xReTu6cG0
AnApURnibBlNRvKWPL3bkej3NRRHsjLTAGTaJLstD2DIVUanNJ38jigwCI5xi7HudXQk1VvQgj9A
qZA77sZ8O6HTZShkNgvVeGpbBdA9yEOFvpp+mxOPvO1OdWYTeDjRASp5J4DpJztzyuXeTsiC9U5G
1SfRIVAovkCm5y8ccWeA/ICdm2hbj75onljhUtxY2ScJejzXDTCPE6hIIIKLt6ZJ1/4WNCg3q0v1
oJE/S+0XSTulyvN1E8y2AJQx/7FB3TDNapbQd26jMAWQ3zjrxwqEybkzHc0zSJuIO9ZnyxU46STz
2+DRBc8HhAY1mMutA0hLTpW5xPho7UOSyo4N3sliW1BRZrRwlFF1ubTQ1amxirWKErqwPY7xelMW
PEEt5ucx3k1Qh7dfqjGSpsIIVTlyKtPrtm+NLh6ufyDOOugWalnJHZaHkfA4uk/ylwyMXtcNkI34
kGK8r4KeCZi7bFa0HqsoQbGbpAc9PS2V30qbJ6DvHc8cc+wosLNHRYEyXcU8KiHJmoSmT3A+sd/j
RiLkrzEab9cXx7VGBYGSfCJtMzNoiDY3BD06BHFqY/Qb6iiWy9NyY+cWBlg7VJSGFMB7L71uk60i
WVUhQ6ltfevxRa5xaA6/G1GWa3AKREwPRAHDALoIhOv0BEQ3m9lUVR0enAa43saDmQiHkndW2YtC
1RJNbonMWVCZRGspVbboGygXaru5+f1GWl/HnwpGJQEu8RZeF5/p8zuDlIuo6RxpbWlGgaFX6ERL
7jD+vO4X7I17XxLlFo0oQmwhxVNpq89rlNqb6WrS03UbvFWQf99dD3ltpmj4IouYMMSxNt+a8fG6
AXZeudsnssqdhbjNCms0QGmMWz0DAwh5DckvDZSGl+PqEkVN3mQiyxdMEfguon9LlJSo60Kpyxo3
BshTOzfyl7DwkDs4CiaGCUKmcHgsaow9vDBHPUHmTFV7Y6j1wOzAET3B5CbyciPyN6gAeGGDuimS
OtHNSSjNYDzqDxhVaT7NdzneBN0AbTbp2IZZ50w+BpgOPGw7c3VQtwe0ESVIoEguv19dC4rRxIUS
1EWYVfeqzMH1stI+IiUO8BzQmqizUi7YGUpXmVkBsOqtMNrRt8hvvPigVg6GU3qXsNDl6Pkv/gLu
bX7JjnHI0LPUMRSMDBekCtT9GBWKlRuVpQQi9F/kBsy+npLyri+OkQ9t2GnLqkKeDDAXfM7TOwHw
guzw5+fMxKg/kXFF9irJH5w+7qSsMjLU9X7Hv9LRw/qn8jAdwMHoJ3785bpF1qKAbQNfAuBn0Iui
vptQp3OR1AAYVMrrPJ3XfnXk+OW6DZbzAfSDGUkZ4NQPCiq1hhe2mg+QVJy9ZvwMPg/OTc9cxM4A
da5qIe2ytAYZaZ2FQ3mbDKPTyFx4NOOtZsoKZunRccLo19vQ1C4GqtPSSfkAhabpZzM6QMgTzZHE
NV3wDc+xq58JtAduXjxvr9c3kLW+vWXqWsysUs3VBLS8pnBvKaGWBZP651fIxeKoi3DoFCi2Vrim
DNS6u/o4W8/X18CKfYgM4IwFSk/+0M7qxVWfDQMJhKF+no3KsfrHXnxc1rsk5bFi8UxRh2ie6iru
J2CwiuRx3gwbH9SurZdBBYA+TZ3r62JVP8z9wsiv2blFOyCsLl0P/t1DE/uG1z4g7r3q4KeXDtUD
SPEhN8hFxLKyzQurlMsXTTRE4GFAKflmPmgeJnmdHm1dQj/Lh1Yx72KgijFwh/c9IBWUNcEU1xXS
V0bQuekd4XHaMAQ4ezWAdM0D3x4rYAD1pOI/FF0AZr7cUkMpM7xE8J5uMvM2z/PbeuTx3rGOFBFG
lXRNJOwq9FdbpnQFSSIwesLLYN6pk6OUvEc1axl7G9SuGauQKdKMEWW5+dz0v2Lr03XXY/990JWB
Q0gBCzOVWtbytlarArBtJgy2oWWONXIm0ll5Hwae302Qn7Bz7khTS10UcOcNnnUmXLbqfQFy52DA
a10MTMPuucq47C/zbpL8+85kC9x5q8LX/ERHNFVTb5vjQ9TxOgmsILFfGeVjcSeI8pDDx/I2P0yg
Ap7nzJPMz51RelPDyZ+Za0KPSYaYLEosNCyoUdKsXqsBEQk0wPp9PRxLjTMuxjNBOXSTjJtSqoA/
6t10EiC5V2d9Y+eSdX/d6VhQFkD43tdCebViCMrYzSjwmeqpAGw984SDoZ5Wjzx0eeVE1p27N0Yl
dnNed6WcI7gWBmgHo7tZkQ9985KqnN17ey7TqfnOEC2XrDWG2sbrogRaNj8PXbI6U5z7Vq16EFlF
+6OeweFqnVq5O4jTytlT5kF+31KVut+nODWsyMKWiuvilGXsAN53/atxvIMe2UAoKqZMbkqkYMex
eS7T70j8OFkY+1uBjE5XDE36MBaiNsowGXMGD2xMV1q+aNsUZOJBNbzra2GeXBkPKRVpBBmfuAwQ
a76qczOCNVyvI3uunwU8B7fbbYaoB+e7MG9ZiOXh9S4bgNrS2XGeJ/0ox/pvkXkAqfEGXe/BdwfQ
VnT4ixKLCVApsn7wJci4mC7XZY0ZRMlEjN/1Rv3cb5OnZ93zkvKEmZiusDNDb58apVYhYxQt3mJw
1PgyXjHcOUz2xbGzQoUja1SGaDB60tFbD0VmV09LMAQgIkYjSg8kHYzavO46b2FUYKrGNBeSAfuX
L9/azikU6Mpw37lMIxgNBzcC6vFopVx+JBAgDrJZjQDzFI7e2R1ocCKIDhaJg7x5+EVQhGsgl7ZR
cU4XxzD9+lzbdonStiuPjRTbouzrejgNP66fLJ4NKg7NE+RxUK5SgxScdiWU/qBycmiML/+bFfly
C4Hs1EutkNWggWxcBomq+pc1cHD6zFj0/plMKjUy+6IdNhkrMVD5LzpfLFHPTp1Be7i+Fraf7wxR
CVK9zWst9/DzwZU89dkCf5YOttgFbP8bSJOL3B97x+IUY1mtFPRogP0noimKRZdzFkibN3I8GH5D
AFFO/vYCAIr1nP1KEgdDJm7tFc/LeLi+WuauguEBwVeX8CClTtjc95M2KAMgM1b72gJcqtY4A6kB
4vqad2Mx3xyKbsEMJrrAn0xFkGpN5VluesMHc2xnE+EW3Y3D0ZW94pCfK4cXPpjXys4evbhtEsd4
UTB2jPKBoD23M2ov8n+U5LXZeI9G5kHb2aKjSCkrs7agPzkov+Tm2WhWkKJxLq/rNjB8fHnMgMwp
pTHHxxrVwcus3M4tBWPjGuf9yzNDxQxtHcDytMkg6BJukjHUxlcJqgV/4Xf/bNcH2hsrbbM67mBj
gi6R0N/13aHHk6dcLM5imInYzhAVNha9TNZWxZ4ZzUtS32UbBzPJ2ywqWvSbKCWa2eK7i8Cc5MYh
/T/Srms3ch3bfpEABSq9Kle5nNupX4SOyjnr6++iD+6xihaKp3sGMw+DBryL1E7cYS31h5G9Xr6t
XSF0P4D2+QG3yihyuZjRIIpCfpzT1J5FxcrkX3PNi0f79rkRw+iwWSRgK+5GMyhfQTvyPtuS2SXY
lWb09BOPt6K972k/5LHlt1xtUzMSU/OQZEsF6Ai90iq3aPO8cJZ0wnxo3gtAJ5jyTrH1tmtXO5pJ
Qw5F1Y7ET5MIAOzG3Ll6K4AiOOwiwtFSzr2/j3htHq5mn4uxsWLLVltuxTmyE0DoCglHyK4L1ika
MjY0ZZUFhRiwxbvoC1g90VT6mbVgzBKaFONERW9JUvhwWZP289+NNNYHkynPWm2ibAcTmDpyzwS9
Mo1s4AJzVo7D2tvaoTsD/56NUdw8FfUyBq5vMHqjMz13N/Fr/CjY0alLLOORDoeD7VGx4q+8id99
yXTYD4k37pRtfbdCHlaN0CCeOqOTPdCdxfI2Li0gTmE8W8SISn1D+xci54J3Y46JeSwwn5nAyGVO
XGqkDbsG2WRW/TLaG1FY7ToOZhBm89gl6V/69L7dSGKstZXVRCpKQfMJkodDIa6Kra5R5cyiFt+Z
YTf/UA3E8LUtouCyEu361A/JLISDaiTxMg1Yw80xHFNIp7byLwvYzYaAPaUCGRbowmAiPI90DaCT
+mrJdMz2Jw9JZCnO9NQRdCh7i9zSfn+s212Gnj9vEWvXB24ks2frprQpqpTyBv8YnYgSk0puAxoS
zGBb4lX8i6cvey6GAEofaHomiHtYH6hOFQFEQQakADm2DQOjoH3lzrLOscS9aVRjK4cN6oW85Fhx
A4ecr903ufW+Reylb+1t5Oqu/KM5GB42HQ+SLTr9A+1LXf6ke15uK18+/6Jhga58h4nCYFw8DaDJ
UZbYMlALDLngSNp1cYCVACiChjm/T4MNgNwGD2qKtE/2R0d8xxUNHe2kHCVMisW8eir94awZErwc
RUXDUg+Q/M4PNnYtGEM6xOb+R3j9PgHl6W65vI+D1j7Pr+2qiwSkeVOTUEuXGcOYYgFtsQo1wWqF
AXzvi1/dX+1nGORDCIuEmJaZkigyciYztkjoakcFAMaj1dZ2+1v6TYGtefPtnGOxOJlDs+gVHHl+
XCbhyQjjHxi7AaVTU79d1sJ985aRQlGmKklh39wlUDswFiqZB/Vx9hJMTRpOCNjuGVqP7VGHp/W7
59qIY6xu0LUuERRSHCPhJSE3seqRgqeANIP9pIAbGaxl9d2AlyVSaePatIjd38ZO4v9jyDkGbDrO
9B33CtmMel7iZKEIJ9q1CIp4JUDD9CQ8aRY4KnCFhBNQeVfIJNjA46/isgN2FHpVy3wtgChRkbzL
asGTQf99k+chfVkjgK0nx77J26slM4GmkpS1JYxScbgsai8/AGfKvwpI/eRGFGYVEynKSvNgTldd
HKAeZeXVjTC5XTtxnj67fUx0J4ABBwR3E6ye57IarRmmAkks9h1GLMZ2dlw72htdkqvdkLjTiQTp
dc/j9dvLDrZSGRcVJehadCqKuRhxPWpJvtoouMrW5Wvc/2L/Ho1N7+ohxHh6Ab5QI74uq5euOY48
n7T7PNkchB1dS4GKNBptUh2lx8ENj6jlT1amnUZb9ipnCqSffer23N3CfXP+OBljzrkwipK2wrxC
3W6BcYKK+8tQY+KGAmH32AJTf16+yvcU47MD+ZDIGDTofKq0FAo9EII6sczAcNEdOehe8jV6UpzK
N23tcV0sA6OPSNcj/juQHunSD2BMvIqKUCZVqAXKLW0/5Z52MB41i4KK/AcyeN4FM8a+hm21VAv8
ZXlKQ0v31sB0iVWdQHOpeRk2VXmDnXuJ+laPGJNHByUpiwR6pM21g1Gn+6YF2HSCcZOokU+qBL4d
seEkQRwjZME5wqwxtEKGm9HEgyHctyXHK++mcx+uhR0eJem0dmOMlkNZ6bdxDAKtuKwnW68mDNCg
FcE5zn5OR7t5mIuVME/FBNJeMkOlBn4x9uwkT3FSb8Ki2K3uV07tCyfly2WT2L29jTTGBpsSC+rY
ukCWRd6G6FuacaBT9t83GwGMyQHrbWyqtlED7Wl8xWzxCS9xZ8Y0s1zajWP6xVvltD6v9co7Fv33
TexJTSUCmJeiBqWGhkP61EWcKvaupgPvFq1CA/kVC3k7L7JeT6jUH/vwWCRBNZ2W1aXIiNPop0Jw
+SPtJSImuElkiVLQqJ+mtzRzChdxkcDHd6UMWDunapFco3RNJAtzM0j2jdXiyNzR+zOZjB6qRU/6
ootQEbqezXe4Z1B7XBtfhGdiSWiEdbfxPbAmbY7YHZ91JpZRSD0CU+5SgUGA9iQ07PCFTnlFLO3d
Y5lcCuC9zAHyMLOI1gDm0VnzBnJekugNQBoLPEpVlGUd00Pe4Ge2fGsCfAogFHbzlni8kfudsE6r
JiLm0TEvDh0619BVT4ZqGTEhHCu/6vHGGBpLiDgV2/3DbYTQFG1jBqsSd7ouLFqQdi6IS4qbZLWy
q9zJwOsmEA+hbnyWrlEh4yjsjvmdHY5az0buEpO2Eggu1Sh6p2hVqxQ5R/skAeAnIIgFZw+d3EVT
51xCvoxxPohYcx/aH5r0Uycvf6qHjAAmt5OaeRD6JYEbPuXIEFA9RHGEvG+R0lIeTx0+Wdu5OPYh
mg1ivQwEpLutAmQX1S+AbFZKb9PM8VufV2UhCFx7MjBWTRS2WN7mZapWQR9Qxa9cIVAf84N2HHwk
BnaTWuAVfIoOdF9BdhbszDqX75R+k7Pkh4oGioxBX/QSiCLOv1kmNrVIugagg7loiT2ogXrN6mU/
AqGO3KWOFEU8J0a9xWeR2KED0Qrm8dnEti7SosyAhIAMiKLozUHtgtvGwcbWf6ioUZW4JIxxXUNT
xnWcIui06m+xeu7G+yT7CfwDqxO/D8XXiPs+peb7SaAJzGuaKgAPmOmS1e0iZ5GWCAG2dnCF1+RI
wCyjhoivxBFzWzlWX3LQtqe/eCvfe+oKICAgHSH8YWydMb+5SNOwHUIsB1eVverHUp2cCowL6l+Y
OdAsFGgqOCPgL89VppoH8DOTUMP223UXgmU8lHkBZ+8StyKYOJekI3ZWRQE+8tB8a1+lzjWw3CdQ
a89t8yu4nWQvsjMwWfEqsJ9CAOxhK5nRFyOv5i6l1TtDaKy6ezR7vDsAXH3Z6j5nYFQMyvTwkrD6
T/OvQB9Bx73FtK32hMKrIlnZtxUv5Mpvgyhyu9hpwKqWOfym9O75MGgCJg7g84P9j/l4WqWMswrs
mB7FcwkjW0J9l7Q8R70XCYyNFOaRUzYNKOBRsoSJh6q1uEVA93vW1E6wr4QdfKmxktj64wTz/VI/
zsaEb2yT9WsqoeBA1O6+lSZPkiOOu+QdjCruJoi2ZJykWqDfbXbEWrVyYnJUg/eBGCuelAWc0kMC
qM3p6xDdGvLPYuXV0HinYOJoVasY/tfq7FibFq0ZRy5qCzLYE4vKqg6lOwVNkOmcg30uaJx/HnbG
RF0kXZDUOD2GmSVnj/2JwPeHp3wBK4Cn4i5BWZI5Buexs3tWipSOTRGKfcUYdJLGg6mtgC5FBz4E
nkDPu8xPyTE9FrJUIMCB6+XTbPkyNsjoMFsDbFTRplTW6Gg8ZJiZ0Y8VEAF5/Cuf80fIwy6PjuhJ
MbllRgVXLNQOkfk+xqJ4WVAcU9pWJO+DcO0RU3B+fs+zrM8zuoxQRiuLRUwwlFGbB+IrXomqTESc
1p1dkHwe4v4vjGx7QkY912jA3FiIipC0PA71KQ5fOd53z8Y2AtjEzsg7UPgtWO+hXTbV63zBJj/j
3yNimTO7VP9nrN3zwOz2NHErlQlqJNbFqahLPdD7lxA13oGLD7IXNrcSGF2Pq7ZNK0OKj2Z/DHMw
96FoNpXzsRtlC6/hy7fIu0Qmc9SMGfCDaVQcRaNV7Ay7t7bQVfp91+qh/7+Joje78bqLEptTnyOz
ESThOlxypxE7L14Tjt7xro+JWmaq14kWwrLq/rXovuadB5Jc2bxWpvv/7TxMoBrDMarCQtUCAmRc
uXuKUsAbCc+Xhew5CqBlSJKJegjaaWwveZLEhISNXBwBdj/4ZNVkWyAgM8umrLbJOmIFRgfQcPew
AIUsE1Y3n08T0OMb2ygwEWJVMZpgpskFddzJU/G70D3UsYqj6uw4kTYW3SAMsANwEVly+KBUWDFS
riIj5HzPzyUapDnYQARbFcZAkNYx9oBaU1/LKupco1c9q54UoO5pa7cGygd0q4n3XtyxCIiDKFoi
RFGISYxJrwH7uMXqoyr3dg7ENgFsZkbK2xvc8SNnYhg/Ekd9GhvhkhwbMSiX7+L4628UZ3MO5tqa
fkqjBjSZAYDMBlcFQ2ZhU4DB0GkcGZuQmI9yaG2cd3+7irGRy3iUrk/SLJGS9Gg25pMYJ8D/AiWv
edPLnKblriDA+dJwjel49qVUFUJaCXKBin9I7DkNbRmEe5l8WMOF95Khd8U8BwHeC5AcuiiNLhjj
umgrfY0xtu7P3kKBgzGzLh6S0wgUB7A88WYndw8GpFtKswfEu3eXsHGU85x0fQkGvsOSm/fAZUms
NF/9Zia/F3MKLqvJrhpuZNHfspFVLNMUCV2UHpMsTS0zjq5SpeJ8qL2cUZLwksZwCpCXcYPnQpJO
iqfMQKFf/poeRFv1Bj/2Eps8CtezS9nTeBMOnydV6NNoI5HJdIwYk62GCNiy/LQOYKVtDxS0LPGX
H9UPwG+kzyMSBIrYNtj9DzPA+inPa+2pDBBakU2iCgmac8YMhkIEpN8MzNtiQYmXYtqMlvnUwejU
/3Dgvc+4lcYoaCaNnSKNOK8o1Q8GiX5JLc+u978iOnzvXHsEHZTzrxg10yQmVYy1mpOOgqcCX9Jf
LXeYwqNzTbE7BLzRv71TYRwGoMEoIGPhhpEoxum0aAuw9hQg3GmDpSa858yeqYEAEfOjJlIbKM35
mYQ1VAtpauFDJJAXa+ijz4U19oNl8Ootu2FsK4rxx9VSd8YgQhQFDmzfuidKjlMBwA/h83t9zQPK
2CmZASfg42SM/k1A7stUeVB94tO2cx8A4itIj9x5/P1v9CGH0TwhBY1kIWK9q/fgd8UQSH21F3t6
C/Ouf8cP5Wr1f96EwpeiZRdkRFgrQ5ns/LN1mC6KjCZGqVWS8NhtCu1JGReRM++2e7SNFMZt5diH
SsIR6CaAcjrlcXhtaK1z2f3ufqWNCEbDSzkbtHHBFGTfNk6qZU4vkCcsnmGyVWhP5ZI6GB9wqoLb
C91VfNA06fiPCOAP5rOlSdqL7Yg918luT+L96JjgUm1s7DZ+S06q351KN86sPx5lev9uH1KZ3Dw2
W6lDfwEzMvGNqpUYDDukMQ+QY/+zfQhhlCMTUmQGhABax8gsfcDSFW92de8hTYvtBoIZXQJkmZPK
ok/ydMR8BfFBZ+SNweDRgphsLdh8vqwh+35jI4tRkUrtSnDDFmByN63FljzZpbtlkd8MtunLTunz
THr3/t7LwvCIUBHmI5XNMo11Bh4BQ5RuDZAlFYLASah4IphPVPf6MOj06QRSKGscVqsV/xgbDapG
FOBKAC4AY1dsG2teDLNbQ6CKCbFgheFsoRNpF6TlnGTPjrZimCqHpkxVS2pRCbS4tXrt69zdSfkh
FHm7Lnuvko0cttgBItg11ykPGdBaLJl0TqL+SoXGuaxse98FCo0Oo4rGH1GZ06jRJExpAtOps6+l
+Fb+Tba5+fts0yEj84oQCDiRrmqdss7cwnz78xPgTYCuFED9kAHSE27yWb3q1BBDK/lxjNqnKk1e
qi7mfPLdJ/lWBmMgDZmxVq+sWtCC/4K464uB4UXJj2+Ih7KoPR1jl5dO7n2YrUjGYJamkNBNqUlg
zNfN4NcaJ9TtqfH27zOhTtHixVwb7Lmv6Vdl1qzS7BDLD9wlJN45GGc2RakYGV0TH4EfYS+gS+Zi
Yu41ZSg2q4TBIgxSo2B8rgF1WK+iMcRToKtT/xxVcjm+ioWJAnU4jsMJ7xDzxQzV8QnAUfKLkpaF
aDdDY772iU4mawI6xzGuC0/puyq2yhTsI1YzJI3BufL9q/j4nUzqKbVm004UQyMUD9P6Wse8Fu2e
y9heBJNw6p0RysqcYuJ1EW4aY7lpgFAwxdnhssXxxDCJppYlXU6BnLC8NltjONtpexI0Tplyp6h3
9lEZs5Yw9L+2I8y6Rlet7AIzuR1n1DXqLys3NaI/mH3sq9gsxfAK+Puw03quQPESZeGgTJTLa3Bn
JwaM/nxFx/skO74SAy71zN5LUUXvAUSMaMeabMEJAQRgwgTdKCG2ZniUwY9czVEh9X1j7m/CO95T
GiDFUbhDkGSOl3SzEZt4KupAUzTJa1lz/OOeL9FE3JyO9jUSdMYAw2ScGhLR7lqePS1a8XNZTQyV
q/Kx6TVeXNxNj7bSGDPSu1mVsC6ODNq0TLzbADAHRj+vekWXnmaxpV/wMjL6J1kF2YpkDAvD0LXa
GWV8DJNAPspu7hkHo/MXjyIn895x3AMy9pUU2QT6DMBWTcfQ1+zqK1q+/VG4Jl59X9tDwCUr3HNM
2+MxCtIBEGwMV6DSEBn3qcjfJVHlTSjzdIQJoT2avLoqrOVxymQrwh4RWDxI4VU88uM957Q9C2PL
phgubSHi8oqwttCxmcLeSgQe1C/3GzHhczAyU5hHOQHY1z+TpYWd+CoGYiQ3dbES+RdJzvZUTBQN
dQ1Knw5K0M8vkxghPHFi0567BWUqdufofCmcxLmPAJXYEOc0DzSa73F9Wwugw1nueuk2GWLrcvjg
iWKMSVjrtl0SE+XiVNWsam0f+yqV7EqevkyC7ER5wzHffZX4OBtjT2OfdVoFFPBDH31P47c4D7S5
4xxqNwnZXiBjQ9EoFn2jTQQxZEZvkmD7KfVa0TJddAydNBAx/S+Ah54jl+bnnzwTiuGYKwYUg8ku
a0x9E9Ixz+IINsq3SAfxjKwdG3M9CG10p+bKKe9ER+izr5e/4a7H2IilP2uTdMd5ZLQt2k0H0nRv
utDZizY8Xxaxf6MKHnSAWETJgh1GXyQBpcdUJEHVWnVlFbjUlhZWsVUGY7Ol+0R9MO/F/zDx/HkN
GE9JkPb9K5oxtzKV5aYtown4rMsRr3DDp2RD2mQ3glVe5dboap7y1D4NV5rLOfXuzW5EMzdrjl1R
aKFE9Ug+xoOdPICPJrYE+0e7AAXN7v3S5o017SrRh0x2vW2oZGOMlPd8JLxqzUNjwj9roC8WwptQ
vY478zZSf3EOSs38k+ailEJh5eiiEXPHdaynUVVVANCR3u93Dpa74lWzsCaD8QvpcFncrg8A8Cgt
fGF2631TYKOwclaXddEpyTFFX2xujmT2jPH1sozdT7eRwfiZtkyltpfBkyhNtVsApyyNvP9NAuNk
SKFWg65DQthkVlne6SVH/eilf/4oH9dEr3FzTbXcFl2RYQBMaTtfW48gvbKGzrDD/BR3ryEJLp9n
t8MAjsB/PwsTrY1eTNAExoHmW+Nau58dwVKvCn+60yKQBQJcwONC5tCvcOmITOSWonbooA3gpbit
ntfKEt3EBVDeM8isllOOGZKOM3dJz3BJIKPoHbgDM20EBBEIQLHdpoHiQ3MVoXrWG+P+8n3ytJxx
Hh0pSVqPKljX2wdQdivxlzHnaMiukqsiRoBRMwI7OHN9ZpT0aj7i+sAHeCXKxc9u5qbbPBnMjY3V
kM2yWJJAVrE6ZyF7i+3EzXz08cjiZV8kwE6E7l+5CDwDsR5N6TLZ7rKO5kqVT5hvMNTXofbM4kYr
ON/n80ISDSwamD8BZ4rFevalaWJuW8Veqo7AAtb2W8qq1HnC/eLIVuL8+ZL5uzQCzw6oJrTLGXch
mFk5xiOsmXJUU/pv7LmAoVrwKeUtj4VzV/dgy/8vjHEdSRg2Y6wJY2AomTfJk6uF8WRhx+vtso7v
KgfoscDmQgkxZeZQ7ZSXpj4gbgy5K9b3s/x4+e/vmuvm7zPnqHKVkLUfMH4jXq9aYq/JbGXzrVJx
Chz7urARxPi+AnD3iqBh41WaPbqGBJJUB/Bx6W9Kylr6vKrD7vcxABYBFFcVpKxM2t3HXa8WVQ+C
ahB4kSRy+txP2sK5fHv7DyPDUIDWT0c32Tn6stHaRqhIeRxUgOIVbuw1xJmAEYHZCSxXBc33nMfC
vf/FPkQybxfQoQhSXgNLoV4AgNPeT4pprQRrERrv2bd/hx+SmDuM4hL+Q8VYQ0g6NwFIyzqcJl7/
hyeESSP0WSv7TllJoIAgQF+zt3FO3GHhubt9O/o4C2NHfVtMabECEyLHtR1JFxd+GK45532yK8XE
QATBMA2q9IwUoVnNNcU6N77NYwRkxMT4clnhdm9rI4D++yZjyXJ1WNIRmC/z9JiZpz58URZOAOeJ
YAw1bVWyzBnAP1vhelRuh/lqHTmn2H/sbI7BhFWtWrue0MyufA2/llgv06wOlBB0hiQ6xc+G4avH
Cq0/3nbZfga2EczEWkEz2lkEeBYKGaHfP9JpMdNe7yljG0Y87vPrP4auoUFpI5DJUVTShfU0hsiS
wzBo1AgQNutjWfCGCHerDB9i2PaZsSpltkqoEtZC319N+H8veV30kaXN4pM4V7ot9MLkX1bGXU+0
Ecp4okKZ64lkOQnM6tYQXyPzYc6BPfTHwLfnV6gwbgg5c6/2JfIjZbkRzGAlkVfVt0P6Vva80u7+
U3hzJMYbZVKREGFGlJps0U6C5EjziAh83iA7wFZI+SyBMTl2SWFJPJRJnm6y9OVjNdVt3GLShHxd
e58+wt/p0lVrre2msuKAEirxsk+q8J/S9c2BGYeyyKWulhkGNNQoulZm0RGL0R5XS0RKHd6MuntZ
ZbiHZLyLqucwALPAIBfALXNLdrEm6eg3yvWEtPeBkn0od8kLRyjHpSmMu+lIbyZqJ+sHtfsS1bKj
KMdyfZDmb2nszdhKkK9i0S6XL8r00obPavIwdTzg/c9MMYwWM56niJN2noyFBNFzOiKxt1bwqSfX
InCVB+xR9S40rHfptFR7XRKLx/Oze/FoWBBgMBGA94iMFQElT+m1GGvnxlfUlqIAuQqd2Mss4Wsi
W90BVnzglXf2vBL4T0AiCQYUuu53Hq36xMgAZooZwRg1Or8UOoAyhqVkzV0nXyeAhL7Kk2bkxODd
THMrlQnCeSwYjb50xvsgmnH856DqV8HH3Tvkzxd3AF31cUTGfmaE+zXVQ2hxXd22hfndNI3gsvru
ae9WBGMySqmscxKa0XFeykM5au4wqm9SynvR7HlzFB5RDRcNrN2xGXNqtKZSla0SgB/AFersVWry
ZyUGv4uich4d9AuwTgeUhDLoFWmHjp3572qzaOMK9dQlEjx0mp51FWAfl2/tM7Q9DM4AvzUyVBO7
3myZrx9JljR6BvKBA/airebadFUfYP23vIbjbjazlcTEwXRBFyYTsNEnBCVk1XdLZuVe6HTeDBqU
38MBY+heeLPymkx717iVy5h0M4yZIg0jnTJ6UPqbtOB0SXYtaSuAtd9Gzzs51hQsSEpe7QHK3Jo8
2ZOt2p4s7vztnp5vpTF2i0VMvBFBe0JLpBirj24MX7A0e77KK6d4LU4gXfP7XzqnVLrrGLdiGQsW
Ck1ZChkNGkqXSNf158BwpjvVN4/pEUhCBx7UzZ5X3Apk7Dmfw/6fmUg19JbSlZrHRkqOQxvbIUlc
jhXwhDGhrwEEzVDkuRGg+R7dRJrVYC79WboyH9YH9Tq9KQCj/TajRPJ3iybbczIRr+0kM54FQFNk
US2hdw0g8nachEMuIgRcPiZPdZgsOzUA+zy3CDQVOOV6+U4zvo3tz8syONbGtv3FvBvWDp4mkKen
SnpODV6FZPcQQGgxKGErivaMtanznM96A7K6CdUyoAneG8Spr+YjBY1rfWWyEi/3m++XT7WrHxuh
jNEl2H8K25IOQ5Y/E0m31q62IkFylnGx15GjjbwT0n/fvF6HdJUXrYU/aVW8TLQTmV/I9MdQwdTv
b07EmBdGSXXwnKfxUYiGGDx8kWKBuqW3RjVSLaNeI/vyDe7qBSZNJEQ0LNGwRc7eIH0npr15GKLo
NLXDDZCuncsi9n3URgZrxWZtjmBCHpHSjA6loUQ9/0WwRzohexKtJSg4arH3LECx7t9DMbYrkaUy
zUbLjm3RvyaYLeir2mur2erwPEjL31LG6VrzbpGx4FyW5laTsOwdTZWLl6utG6+XL5EjgR1DEuuM
SINCmY/ar51kLTGPS4faJ5vVbO7sfah6o92RhuJPL89QPNkenic/dTQnfIy/C18pcDT/6bafd3x8
pPfwvRFIDLB5pQk+kvxVvS0Pod/l6O+gjILdI+Er+Mb/2/LRvhX/qxusn+rh0/Mmw9aKZB4BNtmo
PyJep4wngn7LzcmUUVKqocGrFEtVQTqKP2NBCWbF/HVZJfZSXgPsoGjISmgaEEZMK2IJWFCi7Ngk
bWdVUt1ZbTOa11UmfpGMUuB4+F1fSzsTaCUZcBaMUY0YcQ0FEVWvJKVDQYtVk18R4E6RlWMs828M
aiOMMaiOiMkAmESKsZ1aFbal+pJH9LY7KIx91f8/EIvLPIeGWMlmV6Ka1j0bC17zjW+6qJNA5e3o
TcTSVO7/Me4c9e8boUy2jUlMAUSiKJOgZ+YU5mpLcXBZLXa1byOByavbKFzSoaiKI1lu9eRW6E5q
ynk2clRBZmJ9GauRPmd0ew7gSZOKvo4O+skrMoBXZHy+fJzdJsX2xhg1V7KexCtwpY+yT+HscWu/
ouvOwSeym1vzTvAuy9u1qs310evdGK+aKZWRdvTVb3yr5GulTeylC/qQ85V2/flGDP0ZGzF1pWiz
McENtVV0O2njw6IA5ufyUXgymLirduFsAPYTDkK+r8bHmJfz8a6K8Qh6mili20/GIZx0Wyaxm1ax
o0iRU/YaR+N4R2H8QVEl49LVYE3E6mhsTX362qPidPm69h+MH9+ELUNPUTmRXkY2ud4Wz5QLufDj
FzTg/unB/k1PZ6PXLCC2Ghek0lMAkrXo8BrfQuH18nE4V8YWnhVtqDo5RTcnCQHAblRy8TAuZD5c
lsJxBQrjChZ1xnSlGpNA6nWHVCVCQYsNGNPq1s6SqpmTru7nkptvRE+9sZtFLJU8xPrwMVos9RG4
TgvQ3wGV4seTIzZOAWSd2h9560q7K2VgmcB/NVBlg7bzXGw6h6LUxqIW6I90g7J46oHMOD7TWgLv
Sb/vvz9EMZ4hRzVGBri9Dhy6zlLq1mr0B2P8ffmzUdP8lO0BGAv7+aiqYgH6/DzG1KtZu2CEVK0T
P09ezOxhHFK/jA5d8jB3vM7EOwrEJXnM/Q1mWxNjKHR/so31IOaPxuREN/98O82hQ9qJD2AkQFaH
ua3LR0UA5fhfYnMB/QBr+RhIwBQ8a3WLXiZJ2EB/UHlyBuUOwEJWuvqXb3ffk2ykMDFYXUV56MdW
8zOwMMjAK1qvKHyQ7jcAH+a1BXcNfSOMMcFYrJViaBX9gI07ZxjUAHj03uUD7eqkAhJhDHiB4oEd
TjEyocz7GZ5xysCPnGp2az5KPLRX6sM/6chGCKMjtZaZc7IA5BuoN81Dm4qYZGxz1a6Qsd9k2Ghw
plLTrNpYOww+Tq17+Yy70WwjnrE7o4vbuKsRkY3qV5QXWHp0zcgV+r96aClY8TABzGJiMubc9AbS
hJrZoImrlTfAJl1cCklH7qLKUsorCvrBr2Xte82NTCZSt3VagaVnjY8TIEnfESFjrxgP013vru70
2F8DnkPkuWq6SfLpexLKpaxi0URln6yYMUpA3YM6ubDeqUZhDYl4KFTFLpUvo/i6Av1mzcpgSr5c
/o47uootS7pXinFVkFwwGbbaLkoxdWV0FI0rTXlROy8C9s5lGTtR70wGY996LUrCQPDeL5MHM7vu
sWESBTPKNLn6F1VsA/SsWPjEtq8O3ppzddH7OdLQhwcEcrB6FMo8TK5qd4R7bO3he8ZDFd9TlTN5
TGTQizKSYrnFAlLjxHdYrgMyR3uFXnyIuvYDDXjmgfco2hEKMheTQoKgSA7cNeabNXkNRjQNU//p
KbwnbnJPZl/RreGtOFAYoSjGNPVh4b4A6Z8919BzsexnzMfeDOcB5K3Jy1yO1pxEN6Z+NIzQastD
P4WOHjVWU70J0eNlBdp51WBSHlgdtF8FC2GfULmwzHoGeoPjYten9iCg5VLZxhfNkuzujr/G9jlG
ABEE3JOKgqAvgbnqXIvqrOzKRaiVIOm91ZxtOeWB3H42u3MJjIsR20jJCFnCw9oe51BzGv2WmLVz
+dp4x2CeAbjGGL1E+Og51V70RP+taNxqJTUoRim2V8V23uICmcP7ytp0BPyqhxk8VCpbl74337nM
OEfaSS1xcYBRoUoAMjN2tl4lDfZZ9Vzx04OM2dkG8AE/aKsPzEKcXP1zgIUkHTkfmKiAjfA+PrLJ
nVOslGd1gxdHGn2LzNGqFdmaNK9BR1+vFkvTe3fpf13+YrtqsZHJqIUpC2qhdNIStPIdGQo7ip7U
oeK448/Z7PnBGLUgZTHKwhKqwSDOgA+qtPoQaUVpd8ua28UIEo9l6BWvU1eJ18XcNeTNpbJVJGkd
o7SokVCmh8kVEcznq/D0D1JkeRQOvGRvX10ogDVwncEnyHKeK6oQAhDZmIMYzVpi548UO2ZBGV3g
UhvtWttGFOOV2wVLEmM7wN+HT9X8YmicWb39u9sIYPxvnRsLNj0AFCPB838RLJoJocEXObJpiV5v
Z1zoKd6RmGiaVepMN32Bsk8iq5AB5MJ7WXEPRX/CxsomvZDXvirCoEW3Y3UyLCMZjg6sUtPPXf6U
ynvd9ZO/2lwitcCNvNQwzRqQZMmxdQzf+D1iQ1l9wRYSXWabHPkke/GD6KSuOdm86dfPKTPsbiOa
SZmHulsiOQJZc6h8kYYvUXJtzrM9DZxi8O6VmiLebEB1MXWFHe4IhTwzQoD6H0UfC9j3YHR35/vw
0TzSSfzcnriJwef8TgKOLXBf4bkQoNn1gmYZpG6oTeEQPZOj6a1XhY01lzvhAZnQsTjIDiJ0aSup
pfDSvR0fjQgtYuMcbUDVJIxJZKuKbbYqiVC9tQGQs9jkWHuraBmHyA+DXoVdgKj1saVsZoDm5o0x
7NgH0PIIdt0BGini9OfKJAh6ojQKEttcBiF1/iZkweV4sJfqgWEeGPzANdLwPyYgpJLSGpOOoiFd
19OOFKBDI47p/lg8wQdKyxSMAic87MkkmGlWgAek4MnPAgTWk1yLuZkBEgQmQjEDhuv4EczblEPk
W22X9p9DowEFCiUGE0FWRrWI8QEtKZVopZXXpXys1dekeL18iztaAtgcjJgpmD/SgX14/pn0Uqgx
bYlxOLOdvVRKb5QstBLRGfLK6+Nn0fhGssG5LHP3FvGm0mSsHoOzU2N0Y4i0jjRVQwvx5UFymvsU
m/XaoXFEr3RR+RMOPFyV9+DJ+DYC+hcw9gFuUQQA9Pk5jVaUmmiowkAEz6MJRBfDbR1yBJo7AJLn
YI6s/yPtypbj1pHlFzGC+/LKrclWt3bLsl8Ytmxz33d+/U3o3BixIURjjudZEV0CUSgUqrIyx9mp
Op9QPUIvvnZ555ER4fAPEPF0U8Mtb1DBNclMqR7nBS+ELffz4ee8aYdWexSaH9c/Ls8O9W2LuIrT
XN/WoBLlw9Ad5BbMUZtfTeF1OyzHAXEKBESI2Iz6vse7y6IzlbaZOoPwzg1hf8gPyiEJusNf0CKg
sAHyWdylkoW3P/XdjHJo1nUAkwzmgaPJ7U4GeB+6r4l2M3gI2zeRo/y6vjJGoknYQCyMNIHV4hMJ
6LxVIGDSRjNUB0xniZkdNedC5I1ws25b9FqBKxGRQRtQkrz0yHRoQI5UoHojP5idnYXb0+ASHe3o
3vKq8iAcwK/uR3bs/IUw6Hub98M0dejnthuseBGnII3GxIPmpKd3BRgmqvztLz7lbo3UqcsKPEiE
FTxQRqo+RlsWJu02283MqxC9D5TQxxsh0gTbiY6AQrNwWnUxiZUB/gfxGB17p6rs9DD67bE+AGPs
WmfR3zyCPtRCUO8R8RlvPLY3Gi+wMQ4fhiRF0yRCG0DBUI/jDI2SUQPJS4Dp8Q5F6IPsNE+xt2LN
pV38mVGZc9BWcIpzxRuHIp+S+gKgtIffmqAZxHVP3YaVtZr90ACxXy9unP1suD1ABswC43caxGRx
LIB60CiHXfRpg5onnsy1J4oHFYQo6QMR/BNDC7zsD8RVOyc56o/XfYi1sL1ZylnlYtB6a4Dwe78J
tlHEtsSbr2ZdDhcro9xUmMxk7eJeC5NwcptnEP391J8XezxkkOclikWyawaYLPtq3Zu3vDYxc30Y
DlVBdalIlkZtnKTMeYTxveTY9r48fFs6DmkDY5YD+7YzQCL5LlKvqSim5oQPWIzOTVnYzXP9ELkD
MG4PzUsBnooTKRG42j0vkLI95sPyJxq4KDfLVJqm90lUvDAhN27nD6Y7OW0IvBuE1ZF4JueaG1tZ
53C3ZJ16b/bb1Gpliae0cRcHAAI9lcEW6KHwOwMyCDlGdTYau/3JU8dkPS/2n5qO6ZauNlodwW7+
QobacRi/5I5y0P6Qo8FPDhndoYutpbO3YtS0REyIPehR4h6WAuO2uoE6RxLIgeWunKPIXR91UKR5
aTvAQoC0AoICiFmMjcUYLsawNpCzEfdosBLFi+9JXf7VgBH6VtNJiULwF0xrzF8SdwiImJ36qjml
zytscQ4jnZlCiVfu8MlRTF3ie7mv3ShuvL+IZ7tDQd0RySjWWqahYRoLt9r01id/0WK+9AoqoiRZ
p0ZWi0BNkNzvsi2+ctSc5r8Q7OIdNCq2DCL0DfMOplRr8GWM8ETfcw3NZuPr//TR6PliNEAXFJAE
LYiq36Ig20pX2dct8MIk3TnoxmRQM5CFIFgZNoRl3cTPAASwI7yX32V8feFbk9tW+O/Jci+2y6Du
1XzMNbMrUyHMZyUEAeGj2at/gIjh+N07TIPOEHZB0aAuUklYjTQSDOWgn0k5KQsV8LMvN2895p/M
+7fFUe/L29JrEbIWpw41h1QCzVuIr4XTASnTY3sjPF//6IxUe3++6ed0okRiauSgGs+r2J4qoF03
D1P+nK1lOSnY6PFih8KbDH7xywtwk80aMEDocKr6fY9l9YGan2Ne24JnhdpGqU0FKIOgMWK2sdeO
GKSbQWtl2caUOde/2ucghbKKrpk6au/octFPrx5casZYSUCuqMhux+dc5GCkPm8LDODRBWVIk5Bi
kH7sLmMQhW1r0EAHoUhdaXadd+rtlkT1AULIKqcix1zLzhS1N7I4gtA+z61wmW9NsN4m3/7iW+1+
n9qVZh0Ws48x1SKjtpfKv4fcvW6AcUdBMp2UFFCK0gnLx+XH6urOSvW+6lASKoBHAfhTCuLzfG+d
J092Mas627xqBuuj7U1SUbdakrIpO9MKt81PrRdIO3BODOOiv1gU3XFPgfxMCiBcoKugHqHufbSc
KPhH1jLxYp+XAzN6EbCnaTJoKkHHqpjUpSiX4tbXCsZ/0uq3od4l4uBEfWXn0klsv63py5qcFkzj
JgUPBsb8lDvD1O5VljxoS6ugx79AnlAC88zGuboYSRrWhlqXoQAehQyCMgEofFVsE1xQiV0C+YII
sAOMxuyLvuRhII4T59kOCfU0vId1wKtp8GGl6eOiJV36XuNewi3I3Dy7VV1CX9Z8D4RvuhxwzgA5
RZdXC5aI7BaxVZWBRaGWWC7JkK2VjjcMeBGJ+Iyu2ABFuUkgBpEH5sLr9ljxicQ+UrTEkBD91i37
QsLwNGrLervWjmKsP01Duq3Vv3hHELqZD0PUQbPEubXQUY1C/Ww+kDF4FUri36qgBUW7LzkdFPDi
uzXmq48xIOUXlunR0HGNzFku0gzM8/kj6f0IngHWfsMhFA2xU95ZIQ+Wz/iqlqWiRqog8kOThgqV
gpyu8qT0+XEajkoLEN1dxysasnwTNnRdscDXbn1C8lRTJWTZuKTvqansgYc6MB6haX8YT+oNXmUh
T2aVFcmIOjU6ETgNhOXpMjwvqF1q1qRkx+m1fxGgjuTW4Oyc71GL6W5rV/wq8RovjJCyt0ifv8XI
RnMQ9Pg4rs7kpo/tQ+JD/GAznB6n3iVPwflr+u/7LWAy/lgnneQM4lBpjYqp0S3VThmAiErPa2Yx
HWRngnIQLTUFIKeL7AjSlUX6mWenrHi5frLZ20XKoeRoqwBdXW5X3tZmNagQL+/c8R2jH3sTxC7/
ScAxRBH+j/aoNakNuJPA3wH38P9hdE3PyU/SdCcUDNk5/vk/2qOScOiAyLJZxFFYvWZhfdv4+Xmc
7QWyqz6xKMe2wZm2+eyOkLtXMWhDlHVEi75ae2vWazMCDEuKbyLp1I6cZJFRyIYBi+BgcQNAKoP8
A7tscS0mJcoKcMNp9uT2t3Jna5geLh3DG0c7P4mvhMyhgtZl+ZML9/qcdGu4BFBqhcKxCQgUlTcU
kt6W2QbclSKBedoW3kYTTTlCZ1MF2YtVelLpDrcEbcMLLKzPqqCZBFllVCfRy7pctdZBPsM0i+SY
Qp66GG+TbbM5vkJ8/fJWxeIAYlMJXhxqDVQanrdgflzSLcNYURdWbvqQHoTvqi8H/Q2P/uTz0b40
RR27WU4gyCc1WpCL30Fko65fW4OD0WBu1W411Aczo74chAKd8BI8o3pjnaPOPG0ZRMGMjmOKtTcq
WmxAtaClCQWXy73BJO9adjIgca1c2c2g2DJPBJ74Fb01ewvUrTJ3Sz2VE15Inax7ZlI4UVq4FvRh
kh/1XwApQXv3sRz6QhmURY8y6FugUxR9hyegAQZ+oe1Be0DX2cMqv/ImSlh7hecyPBuEhfKnrnNf
VGXXyhua9xKQXMJ9vSy2IAF2zku/WX6HpyyQAjrsfFKXz0WhL7M5jkFHVtvFjIGc7MeAq5lzkljb
BY0seIRMhsoNarsES+nwqFVQOXxIH8Gmm9jtQXjM7oavwm/zqflB5P3qr63kaDyNPwb9BiocpC+D
QXZ8TJMK+FVSzMKI0BliWuC8WUbsbP10s+SpJxfaQZ+goZwN31qrCvF08K6vm7WNOnp9EDBClETG
dXkOlLhqEmtBoaCoQeaa33TyZFfjY6/yblHy/ejjAKZMQ7YIHAMtKMpQleIcGokJ1G0B/JUJuijJ
znzrNv4i3YqjXZ/Qqg3GQHjOgILlvT5YcXJvndpdS0kyZZFbCzhbUFKN6KYW1fZtaMSTMkirX5uD
K2iq4AkrLnkdrMpxL/M8jPMF6FgNKesm0oYU6hj+5K4/SBlN80Hr6ApOFxClLdJ/hAzhrxUhlmOc
dYh267eo4B0XOcbxNYzvDkvrSlDcyebFi+uSd9GTCP15lwnWBuUnAMipXc6NsVuaqsYr6FycyFRb
/UV7FJ9AIuWJP3lzeswPCiwreuNAbRgG5buljpn8dtJAS60AXwqJmsRwxMFtipf5Tsi+ii3vmU7+
+0+r2xmkUoloUY0yjVMzFB/6F+kpviUYWlG1I8hJDsd8dFZf9aVz6SYPvCcD677C2QFxJiKF/Amc
IqRJvEkGPuzY3JftazM/X48DTAfZ/T75+y5D2xYt0oqtQuk6OsfVo9oFfcHT/mTv18caqP1qumbN
AexB0wF9b0DRFSLIWWjedFKCBPwdDXTmQt0IZNUTwPBi12Ba4RVGeeuktnCapybZptoMt/Sx0w5T
+Ufdfl7/lIxeMRxv9y2pQ5Ct0zRsbYZXMmlHnZewukvAnVjd5Kc6zH8BtIGe5mgLT4qNsoR33Tor
oO+NU5Euz+tenHS0W0Qp8qMINBs/OmF0BaNyrxtiFK2wTLwYUI6DuClGVC5dphENPap1LFM+bKjo
EOxpF2hn41iDfIXHzs1c1nspG/gNVAbI+dj5pyxXgwzCo/yYFpaTzL09reE2f4nXX3+zKrDPA8CA
TPQTR4m0Za2cFMW7WCskvdCRzlV7OsbPhGZzxfXEscc4FECjQGFNBkie8GbTC5PiyFxQqFInd3iL
GgeMMrP5jjnLXNNd70pQzmWnZrWN7wZE/vhQH8anvfgPqLthG4q5UBTcS11saYEkz5Y9mqnuF+Yw
fumUmlcjYPT8tQuD5BLZ7WUlq+D3wwQeSMDWo+TrTnEn3Kr3byMUcYl67AA8Ew89zKgaXBqlkiyp
EJqsNDu8lI7iMfnVQ+FS8CbHAGekB0yKZ3I6MIxAc7FIymHXtpET6MxiX8HIn9RhoWdOF/257j2M
CwlGgNIycQohG0UtSstjMKrmCUbDTAz3GeUxSlS3r07RNDh63d9NyRhet8h2lg+L1LImy6rkTizR
LBmHg9Q0oFpq2tROl0pxzEXmtH4YSfnF+qhbaTTabusT1MV7UXYLpXYnc/S6UvIELbfHgbM28r9T
1/uFNbL2nV82c1eIXY+pojr9LYjnmqvDzj7rHx+Punwka1g6eRgy1MB7yIkBHUGqO0DaiE/FCxGx
1w6KQ8h8kwO3qsRbHHUplXPaRqIK/0fa5MhVAMlVwc9msP11PmhB5M7fkkOjjE4cPa5S45nFw3XP
YdSryQn8WD35OrvPKy5KDH1PBRzZ5yGE3uNhCSa7tADUAKMwQmv+MznxsKGcVdNNqgZ8TD3wdriK
08ru9dU2c96yOGfwvW+1W1aCX+8wPY8y/Ll8qU7msf0B2BsoQwe7+pOHAqBhdgD1QIeXyrDyjP0H
fb+gd5aXQlUTjXzQ9SHr3AZKYHcRFJ4hMO5Hp8mJn/VXKHKnhS++zqcMWQfv6/K29D3o7v6Doawj
QxpRGn1najVqcBD+U1gTvo/QBbFRsOcum5V3XCybCkGtJqpFQgi35HP88o/Im3y/jnYbFuiV/UX5
98Jt37/Bbo0GdGHyQtF7wMJVTBDUhxzKDMRnMTKEPE759y+1i9VRQagCH23dx8v7S80p88kVI0xM
z784h5Fc6p9jHfp/GFGwwMpAXfqt1k3mMqN8M/kE3p75cmNrwMDKLqpvPE9l34UfxqgLP9YKQym0
NDlumG4dfw/o+MlfOAsiv3FtQdRVWEzb2OuCLoQkslb3lk90QXQk3LWrDvYYXDfHjisfK6J8cBF7
XYxzqw/0OEZNW0yfhFbjXH68r0ZdfpjN2XpNXaywKyY7sSJX6d7WKufkKewr9mMllL+pUm+sSzSD
ii0tf0/r5qTTdBOJ7dMKIJA99bF7/cvxVkXfgaCGEaKoBh7RFP1CeOiW1V8lTh2CnaV8LIq67NRF
1QCZNfpAaVcHAsdBXTX2bCWhur5cXw47GqEZqonoL2D8gPKEtpfUZibRCLrS07u6G5HrkFCJ+MuZ
QkQjDHHL0DfBm4uORkOiyi2EbIVwHX9Y9athlRx/YPRfLy1QDjEMw6jGKDoeISmd/kh+EdHT8gB+
TS+S3OHlv5JVYzoF6LbR0cNw8ie4kiL0VletMYqvB+1NPVb3vZOQspiXh8VteQ92Fi4GgnWCMV8E
PjtVJsVPykVmrZ9SNDKzIxlMbsQf+sAJESwfhEugKYP6FBi9KcewBkuGKhe6P4kor1BXnYMynWeQ
4c+HWkn/4lShwYahatAaYF6XirBrG21dtaCdIWqNI8pPGh4dZc3Jj1mhAm9vVOIlANE/PfjRjK3b
2oIwg9AWaM/80tJnXY8DQQpnHp8UK1MmdEGod2E0EfN0l7miKZcjhOfqKcjCNOjBlAdgEYaussP1
08vaIzicjPc3wHLA31yamaSkE+cEczxtoYaKDF7hrom8bSsdaQUu77ox5hN0b41yOSsT8aRuoUO/
3W2vHUZnE9BeGr2d/Pmns9vy8IaszgLW9rE+KuXuags0sgZwBhkoL0tvCaSDdYCKHuZYr6+N8yHp
PHsYlcUAqBgtjO0sqIHYT3YGSk/j23UzrEO7Ww+day+TqnVJjNiUmG+5+qgvL9d/n+Xh+9+njlEZ
L4ORN6UVitKzpv/K682WzTvVDHK9/qsvpkPwxERnC9zul67XpHklJlBcDZf6YZocaQLuJLov4t/X
V8SKrAQoQSbVFAgcKpdmCpSSjSLD9dTqr0t2l7YPa/903QRz73cmqEAHKkElg3o5uIwKC8IMA2jZ
1CoQyvFQLQB5XTfGPkTQqwa0FfUOAFouF6TgFTunTaS/SxYQHJmZedDickg+Ln6N/WnmWGQuD7uE
xqCFa9egTu2sZ6DOm1bMELdS4aSy/MUwl9QxreQPVK54Grjk1+g01oAZmAJVGsCil8vLekxlZcps
hVOs1fbWjWdB0u+yNgtVFZrPshwU6cyBfzC/6d4oFQa7SdNjtQM2Tz+T4cn23AXxKQ3Js5w8cYzn
63vIOsV7c9QX7YeqSSVoLYJW70u6fE1yTvbH8vn971MuUnfKqvY5nlAJwvodypvma7HKRmareqnx
dKxY7rEzRlfB9XEb9WKFeyTzUxPfWJJhx/1sl6XECRgszwCXjgY+Q/RQMel66Rk6hMvmVgGeQFEh
VGq+RWlmr2vr4HlqT8o3eeV4BWuXdvbeqw+7d29VimaeitYWSEUXZMZsq3D/647A+namCQgGQKhY
ER0D88ws+xrDyEfD+N6JlmMUkmMa36et4KyF5RFAvgHEC+Ai8E2Ux21RlbTpCnm2tU7tpPUm6ZvG
q1W+p97U0VXAGQFAGkaRMSlPxUF5ike9imIxQHvLEHwdciqZLzh14UBTVnyb3X/E+ypegGIsjlDl
aUCxoDeIjPPSMbS6UcUstgDrM77EE3jrvqgT50SxHgUQbjEh1wZ8AjDK1DUizdq0GXlHou5wyltn
CIGO8OpX9c186sPuUDjWr+u+wfycaGTpIFcDdkunURGi2qq1rtYJMGNkkKx38t/xlyEDyNwc3uM9
aTPl/57QDUgtkGIQ4mncjbRL6lWclMmIcZO5wEh8p9XW7ZRIetBAoIGHUWY1QkAah2tMQfcaQ7lU
3B1EK9byGfLKG5SrNXt5q0IVvNByiLKs8f9YUIgcYSiLV5FhjDIB+oSJVhhG6xz8I5dOA0y7ETUx
4eQEIo+0saWfZjiMfnrKQ+KpULi2XAxkezxQHMNbVaClkW+jEgxgHJX3LIIaYZrEAo9vFtni3Dto
JpyFIn687j6M6HVhhlpf1EyFHE1o4xXDsQW0XT9c/31Gpnjx+1SmOA7x2Ek9vl8zLO683saJYZfN
szglNugiw//NGHX6JiuuTaEyCMf79jtTU1dd8+9mpHhb2blzzGMlY4Tli7VRASVu17Tv48YKDfVt
Acihb+25e9Z4NTRW2gE7QJ0aCJYgp6RynUQowOcz4BuS9xCZNEtc+T4mKAqCcxVOPAQje10f9qjj
Bv29eB3TzgzqorflcnaKyXBi6GvI/15uGadrtzLqvgEPJUB/hYl5DglQ0+luBF+xzMMZsILyhRUq
I9gycJcmNREdXTHFKXu184zK03f5rvgjHclzmYctYBW79hbp6CiLGwCnBQIW0YQkVMhL5KjPhKNo
DVLJ4arREcemrlRogKMXr2gq5lToZL/Ut2abqxYzAHfNqb2VABN5m47mHWEuTTzezBTTP3B3q5qK
a0dWSOjaZTwpSkXjtmRTEJlKbPet/mIa40NTrTdDx6ulMOPTzhbl++2w9kBi10owTo9zepB4umGs
MAv+TrxAwNsjA5h7uRa9t9oIOMfq2Ar3opm4Wuyby8p5GrGC4N4IFQQbXTLWVsGsd7OVuTuqyRkP
IsHVM4hYr9FJHHmrYl5be4tUJGzNOWnUpUUJCkJbw8n8g9aFq3/rAmQFd+k96GWORPqRCyInK6Ed
cW+XCokQqo23LsJRS1b/Hdbm5M7WYQh28cpvuc+rS7GSH1VVAWkDsRPhz6FuyTgSKqtSEIKXO+1u
/bGeMVk5g6I0DVd/+0FYEYpDNTvXrxnm8VaBrwE7CXikgEe9dJqybBIpjsHZOBRIW+0GKs2xh7E+
pK8oZicedw6N8abBKiE6LRu6AtFD6rOCbWqqYgXUVVvsCnrQ/9neofmmi+G37bHxjMbJWmd2O5sg
I3lJEOsMAlesYyhNAnkQ/ZGnqUozY4X1BGzggt7YWe5d/6KsUwgiVNkkdW1JpPEZMClWdUO0ZjG1
YTVBvOmO0XLYO97B3bRzatgyBdA6cBHTmfIwTlNhbb1+ALDlG4YAjuUxXR1LthfZmUD4YLr5ybTT
b8Ihs6FeVti9aVce0AbHGAPczUH63RzSJ140Za0dJVxAfgmfFpK9S2eq21xW9Ajca3J8rpuToL+q
vN4sK/5g8+CxqG7hAUQFUV2busJMO+MwKe1NDiLOrEvDEfmuDRrOp0pJnq5v5+djCQpMMiWD9zfp
mdJkGuqYtYrUgpl/kNylcLqT5b8Tg7WuKdkyYK6SN5z5RHmfb/p3u9hZsGiJsqZRC+0ieUgqALWO
huwsvvW6Tei0F6C56FYHUX3zxl9iwNvAz/gCyiq1g1LUjcD4Q07IuEvuF39xSXffdPuz+a0+gx7G
7l4QjwBvUGswifCYkj6dTso6lUPpaDJsYlMClradpgZgCpAUcrbzU1SnTFAJVDoYlW7UiwoYGiEH
rA8D1Ojr8B+A5r/mcLg0Rk/ML1pRYORkUwJhG8QfwGILTm+Nrb+Wmc4pd3x+WFK2qNtfM+osj8UF
KK3v1p15JBwOE+pSeLx7BGaUk+TpfjVsHvvLpzMPu2CWwqsdoqg4JtS1tcxtv0gdMnpxO4+DP0t/
Ol6ZRebZoNbWqr3QJppuhpOvQZjFTX7VQFPltwqAhJkb/YJIObTe1DvZh6ios2GiedscAkQZbY77
fAo/1Gqp61IqJULkg8JL3tnig/UkOoi3960Te9XX7WAVrvBAKNqSo3TPscxy3P13ptIgzC4N1jrj
Ubsel9N4KA/a2QRXEmEorRzeQWRGvb016paO0XBeEiIeo3Re/FK+lD+IjkB8lG7j1O67QPS1/4I9
l7fP5O+7bLwGKFYSla48xtFt3aq2Vd/3Bpetk3ypi7uT2kMqsrZtrstDBgGU2Zk9omCeLk506l3h
MD0gyTpvv65vHc9nqJg6SNMsNTpGLSfZqbKHbPSq+XvZHlsU1a5b+vy8ppZGBVChmmplkVIjyE7m
Ib9JjxCct5XjivHiBtOOvGyKt19UMO2FburiDWcfQJimDQz1ddE4ZcjrJlSRCi/yFKVdNhNO8equ
rb2ugC6cwKvKMYwgUwNBOkbBwR1LD8O2VbLKeY03bl7fqrKvrvcTL4axtubCBrU18RTFldqvFUb3
FT/HxaNYrvzOx0/unv5rwhOTZ1ymENzUgHMAKAY9LOowzdZQGHVSTMGkv2xiZWvK1+vexjNAnSMQ
5S+lEpEBxAZ8cYMx3mlyygFEkd+gzurFIqizoyQqZhtmQDbaKTusMXrntQn5RrO14xRyvX+zIEwa
GBbYbz9RHRhdOpRTgdRdjs1vU9f8iCreCWV6GhoGOrwM3Vmd2pQWqJehrswxGBLlXi0XxY6r1WvF
hacgwtycnSFqc7QBz724xloMAxSMzYOwcXRmeCuhdmbpVjNaI3Cri4L1y8qNm6URItfS5sfrm8I+
OLuVUAcH8OKt0MCufOx86F7vqFLUd67q5sCD8X+uOFhQdREJNRSmQ8k78fIa6nq5iuptro/kgugf
CbxVbaBYbjZg65R9gClA1YLk/8YK44Hjg6y8H3RyBhBqkO5QEI8ujWs5+j1DndSIE0NYuBWItjJ3
9DdndWu3v0v9RbCrN843Jj9KH7O9USqQt1G11GUmVCCHkVdInsHEUwkIjrR4FiSmXq3DcIh9AOtA
2kLmmK6b51in+6mRANheboBtWh1VN6+cOHuKxAcpxcUsB0v072+U/QemGd2iZm2KLO+NQ7nc9cVX
c0jcauGMmjOddvdBafa20SqrKU/xeuvcpQb50xao9+lpOwoPspscR1v/cv0TfqZKIj774TY0jVte
LrlUFZoe/DOhCC0dN/KlI6mqcydrWUd/b4vEnl2alsp5m8xlUaIiN/jWU4eaESYxT1igeicQrJHP
GwX7XKailkfFTWkFh0uV6jpKgIqP9AbkdKnTnkiuLbjtX1w6+/VRsTOHFLJSKdg8CIpgxEZ0jDX3
S+lWHv3ru0Zi5JVjR6vm9CXAfeU4F8dEKR8UKbsBocQrJrMe5iU5AznpXTfHyuovnISKLWhRrIsZ
WdVRw8NlwzB26xiPZeZJtTf6JLAVh2I8c32TkXBfmKWiS5l2ibrlON8aptnAGwY8/SHVnOpdP+K9
18mjvSG/eOXD0ho7lpRrQiwia0yT4aSJHfAZN5nx0xhf1kk966BZXqbg+sflHAqTeqPWQzVnfd9M
Qb9874VbA2F6lTkbyLrUd45J61RIspCDV2Sag9hYk9AYaj3QmjZyr6+ElXNJABcQGUO0YOh2rdHV
UrlOlRrE4DCZIQPzOEeFnU+cU8b8YCBAk4BQA7CULmF2oJLQEmMwQqPTHWX805pg5Oj/JqcDWYWO
tj6IJID5vIxVtViXuiGiKZwn56a65ZMcML+WqYv4TqCq02nM7zy3aZ2KBjRKvstHVNDToAQjC6h7
5F+Nt76iK+fU/nojpBxfYCcKqLsQBTwF0k7UytRyXRXIXhpBlNvxYxxUrnRjlbb8nAJADWLqn9VB
C697BtP/diapnG8yrbmaCzE7bsLRGF4E3ouCsSbDRDVJEeEWIri5iM/sbhYQ4uWWWolaQCAKGqD1
GMb1oa6XHqAW4tYNCivcadzPi7q0SX1HJV/af0o60ZfiNHpyC2QE6jiecrZWTKRvP/6LXo/8KT5h
fBOshqCDB+LPsKh1rpagSoOc6ShBLFhn4U43cgjVNJ+kWbzS0WcPvTRGLVCU4yTfEohrxkJrZ6Vo
4zpzU9KdqHhQzc9nmpgiAgaQfiCj4pf7145jWlQ1eDslobKNvreRZqVKxwlQrB3bWyF/33kJZqU2
0ZqlApR0aua1KhjMs8XkhCeeEWqLRAm0D+sIhXhzTv05T78WcvKvn1CXX4vamHJVNDmRoKDcDQdl
c5VGt3PF4CTX7C1BGwFR1kRPnbqXxCYRYqtKUhDJn8r8ZhFOIg82yHawDxPE23f7UTWLWMwRYFvz
MBxmYBOhbeTlEFcYOXQS7D35MES5lwaWND3fsPGC+UNsI6dtFs7X+pyRkS35sEC51iYKUyOn0BRt
ZsOd4sRvRsNepMzRU9WWp1/X4ykz3mF0A7QJ0BKFCCeVkC1ZXHTmlGTH7JT+EN6gzocJdUKpOhWI
d5CmcHkdHuZeoZ0EcUjNABCc8jlBbMsR3xFunUneuN2JEdSK8szJeCVk5l7tDFF3RbYUqZCO4GBb
1F+j9LK23vVvx9yp3e9Tn87qhK43tdwIk3V+tvTNaXThJhr7wNSie9nkPsyZ5wgYQdCuAV4BWtpL
J5/bMYFQal4cK1lwqtGWFEj4Zh3H/3hWqO2xwNY4GiKijqbOxL2dbJiepKV6uf7xGH0++PluNdTu
FKk5VIva6oFCNGZ82SlJRTLQTltgeekX/bTh6svf5K9pYhv3vAc/b5XU3qElLhurkRhhLHqmCQXY
7aiIPIws2wE/Nox6dYiWkCjSthXHpYD0S5nYEY88gLUMzQKkElgbcHnRdYt1gZ6rESlI/UoUptqn
XE5stfl6fauYMQIsuhZCN0i0VJrWttKSttZrQuF5V0BauSGj3s/CSxyatupjPuq8/ftWE6rFO4vU
lyvaJo/HOQaF3Gqnt3GA/qUnvAAw0b0Q1BcexdeXyP6O/1khDTHb8jke8wg7tZbaTW5soLxv3SKR
netmWA6hi4D6grsX0mYmtSyhjjHCq4EYQAQWUItOgsyp+pAfuHx1QkL5wwBdN8wy9PIzLZ+gS0HE
r/RwBjcUf4LtHfZP2bGAaAA2DdN/QBGT77m7bzUoHmziNsbH9EV470CiSX/cAvNbE4x+ctv9KF5k
vwCeV/7O45RgfMML01R8MpptQuUc4pOCYShhnCbRbdRPvEcby+cvzFDhacIgQqV2mC/qj7HhEog0
IcaRbs3E1h6yW91fAx6whGkTaHr4PVFqAt/x5Vctp83KwEZE3MPVRpsYBUTbqd9awS9DwgUYOQsn
A2TUCQ1rb5R8791WKss2L/K0QFnkSLAWhFCJUKQqR5ByO3PABZmRRVy6Dt5XItr1cFRwHdHoq1LO
5jUTwAEgHto/6WMP4mNotJ1B57ISBSyfV4hhXDSY8yB4K/ApY/KWHkaToqEB+xYYq5OQ9MrBUvml
cstHtPERyaZgg8wmMEnfhocqRoOSJ6/3ObJcWqc+b7/Ua4kmGMHwDd8VNXmuB9MRjMS/HlkY2wg7
BuB7gF8CLERXGYZ5LSEuFIEYf4B2oYwhENMVf7Vv+ck4kEY5bx+Z69rZo85HXlmDMk0Wpmjab4Lx
LOShOfGaouyt2xmhbukqrcxIzoz+sN1BOuienEEBesDCowUilx4dCQvyMds5QaDJDtxLiOGpF5+U
itY6qCqMOooRArzVIyikEtK9xnl2iSwV/yR+DmwXO0jH7k4oTbEVtijMhPOmviYT5+nC3jG0lpHp
I/NWqeVYDSptYLCGh3SvUbLYUHVxoQj3V374Hyv0TQp0bjMKaKUcZkfy86C3iTZw4quudmyO+R2v
LE+iPRVNsEcf5qi3ZVYXdassHYQ59epZXIufnSbYy6b6opnxIiV5RF6zRf6+i5RWXIoZtLDz4wgy
L5KTqPeNVwKLRgT8eK+k9+H5T9ZwuZJsHxSpdGo3y0sHXigByhN/zHP2vHqNu3a24pfedGN55pPk
IEAHxc/1fnw1jurNHKi888f0GDSJQRMnAoJI7+UKTeJarkrgnqXYrvrZqbebLeU0wxgtAfj9zgq1
heva5ZZC4vPkz+/M6tk9GRrv/eHP8AL2u5viUHO8lOk1O5PUTsqNQDSsJ+i8bqUZQ11ZV+8LkXDx
R5n03EgWT4yFRMNPm4l2KsblUJNCze3SdbppweNbzUDXVN1Yk7+llq22rwYy6Wl0OSeQfK9rtsiu
7txUynDjVJXQQwBVP2oBCZQtRJOIyhbvbn0vxF+zRSVjcRmPRWHgSFTy5i4DVPy+5qDuE0jvNBC6
n7H0lMWcHJfplbtvSd08W5xrUjXgRs2M/G4ZCh9TiCcjjsPr35Fnhrp7+mLrMYsKosn3SYPHSQw2
iVPg+5ytw/N3K6EicldnQ5aW6YCdMo9KMKHqovrFkTfyxPT2DzN0N2VFHq/HfZYeFavfMkdLCrHy
J1WffoOi3lhsI2rb+l+/dP6PtCvrrRtnlr9IgPblVftZvMexkxchTiba912//hY9yFiH4T2cyQcM
5iWA+5BqNpvdXVWmiZ4AeeaARhvMMZdOqCdZnKadjDns6bnpHjGre/3rMC7Li79Pp8paIszVAlI7
cxWOuoo2MFhkr5tgBSYTwjjgAQEQVAQnyOUalGlVlzSHjTVYNdsiIjmKGx+rk9mhWVkeklA/8UcR
GK8AbN3OLLV1Ko5T0ul5dhROBegZPpH5QLjG7SrZBPY6BMmz/Hh9qQwPuTBJ7SZGUeRYKJsUT50n
XfRN8yEyoTXNObisHPXCDBUFc2PKpwqDj0ioJN/8C0p2rnxIvmWPstsFlst91XO/IBUKc2Pd0kKE
QRC6tGA3jU9EZUXwJFDU14f2PrPxT8H1vWQaxeMGg4IYm8fNSW1mmfezqPdldEDtAqqtJYG5hoKj
gU0Gj5x2epcXrRxeJsQYv8abcWeX2l1lqw1zTGv4DfSpCpvABICj8dKj6bavq2VLR1IKMG+5holD
UpcADFu4wYArln8HRDQt9HSmCS/IgEhhSiGoJQ9KICIvil0eGpARllEeR+MKTUcNlPnUZNTWKMps
JiVW1UOoSqhdy8j9cbE48YtpBp9PA6sRVNpoYv6uAngZoS0GyvE4z8epDuTs9bqjcEzQEwLSpI46
cLzZEWmDW3TVua8np6klztlmDK6g60KgTlC1B679Pd7s84FJT5KhHDMyWYXRhy0cwjWFcuTi1aDd
kwSO//9+qUENHc9sEIYhdUVH4TJqLgoYU7M57Q4CavqYYnHUbgzz8Yc1vmX1cy//ZYmca1T+PXxZ
AJTj6QvpJrTx6UBdLH2kGrlRh+KDmjgQnYtupvOAgoIXn7JPRKSqBnIOlfLeH93+rJQulBzMp9lV
IHnER3gxTuLl76EiuKgu8dB3Vh1CFz66IfyN6df8r+4U+YvpFLfkwSDiwdr51x2KcXPALikrQlYH
KTUNJZ20SZHrcjPw9pq9NXUaH3Snjx3QFyvA9epb/MRLAJk7v7NI/n3nW0W9mV0koaBpCJbuxZsi
hqiqA9eGPuxZznve+AnTHpB7pD8m4i6hkrIxFmJpadBIzlHvFtaXdMIMSuk1LU919ff8Alu5M0R5
cZrUUjwJIFIuFdVe1FdN5hwTjgH6bTXKVh63OlYCXKkjjpYtNpzrlm0BiuuIlKCzEOlvk8cYbukL
KzSm3h0N+ETGwzL9HsLILkHhSMR0N+rA5N93nx/0edHSa4Me4r7zWh3CtMKLyGUNJRfm5f0CKyha
AM4HKhVwnFxaGUCZHveEg6b1Zk/2CtCbmOfG023dz/3+ZHFSy3dFsmv2KCdrMLVeTGoUH4Sw/UkU
aXs7x4PUvO9OqqvemXedN3kkJ6tOBrQ0JUcNZ4xRDO780J0JdVH9tnzhHG3eHlD+qIhVmZZZDMTI
cfNJEDe81tVtE9r2mYdblnP9MYY5L/acxo1Z4mRpeJ6QaUfN778SQK4OjTjtsxjyZh1ZfoqrFBAB
MBpBDoy60UVDrvJVxgwCNI6BtxMdiOBe3z22BTDIIF/QQf9BNnfnpqq5WlZdmyUAv/q9PAteXK68
DhIjubUQcj+MkB+xMzKqYoGBVANiL64eCK+KS4imhWf9lTD2mo884AtxQtpJTWQm0DsBdBrJyKU5
bayjRFcarEl/a9UNA/Yo0Yw/K7Vxer23q4xzyTJaPlgfjiF4Y0zcMHSBeRUNtW8aXLLjcfHz2+mc
hmMgvUiGLR5EHIr+nPWYpESl+Ua9rf9suRbQxgo6s2g6XS4XChp9vWYZQDjDuHwxxDJx5G0FnTio
040vSya1d1thGG7eWrxJaqb3QEL3l2kqyImNbpUpEJvhWuiu1t+movoHd4G5s0BF6mzt6mQSMIuV
1j8wIWsry8P1A8C6NvcGqAgarcMqyElWHuvUcsr0Jh5FcIM2TskX6P39MUDc5GO3KL8sW7NJqxa7
ZcWPFQS6LT/q3G114uJWym9Hw1WjzyLQ4FbJ40RjFKMuTVMxUpZTRZ4yzEeQ9CcOAdcIB4/I0vEK
KhyPoCv1bdcuM9Rc6lAZPm3Tt6H+dv1zsa5V5OwipmPQtwIv36WzD9jdTlGh/YuttAXruw7CtSbP
7OtWWKsgHJDvo69gXqC2azPmUcd8WXlcBqjXn82Ic2exVrH7+/QVkhat1M9jWx4HSbbb6qdsLp7I
SwgZrxtIewGQQjrRSA9owH9iKFWRgrgxTM7VgbAIVqfBw0X1rzJ71jnaG6Oce0lnNC/HMjsM1nOn
fc03H/M4diVm7vVPw9w6kzAMYEwKCmWUA2iV1MSbhgdEpia2aJ5jqUPhwL9uhLEYU4SAH7I3DWOg
9NiwMveivMUYy1vVV0H5rIDzIpPuuIqEjLVAZA7KXBqEbSRMdV86c4MeutzWaRRqGB132tb8XqrS
k2H2Ii9nYVoycDdBlBIDvLQM2JAblWXMcn6Augr45WUPXJYWRv1BCfsU34NV8jX3/3s5wsLYzYdN
6hCpBQANlZaXx1z8kuu+3s72pHMWRnaIuur3Nuj6bdxUTZRNALtAg1wwCtvExMMcO6AAdwbRG3kz
oQzwGdaErhP40iToiNLwpE3OljXRgAl5nY/Zp8ZPH/T7POjC9jW6U0B42jhVYP3473Mdl1Ypn9/W
aRSkRhTCaPzaF1876/N1dydf4rddxIdSMHGoQ8+A+vtREsnlhrL0ocgrb2lkL5k6LwLR7lYWtwZG
jZQCIj0CV3+MJJe/2bV0zOZD9gDCwZT/502c58qs5YfkIDyhi+dnIDYH7QtUgILarU2bV4BkLhSS
y2AKIYUfhc52t2yQmllLjwB6ZiHoDANg61xwaHkLJEMCc+20GzUCDKHVUl7HkFX6wHjHh3Fy6eyy
YKPKhZzkq9CtmICUtbsv7Y3gtG73U3SXYD5jwsO1XJ5COOMqu7BKIsPO6qZOY5MndXlUBTCG5p/V
LuacQZ4FEkx3FjJTmRR1q8pju9R2VoU9uG6u+yerenOxCCpJM+oCU7A1+ljZQT+KnnIqHdNVbaio
BaULsRMu6JEZL3ffivJMMZXkbkzhmZH4dakwMJJgrCLiYXlYO4fTRp6TYCPS6EqqOrTiuG4YUdRM
COGYN0nKed3JHAt0ITVN8w4vr05AyulO0DcifWT8/4kMMhGdI0inuOorNLcIDQGBurcv/0Yi5p3d
jD7pgIoDmgesD9TkqQ+oVUunD+B7PRB8/TA4y6fMrUGTMdgEV6GCP66zISkAtmqn/dQBZjFxMi5i
4NoPoD7ouqhylcRmfmiyR8zce1aaOJVyq0LwdH697q0s3wG/EljyQOZJ+tqX50EQpyiHdgeSOyUP
BMhgZmN6ypv08boZZjzZ26H2tMwF8PPpUnqsCidDhkeYStVDBhzyl/p1Af82kcdbMrvjze7yFkjt
5ZbVqjbM0DaYFMGvBt2eltorG/f6+lg5mGTh9U7olbXfKIKHMW6wcUN5lI1Rs8t8dhKxeBjrobT1
hffMZLmHDEFyFFlA5/wby2y9dnEiqxi8z6ufWXZfzbcSGI7m/Lz8Z2l34AhkgzDJKRr4wSxyYvfR
coyttFH08lj0B4gq2LHJm99mFaguTFAhX5FWMQIRJW45DGehRepHh/QsAkAKJkCeE7ICzH45lLOX
Qi/UcrekmIOxy9XuDroj2cKtdCvorgWla9JE4M0Nsjxjb5NyfKlYQLQyoWsjt4o9JEEXrZ4Y2d3A
iRmsB9TFRlKODix62vQyFqegjAjt3BjJkSd8IyGr8BKN28BjppeQ7hbRK0SjCMnzpXPkFVjRlUTO
jiiYIk7nEC2bM3fWnNGVnMkDyM6fwyZzIeXb29ePG6tIh1alqcmYqAJnNU3+isEcYcOTmODGCXfp
FpZOfCZlVA1lVMvlHW/mnY6DrVgyKFAAKaS+4tBYmLMQ8RXnY3OOjhIIagLjGbBjyVG8KsghExXb
vDcJ1yq1w1IlxEJhGgk0n4mYaPdUPW2n6BwflPWdh2sN+8a7vrOspHO/UPLvuxMvZhkYKzQ5gpbO
API/Unl5r86H182wovLODP0UMqMqLpIU9EyNMNyAlMOu13WxLfQbOZ7CPH4fH+49/OzWo1qCtK61
EoWDmNuN9iNqHut49jqz4qR97BWRzj0e+mATpKrf3QqJUCvRsoPU3ijRKZLPwx9FY2hJ/DJBzbFk
5QjS41lOjkV0I2iVPYycGMK8WHYG5MuPPwnzqBngZDg03UMfSRCQkO2s9iwxdnr5+3UPYNnC1YUx
eHQ4UdGn4v5YgPiyluBoc/9Nlj7r3b1WdXYj32wxrxHEPEd7W1Tc77p8MvIUOYB5AxDKqXUit3oT
cc9YD5IH1aPY5olUsLwBVyZGm9B8lFHFoHZymhvF2CLMgGWh0Xp582ltg+sbyDNB3c2qXmz1aOVR
mOTntPlWFS+N8nTdBIkvdB66XwX9jTa90gYJlT8wGbl1/jlJX4w6GOPKLo3jNnKK26zbeW+N+koY
EjeKNCmFsNCmL0kUf2o60b2+IFZ0I9SbJBPFl6EPqTUBKzanaYzMPg7HmzRID/1BDHnS8myH29mh
Tmq3TnOaZWsKzhaS1GR+6TSRs91KD9Jx80p/DDFLcX1pbJsGuO/RWEExkGYXBbmrsja1lRyb75qt
g7URouhvKGPNPpRYbIjbcJVYmLu5s0h5YFnEgj6Dgxh3RQyZrTz4lyAlpqfv7FBu2PRDOuuFjrfD
2VAc1IaD9KYyIHyl320Ynl7DsnfqF95kIuvmUHZWKXe0rCK3sgVz22JjGA9xO9U3dZ4aL93YSY6V
qJV//QPyVkmlGLkYaUs+KVY4d+1dPS6frcW6k5uUc8qYeeJ+XVRSIWyJVZUZAB9tGfw9CCmDDOGn
1tmy36Gqo/Lmwkms+y2K7DaSSikAMeu2Ukxw6Aoy+U64UgnLZeroQ5DdQj/7vwuz4dmyWyLdiR7b
eayNzAQ70gqvNyq7BjOT2HodFKauf7R30NGVxdE11hKxqss2FbWX596rVGAlzGNPiG7vdTf7Ob0Y
yIZFt/AEd7nRX8HYhCY/nrnXfwUzcn7sME0RNfc9oIIy4nQKXkitA4Oe8t9nUC52lLrPljzRoM+F
w5D1wp1QCj8Mi0ePzLxsdougognItHNrjYz02Ch/6eNNbQWl9pL3d0p7lrWNs2PMZ+feRaiYkjdJ
vaCbUR6z0ekOGKN+K/Ib46vot/78L7ARJOBfcxMqmAyNWkTG3M5gI9ERLJWTeVDtzUlOpc+VVSZZ
2jVbVCApWm2qwdIAjEKQ3Muos2SNR4wR3ndc3RFvL3neRwUUPUe/pjdxBLT2oZefZq58EG9BVADJ
Cq2qOwHOt6AbVAK9pa1uXrw/MwnPlGpxRiTYC4JuEGhrwS3/HkF3b4YikrVKVUAYBy5vW0uhRNeb
HAwSzwR1nqwezc7JQjE1mVq7Mhq7+s/k8e8x8GMR1HGaSm1W0mSFPMp0yuNXSf8Uxzx0N/uK/LBB
HaIsjaSkbGMiVGKvjvAq2Kln3ab4MkgPHxZH9UswuPHGI9lpx4dV6iwV8S+ratABGz2E/zLtYJ/Z
DzvUOcpydIgNlKaO1WLZipQ6q+53BlakuFFi2QUy4Va2oeIs55+ux3PeCqkT1espMEYjEqsqH1O7
TpQHs8OcmFgdKkl2cm1+Mmbyk4Sf1+2yBnAR5j+WTJ00nIVqSpcMKAx38yW3cq3Quhv84kDyu9qx
nP4VMDV385bAju4g5utg/t09cYuCHMd6x5PuTuDUFwmIutHRAAu4p/jCHUkZInee7e+ju7rjU3ZM
+YGTfNDfA+c/q6dVT9pYUKp4RqKSHeaf6HGbGCz+W5Q+DbrOLj7rQHv52jPR/+HjqTkhgR4WwWOn
qqwRN1Jy6A7ic3aHEbcfZDaQtGrXt+I55RGEsjPOj/VSQahuCiWuZvTCtkS60TBUatX6TV4ZwXWv
4pmhIpFkdHj/qxrewmUL6fYGkzD1Yd54lR6eGSoYRTOkeOsE11CrHiUBCiDN4zh9vr4UpodAow8d
YAkVeIXcVDu/nJclVpVMhBJg0qdBWcyZN5bfWpBB+BN0KR0owPKEG5lHYWeS+kjKtmpisihaSGaI
DAiEVfKtmAleH1fe9cWxXwY7U9SHGqZxqFIzMYLBj2/TsMWowOhDTsv5N/IpzBKuKhLpFGi3WJhH
vNzLah7lNBKh4wkU801HIPwn5VF8yg9ok/rVjfp4fXWsT7c3Rz3JdT1bB+CWQAhfgWFFCOX0prNu
E+GccvFm5JfTcWRvivKSRWmlsdNAMzyCHs2ZINLny8L805DbxJ60VD1lIDfz5n5A+tfZ6sRrpLIi
yd4+5TKT0EXLYs35cZ5cpf+WG9z4TP7CtRVSnqJPgi4nhDBwQKN2vs0fFhTgB7sGlA6lhjduPYV1
CPYros52rxhWH3fLGuZJ09jLMMlLsHUNOGKHBiWBFJS1XpSCvrKpRPVZb7r4Nm+XwELd3kYxX3CU
Mk8f4rnLb+S1MQSIWZSqFl73MFYAIgIvhqVg3A+Ml5cOLalCVCllmx2X/gVQSWENqpI7nczKhSF5
ahBxLgzSK1Rq0FlLUUzxqoW9Z3wnoiOkw0MKPJ0zv/CGddlnFLhPdIZVkHjSPDd9HQmj2a5GoDxN
LiGimcI4AGjSlf0SgG7utDrzkH7Yowcy6xUgBQMk3UQTY7DeiVMgyuFqt9lLstra196dXcJ6nNyM
vJc8M/qhkfRrrTT4SM8wUN5IS45n0+oRDiv1RxSSvSXCqwVPOoJ5RnfWqBgBgT+ARwWstLOCNnku
U84Dg9lwV3UD8RUUNAiwlIFcGzPofOgaxrxBJSq9po+gwkQ3GkBGe/S1YPjcwWcq1S5frh8D5tN6
b5kKP3W9YcBbTMygOEs+cdHqVB9EV7RTn+cwzCO3WyQVh/qhnYBXAvRuXWI3mQJjtJxq5mwl81OB
kgWNEUiG6PTAfC+LwxjVwEYN0mLPmQgWdY4F5seCnCoYWNEtAKUHtQ6MxM4tSixlmB2E0UEVyc5x
ARdueYOy8erP56qDCE3qbrzpCNZLY2+YCqygfgFLfFITbv8mh7RlrEJNPgNqc3SmcclLGwT2xeTE
lSBBmL01wXKQlMrEKyGwvuP+Z1Chs5mHvOoltEvkaLaX3nQk3fISpbGvuyZztRjpIZ9RI2/7ywgt
G2km9JtlYJvJg2bCy1EIuoBbimcuZ2eHOgGSEkE7vEcqPxuOsN7n3ywbfIxBGvTfy9EptJMGfgCC
HLy+PJ5ZyouUSJEjUArpYZc9xnEWLPqTmPLIGNm+CgyFqkOiCdp3VN6mz/Im1oVohnKQP8reeNPe
RAcdVMELROEwwBOAkqYIpMP1tbEOITqCRBgKipQIjpefbtzKKdfiCfowde2UXeIK06frFpgXwN4E
9fjdSm3SNwET6INPdOw3wH56sAPEmEDnk2eybjpMawNcKxNebLpuvBp919UWZnO3fDvMSqChlAAF
HK9Uf9bjZ87KmI6xM0b5fbuCbLpZx+Kor4d3TincqXVm64kNpcTO2xxCSVY4vDE2nlnqGDRj25aZ
oefHVHiZO3B2lV86M/OuL46VGu43knL6RRMwYtMDPyWOpmtkr0Pc4YkUyAOn2MV2wI8PRha7e/op
a9KWRgboTZu/LOKXltduYjsEcBaqDAFr0EZc/v0cYpZtpRRgLuwMx1gS15RvV3MLqunzME+cQMi8
o4lO7S9r9GpqyYwzGTBEwo4tnUnzrjyTcl0V8AiQ2Bv3YYqK7UjbWy1JMJeEu8Vfx/htiGLuelgP
EkKZLuMdSfAWVFCSs6rJFsjUHNDpdwbJcCNLt2Xomlmtl61rOMyHUfmSSaO9GPdZ/SO3/OtuyI4e
mBZ99xAQVlMByjAlCEx1iY6wOHsiwK0TEh5HOraH0tdmm5uakzNLP8Egvw5pIWA/oAFEHS59w4g6
gNkIIKM9uERVdgkx0pDaiweOIO5XZB6znTnKPa11sqK1AZtsBAB8atpLMzuiktpcViCmu+wMUZ5J
OP7WbtTrcJKlzunL9kUpjI3ztZiJwM4I5ZPSPK5qM2H8W9ZflfRNH2qnkQtbQyFeLM5G9lSavJcb
+d2/fS8gdMAQL2sq0P2X51uMBEiqYH7nKOn5OY6t56r/1ra80VDmi03bmaFCfWEKJWQhAWkj2Ln6
sYeo4RSu30VUcch0Y/nGcXvm50L9TiLjoQrmKi6XZXZbNvZAvYSdqz/kj+nthFeigFpAoflk0qEK
ak535v9Z4odJEkl3kRjwgLrSSnQ7ISxsIlkGEWSQO9YzAJeyW9+Npz+KYLs1UkcbaBAgceOkPFrp
o9W+FdlnziaSP/C7b3ysiMo84rLttXlLTHw0kEz8BPHdIffKm/Sog36luI0daCo/ivb6wpswZDsl
3hsWEYrGnO/lVoL4WheKEpcn0TAW1ZeiS90k+e9U/hYkQD6sUPuXSWU5L1m2hWNVKPhiA+bQHRPC
VK/KXK0cj+QtidrLtDOtWIpwACAkiIkvbT1EPEIG5lWN1BezoLht8N/lrhlDWqGm1uihkayuoRl2
LQye1nyduxuNp1rHHDAA98M/xqj1VMua10sPHG4Haolj9an+hu4AuV5OsTfZc+wWpx7zth0YkESf
+H9+F/u1x/FQ5m3z8SvopH+s80pKagWck3jTG7hqLCc+lAcCiedr9zKfGBjh1WUUo4F7oiFe0H6W
4yIbclgTwbrUPJXPiWibZ8KBuniVt56W2c5f5gfOKkmwos8hyGzfpQ4hPk3PjYhZLUSdVEA33Ydk
8bm7b3M7cuOgdVe/PySn+Q58oY9/cgjBigEsG5TapN+wA6DdSIvMAjtdOimeammfrfGrolWcMRym
I2EYCwAeDUjk31jQIOfZQrMcNCLddz3Q/NZZoAmX+PonkFphTryEyDcITMLKa5wiSDwyCMQL3azL
Yv8TqMtpTpsmGkYCslS+KNInk4eEZVB2QQ9RB00KriPMpNNCQICrD1ucCQaSsO68HHoI3+v3MVJb
5RjZQAz588vEG75hOs3OJpUZLX0Fqw0a7dks2cX4cxrORn83qJwJHFbQ2S+NxL3drWcUc48ppgg4
ltUC2KPUvhTF6GZC6st1GqgZV8mUdSntDVI3e9pspqC24JKTx84t6/M2BaDqsyMlAdQE6LxRtq8f
P1bk3hukLqNFrmshbiHzII9gfzLFRQmQJ32CBkzBSSF4lugAPmOgaBBbCEpIibOYYdmRAXSOEaaz
g60aTE4G3JFuB6QTeoHgVwelZj/bcrM6s/nlDzYMMyhAQBA+f1prdgFWUl1jFCYr83m1PCia2Pn2
eN0GcxU7G9RWDUnbKYIC757XxUlaMHCNP/83C9QFN69mJwzQ1TrWg+6KTetO3JIV63WIgd9fG0W3
FVK909ZqAelIWXqk+wf6x8zXD8Zz+6u7+Qd8WubeIpXtgxl+TMxE0kIrlwDI7CoflKDC3HtKrFmc
c8N8zBNCHMBhEN7B8HsZGvIZ6U4eqXOoTzpYhc2h7u1tyJoQ5JrlawQWw8MKZr2bvhV0p9HGwi+U
rv9ayknFKZKwA/Dup1Drbkdxi/FmtQ7m1w1vgnNxD9kt0ENaDuAElean9/q/IEZlnuedVepeKeKm
bowE+XMld6lXVZ10t0Q5RAVaNfeveysT9QTZFIzJSCJ6UfSxrsp62jAjAbFaKHuNqNNrvuWnwD5p
j5Ev36WTnaROFnZg6eURNLKWuTdNBchus+DDnRAf2gy0l3N8i+qsKw2Fy1ki67js7VBnfhoSAWOe
oDRTnqrz35Pk2m1xWo7jufLmEy8rYGYme3tUBAD3bFXqUgwg18Mi2ehWJYcG0DwZD6HCjQ6RbzWO
OtoTChujT2BeRNwsutW96+tmhbrdz1CoY2T0s5AOKb7sMIxHGaQdc8tjgGB/QXAcEkkKVaGRxcmi
N3NjgFMxUf4ahgchntz2TyK2IX7YoL5eUYAjS5NgQzEXdyQ0jV//YJ8AMUC0wXQkqCUuw40GXqc+
kXrwKIsR+EmVdR2mY2JmRc8BhDOjCZDJvyzRIyKWuEA3skOrIYaGlVPfQj3mtl8Co7QHwOlJ17t5
VuKQp+PH/EpQXoCqEZ54SMovF6jHZPQH3yqErNCoBHpW22P3dH0TmVUMA8U7XNsADIvvh2KXz4mY
/5TUmNSTNbsCi2VAOqXyobRsdG18AipMgj8yCaimakCbBKS2l+uaVKkBq0MO0gPQ9pKH3BwsL9UJ
/UVQqiQer2zCyljBFvOPOeouWPpB6tpSq8NleG3kDMTzp2lSbLF+HTtOrsUEv+xtUTfAmJRdU0J4
GsNE+Frkgl9CFRrbqw2MiCeHsctFvzBfqXubVAVWKZslFw18wcEHdvmzeswmm2AmMRhW2/VZfq1u
kxPoSA7XPyPTO/G2kcDJChoejdrWURw7sIPiK3YZUeFbzee252wn60lDnk+/TFC7OWflUGWGWh6l
6Gh1L1oEscfCSzFUd30p7C3cGaK2UJaMsY1EuEjvTS65Ste/IPzuoYpd3CpO+wQVGW/gKsnwdpBc
BLuj1w1pThATmL3oVsfcFMdc/XzkvLdJmKVrCfs9JD9iZ6RStlkrxBgI13FJ7LTTTms/3epReWtO
0yHLkhyPAt6oJe/DkX/fGTWQ/yzLgGOAOWE7HsEcqwVN8XPRNYfz5XjLo3KRRcUQgFliZADoGvh9
B3hyH4A7FKTc+lm5VYLNq/3hMzD1QfJH18LOa6gbrlJGjGFr4FEi/BxzEB+1xym22++6TWgkQIX8
o35TPl1fMM9nqDuhqFOjKsVFAAlrGqxTfdDbCkjIjTMJwjFDAxTLre6iBFNr4YbprgKq1tk32fry
Py1FpwJIDMKhapzRORrn0e4XjDPXwZxJnLPNzKYI4T7mBABZ1in/74VFAdQSrHREJhbk2+gAcnyQ
Z4FydmuRqlIRMM0xTcdu+CkZvIcVkwiGpPi/1kA5ubWaBoY5UR5fnWF0ZjyvV68H57OHaUM3Jarj
q+QqKCF460FaQc6cgZRmtnmPSd5CKX9fen1CioSGR5t09lIDGOj+gUfs1kk5t5jpFYhgjAzDFZ3b
Js25SBbXLHjZL2cddHkVVPqmsKoVagla+xq3MeRQi/bpf1oKPVcxDnW39hnK5bUEmLyvl3f5dr5u
gpnX6LqE3A0XJBQAL4OslC59nZhafCxqBbQ8ttiJfmbeYtTOKmPOl2EG9J0tsqW7gN5Clnuteoy9
KO064xy1SuKbUzfaaTmV3+ey4mmhsr/Rx+KoY5uV2xAJAnwtWsbE7jTtKOQRJ4Azg9xuUdTBFSSr
TBoRD6xOVNMQ3frGjctl9bZcEvzr34p47m+3MOEYB8U4yHlo0rbFyjWk84IRiEfFV0ICURaCfwHe
IN/8mh3qBMV5p/atjCLW+hDdlLcEfJ07w9H6Ssj5U5+bynPWRc87THVdCkZkENVv4c7w84ehtodP
1lsGnlFvOZafYqe9A8UgGPKALwt40wfML0gKXDrye2iqUF8wn+phtEroLHVD2FalnaFxvuU8tD7T
Fy1RAtMznppgnrx0/s2CptNaw0/y+ltWLbY8b95192AeLzARg8MGdMhoy19aMDs51vNUWEO9au7T
sT5ECVA28pKdZC3iAVR4xqgwLiqNATkYWQAnzldlA+4AOF3pUCucFIK1a+CdsDAUAvkAdJUu16R1
+BexwAme1NTWpxc959y7zKfr3gL1PCii1lK3mXCG+dD79aTwHRnmz2j4E6lQ3ugfa9/25qh4uy7W
lvaVnhz1IQ1VVRDQ9ZRe5lkLsrLhCXyxPHtvjPI5pTKkXlAxiVrITbBVol2Z9ak1ORGQ+V7dmyE/
YxfXE2mJlIVgojLF0aCs9z6+Y6JK/PVdLflVx3jon7zH9zapQ1v1ciMV4N05ShAgz3A3JpkTt5+2
+C9B41yRPB+kzpVajGpbi0icplZ9VI3xPl9+Xj+5vO9EHSYVmPdFX+DliR4/AdfvDrNw/BdIF+LL
dGDH+IqCuWwLlPb0WN5ct2W9jqiFisHfJZrcaTzRJ0OhsfsnYXVvjPKKNm5MMEljdiHqGl+fj+bW
2aL4dH3n2McXc2OIqsjN0Q2+9D1zLS3RSpG/CKHkV/etk7jrlwHiIpAXdZubP2lvgxPpnf9ahLo1
faJUs4rEd/rodXou6tnWMvRge03yrq+L6RE7O9TmjYtaduuITtUKbnRpeZnFwdt0/38zQp2hqTOk
rpnx5sBU65z81SxuO3C+D28d1NmxoCQYC8C+HhXVE5bvU/emQmXw+jIYgqwEzfDxUajjA5nGMo8l
eFoBauXQvOnOgt07kWBPYVe7mrc48X1yyh5bXzgUjnDeOItkVn72P4BKmKSiTKce88FH7WkEx7uI
OrIbe4K3PVY/jcb5uwJaD/b24/rKObtLv0G0ESzqVa8lR9Uwg3KtbZDvHtuUF2uZbaLd+uh3iFLW
ylissGMlGM9c3NouvejeKu3mpHlEyUdxmgfrMHNVOJhF871l6nYG9GbczATUanoBTa0DsNOAkxDN
a+trVtjbdhB9jO1wdU7ZV5qCqVM0xywFNe3LsKKpswSqyxlTcpWNer3+0BCQhVPfNKe495bCjuwh
MA7XPycrDwYuDUoSItIdwO4ujcq9IOHXoOAFKneweJiHFBDEjmuG/PbfboGdGepMmkVjLc3YoyCK
GY9s/a67U4OCdvkYzfdc12G6qCqBdwLsYUAGUEejHKGG1oy4PIfvTYrKGmG8EL90wOIAdldg+Em0
G4dXVGPe2B9G6VYLGhFmXhYwWiEiSNP3JOF8KeaAtLmzQOWlUjvOSUEG9adX0nmIH8TD5gAMfgS8
wue1/Dl7SIPpt00q9FUCH+skfLUiW1Nfu8657nrsI75bkHLpe1KUl1EyNg2K1wvYinvHqN0NY2qz
PYRboBybW6zMtPvBTp5bXk2IOPZvHrkzTt2qcwkFrayfooO5YtxPbl6befWnEqrvCVRjrq+U7RtQ
GDBF9Lx/UzEoId8XoakYH/ruVpEf5IrjGuy1YERUIeBzqFxdbqTSqsOwKR0KkkMx2+ZW656o54ut
5dGtsMYN58MxzYE5FHy9GozSuo6GlaF9CfHBEERDYnyna29Z+TJk99c3jX3D7cxQX6iQhLKr5ajG
7Voc3nXHj9at5W3BvXbUT+spLP7oWW4CwYqKK6EqpedcSlNOM21aEaayzDHNyR6H1p4w3H59aczD
tTNDnWQ8I5IyjpTquLUPUvEqdqHwJ9Ch/UqoSyxfmyUGvwmUU8w3Y33L9Nc05qEBmW69WwZ1flHC
yCPMtFbHVjiP9aMpcjpA7ACxM0B5QAL9HGUBkeFRN5xNsqFcunqVm6HBpUzu+L37LAXkJdEAXvZH
Lwn0B9/5mw2dvoyFWSyHHtThR7E+GdVRqwJQoP6JF3yYoK6patJXXY3bJYyr7E2O13PXv23m63Uj
zNkm82MhdEPEWoZuARARo/Almj2NH7nmj2J2SVktR+cpuG6O7dn/rIlujeAJGI1d0SbHrn9Nk3BC
WctIOYGB6XaGDEZthFNdpIEgQ672gI6iuRptyU27qGhXizzpD+Y6djao41OPNRjb8jE5bpJuZ+1i
p/lXg6skxgykOyvUAWqhZFf2qQIrsbcW9t+TXqvhDbYSzC548xF8/o+071qOnEeafSJG0Jtbks0m
28mPNLphjKX3nk//J7RnP1EQtnFWG3M5EV0CWCgUqiozd7LLByPxtpA6WHKUqLMuCOitW3tNf4x5
uk283yfbu6nOSFpq9LWOTxR1kPmQUUdTISP4lVt1s3tkdzdGonzKsqE3oUsuDsiYh+bbNKqcSM1O
upAcQ5PP0FRQO300ooltCkQQHEHeW78IppUAZQqoyIMK7isiopD9g0A5AcsTRbuPxuKykkq1a2vf
0ha7qx66dMXgzGOic6pnbL97t0O9NCRhWTIFQDFfGvEKT+2+vhTT367mVS7YbvBuh4pwoRECNRvj
kazEJ+QjDvihdtfjDfvR9L5l9HNU0oQ20g1MLrbgbDd/5G56AxSrk14gd2ZXcAt+64Cc/U+Z48Yk
dXtH1izWq4z34b+qt81+kI6Jg/qPV5+z1UXI+x/XSAWjVpOkMelhULAOaFOsLhqmx/yoLH6c26In
YUQgdGZOlGVXuUwwKigGION4S310xq43pywv8RxNE9uybIL3D92ltgnu2V5i6OhC65MnXcX0zI1R
am+rNI+nVMazY6minRGDMiEbdmub2S0HDfAGJ/30FTeWqE01K30JJQP1k8lpT2nrkmdiGFhOhuvk
jbVEc5qTtCMqpjInr2FeLpAJlzQgZDB0TC0S4KdRATEuVJoxsD0K1a6xfiRzyHEb5uHbWKEWOCxx
bCUTgomYfxOblzzkEbazvpUlKoQHgjRx6QG8EfzceTPnaTCWnRvlod+q8SUB5lQpeW0mluamubVF
hWG1N8p6kPCCGiBzITrmofbAM/Mk+WYwOh3OxGVyQxvY4Z9Walu/rx9A1k6C8gLDwBpGaUV6nDGZ
6ibRqgglr0F24hzlNY5DMKMYBMbQEIRetY7K8sezVoy9kpg63h0TtE9I89MzHKt11jtC1le4GHUy
3OX++qqYVxs0kQ1LglygZCjUnmaLZNbxWkz+7Enecp4fgTA/L+hBaT/6Jx4DFXMPIYMODXnA8yV6
hYqOZ7WcVSArE87ltNhSwgNJ8ixQydSoVGYpVxPI/afbNL1by68wDlmbJVD7pShZF2cKUY2pdor4
2PDQKLwFUElT0VpCrZo5nlOS3/SFI4y8wXSeBSpj6jU1WpIZUjFl6NXtseXRXzJ/H2B6HXAaVCIs
agXpuOZdHqrJIZzMZ3UJHyzueAVT4wq97H9sUGsQgJKtuqlNg26XXQTg5wc7PMQgjEZFDHjOf/H0
5jvwawWLW792QeGqzxMX0swMfps/g0rV2rAZG3GGM8ixbMepl2O2M15KuzEGTgrKui22C6aStbzV
5VbPixIqC7MdxYYdLce15YykM4stWytUqiZBdnruOuB921/gnEItTuptsNK4HXR9VK9y+32Cm5CH
GGC+8N/NaiKVZMxVggKT2aSBdiM8ZJf0e3bUjqkn3JOEqgHplaHb7T2klDnvVHbww2g1JKcwhIEK
+MeIG2IqwhTXilDvV5fmUDmguNs3QWiLADnyiuzMT6hD+AZplKQAuPDR2LyYWjHLZHOX30b8PEce
wNscN2GvCHwkIsARGqbuqfi3gCYkCwdCBwnqWcVNdvVPDURzsS/62i2PQph50jfGqBWJ7Tqmgg5E
f5sJgVm2p6niUUywN+19PVQwmUKhzGsB5KphccwULwr9NOElgeSU0kkgIVb5955RwcSqlEXrF0ht
QjP3lF0iPzlWB8LloruTZy12fUn9DONHX3kYbe1S0SMOk7wUWwVUnegYVui9N+V/n/0BIiMpUOEj
ah2fBnMKTW/EKUuDFsBv0cwgi95wPI7xgT6YoI7Q2mlyssjI/0rRvK9XMIAs+l7W//tpHFTMJZ0o
coCcRqM+kQHc7tzG6BwlZps5ZiSONsa2OLvFXMrGCPU9lFhThiJcTT8DGN96nupnTq7FuC4+rILa
qz6eMFOpo3cj78F2YK8nxb8fQRBLdC0xBWsd2r2g2DxKJFYrE6MIliqJEKWHBCp1TMNqHSZrMZAT
CR54qAMirGARKJj6e91LB9HVj+A/4PgFKxJ9sEqd3Faba1VNujAQ92DjgLaY6ip7yYlIzYSr3ck4
wh+MUf6BwbmkkBtA4jHYdFzNV2N9Iqi+ERzThcCBdbDexB+MUX4y1MJotauKl8Crvjc8XFWoRU/e
VKEbnUKYgtfKZLrN5vtRbiMldZvgeQ5ek+bbmlm2FJ6sJmgT/7p7MqL5h2VRl3+TKBiRNhDNjfU2
7B8r3r5xfp/uT41oE8xQRTP8Rh4dTLjY0EXaX18C09WhropJc0yqknf1xzvWKPSkVSfUtDQ7uVSX
4kA4bUghtQoU4NwSF1rRHEdnRY2tSerrjIYQ9taogPVxLOywV0EAQ/icYk5wYp6nrR3q8xQVSpNR
SQYSf1WZ/ya24SenzESCq6H1y3M6zrJolJtsVhjp0FCDaabaTSVPjoJKTL3/7Xu99S021VslyopJ
zRARq7/64ugHQkJUPs+Lk+yHl+JWhqaUFRScA8xbmvzRSUIRT6y21w1/qS5l40v1t3z+wlnafKy3
ELJZlz4IZqVGEJ0uV5DKzJAoKTjVAtZp2lqggrq0qE3co7Tkr/VyQd71oDYm5znACqpbE1QEj/Mw
Rce6FHw5vF2XxG6SDC/2Z1XN7UzncZeygtzWGBXBaz1a87K38oNa/arHi5ZFtrXuhoqX7JGPSyV7
FhIhJEVEXxAMcx8/fqEkfapnERFKJXKbQEbf1qD+IVjo+A+vf8i8KrbWKFdrJSDVhGZKDhOe81Mp
R7aijLu5XL0WJLC2no3O2oNZpej8HFJAfQkldDNfdpnBrZGTRxS9cMKJiLkirFoXqa+phFJf5lIM
7U1Qmmmn1S99Yy+78rHhHC9mpNpaoj7l3KllKMhZii2WPN1JvWGyMTL1Ro+p3PLmmpl7LOsqppYA
ogZCgXryqIPagYUkqlBUWp3MuEujwkmiO9Qs981YOoMu2U2X79r6EvXqPtGejC9ojoGY5P0voM7i
Wkbq0k6Ydu6yFP3pl2546HReLs86IFsj1PeL+rCMO2sB2wq8aCn9provxAqQveyOE5R5lqjvh5ZU
mgMvHhMtYWd1O7v00HwHARB4IRPb2BNwoPa75JEosyLadoHU3V3W4TSWs5AFUzodYks8ge3p6frS
WBFta4K6qxWrqqSihziWBPH1KoXEDkJakVsncFI7o4WYc90eq6T7wTOoS7sXyxy00B2g99/KoLuX
7Mrpj6FfgOWXkFugd7PnWCTe/vmY/+OL9FiyIeiF2iw45v3L6GoeYRGUA+U87tDF8MA3dH/dHtmx
a+aocBr2kRpi0i45xHF5J5XtjaphPFJqKydPJx/oRYwrLi/XbRJPv2aTCqqdMITGgumZgy7NT8Cs
u8qc3UkZ71T/hzj2vpVUYGkNeZCrNwiI14NJML4pHPVRhToy2cqQ1/RizWhsfUWjosioN4Up1moU
EDUIcRc70QFEBoGyq/nYX7JF17aQCiYzWHVWVYe42RJDtw21jj/msFP2Q9DurdpuwAvBOQm8b0bF
lEgJ9TURsygQ6rMwXqbypq85rsi7CDQqgMT5kPc5gW2rr4tDqFxjd7SLF2lPpFAElweK44RJejgI
hO/9XJtiFBjyt7F/btHPKMveVlNePOZErU+dJ5CghGIGhoTlQKIxXtK3tQrhDic7NeAOBIDah/Zu
8ldtHcDIr581VkkYQwho/KIlpUMjgPJKRTFmeWlwt0GZMUf/V/EJDVH8rU9RKp13RP0AZJeNLXK+
JvM22NilPNQ0wGCrmhaKclmkOVKyopQp6B0vXDL9cmOG8st6gkbY2M8A0x5qiOfMx96OgvA0eKBh
R2vb3OlnXojmrYxyU92oJ8mSovJQL6WzJBh1LTiTHcxn8PajUfdcXGiNCM45ol0Y+Yhcsb30rtXZ
5mPnJrekZ59Iu66CLhnHW2RWXDFUlBsNVdREenaln6RQHzHRe4grMGLnt6jbuqrbLxhQ6L9Gp2zh
sQ8CHR2M1dg1/DmbZ1anonMpCFAoVTPVWaHLAWJ0pxwfB26LguknG0tk4RtLiYXSSJup2QFFVBVs
sgERdtJvQZMNKE77d96BRAdQJl7YZCcQG7vUHWQZGTLeCTFtAiI2uidUTtFOuRf+zI7smb51yxv5
ZnrnxiB13kM9EpUoX/HuH5/qarZD+QfHR3gWqJOd1YvchAIwHZPTmA6k4dRdssvADlquATxF2BP0
o/gV7tUPvkKddFGc20kbTMFPT6MLfVc/9gTM2K1OcdvvueqhzLwINKTAhomgqaMLUaqA60Dr0GRV
bgB4cyaIPOBC3ymFLQfLjfW6HnSv3iuqW/3kfUGeaerwr40lZVkHyhRTqZ1JQd1LT3ejiHGyW7wB
7UXlvfeYKSc5gyJmz8FlRbXvxEwHfUSJDyr4Qu4o3oDWSejLN8K5vuS7yONR97APBShK0TzRCHia
OhRRLaaDoYCIMA4GzIHEDvgU92Hnzs7kmuDK7vhK9OzkYmOTOhfylJdd06E+Ue3Mu8iXcA32dr3D
dJBDZIm/IMljgbEXAzWagsuXLoyZxtI2aw2e8ynzl27apflDOPEyXFZisTVCBTUpEQiYe42CXJJ+
TlZ3n5qpN4viZajLO1kavl8/+awYCsE/kP7pQDZBg+RjDJ3WcFClVouDUvltdACid5MtqY193Qor
vKiyBjCTBgAVXnsfrUhg8uxDM8GHWhe3Goaj0PEGW1mZ39YEFcFqJaknVesWv2kXr00l0wYm58/Y
tp4hcsl4eeuh4hZ4X6olbZBmEo2J+lHO7Abni7h6GtnoVaExyStbMU2SS1wBYTboPqkP1QDWmhkZ
mq5qsTqC1NeOOa68QRqmN2yMUIe4EkWrwzsEKIvs3rKeU8vN+tvrrsD8ThsTlCvoUqV10LODqAlI
zPMjxO/sbjwUvJEd1jGC5Nk/20W5Q96MGB1W0TiRtaOS3YDsowBgBEQ9S83t7/M+DeUNqzhI2dig
B05ImzqnfIgf2ufoPHmEs0k9KsaOl4LwLFLpag5Est4NyEAq7aWIMwiCclDuzHf2dv+oC2uZhVWp
BCUJxMN4ijF1Er3xAkm4IvsnrqoUyQnpp68K/LekYYpPRDT6GB+UQY3CqlqA6Thgjg96UqE7Otqe
PLO14Lr/MV18Y4qq/giVLM1ahWxYy6pTXpm7qk/P8ZpwzDC/0LsZulWTaEtSrG2EckHzQxz2Bi/c
seZzIKmmk6I5Nk2jUbijIBRGuIhANZ7e5NQaW5wAt7CRzUBSXrUlB5PwHt4TU+hKis0jDWMeY4wL
QnQLtUdIZn38Ymqsi/2olOnB0oIhrXZLc6fkvwqrdq9/LrYj6pgwANMN3ONtHzZJvl7E+mAtIVAy
r/mJFBAKqBdqZ2uf+/WeWyZnL+vdGuWIsrg0vaFWELr0xsQm0LbOKf7MoiNCQwokrZAV3JuX5ijz
Kk1Mf9ksk3LLbAi1ZEwgOxpJgW5+M6K/1/eR6fZovkIt0dAU1Ayo7wXcrVwsenEotJdWPMWj6krS
V6rFhBQcP2+B/NOknGLQEqHRTIjDRVplCyhAQBaZk0kwn9FbG1Rg77tcEIHPgGShN+xkB3TXLkhT
UQW0k0ciBJO45j1vWoO5eZt1UQFeH7ss0sMZd5ZY2OoKRnXQ7ke8cUJmOgupQAniEGgJQR/i4zcS
wllJ1GESwHxEJv2gAuNbOx0ZtLXv92lj8/JZ5l5uDVLXvZDVYYqZzQJiFEThJoaiTuGEp/UQ/8wC
KMKfw93M0xRgOfrWJuUjxdIp0RqCYcdY2x162WDd/3Pd1bn7SLlI27ayNZBnQf3SnsjTJ3TFYPDA
878rkJnx3nYsLj3M9b1/N8o9KigGq2KOdyXR1jByQCFV7GTsyr9jV4GWiRwQ+kbxpEA0SO8gVcRL
B9grhvIFOArIlUCLQ1h5bKwDwaGId70b+QMaDOjvqTeLZ3oLNOx50Z/52gNvzD8Gqa+Y5QngPXOP
7lpr6wdyCAWML9XPnWeRVtQtcC87zldlOs7GJPVVMQWD3FTBE1o/E1qNHJXkSbANB9z9b8oew1F7
5JgkQZdOS7arpD5skapqkfdicij+lm+ORNigpHuIC653trQnfEaVl+/N3d3EheCT5VyzTaV4BlSd
Jy0ukoNYO8W35KI6DZzKdNc9cDDyLzyjPD62lrdg6vqrOqFaAFgP/QjyMFIDBe8udAskFglmZ9rV
cJL1m8pDdLIAP6hU4FWLVyguKBo2KhUIrpg7whDcLtzHTu5pXrZL3f65+EPGxid3CHQ/vQNJoPL9
+hdmb/K7ZSriWs0wGhXGHA7dDL7Q0i2gmyBxHjxMGxgtNkwDYA4UYD9GdbkLMeysgD8vHvZi+aMx
b+SOpy/CPBsbG9TtnhhDVoXtGAWSeCnFeyX9c32fWK8pbfP71D4hN2lSq62jIMYjKrd+RYCMismT
Gv7MeUpFvO2i7qQ1aVtJnPDOXYTGniY/xLhAan27vh5mVrldEBW/5jDUm3VEB0XN4/tCFXeCIb9E
cncvxOsOagRu2UxQlO6Fl0RK7WmtEnvNjefrfwXzq4F/C8AI1MuAN/voGUUnmlMbmekh60xPirWD
LPP6GsxnAiDXGMKAATywqDAyRSNovlYQCiOneFlwQ5H2c+UYu+m2+dW5ZACv/TP5vIyJubSNWWpp
mIpYU2UsIao1t3/m0rosai45X9i+jQ0qZY7rolYkjJ/4lfDQ6y9Z4l3/faYnvv8+DbNszT5MAYMQ
/DK5HyXMaSsnA/Ok142wPXFjhTq65aJLBib2JX+WBtB66ZWE/sUULbXp6uWUxY4h92Loj2sP25kg
a7U9p023Orm6NKUj5GGUuVKcxZN7/S/jLZ8681k1Lou0CkCZqtDvxbMyCW/W9eW6kf+wfMJELJuQ
WKQrg8YgoqgadZiD/n+K6hmEMAB9d0SbT0L39sk+Xapv0ib/skbWvHlMqmk/GVGCNcnn2Vt2mhc7
FeGIA7mxamvo16LoQJgeRRc999v1u8ir4rE39X25VEahN9qoiuMoBNF6zkU3HHyt2l/fUtbRw8Mc
XDYyLhZRpk68uqZyak2JFdThDys9j18ZSd7+PnW0s7A30jhZogCCNHYS/xjnx+sLeKuN0F8JxTmo
0suyCeYc6saM8iyz2lCKgnTVXGuyBFvP19ParHezqP2Zh/Shz7ojVGLtolo5u8fsrYNUABUNWZQh
PUQtT+/aPDZ7lEDBbXNb7GZfAmAndHOkttGj6qUH4TF+Fb5SbttapWLZNOv5pBSIl7MX7ku3OUdn
Edk7Ea/GC4z3YmG7yD9rpJtD1lqFawrURjCKzTnrRLc02gfOR2SV9HSJTHSCiw9FKiquLbMSK2GG
yJUH5gHqJjv9wSB8WG7ocNuIzPWoIH8FIg2S43TdoUItYjQGIfSVBzy/8kfkkG6xx8D5Wb/JL91j
u+ei1Ega8slHNyapSJIVUZuo1hijPqp5w1N1Nt1wxFtkdaDh6Be9rXNfBDyTVOxIYnMSw2mOgtGT
/4IuJhhtDMjtgAomZSnnKzP0OmkgSibAPVDT/hgrrWFpV0EcogAssZN+a4UXU+PMRLCioa6BKMZA
+wmsTtQmznOKsbgiCf0QVDHZ8lhnz7r2g+OIPCPUtqXdIrdZuaIa4JYnpK5oEyZ7+Sa9gNoeCG7B
vct4dzoJsZ+cY7MuKgRbcjTq2ornuGbLrW14zR43TLRfvg/frXN6j5qsL5zEu0i0eYJTPMtU9BK7
oZMMDaTqXXkUZz+0zjJ4Kcz1FPZfAj9gxAO1KlT6gGajNnbqOxFCpgYRWp920qn0sj3B+Ba3xBt5
ZXtmrUrXYQqoUPBl08KpyrwqYasQqIUnO5VdusNT9CpcdMC0yChZmrl/eVoxXJvkRG7SBTMy11iY
8XTL/q5edW/hQ5ISx+SKbuFVhGqGC38lm/bJdTbLJKFuY9Lq56ZXCpT1x1lylwlZJ5j461Gxhcrj
HAxyjV4zRZ2+UuiQkZWgNuhA+JgNvzshdbLydzSfkw7kze6cSndLw5n1Z4bqzfoop0kqrY2nHkn7
qOp2hEErff59fV3MHURXArRAIkYRDGpZadfqILUM2yC1MBbUTHYxnAwZHPJr5Fy3xCxcgCn+H1PU
Yop4jIcuTYAefllf6kcdjSvhEp7EwHqavMUDfgEMaJjL/p49cywz74KNZSrCEJ6gUcR14I9edp9d
DAyDi787d3Irt4ltgUu6xk6LNgapwEJGuqxwAofDekOqb90+su0U+FUMw34/AGd/lzvc8hvvS1JJ
USHqi7xKBlRvbs6Grf+V3OlP7BVPhSNd9F/d7+IhNL5WFEfep5MuCd5lbx99cwKLVSrRV+vxdMWL
RHIBb30NDRQ3Z0dCbGtuFtFOnzSO0zIruAC7owwGjTmAYKi15rG6jGMG4SYNwoRk+hcMO7loa6+E
9gP5y+Dyrgrmvfhukaafk6RisZYaFvXlZgawv7u3Jp/jpszriMwEAdsiWjLNLYIZpLge56kNaiCp
0UEjpPpOAVp966LKzgT65VeAJpEUdj63uUHyEzq8QfMQQUC18Ly0qB1t5SE3M4BMDvKduV8DTOjW
GDxeD6ujIENLVZezVnIC/rM9WP4YuSHrbWrxgv2cnNHFTDBGxUe4SrOXjd2iIFUjHdl636bHsCYD
3bw3BCuyGpCHxj/k3J/GPMtJTdsBsqi+qI/2Wv7mhm7WcQR6EyEVUxUgn6IWKOhKjv+roclbgtl/
kH/VDRRnlVB5xqWdcraT5Z0YbMYjkMg9oIzzcTfrXDVHFJ6TQ4XSW1UOdtr9DCONl6nxzFBJrgHJ
08IoFWzaHXIYV3uu/lg7zMhBUbvwEi8/8MdHWWdiuzIqqahkJeuNajQg4/O9n0DYBYYBTRjBTIym
fSpz9vEth/7klpuNJG6zCWeyKaCKpYeCn5/Sx+EQvsqH4l7eZfe4rZzRHw+LV16iwLrTDtOp8/od
3riYneN5JzPAQe0E7qPgMYg6/8e/o1UTfSjDDprbr+o+hJ5aiGK100HqUgSFSXrmQdCYx2Fjj7qb
Z03u1KIDNZRh3Sz9dz2/45x34oGfNnZjgL6Cez3SQE1gBsYNmVlBB+w+AumpshOfeVVcmRlbNrao
23fUDA2cjYLg9yALWPazJ7z0iT3LtrqfdoaXHEZfA/G6sM9O418DBC2A29XQvM9uSA7CByIzM+Pt
16SCa6Q0it5aI/iEnnJwoZd4jebP8m9UaDADV7mLj6r5wEVuMUP6+zbQQzVVNwpDpgDE2LsTRjPA
CH3uPNL/IzR7Bq8mw4wNG2tUCCrHUhxVK4mDDvYwDSKdCIdhK6EHSN75S6AKTrz7SoVws7NvBdPN
eY1iqZHNMAR0vVwdVfL76lcZ8aYo2EtDbRw6sEQvlfInQ03LqmxMHMZI9dPsJdJyL+HJRPKMUD4C
UvlckS1M7pTLDDKog2V8T5OZE8GZRhQyMoFKBWbHqGOOibKmGSorDmJzOGFC8lapJUhXVzz5SWY4
UYCe0DB8CWkRKoy2mpFOUd1jnnrY18M3ofzBCSfM2xUzcAiPGihVLOqTjKGm1J1lEOmS6NvoTj8w
BucUjoagUv3qd7HfPJRPvHkn5qo2RqlPpIttnK4TpoLETLbl5bYoeIeI/MKnKPmPhU80UkVdtVKu
STOowstf+kHz8xsDdfYDQUD2h8btd+l9CS7HAS/BC68LxXSOjXHqBA/SEplFYViooZ5SdHAya68U
P69/OJ4NKoOQjb6Si5DEpMhUbUswH4WhT/3CmnT3uiX2xzJNEbSAIHEzqQsnbaJwEERQ97b5Xdpd
ZhCOXTfAvqPVdwuUD1ZxNcfDnAOOjjGS8QSAxL7RHPlBOYx7iF/d9t+vG2T7/Ls9yv1iTbfiNUJu
Mi03kXXs1clLjQZYni/oaVqg2fn31tEdhUZt5aYjqr9r6unDnWnyIHlsL3g3QHuaIEjLmqPuJqoP
UHs3sp0x3F3fLGYrd7sIytNMtZSVdgQ1NLn9JBcDMLGtT7au2OnPejeiaZV52i1YNg3NWXkcjswh
p611Om0d+qQ314bQ+RICAUCeGpQ0VTs6RgfCtCM5qV2Bd7klrJi77tniRBKm92uQhcaDDuGRLuuU
QpuOmjVgMtN86kok6LzBdGak2hj4dJOEcQEWCpCXAp9HmMYGjyQWXBQSq3RjbOxQxzhvpGVowTEW
gJ41yN3qT6g5yj2GndGKj2e76BzrkeM5vL2jzvUgaK2cYZQJHFfhHgR0B3WyB2/dEwB6ve9+Dg4P
gs48D5tFUicbLe06yYUFlkCku0BjLJsvTc8jB2MHLNKdAGIGw9Ya5ZQWBKh7S0kzzI2H+2E/+6Dr
/02kByogjpTa7nnTi8yItTFIdnqTnQ1CLsSDgT6dMexb0pkLQS21whsny+F8NFZ5Fo3if9ZGtnhj
qqgabKAGzEwazKdhP/o5agjLia/wyfxWG0OU4+dqX4+Ajob+Cvi5E84juMiAXY55kz3MocHtiijP
z3JpkSN5MDDfStL33EV9JHnK3h6BGEM5IweQ76/vItPzN2ujPD9J9FwCq1B0SBpP6kE81k+c78Tb
PcrTYwD71iqdk0OdvLZ4JazqcdI4pD8cG3Spbk6qHgKwCE1a8tTKu7L7m+kF7/JnG9GQWFiEevOt
ArzxNyPBoGPXROmh/iVJdvENetDgpDPdadhJe/MmRElk8b8UJ/R3o5RLmGqXZVPS4jzNz8PyIsmP
LTezZgbcjQ3KB6pFT5WpXgAyDaIOWmzzMcMDbjoNJyJQgumyL3nE+5ooj+gFs0ubhGhBF4Mzl7M7
57dDsfrXPfs/nKZ/zNDjSWFqVm3SF3Gg7nug5FMXAiKgVgikXXnHr1pxvOMtPdh4h66WddFmMbqo
SepoauJK7S9V5fSD2dH1fUlUhiMXalQsI/QBi+GHnn8rEFgta3QSJedtHvmlT88S0PMBCKxCA12l
/E5NsiHD2ycHikA9zAERiqx37bf/PyJE9qfaWKM8sBwBr9bBUX0I/8xeGwzn+EZ/lFNAVWXcVEVs
WwGvZEQWcG2BtBN2oTDgxYACpnIchdyuzNbOypt8+SF0PNUp3vroEddCm5Y1SlFOKC3bfI0f36rf
CB1hT2r8ZI35ftlf939mZH/fU5ozLAd/xFLpreFLxd2Q7BM+0oQZNwwLTS8TSCtoDn+8gKPQmuLE
AI3O6EWoluaApiuv4AYDZxYZb+e2u5hHbGOPyi3MaNB7NUbjKW7M+yK0WrtWYjep+4vYDo/lquS2
MOW71ahvG5PIPYjNIQvFo9VCNGjUXvqBNwLCPI8mwISQPpQlS6WcqGvLUlMFA+8zS3RG43WonjII
7DYlj8qB+THfDdEOBD47MGn32OpkSPfQNLfNMOfdb8x8amODeqJZcRlNcaX3wRyXP0JA8OMYrAPQ
P1nHye/m5VSFdTAVihMuCSeu8ZZHx7WwD7VirJIgV3qn0S61wIOPMecojc3qKGc1qnRoFl2Og/RE
KsKrbwIKn14IIorfDeb4Bc2KBNqbro1qpAqpOrtJ6c7mdxlj2qX+fP2MM0/EZlHk/zeXzqD1ZWU2
qxqYq2+kj0tzVsdv103wPg1Z6sYEpigXqNkVaNKvl964k7gESDwD1E0zgQtLM4cB0PfQeMb8VuWn
eV7ZSWk1hAQCmhyCKAV5qb6ajfwQNvlw7NQZ4lyZMqIUUonZkZQ2ONGT2c/f+gt1JS1ZpQ2jnIIi
/Lz8tQYbKcQNYFK/19zV7giwBdwp5/S8cGtM5Jh9upg235SKKXMH+bZ0wFEfFudfstPhaRoA8pDd
9swb0+M4EJ04C2KZzmMEtsxwfcUrwe6a7yki53UXYjdDCMuhaKLPjaHRjz4EYbWwTWoTdZCH6gew
K4cMwrDqg3kznFqQD1u3jc+7/dgv341N6vsBXKxF1bQmh7Syq79J4dZQyan22m6UDkQdBxNRHJch
q/j04TAWC3AltGt0k2r/luvcY3oZPSg5OsfhH81c3QlUmfqg2YvydH1LmYPaZD7138aoYD2NYTw1
HUT+5L3kDRfj2Nz1ph17loO28w9hHzmiX/2MvPRIRrC4A6XMq39jngrYSyOaS5MC7zJ6004EFU7q
6tCu6tx/sZZ9ZRRju1oqeGeajCGivgaYupPsZYZujnAeksfre8quH24WRSLVJtQVWRPHHSwdzuar
3tozYP3Ie2/M342bnHR7SuzitnowL8kzxzDzFG4MU2F8lCaUxifIEEXfih/NRfFRfhJWG6d+PRC1
6HQ3gaKtsCXeyWTG3o1hKriH9WDNWWEUgV6G9oo58qzjUe3zTFBnv9QES+tN4ODVCKyxf5qEh6lm
R+rNIqiTXimNkSZRhsfDU3gXHSuQY57Ln/GzfAO2bmhFqkfxqH3n7h3vo1FxemmXNFwW7J1pnQxo
NAOUkr5cdwy2CShggkEAc+K0Wm3cjpMhaIbpK+mpXTpbjgdbG3luz7NCuf2ijGAXBfjKF/c16LJ3
zev809pp+ySEiER3293Eh/QPt+RKIgQdLdGOBCDXUAC4p/H2ndIKxtIhmRdiuz71QXFnup2HLpvi
9MjIeMzgLDfcmqMCVtQ3QjHNUFyEpPAk/BKGkXfJsReESW0VWinoUlLbmMqVYoZpKQTyHriBG4w7
AHI/7rqguflaCcUUIUglgs9chjbLx1A1j+YC4TszDZCKgx9YFS9yy2HIYrnF1gQVc/NWWqpVRu8p
FktnjDuvXfdlzwNRMfNyE9NYEGLTiCYH+TM2QbcpCzGtDYyhpAEw/aWLL/RUnNofkdPfQRtz5RWo
mY6wsUeFvG5oTKh3IzVX0Orqi8kzyvv//tRuV0RFPGsqhE6VUJcWhLOS3VmaNxWcwMDMqLY2qJhX
ayB5aNUUyMjF7l35LwF0zMfQWywbRL0n09a9xTd5YuBMl9jsHRXyMGMQk94tEX0dbAHSskr2ILe9
c33/yBf4FBnerdB1u8qqiyieQTGyDvtUP4Q5ND+0vR5LnBPLWQ1dsVvnrNfjyETcG+4LSK6p8m0d
/r2+FmblZ/Oh6AHPpEwSuV3Bm6kBHz448t/oqPjmrQEiS3udMNw1BXyNXN7KqKNr6qksVSvYt+rm
Ualau4iOAq81zbahYmhVR/3HpOnsskLOZqCjQl+oH+sGkxgpoh3IqTn7R/7Uz87wboaKqpNQoJa6
tMDy/Foc0naMkWhGJ0JVQVj6ePS4zOggg/xQhUIzhuMpc208W5lcYiZWqeXdNNS7buJ4BNsCwfNo
simDKe9jvJOtNs8HyGL4ULfejXOxU3rR42wa8wTJ7zbI/29iahINUm6KGNokGE4ydF+ubnQwg/KZ
EEFnvwn+pE7dKHSvG+atjYp85gIS1XbK40Ollm9jm8Kw/I8mqMBnyrMilvMY+o2WHuJCfVD7rwxG
mijoYZAJNVLt03x7KBtr1c0QdlNWL0nM4ziID9c3ikmbDfVUoPEUVRNNmgNW1hdBq+KZ0ImKIJ+E
QDxos4myAbrNnHuc+VEMWcPks4lIRI95q7DT59Oq+Vp/XKeTgDr39cVcNwC9po/els658n+kXVlz
3Taz/EWs4r68cueRdCRLliX7hSU7Mfd956+/DfnGoiDkIMnnylaVKo0ADmYGg57uVC5wOdvyKIXE
RtLzLDBjDYbsVBMEGOAmpfw5F1K96og+5ljHjmg0p3UaPFnnuS/7qxzsUP6b5LomZFYRA0XaRiq6
BeMJ3wRk0fxJa96SKD/GaMVexF03RpkcFPtzXUbVygGEMFsg5mE5VLpGb14BVskCqGf122uCwU1O
UmJ3li0+yz5EH1weTx0z8LxZpPGnxT5ZUm8BA7Opz3Ht4X7kGdK3BY35yy7H2T2aaHRvW0UdhcSK
tO5zlvxZ5Peq+fmyCXZheliL/N6t+3aP1WqCW8++4lde4qlfQUY9A75be+1NyhuPIB/jQ6I7mKNy
drUIYlXVkvH6WknQNQvQNTK4vC8vi3lYTZCPgenakHFrfr+qqTIrgGsTK9xKxU7lKNE5T/HsfSMk
t5howWAJjUNamrUdhcnKAN8ZXsghssAZkN2RGVxQj/HqA6bHHaxRoSHuhk3UsyaP9BvSLB0e+3A9
6YJdP5GHKNMvbhXB3u94vDjMEXxQhqgy1NSJOAdlt8hNbSoxehUSYE3tz6EUGCcRdNpcOBTrix0t
UUGpn8vWkPpNiOZh+SxDnUlTCieXk2uxaQBAkDNb1PtAsSwXzNc36JL5zY6nsbpVf2SmxMPYsU7e
8beh4lYRD5Pa5h00F57rSPSMUHnSvw6gDiM3tsYFTcXNwJmIZHrU0SYVx7SikKtSx4DyDvEhqG1V
QSp5260WEO4u6MpIf/z7M3Kwp1IJDXO7CeQ6hizKysItEszP7rwlcbZRpdq33Z6ndQ6ijUio7ern
/vzrQRhze7MrBenLPwPss87KcV1URGsVlDXyjm+nNq2fNbJrds9i9lI2vDcMpiGQJssK+EpQSFEf
rAHrjJBqI0KncCOAl2+ovhb79cC9wbE9480Q/XwxYA4rycC0FiwnE7i9PcTcIypcEmsSlxc6mZdu
qGhDo1YndSENkoUfFvNsAqotbo4k2SqU3JubLEi/iLfpS3INYjc/8Xmtb+bxByM7YG4oFE2aimIx
dmU21qo4zW0EZFg8ciTZmEWPBaliiLhjlkOm5YTTSVHxdwOEUezrgYZZmfbKsjxM5wIuy9tDejXA
t6Pnh2AE+QOgSugCwSiELMeAF+72Q3ObDYAfTg23oUm7H22EOlyDVrdaXqdoCH+rzju6+CC7eBxD
lHU/s7sejHTZg3bHfXAip+eYwGmr1Onq6mZZtR41CREQk78o4bLY4gMZFxNDNXf0+8tBirdIql5Q
zKTo1taCR6jPSbfZavYjXUFt299dtkNHql/LMjDNiFkYQk/+vmAQjU7bQQEIZjMdc5tVblft7cgb
tWcawesg+AsgmCvJZLGHC6s8Z1rZaTImO1rjPG1NhHeYR7GSedmL6X4IChDbNIgPkv9/sFPoI1Du
OS6ouNw9y6CunW7iaLS1gDAWJD/4HCEfavDX7dMAylbB7Q6OXrLyg0V9GyaIoKOKFA2HqCoQ5EER
GOPj4G4Y6yuDdQn+wwc7WKT2UhkNowIEBjjw7LpMzo3R+ZB18C4bYXqfpuoSRook/Ivyvro2ABUB
A9FJFB728pPafJUxnpBGl60w3eJghfpcxtQJekeEyFpLP03K9K0GVzOCy5+XzXxo0v36SG+roT5S
1ln7uIPwJ9pO2b1g2VmYncYwi+rKHa5VHxj3K16Tgbc06istTYy4CzmIU1yfm8bL6q9z619eFtME
JqXgeODhUehSXxZ7sa9qqASJlrdrsWvMN5mSuZeNfHh9e907QzJwcA2i2E3Fh36d+koYCwIeXa9b
v741Gx9kLpmDwV0XYJ6H6tY07AqT+hzL5ON/iLcHw1SRoRRTopTCKETb8B3Pi8LucVZGCusLBmjM
FSR8SmGOIW02+/11eSd7+WJrT3M4wCnmn/n9fMYgR2Fbdzxo4ofLxeuemsj44C/XLEhqvA8ayair
TbZKW6jIgz2VIKrxVuObvj5s23NvnYvkbtm/c1ZLfuaH1R5sUklT7DbFnJXRBGFGfjcFVTCfFje2
QZTD6UcxQ8fBEJUn86xN5z1Ni2gG7KRbAR8we29vdYwjNJz4wfyCB1NUlBrmuV5AcwAMz/5VSN0S
MtQd7ktdG5oCj6eQedoOtqhYZfZLJ8Rg9ArBFlEbt9CWHxROKmbuHKmb0AgzNJGWRBfKZqygA4xP
1NzK+lk3ZG/dTdscuGMjzMUcLJH/f8hapt5N/SJhWquFqt8GVb/yYYUk8BXG30s80KJ//FgMjswr
Rcn3+OCDB7NUUNyzbhwrPGudZsmeS6eOMIrjCY6gYGzbCjrwDXRPl92etaUSmPNREYCDAabfL7RU
dx1gzSqPiq53phIgt8Ezi2tTfLlsh/wcemUIwboCIxbiJOX0ZiuoszQryWkqCrfaUwBl6mF1Y7O/
7ru0d8Yh1d1cW0f7sl3W+mRVIaIypH1KF/d6l5rCVKYgE09ET29jeyjncyJCdyMr/m27kUQt0mZG
NSBBiYBuNO/62m9bjotE8jJey55yFUf91R5Yn7Yo/2ZF3NYPKwG82UO36f232/WhkMquxAgV+Eum
c+42TgZ1wQmPauAx9ycuYwrrVBwNUiFy1XNrrhMJjNPCl7TpcaFNW1ftB4vz0Zg59WiI8hZgqlEy
ioR8N5heBnsIMk+N1vv5NLikp0U0P6armfcyThIm7aNHq1S0FJW9MLocVlEcgwN3DBef3F14MDmm
S/52E0Cn3382MzHyOtmGNUyaK0P8brS6LeRQpYr/uOz6bPcApS/e2PAURj8jq2k9NmqBSTSpmu2y
SmytcC9b+HB1/uXxbyYohzDGFUmzwMjlYjVAxs7z6k5ykkAIfllkxReEuF6cWC4EfxeF4kHIIXlu
r4bQfxKbipMcmDcNjPhDa0TGuL9uUqFMTGp1Tns5xv1zdbeXCR9QRr/MljA2CeDcHY/+gZVcj/ao
+ktVc8lq2toKWzm1pd0X969D/V3qMRClfL+80UyXeVsa3XjpjLKdtzgXQnVdrmMZqBdZjtLePMnl
xNlGptfooDbV8BfYDKhPatWmPs0ieo2q9NWov6i8NyZmDDn8fOpoW8DDTVOcACTa/Yi1hw2SznvG
8fxX5MKHk3wwQp1kjBFuex+DCFMBtKrpQPjZ3hF8iHLVoQ+iQ09z9qzT9NDfzMHwB4aiOXUXb5Fk
kw/lQz6VchZvDRjd94dZ/L6h+l/BUHTZKdhfytDBQPZK1Er5H6r/eI2LOTk1wlma/mxKHrCQY4Cu
wkcRdLPCWK/h2hSOkT3tJg+Uxoy4oFL7/yXQFLCplkm7nE9oR/QqHstwt9Xk28HEq4WaBXMOvcdZ
87SpCy7v3Ie26WvcOtilnHDCmHq74SUI+cV6JoJByTVBtOf2fMN/6ZSYqzQwIARNQEJ2S+XpOQcY
YRteAxOmn17btGYU+9nN1AGw3P3YfMXBTSpx4CYxjxSW6YoH49R5XlJ5U9ptBofj/Ggmo22152W9
v7yfPBvUdqoZ/jTJBNnYobBl40XWwmnyL9v40Hx+/WaHhVBn2rTqFWhTjEmst9pD8UU9qV7uJ39q
g60+6LdDNAbJbfH9slFm3D3YpM+xCm58U4eIiaw9F5g1TLLrbXvIJd5JY+cuSMRgkIzAXGlul1RN
hXKedshMoHeqO2BNckkpt/lEbzR2eIPWzNR1MEeFjmJRy1UlnZFRFpy4fsrk67IFILDzsiF1Lu8h
q/KXf9tS6Sp1WpNqBbOXGQ5zZRf5zwzKEJl6WtpHqKxBW42ndMF0xoM9yuGHfRTToeqMUBwaZ8cz
YY/OoyCK4eVlsWPIwQ7l9N0MWGqWQXJ3fKW7IPe0/EkJIIqE6lTk3Ax5i6Kcf7CyxCgzfLB5vmqH
yJSeSh55DNPXD+uhfH3tFhkatDBhYbTflMUoX3cnW2uvSv7HxZDFHrKjUhnNYo6YPG2VL2CqEUAu
O/DQCx/mQ17DBZ51dDS5FUCsKTdIlHHT0lTHsxH40sngywjKReOqccxI/kMJTCDjx6B20kdS4vPi
BjtYHaxTziF0Y7KlJXiBrTD78peofQ7Z9c3FFQbIvSWUzxN3xo9kErruUcgjGeaWofn3odledF01
7QC8qEF3JnTLxbUAZbAy4E2wfxgVIdt7tES86fANpRT1lVBBJLHzZlcEEUDuWoCIGOf8ex3OXvMZ
8rqR+K37ty+rr3bRsMAiQQeOB9b3dpN2luVyBjG91HRy1Jt9GbQoUmw5AcxzH5bY5hxz1rFA3v5t
kDoWoAquZKFUCGmn6JAXE/ADobt7I0fKTRWRcfDyT+kOqC+OXbKQD5/yYJc6JOvabCiI0EzYb+to
+0LoA7Xzfp/Ir4NwbdDylF2ZOei4UuqTlslirqW5JqcEyTV1JHt9wgQ6pNLBI+gRoc1Z46QG5j3/
aJLkqYMXZWVrWonWAipz3YLTFj2TME/t4ib2pZMFdEN7yr/FHm94ixVMj1bpi2IzNQ3UrzE6NpQ2
1I3tLgEGceGdEVbiA1UbuFBNwmZpUPsJ7txiKDJEa73OZ6dvTYi/TaXgFdpQB3stbv6MDrs/dPn2
+bLzsArOo2VqW80MABhrwziVeCKIYdLIIIAKXiOD+WykSNBLx3CMjg4bdTaUcle2zARccDrpgVna
uPhDLSJIIqO3u9gWP+defM+dgiex88PJkGUwBkOg14Bo0Xun2QbEe1GF/hNhuVIxdR+77dUCLm05
tFweqRTbRQ/WKGcpBT2DJoweg55ufV4IsfV5CXbILrYeZnWKz0NUn7arfwt6eA1zMrAWwDsAqUaD
yzGrI/Z7mxYnK2nDqihCtUjdy07CzFHoDVkQu4eMCq5g7/exRuNGM/uYSFTrwS7bv0guMgcTIadm
BoYk9aALH122Slziw8c7GKUSY6ltS7k1uAvpYjhXhWM2PNEndmpCpxkwWUDwMIr6fl2LvKlm3fQm
HuSKl/qzdE1idv8dmrfzyfhE0j7uWfMjn8GWvbbfhukuTVI1eVyBOica02tlvDcyTmuGGbfeFkZj
pgF/M8w0gcBBnD8lSWFPIrptvLKWdTUAxBj9M8KMjyz7fvcquVxzRUsxvFPbddT71Yv6qu2su3Ek
4K5ljz8XV/HGzuaFE+byDpapaCKBll/D232B5UVJJjsr2OskndekZ+ZzQIkA/5QBXJQp75CM1ko3
3EgwLDmDyeHT7oJhzRG89Hu+2UVm1y+E/Lu7mr9ednzycz84/ptdupkCeSxlQ37NTnjosPvxa2p9
LcbMr8fnKkPkrNV78HbzighyhC8ZpY64pI5VPW5KehIDAg5NTrGvnEjNwh/I4+yrQh1ssZf2tI7B
zGMNz5pYhvX6YiClmvHz5X1k2kHTXCJYLQuTk+/90zJHTdms2QwTuXZFVbNz9aecNr5Y5v5lS8zj
fLBEfpNDcaJsTWEiVhVRrJyy5fM88ighP6hDvEb5gwUqkxkznrnFAqC210zmrde1m3wyzs2N5ZQ2
VCBBFd0HmWtpXLEU5lk7WKay2iYu6wp/LE79+jDWUatfbVpwefuYF2QE4d9fijppsbrJtYTy4GQ+
jm4f1b55V16tjviKq+MFD+bxejNGcw9Iy7C1TWWR6x5UQoEeVwJCwsMzw+zlAeyMyw86NSROvncK
Uy1KqAm0Jkgu92eld1tozJrOfA3ZbKdwusETNJBsD9cSlFH97LnweS1TZtF1/A0op9FaZd7MKcM8
eZDfiTdSCBGItYfDQLYAD9MAZGi5rfLaiMyveTRLeUyxmdYyQ9YNRIpZ2AXWfdm4WST6tVcHLaQj
/7jsPaxjfjRHOU8HdLCSxqIRYszclpt7bX3s+2sAaS6bYS9LBRoOqAKNiNW//56C0lRKM60FrneE
x6Hwis42vBWUVK+C2tyvR34eHZHVgz1qG3VjFJO4XwWgTETHetYd7QmSMJ7qTn7+srngVAmUHM9V
PMdlBTN4K7TddWglYJr+/TqVLe1Ea7PiaMcokT03vXxaU3mMLm8n86thnN2yQJuGc0ClcEwxTiry
HHgc9toeLQAyvzUFZEpSHnycdTuGxjvghJCyVkyTyjY4maYmGMBnlM/rj1/EJtJ5m+wsIh8OV8bw
8sJY8fJoj9o+XdSaTLbQ7hCMqJSgjooHdvBRXDbC3r23RVG7t2kIYjhm2D3cLGIp7EfD7tTrpuZ8
JbbTH3aPyqExYCbKmOBlePSTM3nqzgLjhoQPiJ//+wkVkuWOe0eFzEXL5S3bWpStj3W0u5JdPrRP
8RIMX2vSy8B02YTX78UZa+fyfjI/mgmMNegVIKtMN9UXc1I2OD0uOL1md8ZTsinuxJtEZzYawTaM
YUYVczAS/cyextkcjxjYjkgEmX8Yt6RRFJ8gP6aiTbTfS0F+VtHHT56bWz7rIvNcH6xTFV6RD2Ji
GrgT1PruSdtw2vf6y3/YxoMJ6qwpFYRW4gGDzkDQX9Wpeb0tzW1Rcb2SeaYPdqgz1rRdL/fb2oXF
l90nkniC03pQNUKT7Z9QlDEj8cEcddpaeGQ1ikN1asrd0dtraUXV1XypWzxPbDvHFXmfiTpxtSwv
kzGNmETM7o3q3BacqyG7Kjishjpkw2pAQ7nFRxq8NjLs1r9PvB+qnd4jo/wDBlNmqDqYo9Jmv2Wj
Jkjob+u7GNXpejbV9rQO6mC3mvZ42f/Y4epgjMqZgzq3jaRjJj2NyC1mh5LJ6K3eP1sZ0xrQOQjD
0HAAXxd1ojohK4pxBhvM6s+pKxMpKke7MQIJtzRwSvGgAlx71PGaZHnb1a0uXuOHCsmS1DXOUqD6
FYZpVM7TC9NPMEYDdBrQ1SDxpesqZUuKypQJxmnzFLcJgDwaURA4qwf6T7d+VO8N3j2H5fwHm3Rt
XhWboHayVERaksh/1muW+uOuJN85bsKKH4D9a5ZG9PY0mmTNqqpOqfQ+P9XPi0OEJFK3/m48lrYG
cYLE379y7DGXdbBHuSXgEeh+5isCyM/0zvKHG/VuP0/P+TkPxRDsn9xHQGbH7rhC6uPti2Uqww5i
laq0Z1fzUSKA179YwLMjIXuXXnYLOj7e2yNnnTR8oUkWoUcHODsV861s3WsiTyWRlacPyzKoE6dU
3Zh3Kxo/tQaQGmRIW4gGqjx9ArI5dOV9tEKds0rZJTVTyyT8i73/H94Q2duliXhhsDTtg2StiJwy
6SmBDv8oI9XZP0shIULSn9MXcj/LfN47A7ONAN6g3xap2D+1g15NQwG0qT95u6u447XqZd/GsA4z
vN2cRP8XWSMk5bhsQsz++NE4lQnEfkwqCYLcCCgQzsVi4+tOQZvQtL0X2Q6TW0uxeYoqf3MQ3lZM
HT2j11JcQUoh2FIUXYZfPxTOiGISHG6QLBDd8sSfZGJ/V1MFqly3VLSe3t+gNq0S12kF/qTt6+c9
NU8A5Zk2J6YQJ/zopG9GyC9x6DltopIWfduDQCQ/lXgPK12kIHBcd5Bd+0f9DFYVBBqO36uiCpPG
VNZxhKgFyDZtvFO7m9NHSljd6J9VW34GTBpgYgKf5M1BMqGjR8OU01p9nfappkDmday22CkGo/y6
1H02281mZo8YdhJ0u1ykZXZaa1m/l3LVd3a2zNuPXpDz28sbz6pngNfAcDDA4vi+lBfvsoR5STLN
Xkh1uBTSbRqvt1W6OkPK04liRruDKcp3dz3VzKUAW9+Sh8MS5tt3uBbHj3g2qETRxqmZikuH4arm
HEPTOrnZGs4V/LKJD2KW8TxhGmPGO4E1uPXyQ8NMn/Hl8kdh+8jvrQJ07v1p6Cp93pVWB991RLxy
vFKqcIQmdwNs+8ij7mCXRgdrVIKIK3E08niJ8R5G5DlTR9OC2FUj5ZMQyGF9o+QBrx102e0Mmt9w
yqyykQVwtBrazQj68AoKG8H0b4nsyAX8zbmhAPp+G9dMSWtLgO5oIQVTGqJQcsWk9S5/LGYgOewe
8ZdD5FoSyA3sFa5TcVneWMa3TUqdUXjQ88Gp/8vk23FBVOwA/AOsFBLaTLn+Z6VB/XPjvRKxgDR4
H8KgNkpJCYC896tRu7RTrUXEKEfafB0TJUy7HUqmAkT9TC0o8uw7AklhKy3+Yyk4W8nMNG/GP9Av
JMKGIV0AByDl5c1Fd5sl+/3lr8XOoAcb1NECdAdqcgWewcST8AN5xu8lT45WsK0SPNRwpSyOEfEq
Fba7/95VlT5he7frfYaKOV6+SaoDQsSoKHxLEjkb+DdH+c0QlauLJmnN0iytsH6ONVt0uvvBBkNb
sH/qcLs6jXjajnk2iYN/SN2HHaVOGWlfiADO44EPEM7UQXGe+hnolndHCFontc17njYf8zECJGp4
p0XmggwutZ9zLnalOaPUlB4mT/HBFugilZQuiVoqyiHFEW28/bm9s1ztnI4De7lvtqktzqsqM+Ia
BIxVFqXT3VxdSTHPSZk3OgUQPkNSTIzFU6cQqhgLlCG3BCAzyEKDZJlw6YwnzMsEfWCeeRoD7EOh
WODYwgg+eQ54f+qtWBvMqVeK03aS/CLcCrvDS9J+Lq5FTALVJ/kK2FXj8+WjyDwUB6PUR0zxkl/H
GFQ+rdqt7O1buC9eX3G2khQVH5zzYIT6WhoYIdQlAexCyR6zuXIMwyd8vfLDaNyBJsC+vCSmb0Cm
HK/r4DtXaOxljacGxZwwQzKaLzsUPqqvCQ86xty1gwlq13Zx0/WpgXyYOeluit5MY71s6nXFHRVg
+qBm6ZaJ25yKyv+9TyjGMDRGDTSJeqP8IDq2KYCOmqcEJbq6/LqYGfsR+AwRtaiEwcX35nRo6IlS
tpuh3IyBhPl7vZMeLn8dngkqe+q9lHSxDh4lffPi/HvJQzqwj5GhmwbeZVRgcKgt6/NdN5sYytyk
E767tavOnuGZkm3dWAE0bZz4Xr7Xa/fystiNtINZauskBZjfmcir65+ye8K7lX/Pvwg36IwA0DHy
2gnsi+/BHLWN0F6brczczLDzrNsYbOmznT7Ppp27I3hoq+u9c6ZoWnzxipdqmJ2Mg2XqspI0oC5L
TMLsH5G37l9zinzVN+YRO5ihLiqlDqQFKGysMJ8sG7l0ThtXAXhllgbep2O65MEUFei7tCmytIIN
zd797lyFDYRtY7+I6nPtpaA5/U9kNYBk/uWjdFMLUjJJAvVhjLndTATUh0q/DvfT9qpNyZ3UJYmD
Dr8Aor/SpYErhm5Ntmk+tyLY0l7XBxAxeQILCdtl+onnHKzYezRFfbW02apBFgGuH6crtcUrrP4U
N0+Xjxrrc4HfDowXQGBDDI6ysSta3iszNNn65jYtkBK358sGmIsgLWpcKHQDJFrvo2DaTIKaFvCH
ri2+jJm7qKZnVDyNL+bTna7LBibfoRn6gbFc0GqjssQqCRsMIfrdlf5JdiR3v6o+AeI95Pbo7Z4a
CjcmOv/NQ3LLq4eZkGs8yusoNSTESosKWWUCGt5sI3Q81wRcPgFYKqCRNXpdhKdY3HIvbyvXHrWv
VidZs9xAlF2/EXt7vsaIwGMGidbRs4L5pfKN6LLBv9nhtwVSoUqzWrFIKlPAs1QcaGEWYpjbiaM6
FLwOUhmldwY5s5v4XShEvJPAvAUcd5dyUz0RMKM7TXkknop77XkJzLsk2IMmUv31DII0X+BcG5lu
e/icVBhL07ERRAPJW1937aa2thzcHgNUziQuIyyz6YujAcooMFADI0zZqifQUckpzmD5bEh2PLvJ
mfARSihZtfvpq/LNfIgxdu3liJ68+zcz9x2M08wweiI1uaoPcSQGNUCUBFroxYo9A6/gyv4UESFI
ojHIrdBZOelomKrQ+0RKO5xaITJu689gu7zJVmeWHOtsoMW+uYmjXpXf1CbkRTxmcQG8OYI3UMXY
cOrk9PEgCVuDriy53dVg5dgWJ8F8nuSBDB48Z5x6/W8+rwVCDjQfCDjpfQQsOzlvm1QnB0fy4y+Z
ByVUy2tAF/cDK8Y4Btjtnc6w1fvyT15X6m8W+2acCkug0KxyM8EjIUHuNecpEO7rJ+vb6yjRn9zk
SEr1D8kRkKG/lkptbYL+bw1V5xXJsQQ+RLBxz3PEO5Ie+xsumyjzjAIzZKmipGho5L/f2LqUQDzV
xiD5+1FO0Jci10rBKTAd9qm4zj4T2QAtSjgJk0SaD0u0IPyEiwTI3WhQtTaZ4j7saGRO8nrfNOdV
cFdxtOMS/cwtcbORQzHETNAHe5T3zKOxxotRgWVwf2oMYLXB6cgbP2e6qAHpDQAhZXy712vAoePX
qluSxyt4ftLG1m6bl+aMyg2dpCLY7vZP1qfmM8ZASPMhQ7vRvpxYmCD/o3HKaeY0k3SgmwU4TXZO
v8aqjXdYxAHlbHyLb0W389cOYoi29pXHkM9yoKNlKqXhtctsajMVwkq/GsAzmyXnXOFc0Zip62iE
Sl0W0aNpdwzG6zfjdeXlD3gZ1a+zCCcfb4jbk/WZx2bB3VEqoaymtUHJETgEIbRutWfM9Nmlv343
o8GvouxOh/gT0GGQ0voPvnpYKo2fyrWlqJbOxFU6PlfDSZL/089XId6m401Q0amtVNts1LW0FaJW
+2PNPmu8YSvWWQNj9O+fT+/bapq9VWR51Frf8/Fe4F5V2A732wB9VREnfa2VFRsEjmcMvWen9ck4
x/7qEJ7XurCTB8PlOTnzDo8pUvB/IN1C25tKtFuB1xg5ARYxv85nKIFJ7uDsYf0knZNI+rldV36K
N22Pc6pZ96SjVSo4x7mqpuWugefe/6X8V4dN9IpL4WowM5Pc0RbVEsumJddbS0te6c1TEGEmn7IA
VJgnzBKMNjfvkLBAp4CjOSokF0OlCzVu0thQ8WQ9W8C3rVeQOTPuSUUqknmryhVcjLPy9MfZJxvN
JAtEG6gY6RbWLonVAg3L5NS7ZiAAc4xzHSrnziX3G8Xp/BwY7tjhMTwyDwZEJFRJAzJSo8eVBj0p
CqtNhEjtfnTd88o72Mxzcfj5lLOA+TAGJhfDo0a6f5rjzFXw8tSIuv9fnPJgh3KUSZAWo9MgACpD
HoyQhYDSC/KCLRiWeTmVxIoPTnIwRTkJtH3bbZGTIkrKPyrpaup+yplhl+3DvjU2Gp6OAqq0y8sj
ifKSSbLLhyzeGJpVdkO7g9N5C4oN4rAZZjWK/EEfc04kZh6Bw+qonF018biNC/gkU3WMtmU8ZesY
bunmN832rEm8mp3tH6ZOnkfQEaFJuMvJHAEnWGr0OSPLtCvgCQaD98U4RmgC7nyr6l0tTSNs8/Jh
0EVPKOM/lMXgvLYzn3pAofvXYmhaptFQ13hPJSEkNP+Gj2i12mOYYGChcTCKHqze6GxX6vcMUuF3
PLAGb5HUSStEa8mEIQPI2Cwlb7cUBczwmuX0Wldy3JEdNN7WSR22RJvrvh00NYwr827XxWhqlPvL
Hs80gedjSSEdOUWmCjitTDNQlA1FpCxXS/fYKhwtZ3bxdjBAVxwqoASm1cVg0yUsNXtYkuHTFXIM
IIBw6pspd3jzCbw1UUWIni2amM64nmpDKOwvK96pLm8a0wXe1kSPL8Z5HGuthlHvfb/Tl3BRUigP
85ycmf4PRqiio237Wd9K0OYvMdpFr6H2XsQIFW6CW7jyOvjsPYNSrUYGxvHo9z7yDZiO3JtyjqOk
dg0EhizXOJvGrjHAPfmXCfIrHIKr0YJQtrYAKSFDU9tjicejzCGkPgOGax2eGDs7SBzMkY94MLeL
pdiMw4Zhpk96kIW/UCxSOIfrJ91d7sDbG803lttdbVe8ngEzth9MU7E90c1eUJYB7K/rbZtBqVXM
bWX4OaW7rZo8cgy2M75tK3WCM7EQxj03QBvRfZoA4xxfhOThsr8zO5fou/z+dNQhFgwrKdPRgE7M
qY7SgGCCZKfCYZ6+dYEOzvTCCAln2BgsI4FVVpxkyVsjdaIB2NOtsWxLnGhvLG86GdB6deNEW3Zp
+LZKemR9GqVaVnYQXKk3y6l4ye5BkupkXoWJoOTaTFzpRLBPyQMPPM1ZHV0bNrMBHtgJyAVVEO0m
H76sxuBqcc0BKbCvMSB+lTE8DZTjayPzcCJiTe30ogYQ7tdTJGTGvBEGhddoDA1s11js0ql4Y4XM
5R3MUg46rqqwaw3MCm3qCUrrq/HtqPIWxwxguoZBfQU8R+C8eH/ckzyVy33aKvBz42HazW/XK+ve
vB69+LlHeSoaNleomcTED9XiwSRZ+GE/lUSaGmueAdV+3tD3bYnuz7f+CowfgeJlfrtwIihviVRY
QcWTVla9FCejGG4ncfkyWG10+aQzI9dhSdS3ghihma35BhrPeTpnS341S4IzzOPdrGqj3SsSL8vJ
nD2kIssQt/Gs7sjVv8QJc1fU0LzGDBKo3rqn9ev/tjwqjuCJs5yHAqLsdVIpbj5nhbdY1fR1GjWo
iOttHxRFmzxeNkqWcMFNXvndD26yLGM1dnszRlLelo6sD+ctHqPGWJ7KLvNkub5aLR6fCfvMWQBm
o60LRDr1HaEzsYC7t7JCVV6dKgVv0ag4VjJxQiZ7aW9mqK9XQG17aEH7BiSNHAjYO7s28h9bMt/l
mgaKXQiEaEPLY9pln4M3q9RXNEvN1CFTbqFdDPG6AQ8OAyfhMd90MBNKSBXwB+yv7492VeS5aWbm
EMaPi1PKeB1cgjU0P89O+nN4Vk7AB4blI889mdfPg1Wq5FuGtW70bYPUxN7Z6+Sj82lr3WPGQ1mx
S7GDIXIqDy5paatKFCfIA05MKDivksc92MCLJIZQ0OK9kDGd0UDzTAM/EWQnSRw9WMsAJsoSyBNH
Yz87+aijFvoDpIuc6Pg3i3ozQ2WAUW7lfR7QGgRpe28bfoOZyckXPqn+iEETXo33N+Yw2w2eSoBi
aXxcOxXaqs9DBsLx7J5MxgnO6qAzIbr/lVHEMN6sUV+sWRYBjNxqFe3LkyY4wEHV43XDJQpkhuOD
GepTVfLSt2nZ51HjqcGOTIrqdXdVVEHFTeYMrqrgH4an2hMEa8irvLLYGw+wzzzfh1+C+pDSOAIv
3Q2YXTO+761ij/XL5YjMM0Al7mnIy6GbLHTZy9jelB9ZFlw2wPb4t69FZeoqKwRNn/Xq1Lafddmf
tecyDf83E1SE1wdLwPi1Cl5BNNvHn33tWimnpuKtgoruK7S9lbZSi2hoR7uSvu0jRmJmzhAmzwgV
zCt9rPakAJu3kT3K8RcxhThW3Lr/02bRKTifTSMDaVscpeJqL6gOtatM/+OyDY5Tvc5vHKKcos2Z
tCaTFubSXZqDIefbf/j5JmlaA2YEBCb1wadcRFYQclR//XPS1KAW/nTZAHPCBNx1vy1Q3zsZwGIJ
EncJw7ezO507sCz2YRHpfvXwXxg48JhPMgJmmcG49j4lSMkOJXELT3p9EhTLbJvrv1WnJ3MeGMRE
bwk5x5Dp8FxMetPpVgU4uPqlwzVHksJd7ng5h2w6XdsdrVDryAehy3UFVkZXdNQvFXhG19BwiNoo
YdAuXAvtmvrmP22fpOD9XJQI1J2KL6LcS+NMJCEms7pVa+vcx7LH8QYS6j8sTTJgBJpDskwLeKTm
NGMkwsJQBPonr8yJV5boaYWtgoup8cugzDi3fNYJAvjs/y0qNDmygIdJdS7xKjTVP8FQgdDgXF4T
K9b8H2nXtSQ3riy/iBH05pWmyeZ4I2mkF4bcEvTefv1NzJ4jcTA4jb3aZymmGmChUKjKysS7FxyU
uLHld+qJjVE0rW6ndZwm40md4eDD94ScLhvh5o5QUDRxSi1QzLDBpsjnVRoTWQrn0+wnpVsF9VMD
PiS86ePlLIWyL0Nsufl22Sx3bSawOAAZg+CDTbLkTcOsZA4M5zZ+tUBhaKfeSHKBv9Ng/M4nKLml
CdInCyC9t8c2y7ckRafJhiwx5lshXUe5NIuTsD/I9b2DHbrYQyyVN7zwnaEg5/27CV3NHH0mCwzg
zbURlwD7CEHaNLJdWhdznpS608tiQIMX7HPKd6VxKfXAKwg2BBoQ0lfV9T+lWOB+N/ArADZiQSyH
DevZrsprXoN+Rsc7cCKgDe2RUYk8n5utggn5lxkmtm8TpmOSQa5iyBK5cq4/SNLmllZ6gzr5p9Wa
A6XfTwqxP6QQ/3R1o/P0vXq+7KLcXgAll5JRAgbDFNu8HwylGyETgvrMdbG5/bkKpNvsocCDvzRd
K9YjcRORfrl3X/ZgknlSjVK59TMBq5w8Po4GeMHmH470aRpX//LauLHrYIe5CHRdqy1iQ5jVSL86
IEEdo8t/n+8mv7eOScyLgajNmunQt1hMElSzmZ6KLn+QbEcXnHGRJeaM52hhW4UFhgNMs7tF/TXR
wXtciF5r3O9iA/1FVcHxgmJOHORWimy0lCrWIbXV2MTXky9pfWOum2A5fM+n8yoqPgLMMV8GQPOa
aEQHPhvU9NapPI2RdjP5lAN4iERtfqE15jt1NgBimGKCwmdoAk6nRFYwQ/FcA82k5Isg09ywdVga
86l2xxwUJUnsaEtxkLI91Les9KCr+nWVJmhcSH5ninq83CoyVvFrP5nYXJRZXzoN4HQWcXcFtKgQ
CQ4qD2XkGTxd/yHey3zRe5t7wFDzsXGBA7rBJgdtYXfyUKN051gDMPZf+lVwwkQGmEiRJADBNHqO
vm5bGl9H2VkrH3eQ0fiXT7LIDuOPIOcfWqXD3Geea75sho5TCNIcvgUo/uiao+jv6O3StTW6wkR7
fB+jIs3dbhJKAnI9z/ltgv6EwwW95+uCkgTlBbpLbqS7BA026VuVetLjGHW+6aY/GvDpQKIv8UQk
1Nz4hDEL8/X58E4dWFPnfaoGsBNs8kOjneYSsqK9SKeDZ4TyHwAjhz0EU8rb9a0lPv+Sg0EzzyZX
Sw2Upb/vmQjNxguCRyuMK4z1rIP9ALjmndya5EsxBUl11RTPlx1OtBYmJDXzoNVqkaZnaSLBJjVe
Oz9KotydvxTA4yA3hkNqMUsZbKiUanllnnv1p9zfy+ngkTZ00h9/sBY8ekDSjfc6xlLffpe5BztU
jtnYCIpFE2qVoxGZBcQOikntg8umuCs6mGJuqNzc9V7rbMgaTFlQmrVrrV4if1y0r5ftcD/PwQ7z
rgcd4Aj++6U6J4vud6nlrVrtysLRTZEZeqIPJ7YYMI+dlKCo6KHrnkWYrVEj/Tk9Q5DRpwocYwZd
4+aP9pDy3kIbDlybjOvJGE/YbQOy5Ia5uSNqidIMZsWOoKT3+Ce7+NsSE5DKuR2mVVoTqKHKbq8q
gbxjuN3WBQvi7+JvM/TfD7s41Wli2x3aVVr22O6PJeQKdUcTGKG/lc1ZIdH8a9cYz7MH3OLLCMV6
Qm41lN6kXUQyxbWA6iA0yPFSRIh7uwxNLRYNGrVJpE3rqZ60D0YjJOGjLZJ3q/htgyVuGCcipbkC
5fFBax4g/gAwRHJClPhEnDI06zJwRtCaG2DqUuvwsjNwl6dhQAWM98C7WYwzSJVNZmnpyzg1aU5C
gH0/X7bA9QNwxpnQF8dogcWcpt3JkzRxFhKn8tlo4tQJJyEFJK+2hN4dtQCsLN71bz8S9IPVOqEF
v8Vb/epW87swaV3z3riVz84HI6R8RFskg6JHhG96LVG8+3aU9N6BvLAMxOBb05NakFohoOXBDMo1
JZA2QPsCtJanCUrMvDzCORhigl+LSYyyLCQ8A5RQ0Xe3kF9s1flSbM6nMv9SZIp/+bvRH35pYcx3
W6ViX7YGOlXGdrssg+fspWetg2fIomY910MOK2OOWGZNualkUANtmvsifUrq1l3Vf2mEbVNCYRd8
nTYwYpJkuXnXunK6RrXz8fKmcR81h6/0qjB5iHqDUmvpMPcJCsMbZtgHN4ud4LsRYhxZyIXFPbu/
942tDBudluaWQcF7CchCKI+bpAmcgFuHwBwZRAghiEGLIm/de9gWvWpSCdt2NQU9psYTX6nOq0dJ
Qlpv+TQvrvnh8h5y3eFgknG8wdzGtc+VNDbNq8m+nqR4tv9g4PK4KsbjegWCg/oyJxjvf3SgwJrd
q4lgFVxQ3cEGG9RnpcTDvdgp8raGRlEVEGiHFV55p38eYzqPs99099n37RP5YJ1F6TL/u9kqckzQ
amMSkEknVLmw+r0iVazcjT4tSdeDt2FEDtV2HUpzae1CjFA0ksd1yINR+u8H57fNkmgT6ezImj11
e9lI6/6BaxwMUNc5GJBas8vKDNBsklvf+rS/S7riKrdE71vuvLNzsMME9TRLikE3cCFnH3tA9+dv
0F+bTvKTiVlRmgHatQDcww22uESQ4IFCBoXFtwvriJkXo4UuaFcvIZHQLIYkQGHrXlN2gicv93gd
TDEnem/VJRslYkdtcuq3x8a6MUWrEZlgTrBdmnOR29AgU63WrSzHJ7XfCB+efG9zID6PGCij9fJ2
z5zRmUy5w7Wx74+28qPqRQMw/I/yXwPvqOr2MVNklewOUr8nvHA82Rzcurt2WhEpDXe/0JqC/DQw
lTL7ImwBGG2SckRjVzpV5a0x/cx3UQGM22txDkaYiIAB8zoba7Ah5yDFK4L0QV3jFqJ720n29WiR
3fxDNXjW859AzI92maCQ69I41ZuyRXppuWYWkFWEX+ZvnwNaTyrdhF7pW0dAe29C+33DvL7+3JDU
berGtbCgy7GHFxTwveFnyDMBCDKZd7uj7rqJinKJLt9+ouz3lOJpOP0dUMUKYpxVvTHHrAq6nXpt
Oiu+l/MjmYNcHR9JYQogBRwXf2OE+Thj0axkLBQjqvPtqQXQb6lyP0X3/0/0hN9Yoss9hG7THpNR
zlcASfKnvPYySXXlmfzbb8TE0UQ1G3tWLQwC+iuwOCDFPlVeev6b+Uv8jbjbBx0JlL5AaINe6dtF
QaC5N52926Kls26zpviGRsCXZp8fZkskfsp3v4MtJtyRqV2Tak1M8AYp35OYZmLJSfoyQRaUMn6L
ji3X/X6bYxHealo7E0YuQJ5uF265X2fb6log/b58qDgxHAoLOqUUt/FEZHsbU58bQ55WTog6lU2u
huXn5b/PK8HDAP48XmbQG2SHuUZ1s6tBglhd/aLdrS9ptN1Qt5DQalD2CFuHXoOo/s4LtQomYDUU
Q19Z6JhIoSBSqNuMt8b4Xfsul2jfzXdgSryq/0omd8nc/eMIeSbLVwWnme8jB8NMzJjIOttJB3r9
7aE8J+EEH0nDOabcp/8E2Mf1kYM5Jnqs5dLa2wa+NsM6J9NNt141enj5A3Id5GCCCRtaTSR1NaBT
0aeV66xfJNGMmnDPmJCBPkpvartjhelX6UW+WSPdlx6UELKQrgwaatFlJVoQk34pq4Qq5mrCN1I0
AYZZr68TaeoEDxxV9GmYyLRIBVAXuWSF5ocBSrvzc31SfDDFeuRTCYbH79mNdkvB4xt4FsCPnIdb
/PAPWDM4la03J4EJWropyV1HbCukKAjjivizu4ASUb8SMQbxnluwBHgUqG3AHMjSbGtOVvcyMVHk
vrlaoaYC4fWIaiLUVIwWYt6lq2ZuckVJwURYZP5e/zbNHIOqVat8AHFovDma4qpOfZ217ZM0td7l
s8APZoc1ModhkdpMVysThWk/2TxKKig99rknP1FsiR0BQuWvkvsH825vdpY5IKU1NEQxpfQ8lPZp
7BI/t07/cmHModDAzk0GgCjjLczPNTBum6v4uS8FYwxQ3YDwVQapPwhAVLwppjcrYw5J08uOLUsJ
rm9P7V2lu6FbmvijqxgumJcs4KGb0/oRXCRiQTgaipny2hvbzMkA56uWZGjOQQN3Rq5CvM4jdyPm
i7J7qE4IJ8Qv+6jK9oTNVt5GtNurmHQvmXXV54MrrSL/5MY2C48YB1euYhhMKzBdUjOXBqSsk+HW
mUun3tfI2d2l9OqvdIYVXPGBkPKIu7SDVea2Let03pTZNvEVV/BvK2BSzExvuy+ui3N5S1UrwRsp
ogrmZn4Ho8xNu6mDviKlTc9NZp/W6a+8AveQ+ZinkeBo0F//zk8OhpjgIjdWVpoWCvRTTF8dFDs/
nIxw8/MArCqCLyj6gEyA2Rd0oDIJqnatSjwZAZP8231jgknhSJ0tFaCISqev2fQtqW1PGU52IZql
5juFATU5zBug78AcL3XV09ZAyyMcT/vLFqDyFWeda/roBQQQ43nlzBDtHq/4S0XD/muUhTPOSToR
vZ9MnGlKDqlE+n0PJSqqj/YPsky+Z/y2xpy2Pqsge2VIEATAFgb0QUr8wfC0kEQGJMSEeiGCLX1d
/eEFB7yH3VUTHiBTrn9TnXK53g11PSWK7Dxcdnr6cVifRxmMlkJ0XOUsDsmRhlLqK6SxS914s9pH
XXY/YHK8NhO/0YJ6LF1L1BXlJu1oh+Ndb4LJGajxt285aB71XSIvDjTl6QB0+9mRvDQw77f79q/0
XnX1aADf+U8RGTdvV49mGUfNJDvJ1QQTrY4x38kglHRI82PVRCPlrwTA7/f0v8t7V8xS9WRO2pWA
Hicczx/zD+MpCR3ARUEGEacgAO8/UeZvkCsGozsDyJn4BYZ0lL+pBz7YQYcply0o3ATavIKoI9j6
d3oN1m7MQ4o5tWh+sUM7rgLMHMT2eQ+VuHXL1FVdSIrfCM3SA3JpS5iLoxq0YZMrlbyOdqE+fzLU
iApaoVfzYC1/8JBRANS28DBEUZ7lXNdrOTFnPSPnEjKrwKC1lSPaRl5AOJpg7qRllZZlr1sM+520
FyqEZ/v6E0AZVLf5RhTseFfF0RhzL6XORpTBxBkd0d/Yz3PxTRAD6Hl793U0KpmD3rQMvc635zEp
zGWYZseJJB0055FUpRsk/cYhB6cYsZv2S2ptEuhASa/0P0pNHe4lVL2vFiMdC5c0lpV62jqU0aQa
ixo5Q7834UqqxLhyjG6QH/AfMIi561UfT1XRa62bqbkxfis3KYFCdJ1ofrFpZupuSWmdB3OqQPm3
a+YYlFlZo8Ex59unxpFx72/Tj1UyMLypQxoBFCSkg2QSCh5lHWKL2s91bqo/NN1YK08dtGz3QNZd
/ywMCWoair3UoNmr7Tnoht2S/MwC+Yy/D2TYzl3prlCKuuuJbsbNYJ+lKvN3VGbcPLmxTFTXp746
2Xr1jInnoG332Mi/lAYSrtxbJ9ttcyVqdnveAmU3ejtsunlqA9ASpQhxVZ61V7Nu9pZfGbb1Df0w
58HC0PvXAc+Ml1rbzed03smPsd5TqOlI1aT7g2nq58nQ8YzM8BtPNWaSS6+wlE5yUxRDVM/KO93y
2p1MNxjDydLroa/h8nZqdU0kDUXvrYvd3VmFmldnXZ+6p31Yq82VbA3C6jLkMe5sNR22D+uokJsU
E+yl1xYamleXHYwbeA/+xQReu+r6re+kMrZAVKYZFlhIl2Cpdv9fmWGJfqQVxKMqFc4Dvtq1rcLv
7Idxer5shJeNAgXz37PCsvwAfVU124SHoanvT6vS3HVFESVqqQPS0QpeTfQtduFcsmXwzoImjKln
crTV5foZPkeASidZ/rFYVZD9zVYNtlELczefL6+RW6g5LpIJb2DHXGo1652ovF4gzveaCishLmeQ
b7bgIVsF2k7c5/bRIBPi5CbP5C2xkKtS2Tzawu08KbB2N7vuMF6BRCQk4f7j8jIFbmnSfz9kWVMO
OvrSNLbI1Ib1vJAd+jEYHne8bdYMQZYschsmGW+0UelnB7NRa/+iN2E36IEhYRRLFpwB/qeDNCb0
MSEhCZWCt4tqBnjNtKMaJcdboHtkctMAihxB9QyCbFDahKLbieukB4PM5eHsUqpKW1fGTQXJijod
rMBJ0vQTInrjzomxuEqjiEZZuTUooIh/LZMNKcpEiILGTdy+qJubX68nDVW3AYSi3h5ahltdv6K+
6QsEoTv3Pv6B6/w2z4aaJZH1NVWoeRVqfmT08z1QRS8rwc6+CzXbnqeljvrlNmSKK9eWFfTrt7Fa
zd0d8PiPzbzXRcODXEc9rIzJ1HaQ/Ju9A9WOdYzl5oNsF55T3++zHP67HWRCjGRtrVnQYUGt20ZP
goycO9tzXFgiqSbuUxFcE0hrdDxQIQ349kSsjWZu045SSTJ+KM80WXMCFZDZkxRWJ0fYGeBGFcwD
2Cp4OYGWZM5Dodq9phW5FSVK4nhLW2/hoDZVgCfBElzeQxoV390PB1PMIVibCj1Sy96iUt7cYQyK
rhfc3DxwC1h5fq2GpRFPCGhXCPC/UfbXAFAS5hBqd/6mP6t3TkiuwLj/JCQO5m4goACKDUYgHaRA
b79XonZ4aqetHZWb6fUV/EIdgn/QwKSe/G73DnYYT68UtV2s3nKAH5O96nFCk/n7GEjheiOuCfK+
lAq9GBQ5UYpU2aMMCkLkXM4mRZOZzK4zbM/KWAlOFPcSPRphFqSOervqttWAkLz5OgSqp8P9Tvmd
E9DXJVhP9MIjsZDDn7ePR7PMSZZnGyo/FWiw1NAG3VATtuREmzqNv0S75tbf//9OfzRHt/pwa3dz
omZzXaMFMMBUN52aNrpsQaW/mPUMFSrFACAYAHay04/72mdOuuF1t9/pWNN8HmuXPEEu/mYJTcjG
Z4HtL6fs2fqYp+5+kz21D5R2+fKvoIf30o9g4kgj92RuJXxNqtqqXY0RraeJJWS4NykGqal+l6EB
z8sEkdbKi4RsmDCqKLm7dVJctI7uqbT7fqve2XfI+Lwl+me6uNxj8ds2O3pZ2kXSOgUEW+356zhV
biMU0RNZYIJJlgN/qtl1FYNpCCNhVGLOG13toXZBDwTZVHHtTmSROYVapSbS2EPgADPlV4BRP4HP
6a/LrsG7o+noAsDkCJKWxdxodqb1I5ZlRMVeR63dBz0GT1yAlm/wBvl82RZ3OQdbNEk5HDdrmPe1
wFsybuSbVP00i+TOuX/f1jE5DSUtqr7z9u9XumQrfa3jbWhB4aX8Kc/e5QVw738VqAS0tm0VpOzM
QYKGYjeuKFJg8t140YP1yvShffzySg8srNxyPw3k2AADRfINLO/b5ejartZLBVRMbZQnqNUFSfNh
AdZfW0WdPO7GAQmPQQlN1myW7rMdlU4pGkhyFy2eLSjZSrMgveAWCxH+fplgFrMpY70SVbIiBxPg
t/MLeQbMGpXawrNmn9xWz5T3u/REBLP/44v9tsv4hKRA6W2TKR7revrLjmmj8LtjeXuA1iQ0gAT+
wY32h1XSfz94+D70xMrLFGj/G4rfhbSyZwXDyXR3EPaKmwm89Aa8TCh7axhAgqbQW3O10YIAHJDl
GDQdPv12Vm6f0kqASuC+AzUZTCYG5kBk1PXemlllZS0c8B7HeeM2HylApQpBcatOLrlF/Sq0H0UK
GrwL62iR8ZaiVVqkvRt9edIOCdU8+0cXFj2v7MV4tMNsoKru+yaXqXPeHowns0UnUg6aB3KX/HC+
2k/23XSduN0Jk81n0VwI78hpKrRl0DFB94ntWxCpmVqrlot4Bx+Z3aC1VSjuZW/kesfBBHMb6/my
j46uV/FefFDLCiNpwd4Ip6V5Lv97IWDWfesc+rLqyKNQxJIf1Hi9rmLncbvXXSUmUQXBsz+J8Udz
jGe0yTSSjKAjTkGDnjYBIdLbxunyzvE9/tfW2TLjF5Y96WTdpgI9hi1o7ykiBXNWkYZUtAzsyv0T
eNFxVUzcaPdSGfEyQknH2ANp3iJn6QUos8ve8I4+FNJrmtZDYjhWttt9eNK1H/P+cnnbLvs0IsVb
VwCvRo77F+/wpva36dmQflz++9wX5HGbmGQlNyZjQLGqQu/U3IGHrikhKeRu76WbzV9v1w91KBL5
4l4gQChDHANddBDrsJ9mLRNrS40qkmMTPa41omgPqghASfBEfsC78o/G6A4f7g+Z4MJX8sWM1GS5
t4bqLzUHMWOpB1IiIkzhUR7TEcxfC2O+FnjPGgxJpjaeeBR0S5WnFlBiYag0SM9aPMfNuQT1Debb
o8wXdvHoCXoXeQ/WmU8J+B4IuUeHvpgp1TKB3EgVgoTtrProJASXHYd7nRyMMYln2y5EWiZni5Kb
8VzE/RVFs41C0irR12Oyw6JTtVldcYon4yW1QGAm3/WYn1X1n5eXwz1nh+Uwgb0xm7JWcwweKN2d
ujzJ6od/9fdZEPHkQMdvmdPkbBqz25FzggmDyxZEp4plhO7Wrm9lWa3AIvK39Esb0cLC36dKVFam
nnzB19gmbtZ1zqZmSg4h8jaudhNZzChfQVHv8Y9WBQwVDhUmgtix3DVtALZToKhhPUmQw4snYDvQ
ZilOi9/4Yn/jurUFUiVUIgFmZ2+pQrV6SLbOEkbC1SdNW8Lc6h62Jblvd/uTbCO5Bh3pRiZBNYEf
hg92mZDYpGk/pb3dQI3LudsCWsQwz82NBfHzxF3DvBDq6XC/4MEiExf3TG9LfUHXz0y6sOnLwKjC
ohesS2SE/vsh+JZDVo+JnZVxNamerKReWe3eghbjZS/hnt7DWpjIlyxakdrTgru+Hvy86f1aNLvN
rd6BCciGmio6r+/w+bI0GvOUvFbvaOOmeh07kIKwD5rzHJLCFYIyuYs6WGQi7KCrZCIKKj+bMcco
Dj2Mihxd3jcuOPq4Kia8krRFq1od7OhmPiWA1VE15PnbT9Xw7DNFvUhh+kI1fVGJwdUsgcBPvVWe
jPPln0GtvAsmh5UywXfT7SLvoFYbk3I+ATHi7rKJilDp5QoSQ2u2rzZSfrxsk+uZv22yAbnHPDe2
dzMjUn4o0tLb1RspF/klN5ocjDCZdTZqC4p6cBo9/E9mFVI1ACHkm0aHCxvIRuOpTOQhIaDfIuf0
K51xlYIdMmNaqJ9oD0X0YOBeyodlMcGq31Ops1Sg+yowdt/umOQDpLyf77IkLXC6F9O//K1E28iE
qqKcdH2zXmutKxR35yg7d2dx7H8dSX+/jainQF8asf/1hj1EK0NprcHuEISBgo5B6IeDHlRxFjiP
1Q0larbd6dw8G14ftjfVXS1WVOMeeTQhwEJBga6sRuo4DJmjdK/+op2mL/JNAfTZjIffNLsjzY47
1xCQKXDPwcEkE2Uqk9I3qzBpSTGxvtTTdZd9vvz5+E+/gw0mylgrSadkQsGe4pKpBkh+NwJfJp8o
FwBghoJMSLQkJpwsit51dVOa0bDNS9CaFJhUmoD0rXMv8Ezuva1jzoLKuGNolX2qa3VRz2uuYaYz
1E4LZmac1M1C5dEIzVN/g962WaG9fXk/ees72mSiylwMjWWDHCDKmzvFjtXedssmFa1MZIV5r5t2
naVriqtbvyGZu75kt7qnAK1g+/KT1nr5rXmSIyLIF7hJLBUaAQcMhKdBlfI2YbBXOYXUgmZG5Xk+
T6tLZxBoFqsE3am6k57/YCcP1uh5PBx4UuiqVe4JhCTGwoN6UYBA4/WJI9hL+mfYuKLTkiJoECE7
8+pEBzN6s5MSEngUYAWh1+kvtfhweR30kF4yQL/lwUAvmZI+Z04TzZAeaFe36O7rbvUdJw0NmL1s
jFt3Pi6HybYMIldJtzkpOoqJl3ygCsBAz36aveZsny085Bs/uxOOElKvvrRGJlCVValPI7TAo9Ff
kIBBBP3euIHK+0kS3m+ayBYTsDLHynMH0EoErCVQTde4tk5alPtmWERd6jrftpvyZPvm3eYngEPX
X7QPNXqMk48xGV++rr7Xsfh24N26aMKAJk1FvMGoKPOR260tW4nyYnWL6wAMVeUgnu0ARG5MQYTh
OuzBFONPdSet4I/SmqjTVL9Za89Bi/WyF3FrJeAaxJAaSGwBNGfiC8llrQYtCK2VbMH8o3pU/M7D
JO9zhpu2/prd7x8NT8Z4nOXvd38UZ+gl78hUThH16rebqQ1QQBm0mYADgIrw0BJUH3SQXaeilKLK
DO94Ho0xB8YE7RPpJbCJbsS5L5T5OhvzYFItT9Pab3hyiM4K/fHsUTnaY44KmHcKjCKQPNarn2sB
8fHxGhrUgqDGc0c07CCdRDMlg+VKH1PNSqDxBTincyeXpStptgsIjST9ASk77oPfhhhHAWFksy67
WZzV7TyNJ+gYualoAI63Y0cbzLWTj0afdaoDaq5p8pS6icj6tewXwZbxjtXRCv33Q5hOylRabBmt
rCWbPjWzjI6+k3y8fK54bykwrYKBCz1HTXl9xx5skFnbSJfZ0F8oP0pJ3DdmILW3e0HcnjQesUSU
7yJ7jG9bk2JkpmYU56YGmr+2PFV7lKfKW7bcHUHYXK2C1hn3zYpnuAqadIib2GwPd5CHfRtUsOUW
LoIzypzr1evM4MmhBc/cz4lnurTu1XrljVlBY04BkoAESbA/Xd5rnvgBDs7vn8K4Jum3eZpQuzlT
cbvhVonMs3RDojZcIlHSx02iHRUteB01czCsMYe6nE3IjyiNFdrQL9W9+pTGEFn2q2cV44SpcACO
m4kd7TF3oNWCR67QKhDxGG5j+e1ZDyD0mPtW6ZsvdZA+iWTMOWcQWR9AgI5pgEOVRZt0au3Ii4TS
22DlXrV+W8AhvTmq4N7hhC10XOE6OmXgs1n4mlF1Zp/pBp7K9f5o5Wet/lb3k6vUUyBwDpElxjns
Pa1kOekydFaWQPGLQF685Ed7JT/t8XRNe/POvfWjEEkJ8LbxuEAmlNm61DV9oUBkfN/DDrzfRj/6
8yxCTPP88c1GMsFs75TKNrJBQj4me/2zg55yjsqsEg5nmeC4iS61/2HQRGtXlhXIczAO2Y9zWQFp
UaKBqJxMrwvnqyw0IcG9XY+h4wsJDfkb+dse84w0yFxp64SEUytnF4jbCrMbavIg8BL6OZi7Gtv4
y4rN9HrBEWtN25ilZyhC3e5+DcLG7TPmI9z+llIhi3aRV+NQLZp1YZrQ0WyWK6ogOnKDOQfrAtJo
4pW+LLntaxjtUG2meubQMvcSTLkpQR9quSudBCumfs+uGNREsA0xDUd+/c6HG8oxO7UZKooQjJMQ
3b8rwDrV0z/DqnAyL/QNfttinLSwRqijKQXQcyv4RmbLbVQ05ojuVphXkIj3L5dGXeqwtBUkOMqc
oIuUX1t3dkyFYyFtCm0GyF7V4R+klW8Wx1y9EP/MGmlAWjn133Tpxcgeh+arpSf+tvwBARgEyzBX
gxsXj1g2WZ8cQge6VqhU5rNXFGnQ6lLvklL7mCbFz8u7yDt3gM0pGvBzUAC1mE2UKymtVXBTRtYI
0V+5v4HC8MueliJgEScbw5p+22G2TyIN6g97r1FdktVfZ1eGmOnfs4KujPkr7Rr4mCtFJIfC41rA
mBMwPw7uIBnY7bdOksjzMOUt6vrgrgiRuQDYrN5bKBuBSjJxbcjpJR65tm//hAnxjWEmoC0D+KCS
qkfrAgF0fsoCSMJJLuQtvOwzVZeBzqQsOBH0T7476yqWiXomJIdeSwmHA2HiLgIIPyExZT2hPGG0
JE01FC67DK8kgaX9tsMkR5A43WQtfZ0Az2571KraZwIlqjmyvHpzCwjoTPdtKAqmvPzvjVnmU6Zq
quZlZuUxsIagxFsUKoTYOSNo5mdkw3oFiRSTVKEiZ2s4davpDpoun2YlGQVFGe6hoYUzzFFAyYdN
iiEnlRKpp2HdjuryZXAiyxQk3nwTgKBYVJIRKcZbv82cyiwcAqzuPgRSdreTT1vuCLIzrr8YCm4m
YE6gysjchslW26uTZkVM5b73qAcnH0XDCf2Fe/YPdpgSar+tvV1A6ghHoVR9OkE3Xk2YVH2gHAW9
NzZeGYp4zbkJDJ4rvxbHbKDpmEU5pibt0mgv1Obs1lfTaQ5UfwwlX4TQ4K4RXLU2uPWpZBpz9+3A
TCZjlkPMLHGr6blavwsOHdchIFplaJCHxkOM+VhT04wzZvSS19r38FDfzVfyefa66+1avUJH7T69
E76C6Il6F1AONpkPV3d7m20lHdTD1L4cd8H0yvcgedpt6cony5sgmNUAJCfqUYoWy3y8bGjW0R7r
8Uzqu2QJKgzrZYuItU9khCaLh3CZLlpSFi1Ur6fkSSc/iulByS1BSOY9S+zDDrJuUelKpXdJGs/1
5waE6obkGrY/SY3gKHPdz3bAXYGwj/uOiY1Lt1ttX3Xp2a6mU71h4q/9A/0kFbWOXyaYC202Kox1
jxB1aYc6iUDp8FTlWxVcdnP+N/llhKUykfJ+X/FmBdXU1J3NBpP3CwlMQwT65G0XntsqFcIAVx4r
UjEoiT7Os1bE3XBtAVAA5PH/fx1HA0y6Q/bUshJLpYB0zKAbfpbZriHqJopWwdzDSgUVu0rf0nNW
4yY0WjfJBLPIIguMW0GEr9zbDs8xu/7pNN8L53R5m7jp2XGfGKdC1VudK2srXh9IOh5IUhsUH5Ao
OV8HP72vMeu8g8v309Bh5llgm+drB9tsRB3zbW0KYyCxdVdkGIjpQuu2jvawylwt7qk2JFpg+2eB
VV5EOFplYmqqLkrn7EYRQzXXt+Phqx6ksX0NRD9I8faYSgZkJ5BkXzYrssoE1E13oBcwQ83TqO+c
GZIY9ed8+LDXgqyFbwaSnjr4C0Fayyxux7APMNuzHSkzUjDQcTtNfl2Pd0Q0+CYyxKxnzMBNleq1
HnXSdal6gwRoePG9m39c3jZe+ZOWPn8tiLkjRrmT8BhDX3bxpr9WvFiMZ9mlMmGGq8d6MPy0NRfc
LV5z/32+osSGVmye9E8izAn3HFJCdRUXP0As7OUPMQ7FbhwkM+sns7pWVcE1Jfr7zHcjU5o6ponq
S184ZpAZWXOanFSUI3FzMuewDOar2dNWacQE6RDtQqEDBZ5QK2hBVaWju536Ioo27gHXIWwDnlfc
iQ51osMFL0+jsvbSksW5prrbMIeLfBq0XrB3IitMFJ5qZ1fqHYuS2pttD8fqp7U8X3ZDrgkT879o
08MJXjuoh4WMcinhWk6k85ymGGP9kmfRpovQFSIjzMex9EFVRhns6Z0JRqIMTc/SNWfBy4nvAiYo
iyGDCkIimXriYSlOohtVrldZbN7sr1p/6QfyzbzeThpeHuviqoKpgVfBUzaHhQzaL4N02QeDrWZX
YINBgcN42h0c2tVfvH3yyI/sqjytoGYjH4tnW3U7H1R6GZoZi98+Vp+bO9EMKw/UiEr771/CuCPm
ZRQJyJwERCJbkIQ6+vhnCCPESgi6OOCN8hvDv+w3PMAMnSi1DNVA6oaJ/7eLz8lMhqFD9WOKs1vH
Ov8faV/SHLeuNPuLGMF52JJsNtmtbk3WuGHY8jHneeavfwnd71gUhNt4obvxxhGqBlEoFKqyMrVn
lCBcQoKRrDfYX9mFAth3nBWaPkh7dRlFFypkpquR53OkQ2dTlu0ZiBxBLO1K59zeTG/dWKH8qMft
0+uwEtTaTq8Hu4kyezBr7/IHZFtBwVhF0CV0zp+/XzSsSjEZYM+ylN7R87clH1xx+vO/GaEOnhmr
oQwV9zyouqs49SLzIUs46yBf48shIIXv/1sHtSdZbYZJJPWWX5jPZvw2owdzeQ3Edy8ZoLbDhBxQ
WetTBrbDqwVKPcLkt1B0HXntaZ4d6jRPxbg0pRrCuQQA4TO7xOAMBMoHkEFdXhCrI4fHAdSaUd4R
VdTTPm+9MSujUMYVYLKqvmvm8nesg+TTMjDiMYmnapI8JZXvkrV+C1PDbYvKH5aEE7zYIePjR9Bi
LgXaM+bYxPkB9Epeda698GYEdEIP+sN6UD3Zz/fGb87CSUz4spVAvJBQBRI0lbrPxGoojUjUI1SF
SL83vTd2GA/fJZ7JWx1x7EuWqNeFqDYoNMdwmt4z9yQdGCbUZfsdwbrp54JXguaZo3YULyWzUcJO
2Hc7481AR1e6I2A3GVTU/x9MEORIXVgc/bqQxkIcUM4EDOUQ3hre6id7ERjhcac58S594LUn2KH+
Y9vomqQxhYqgy2j0YLRs350rqJFFh+VauZX+oEIDizyVT4lVHUIh6l9H0ai4pSA2jl3SpEF+VQeV
ji5h8Zq61g5yZ55ymK6EP/LVeKpPRsBbLDOcbSxT4UyP5FBB4wcMWfNqR0B2QM+XE9B4JqiApgtW
0RgF2j1jUdmhUNiLeXv5oDHvls0iqFAmg36uEkbofQvhS6hdzXGQ9Jyb5b/Ej48tIuF0k/woUqOM
LTjKD+YpvQHB9VjZJWr1yS45icESYpMgwdI53Iov2/mhQo8Lx0Tbkco7wPIAEo0G1VB1n91J9vAQ
7UAROz1Pruziva054c/vfMwPg9RF3chCnKBWkR0M9U+Uj347a04GaqjLVthO8WGF8vhhSCdTSqXs
kIdeJexN7fXy3/8vh/jDAOXYymQumtjhu5GRxu4MwYhze5SheyY5mlO+GjcG58HOdsIPg5Sb5/Wa
9QBvY04YOoKY+NO13ZTy5rjJjfE1FH4YoTw9LhtZWoo5PyTSQUIGVaKeF6+CXUk3zcCrvLFfGMh2
//U9yudjoU+NqIF0XAUBAjLcFe3QsXUJ/h1jyVz8O4szRoYAJPphGJaBkBZ1rcxdEy35jE8oXRO8
fQ4Cef2lADly7OVPjTvv3gs6vau8aL+zX/MNx2UYURj0ru8zFJqifuEMyZpKzLKxgt5bZi9OfIO7
FBzauw7wLNMFZjX9FV0tz6I37/uGO9bGypIASMQtoMsyyj10myobBauUjCQ95AnwYYaXYISiDEEG
jeQEmJtRdTnLJV+T8iUg7SAv/E6HhanBzxFtMds0UiW0VcnYLWHg6AY3DOpjdFWDtBQcuolXHdd7
7SZzI5erHU/++lfrqL+IGI4Ecoo6LopVIthpUQKYvno7u/lN4Ut2ddLO2q4b0FGWduoxPxVPnEUz
wileyhCDRTqqfVVWL6ypM8oOyPnlQMBN4A54qY/zQdjrx/wh3HGfjUyf2tijoqmmrXmvRoBOyqc0
gVyf+FoGIKEG9ch8txa2dJ6etVfyZF/8ksePyrqzsFhghQElsVTDoGLg0NRRLEdKfKjd2Zuk/Xyl
uLmb7aVbeTqSAikpCvelw/nGJHZ/2dqNWWprm0XFoFDUEaDAtFsBIIOGzWnwZE/1I4/nSIyI+GmN
VERMW1le+qjuAzkRzwmAva4qy15tqvfNYIa21Kmcugv59V9XZwDPCAiQAmzJ52MjgaS57lIAVeNM
c8AZ7JAxsstfkHk21A8T1LshFoekNIoazpkFiwnas/ZOyd5QVNpdtsMK8Ph4H4aoZ4MwjmWURrPh
A9Jxi6Qm8SEwA6ZhOyowuZJ5xguviMQ2iaq9BBpDMMN/aUuF9bJOYHQ5jN7iKN77nfLUeaUd2vVh
8nmcDYxbGWBiQjSlIndCgv15t0DX26HoUMeHZH5V8eeTJ5WHJOaZoHYLdVF56RYFGRq43yPhd9kp
dpXw2g7M+2G7EmqvmilJINcEthNxv3okhIgv0p688MDLsOs4Ts4CpiikpScahL8Nul6fv1tdImYj
CTQwSSI61V11yGZb2Im1rdr/0StbOie7B+8052nJOs5bu1QKIBhQVYkiMQpqGaSJWe2Y8lGNH9cG
AiSJwItUrOi8sUZDd0WibD2VsCbf1leS9+tXsVuPsZfg1q2C8vwzclJQQ+m8Y8cKkBioAo4QRQGi
O/354+ZK3Va4GCxfuxYhMVz4yW48zrfx3bzns+SwMmFFAiwFUrKyifkn6gpaBNkg3aTkIIhu9qdH
Ijffr37tR1eVuovPoiv73PYEo/LxySaV3gsA+LVWjjEVAjBfrxSfIKjqs3zkvY+Yh2+zOPqKy8NO
WyuAlbOltJf+t6rcRMjaOHGSZ4W60Ywum/teBLzHuCfPCctTnvpjMUGViuBuRDu7T/8BcOqyVRbk
FR/RAApGAtjsy6RRtaSyKYR4I/UgkNj3V55gS7aXunLqKq/xU3W14inTPtxbN+GZV4Vk5eKYC1UR
pYnYga5QPjot3ZBHqyigxG5d91f1j+ROd1LPgrjE5Jbn1WmeydoLV/7FK++zrr93kluAf7BwkYrZ
qpxkSmbmIF/QJtdQfraW7jadv+YJZ19ZVznOg4KjiCbrFz4fNVUrKVfy4lA15zy7LeRfl3eQedlt
DVB+I6OU1AFyIQRdAZZbknwVe3HaA466T32ofk/2wKu2sI87nhEyuB5kSXmvNW0KFQDAzVNcxaC2
ySFg3gbNoXFG38rs9FE4ERCjEfByMObdBGZTKGPgTofPUs4SKf2YyHKY4OE27BLI5ih3xiuRVSWY
UIFzRbAOIyiqJIySoKCMbsLn6NmGxRJW7WT6w2TY4lI4KdRkpjL1OJvHcsOtHepe102oY7QWmBDr
tzwg+l5kakcBwQmkJw9t4RJwNNGA5JhlhU5M9gHmjq4OJtQos7Ih1bWyroYvl0clva6Ln7kWrNUK
EMBhsg5jZjhxyan5sA7C1ia1f9okdaax4oqYJ9RWQZyd5Tnn0mPu2mZZ1MVeVGpYt4ncB0L8IE1e
aOI9rd5zvh1nHXSTTpuMUgJ80PRXyZbehsflIXrtBLC11X+kQ3Zj/jJesieOTdZlDmIV8C6ooPVV
v+QQUqlZJhjb3kkCujN4SHzjJIH9Bi2FE48UjJUeQWXalKCUDFrTd5DF5nAPZT1OfdWavmoK/9Rd
oR/CFKANtYkNZ4liZScZlcH5qsyd29ikz9vUinKoTyhO6/2xidQbE2oxU77cXv6QzL3bmKH8XlPQ
CDJN0uwcb5TyETzKnPuUtw7Kyc26XCdtSKNDHF7X8+OU3JUDB+TFDBm6AXfA6IYJPYvPoWlZ+qIX
pSI9WFUf9LqyM+U/i7w44zjwwgTT7TamyOfceAIZoqyzDoxcrWdcE4w6AYAIr+uudRKPV8ZgfjpE
d1PGowBRl3KBLM2Xchmj8gByldrJuqF1qqF/TtWIo2fBvDFh4a8lygvGdqgMyPWAn2t01YPlVSBW
TlOnBLQUATffoRk6cd467MW9kzeYqEO9X6ibLxkq45qCQgWLS1r5WGrjjGLfKHmmOUr+N3wclBuy
Dlwp0EeUf+gFChT9hCZCgxfvONh6z+vqMk/RxgLlFkrZl0KapEIQ99DpRh2zer68BObX2hgg/7/5
WqYZi6jbA5dmVh2kYg6T0IMrhCcXwVsG5XCxktShNA/QE7P8UL8q5n8ur4KdsVjvoFUNKTZdfkwl
QSziSkfd71byND8MEmTTitOjozihTPcta6TQAoukwPv5oxVda5RJl2YHwc/O8q7ZqzeNO7mgWnFK
cFFctsb8dgDjQoUNU7f457OxZCqHfLYSINC0P2LU2wBmcyywT+nGBPWk1LJQrhaBtCEMUNtBxPaM
Wqb8Q7wm2hcg+wnPXAA9+ZN02Y1AjP9dFfUJsxWvJOC1s4PVLI41jrswzE+qkh6KontQ63A/qpEz
94tktzUoOec24iyaRfygbH+B8vm7Gskad3mqCP50sO6zs+ahsBlg7tEpHqKTdItfZEunKQB6DZRq
3OlD1vpJsR4oCsOQFZpgJo90YdAXpBkqyrgDkgzVNkDKJYL4gUddzTriW1NUDMEI2zhJUyMEVfO2
tK+mdT1Xd5d9lPlKwTCnChJpGZU5epxzlPpVGyYhOUSPZUCIOI07OdB0t7QJbFcI5pemsC/bZJ2L
D5OYxv28fwAHVZ28iNDvy0Qovt3068/LBpjHAtVGCxAX1HZUWlhLydau1gpc/7q4ryE2tfplb0dg
/Qb+msyJombG5cElfk+fC7y4UN60EMZMeuqwEMQMyAEheq+0AL7rdP+Ac8uugiVYjjzPYHYUttao
uNxhzXGb1uShJ/4Bp8xJi+wJ48W/qzcds7/Atlyrpc/LsZkOuVkjlRRUYjQtczr1/to9a7VfFdCy
G74x94Fy/seHpNLDTtEGS5AxiQb4ld11oj1UnNuf7fQbE9QbqB1mscws+EexOOoBHJ2u4Ij3Aybu
BFRVSXqzgPvL5Xgl0+8/rNKT2rVadvk49wDmPKi3hDQmdCHG+M94AMEERqU7/xuECNsvSRcc8yps
x2WdMa+5XgOgas/VTkluLq+KtyjqOujUQc/G2cJDKPlnUK9m3kAIC5LzaRF0tEeLoh5aA6UbAExL
6M3U9nid38+r2x7XvXJIfesf6D6CtKpV7Sjm5wy8FZL/3yRa8xqbrZkMSaBcZ3eKqx1XFFGFh/Da
OlTeOyvIy+VP+l8Ot2kQcmsdGgLUkgexmMNRR0wu/hAQGZAMTrXXr3S0ZhCS9+AY4k6ish5MKFH9
NUktsom7sh8UKTngZFZPtT7+o5XrbDd6qAWatSze5SWyv+mHOTp57Ye6bVQBclOmWtlWrt/JJU8f
+7/cAh9GqBiZhmsjxk1JPIeQaedu5bRHC3BokhzlJ15mwPyEGBEBKYJOCBKo4EhGdFt9RIdZxOR3
W6P20IKUPpbvIxDhca5QZtqsoJcMIgtw9eDN9NkpdUlrdX2EVAFhYZBQC2t/Ne4KutV2H58aXrwk
DvflbttYow55ZuRCM+WGBTVujIiAxa86LTf/ckMLINi67B3Ma0YFSRmkbxTCtPJ5cYqZgtuqwys3
bZ+t4cZUoJ4+8h64zDwO16SB4Q3wQqvUISviuDYazP8Bl0S6n6ln4MF+RSA15b7sOSti3ziqBb4K
A8xZmkY5fBWmVWqFfXponxenB0l+dlrFXVRhvEZy+n2+zwW7Vb7lJRur1AlYB7NXkkS3/AU1Uw2r
LE7RCWQdHuZGnngdXu4aqQOghNWQCnkPqvUat6q6q5xeAg2wdkp+1OfUryG2MnJCJTOObBZI5QoY
FsylOMQmhlhTe9UMfy57IndNVKYA3WE1raw59AmJ0YJZCwVYqNgLr8bWHjUMDBN34eUnbP//6yz0
aJQxGkI8dtg2xTpV2duqP9fTLWdhPBtUAAlB97vWXUuwtYsj2CpaSuZLokI6aXKJHOuIqd4bXlOZ
fbN97BedmKvrmobiIkaH6VBepT+yu84hil3gY78OrXeWE8HlPcPZ98DGKHXS2zixpjrvwqAXPBVy
ERVYAqWz9WCdUkjltHte24wdnDcGqfgF5BpmB+TqPxQ5JDhbd6HX70jPxzzznIXtogapQWsACIB1
/nO01Mw4nkbVAI+St0IjNUPnXNjBQRFYWnt9AJyeA7BkTbiCW4WokxHxIYlm7gMtRZLHWZgGDeZU
nAHQIsWtryXfOquuptnCrXXo0bCfjryElnncN4apeyg2MI+hrkYYQNO6EFtb+QZFxaeVUa6SJ0IW
9+Ma+tNQVoodYppAcMrY6m+qJBt+c84g+blfrtXNcig/sXppWToBRHTqbRvozgB1WyDNQbuHW9wS
bC7cgQTgL/YwpaYoIMUhkxCfPQW0hEYtGl0SQLTuKnokalhEe0u8EcHcMiCYKTshgCD6VfXEWSkz
gdhYpr6rKBrR0I5RDOYKwj3XvYKn8yr0Bo+wmQ+9HXNud2YutrFHfVnwF6VmWqxpUAuKgeZuL2dn
q5EETxinYqeAoZ9Tuyb3wKVPS93v64DGj57qFuECQttV2BE1k8L7DsoCdPt/d5C60AUjNzKt1qJg
bX6oBbqt6j/yyEsumR/PwsGGnxASZWqzpgLzYVq2xIcu0e1owI3QvxiZX5m88UwmtgEh668lapua
FhW2IpszkHFIHqRMPTBfQz7AOGdX464B3rV0tB/r9QR6Ql4FhXn/bUxTG6aKGCJsc0CqI6Oy1VBy
LBSFat7wOFnAF7fYWKH2q8hFWesaKTqU0llKby1sGedk8SxQSdcAtnlQm6pgoL5eDkQjINrpbvdC
9O3ew4i7fufBv1kSdd0YVpvMg4UJJ0l05+5mFngcJrwVUSmX1c5R2hlG52uWL7bXncVjDmZtPR5O
KHfixQvIErX1JaQH+jLv8kOWBUmW26rgis395X3h2aA2vkqibgxbnKE8uhm0zIZi5LL8+t9sUFsf
Z9aiVkocBkUD7q0cNFXr2Ry8y0aY2dP2a1H7LeSZLKmIOe86td1pPuYgTgSzAzBsLiK3VdsTr0DM
TKCA1dYBnrFkPHMpm5E81OkMoh68lsw9KNXwagFuhmAs5WOIkHB5iUx8F/jwIfon6/pXvdXUKKOp
1uDS3c7cE2JI5TyiTCBL3kr4gLqgdxK3egJECNgy86F3LS7ckuX0259A7eVc1Yq4JPDJQlv2iYB+
RskV0GOlG1sb1FfNsthYRSVccUdBpuUUHYQF5PgDEP6ir0gQFbv8WdmeA7YqjK0Q8eH3Xd4UziBY
FcuY1SbDdEtuj0Fy6P3S1+/lZ0LJle+5yuJsv9lYpG4uDNBIsyEC5lVDZgDT6GCYr21QSxsn2SMU
n7zcm3VTok/9d4VkVzcrrMvEqKtRLwJoKVgC8pohs9VFPAic7IIZTSQkbBBNN3SwXn62MxmVhc6C
EgWL5i3ZOYp/tsnj5d0iDkbfVBiNRbsJ5EGYBqECVivjIb2mcuiHXbQrQ09eW9sUdEeXM1sTOcgx
tmvIJqm8iMCg05QJjbSOY7poRdC6ArhzUd/BAB8A7/tIdkXAuSIucoIJpEZN6a9JKuqbKuj41xze
uByAaIEOrNfZqUvUoie8PEEfqjjjPgGE+/J3ZW7dxiz1XfVCmKSlDcNgXjRXWkrfAk1jnvHOGjm7
X7fvY3VU/Cgjs5KFCp4ImPhhBtuPKz8Q3UDVTX70u2hwsuBdyc2LGzvmzreQc3XJOhVZDGnRwqjU
hKD3ajxkutNSeetdfA7BLJ3P9izYCi9mM01Cg5kMJ+FE0GPkZjsN+iQlgG7fA4XvGD5w8b1oR5o7
/1Lu0JcCBYuwz17y2/Ihcn+vL4Zig8O84tzBrLwfmgp/fwZVRrGiuIh6GRFHnFpPxneOzdXWjPMo
740wsqPlKTRfvuFRG5MkzG+CzjhNSzxGZHAD/NZS8yMHS5YicgBU7OOysUKF0gLJhTDriAfmq3B9
Wl3tKtmttuAsL9aD/hb7rbM8abyCJTOeboxS8TTtaqGfNV0IykG4SkwZ7Ee6N8m6XZbqYl/+jNwV
UgFhqoRabiVJgAcBuHVnHuQdyum+dJav9WsFVAT6cTny5t6Y9/y7aAQm/lANpk6K1YdK2kbgwIQ6
m9vkkPuZeIg09kckuhT/MUHlz2ueNk3UQgxN7K50ZbJXJC1oruQKF03DvDP+LuZLI1+ehKqfG0Kr
8BoPzql7JOBc46naGzsMy5v7eWd6mNPntQfYt8fGLnXolEyf01GbEG7cdyJvJ/YKp/QJ5xJRK5Pv
OJ5CTtSX8LaxR524rppaRStW0kiSUEQHqQPaxB6RRV184QdPZ5vpIqqsorCGPcQD/PP5jmRIsyQz
urYS+ML1+FVuOFcSc9s2Bqi7olJ6s6krgHNnK/5TmaKfDB2SsfEk69ZBnhTe52NegRt7lM9P0TAW
6VpmB/l2hUhg6SWvZlAex8O8E/YlptuGJ4NzPbAP98YmdQhywBR0QbYyTOuHh+6UnXpfDOJfpLqt
OeqxPCm/tXteTYHZqwao8N+to/O0UBVrXVmBlmvhmLEz7JVfSYRbOAU7MhjV0Olx5GO/R9M4dSSN
kwMwzz20HSTwQr/r+3z2mybL8g4CP9jWqAAWBHdD9KLU0DqpedkG20M/LFGRM1dnHbiMJAvMqb3P
rHLXSfP+8pnjmaAOwSCKEBSv0iwYw2tQgArl/eW/z7y3Nx+LPgNDF6lzioHLVdLtRLsp5Uc9Efa5
/Axofxfv05jHvsPbHuoUJGpbJTUeRIc5fDXrMwByXij81JLvzNIQiY9/3YDy/DbpS9CqT4YPKF6V
PGZSZl/+dCzS6ncRkf+zQLen+mXWsknNM7RwFFTtij3xbSJ9hCGMgGOL4wc0+6IRr4UxT5AKq1q7
w/v7eYHmwOprd31ki5LdXCmIHzzMCdMoaW2AGhZcSfQClyjpNK1p+iBaX+PwSV7dy6tiBkTMKWCa
E4V4XSf2NxlcM8r9AIxzgQIUhBmvrfpxqTkvRmaPBuj3vzaoM2rqzbDOE3oLrTuDVCDbxV76S5Tu
E+sd4UTkBMrJ6ZN9njsdr4DDXqAOXmcTxSHopHxeYBpJZT/qjeYr2ls1ocm9lpB2EjmOyNwm/cMK
daIkPCILE+O4h7B+m8Z7q+IEVPY3BFYYk9nQFzPoaaohxkR7XoCZy4oxxdI8EgzJeIQukXLugBpO
ISMa+6RILb1cdhD2EQP+AQUpvG8wnvr5A4IZQU/r0ozRnSWDqcD/nOSA6OIt/jd4qRVM3P01RSX6
s672uSKuyaGznkTdG8b7xvI5y2FGWxO6hSacHfOvVP1CB2FlH0M8wB89+U8HUJMBQRRQwWCi/lzv
gKTaG4/an+53C4gAdyaOLOBL9ka+Io6DCcA/HRCBOhdDGfit+k27ljzgEvbRCR2+5xm8VfWeN3LL
9MoPc/RaCzFVsyKx0BydHqYW4KaIN49KTs+FBdHUmSFoiGa9FjXfUt+G5I/R3Vi9YUvpjRhx/JB5
jjdrodywrIvCGDVAMUEoXRdBM+57Hh8cbzGU+6VIJRolGdJD2Zp3SyPdrKM6OV2nnsM2fe3U6fmy
LzJdcbMkKvYmZduESiNavtXcCuiQROeo/WVFZ7nrg2H19G/QTQMSjBgo6hL4Wg3qrTJHlmB2U1ce
RGG2C4xjhryZIHbVc2OC2qWoLC21kAzQfPyn6jn7pOoZvlPcCYF0oz9c/oTM5FrDmClg44jtX6gj
1niGxKkGOhMSnQihXn49Yg679vUrY0/GsAEJQ+fu92WzrIOloWMjARMGwcV3HMTm1kyGZaiXJcoP
cv7UjoDWSbx1sdxdA94SagTg+JK+ICniIVxLudN886F47H7WXrLrf40YnH0UXlFnOdSOjrydV/Qg
1xR9nLdWqfhUaPmatnqM6nh01wGIpiZOaxyV9mqQnUTl8X2x16ghqcFIra7S9J91pijarBmmn8zA
0iaanfUaxKl4Q7vMzVI/zFA+WdWFCYCnUQTC5E3oscklj92GlU9rGnCWAD+iAk/PYQDcOZiTpgk+
KnDtoVsKzdOFNNqPZprclGsx7C+7H/PDvbO/iqZpKvS0cxNNaTU2HUA9bTDI962WOm3L7Zkwv9vG
CpU5RcJYyFVShMH4NpX7SUY7KvV0V7/PCzf7IYg+9LRcJfjflkYlUkImxXoH6tHDVAANlRcnyDF6
QjzffceMReIgGZqlkxoAmuc0LFF3KGIwFkvmtZDUx1AaHv83M9SNgn7MHFbTaPkVoEK2MWh5oId9
BVG5Rtv9b6bIbm5CEpiPhXIRIito1DkAiaubNdq57VrO/jBhc5DlUYi/o2WtUHbCodXyqKwlFLzM
ff4bKcwt4HruSASfZLsC84zAnX9n+ju4LvAMAgccRkE/r01Jliw0zQnvVXP1MZhpr+oCftrv9Eew
KoxtY12KTsNwQc7dR+2Mku9UHYsZia7+mDavl7eJCZEDf4WmgLkRs3g0n12cSGpcKSLGzysb7TMM
6RYOanjWahOYjgpoalTaI48piHWWN1bpeY9BrItwqtHLrYxnSXzBmNzlZbF2SAehGMiwDRUtECpW
9OK0Doq54IrvhwOkyF/qFch2q+HNgLJSNAy7gSyMmMF77rMnhFKSr40whf46m5rTq1p1GuMm25VL
3Tma2gt2PPQ5D2TI/nofVqnEaSxzpevC1fLnt/4KNEtuo9rZHuTYZ+UAuhPPutE55L08i9Sdpaig
fi1EwDYrNAjl0TFE3pfkWaBCU1k1eVGmEu6QNAkq0/SzcOU8/GXWc2e7W+Q3bGJSbQlTb4xIJyZH
eZOQCF6BlsBZj4R+RNgZjgEmoIMc9MfOA82g3dpVbENriZfVsJ3zY/vI/29+Rh6WlYoSHshm+0Of
n7TyWA03l/2f+TXBFq0qUDTXMMH42cQwWpGygJL1gHqKXXdXAtpvly0wFyFDAxkEPCpekJRHVELf
NHFlAq5c7fTkqKy7yri9bILZzCAk5mjsk1kOnfpQsZ52SWuCN480F4AuRytjenlbHcInpt996zW8
NUcVVpNRlOtwTmIoX63esgNa2AcW0++gejXuI4+HFmOH3s3yqCCVjqkWRYPcQ9Eyl+0QQFfFj93a
V25nTGLegOHkmvcCZ39SBagkjHgjBaW55pqhz8CZJEFZHAKJBaoM0WlS0LGZd0TT2QqGb4324QYj
g2oSXif0XDnKcOC/ARthEAf1FVqVDaScR+ju9Lvsh/Yncv4/FAtZzwYd1DQYLUf3GRPXn72/l/tp
SeqIgLDrqwhl/mN1SL36V+nPQGcppMmxQzvH5g+f8ixTDxbT6LQkK2UITSZq4wpy9Suro/26IuAU
4BxqJsgVQh/h8jlhpfs6VgvgsgjxMXpOuV8rdZExRkOopdshtkspqNqndH6+bIb5tv2w84XmGdxJ
FqYicrKTs9c9ZpFNIJW1P3hZkJ+F/XiG7HLwndkxAwr1BkBvIPqir3JFrXopMaGVjQqcVULFF8Id
MyQgQJzgXV4gK2huLVFu02WrtCSL1QaW1IM7+622uPUItgnAet6DJpihPnvm0M9KJ1tA76WBjNES
MheAgkT8NCNdJeMyYcvlymYeeSIt+69NKqwZbWWlVj8jUjvh+5tJfSmfMggSL954BvmV8Z3PiGoi
KgUYHQOw7PMao2EQir4FoD0aMV7eJHdV3vNAUiyXh0rmXxvUTW6BLwKdbrQJjNge3kcYA+UYuhYw
NbYOYuB8l7jtiSthwEogtmap7Vt7sOSaQwq+j4e+dWvVkaHqIpyjfRHvutHWHnuunCbrnt2apHZP
TLu1HxIQ1Y7KVSZkziT80NRvZAsG6ABA6mwqUJOlHL8cKjG2kgXUWnJsN81zwWPqY7k9+H0x+y9r
yHvoyooVjwsoMABmH/o7NXmztPvLJ5fp48D+6xYq6KhRmdTGqNFUJP2KfKe1bIL0Ho+ogjWpHT+S
MTRwqv5QO07UZa/pwyS1MUZZrIVqDpju7rykrx0p4cl0MVsd21VRCYIhxZKmJRbkETHJqnk5qK/X
W9mDc4P1mvMFWX62tUX5gDWG2VJNpeXnlW28FXeZ36G8AhVjt2hdQl4XtGCB4eGLmc/3rVnqwkQr
rg7FubGC7A8eoAA81gGG/4P1TozcinBsg6MM97TJ2z1mZXhj2KJebpExTbqcgA6wdhdndgFtdioI
nRJN3MzrOF+X83Fp/1cwHxyCjQzNeiWGIuhhUe+09TvZMpk4U1BQR/2Z7ixWudoWUAZNQL5rXWte
txec+Q4vU1AcyqA4/IbcGvjD0CGS0DeCACDlMKmcTZo+6/lBqyHuiwb0OoCsdc9xS+Yp21ih/GOV
CqSrUBMOQFDmtjfhntDKYCCLpHE43ruwsHkziszNslAExiwywRlRLxtDEvQyVtIoUELAwK8q86Hl
jZjyTFBXZFWsmoH6BNRitHMFqR9gihVOBYR1Q+LJ9HcV1A3ZggdIAZ8heNWX2V5DL8Qcj6HXNkaK
XM4esW7FrSmy2s17dgY7cVOHGo7S8+xl/vCgo/nxkj62P+tD4movg8EJvcxMdGuRir3mlIHvL0VV
trwCL88uBzM3tOTGQHcJRYlsd6Ydv3aSI6HVwlkta+tQ+rPQZLFAZkDX1kcMWcZaSyQQqusetDKz
4lkTx+t5Nqi9K0TVDJcacKVpAAZmaguIOQyNE2ohD8rK2DpVQrsDdUwy40G/4pV66tW8QtRvFnv1
+h+gmXVaf3jTWps8svlc56w77ZNFyvWzIYyMohKJLBNUBhzNL/YWMDLFjep/YyLwkynqM6alrFlW
hjJtoRyk7qc2O2p9f9n3WfMxn2xQvl/FiSlFsUokXAisLcecseoofr66E+CluE4Ivyye1ZE9+MM9
GBWOC8dZWDfZp59AHYakaOqpTiDbLR4gM+hIfnvUbiF0ZYt26SicVJHhmp+MUSnJWM5Nl4O075CX
TvJPD9i4sPBYzHg2qJsFKUGlR7WEAbESzKhBF/5U65YXQsj9TrUWPy2EulikOVUKPExivMQSf3qI
3cwpgtwv+EKQnDNGZxq1JGaFacyWL6GW6Mk/Ea2Ix89/+p+akyJCcjtljNi/XRudbuBq6fokhtSx
+qrvlx34gEdQwIVu4ixe9FswHfI8CncSxzdYYfmTXermbDHLLBnrPINmFvnq1fTP+iv7x9pp+yFY
IYWmer2ziPYUe5cPIdcuFVOipK5ABoxGyehZz3m8S47JbflUPVu3VWiH12TUQrjJnejXZbu8z0zF
l7LS8lZSyuiQ1qfBcqAY5ETCfpneLpth1Qk/fVYqxoy61JdjNgu+fNvKNjj9DoVjON1bgUlgkpYP
R97wFvnlFw4HXSU05qoBgWoWBZbQnNrc9OYs46SrnENuUYHENCtJWBY9OchZZ4OR1hab08pD0LDe
hfh0YLNUkMwhK6Y+3dSOHYpmwGNCsAgXNVAL4Y101vaggXsEiyaXVuy/7NWHQSoYy+2U6WWKYPzv
fRBfoyV0NHYWeM1Bupc6ystl92B/yA+L1IccI7kIlRhKgGA9sucaalDqr2a5u2yEuy4qJg+GVi9p
AlbY4WBdR8f8un1SQKv3st6i5bQTgnbc8eZBeAujInSdDpCbSjtADAErxCR/ou+r9MfldbEd/e/H
o3lItb5YpFHFsnorDprZOIIAfHfZBPkyX8/ShwmqWRdra1rHQhgd5gHqZ0s4QSI37U07gXytWE6u
oFmYAC2m7wXjD7tUMC5EcQatA1yfkMOpDogERExf2evizrfGnsxnVEeldHRp13M8ku0sZIhcQ6ZM
VKw+PwjaeAAXs5nGQfRzvMqOEroaBm7X+m5xU1BMRi6vvsR0FbBtAwFgQDLrPUvbvECsctH0Ni/R
UYP0t9ZjPjkp7RKMd5e3knjcl63cmKE+6Yx3IYTsUDPIotbWlqtwfKuiypHHJyvyahWDNnLnXjbJ
AtoCxfOxNOpuK2sFqLwxN/1mN+2Kzm5vMoiu4ezVqaP/P9K+a8l1XFn2ixhBb15JSiTVUnuzul8Y
y9J7z6+/Cc3Z0xQaW7hnnYmJmTdVAywUClVZmcf5UNokw5zHU3riotmZF9zGNjk9m22t1LhPIhku
NLSoqqGgsBtFx3hMHvRgdEZ0jNJdCHTlZHNR0sxzubFMPvjGsiL2Y2zEYgt8wE1vDhDhlTnfkp02
b0xQTiopkTbLBmDm609S/sn3xYt8TyjHlqf48BcwoouvSAVpzWykem4KkCuru755qted2XFa9KxS
2oUNKkQDNaT2lgQbA5p7hLeNOIp2O4KVnBTRMJV4Iz9e906mg6BoLAI9jMorDegVykQXIf+SH4wO
aoOAqMjx0WwCZeZ07tkRZWOICqJmU9XVYqJtOZ6naCsP8ArxXTkRTOWZa6H4MfG4XphBZWOTOu1F
J1RTrGXFodd+ZsmvCq+5/Pn6/jHdfGOCOtxRJ07paszo3CWqLcvpQ7XovCc+8/7Z2KAOsRIlhYB7
ACgiVEuWxU6+S9+G7+V7eUZJdYafYsrnvnvGHJbL5b0j3+VLxJQtnfTvJMwJUHsY17mi1RnoOs0c
z30DNDZ6kElQ5xQhRc/DS7GP9MYatZ1KC/mX1kDlDtjy6JFovAgYdsaQRQOaimzPa6azv97n4qid
nRc9z0qxSIChM5+gKm7XoDi+7iDcJVGBEM36sEjUCl8PTyrJzfd1b2uY3/5HJIenBs4+z58romJi
M0nr3K516Jeq5MRJDY7O3M503ZHm0bm+MrZbfpqiImJZmsC3VTPItRPEptBrl5/LVDpx81LX96rM
OQVMa4AgQMcTYmZf9BNMaezkpMXIj6mlNaq6C0jt03S0u0z35a455SaEBbuMlwgxQwgAndC1lCC8
QvOejgpqGbGik6FHwbJDr//VEeKBlPAqrJBf6Ve7cAU34Y3/sOPlxjB1F9RarWdZKQi++qAMaDTn
blxiNGfYW55eobSHXs6OK5vILKlsjFIJuyG2S1RDAtvPA8smXDGtXwSEQYVHuso8eJ+G6KxdTc0q
Tzuke7IAliWx+S5HDe82JZHpS+Ta2KBunHayci2z4gjp8/KH0KVou/R13iGOuLnDGzRiVzAII7sC
TjEImlHWJqu1ZkOfijP/jApenY/oQKTVNVD2k2n7jCgWxCqXo+G/OMqnYSpAq3IrVg0qsoHsDTsi
n9zUe/NexQiX5ki4k95Kj9cMYy/WAkEiEgYM4dHwWYxhGoWR6gZkYdJAhMDmWfH1BTMSdhEYwOVk
+/TEeyIw0yPML4D3HqgEC3qzlynlaOpSFpkJyqSGYz6AkMZuEEaDHoOSxXP+COZoTFjxSnGsALA1
Sh2JupEzs9UNTHfVz2v1zVAqW5xfr0dS1mnY2KBPg5VpxRBPgBOay0PS+Xnzcv33OWs4V/Q3uXgf
CRkUSjUzGIXCHdfiMRKSZy2La86NwLp8tuugXTGes3g2CzCbJYXstNa6HsexqE4zqHceq76QvOvr
4tmjswUlswa8JSFxF+ZOWJZ+pRGsWFK/z1HrXrfFvMe3i6NyhUkoUkE1uh7SGGJu1/vZh+hJ0DwT
1F2EiMIxx/QJ8ENraFIZOGRUPJnHZpFikIf5tUs4SPEWeEDOfDM6KHw59Ufp8R44zM3cGKQ+Xl2U
whKXCiR3SsuJEsznVL3xUI3Kn3DkUuWSL0PHZjLnhMYzAG/yF4+vq1prxvof0okYpY0Ype3eVjxC
6xdxSS5Yz/6tOWozyygDQVoLxswzOZjX+5pHQAKDz/lorCtna4faw3zSoymeoWmyeOYDaeCDceWB
CFiC2d7lMZSQ/OraHlLeb1TzIOoQEAhWKT215q8ciP8BmvG5BUr4lserwfTHzRej3D/PMXGdCFVx
GCph8tBgN27VaOEhz9gxnnCOAQGkS5hQv4zxVioZ5SCDA7Q8gsXqBvQWDub+3BzJVvesOdVTtOfe
K0xnNHCWgE5UUGKmQnyWVnW05noYKE81hv4JhDdz9CfNW9wWSk1chheml3zao51/HYp4jcMiA1Nt
9GjsV79wVLsYIYCQoqvD0zSSmV8O0w0ywHa6+YVfLZK0JpNGMOORgnau2OKpyTBs0IIpvdmvN6b7
U/O03ewsru4rAPMOb9mbUDrciMa8haD5AFZQCAyBG+3y0871WiVhbZKh/eWPbLipDKIyQtGLC9z0
6saRXgsXrd7/PXLnPFBpgO5VIf+5NFsMU9gUYy74obYcFnM8NijFSXPGQWuwVgdZN0i8YoITGshU
iKlEDZffKqBjZz6NyfM0eDK3S8Zy1K0NKrzoeQ9WDwwABfrL4tTB4MX7GuEaBG8kRw8dmbMmVoTZ
2qMizKJMtaKi8nDo+4NRnCw5d2Lhm1qekpn38udtHxVewmSYhqHsomDQRLuInkBpbovhOyc+szcQ
molED9uyaCSylqKxWpW5QYjknMSXzZ1h2KOdgx26cjt5Z0w2L39k5srgo/7XJpW1xkOVNHFo4iH3
sRzSe0KzMPv68/woPZRgsZV96x4qJO71lbLOPGYDVJMIcosYZr50+qQXBNBwyEKQh15j/SoAh75u
gPns0CyMH4AEQwHXFxU0LTFJcIi0BFFFU5z5iOE2x3S7fXOE5kl4fhTztpK5qH9NfmHkipWoWeNW
IldQfptqJRpK1fpyfV0sGxhrAysGGhHgp6KOmFzPRrHMVghubTB4hmYEqcaek7YyXUKXEAKR+GBa
nybBUrRoTkYAvsE6ay52+mtYbfm39Ba6y71qA6kZA2vyZOhO/5uHjGMleRiQUTEhLWLohx5I7Oa1
ryp9gLochMwhDW9lD6VRO7LGiRzncEcnJ1tDZJ83T47SClNRaeYS7hF6iW/dZL75x/hm7eeb3jYl
qHilfn67uM17+bHcDDfcS511yeqggtcVCyAhIBwv/4B6LeJaXICIbgeHZGJkDqiA+iKBMCR77p3O
9JuNOSpUTmpfNIPWZ0H40i226Sn76kG4ne4Xy65BwowGj36r8iocrKC5XSO1yVnRaWVqiFhjcsxe
CVvcCk3sGhM6YPKFxt1hRYcnPnCRxuQu+/JxN4slf9fm44JoNdP7ZYrOYXQMiGYImUVQdssNz2FZ
rGO4tz+/I3V9y5YRJrUGGj5DsnXorhSHKHLKpxGvLyl2uiBCOaf09MiGSL0Xc6IBe4NN3OqYyTG+
DHtooVxq7arHh6HcCZBJAPhH4dQ1WXcs0SP+jwlqfW2vgQxaq3SA0H9msexMzfeuuKvX0W7zbH89
uDFPvwbNb+QISHNN8rdsvludm4usQTfHtzoX7R6MxjvNcLM0k3PdDnNNGzvUlVdGSt5mmWUFLQjx
jKDp78zeLesnWeExxLOOHeZ2MZiGp6Qmm9TudVI8l0JXVIFp5sdKzhyhWDgFfKYJfHokztDDRCX4
ctMyyF5pgo7ppazbixWa0iB8uL5dLC/D1BK8AFPiGPakUkekPprYg6EgaOrXNn8YgMaOmrfrNpj3
9dYIFQ9n1M7FXEkTiMOue0wi7M1gmOz+XMQ2Cbx8J35wTLJC8NYkFROltjLLsc8wKnUcdonfAM6u
HzVPdNNd5MbedWssn9saoz5TWhc1yJnW+CAmb6rwp4lqV7fA4B77Rp1zbDFfqbifMTYOkD60UqmV
Rb0UzUZVErrlMpCO/V2OOQvQ36ClrmBoHAgJi7vA//IFP41SKxStVi9qy4gD/RTdhpNr7JU30xXv
zGWveQTrC41FXkGDnFQ60v8jm4cHpAHJjEvnN8smr5dRD/0U/YDaKUfb+oYytlO6sQuZdpCFabb+
swFkA6I40IjleC0rYKE1TZjrUfFF+/vSfKHng1wRqdNEwcCp9QNVbiPM/JFHCMxynq0d6kJrGgMD
t8pUBlX3Eo+inQEOUTXfhOZnV/FkjVmnfWuLClnZoDZT1pUgQVlvcxGZ8opOEo/wnAnSxnAMqp+E
8x/tq8udy4s2l6sZQBfrSUcNhRz3HhoD9SPe9xwnIR+B9hETDwALio5AY5wVjTe3SrRm3apXgEcl
y0eeNXaxvF4/2kwEDWRUVAV5q4bHPHXcrNBclDBRi6C0bPEg7hQfGd1Jg5Zv/Kc4qpZNyOOEIFxt
HhsUq3C4tUw5oDUWojGHSGPFAykMCTsi6sPHuTNRjls7lAMK41gOcYLms3Az70lVJN5rt8L3CQ97
yGo9Whz+CaYPbjaU8sGmtjKx1wQzaEtwuAGZF1WQ862+X/9uzFOF2W0D3CQoi9AtMdmspSJtwUaW
ztKbpUxesaS7UrmD7vROBPvpdWtMN9xYoy44BXBp1ZgIeKZq3RYjxkrpXrfAjEYbC5Qbqj2Ywdoa
r6ZavDWBxRsT64D0wGmM+v+4FsrtZHkaW0MBJ3MfHQ3zNk9+Xl8J8y4xMV2PCCEpmDijDdRhLVtg
7g/6n+qhf852qavf60fhpX7V9/mDecsbE2R+HRngcRAVgmqFLkhMsRjXumEWhxyct7MlOlpocZ5D
TBNYkaQiUOgSPQMbCUbZSrEM2VXhMEGRXsUT6Pq2sS2AKwP1AVP9Qi9mtJCjGlZr8Yu+tCPpvgUJ
/nULzCMDTs7/WKCcWBzTTMgFzHxJ0m+1fW3C2E7AGFg1h9XgDVAw3RmjvLIMUnoJk8OXV4SUxnOl
qphkr6difE6Sot31YxKK9lI3zSHSrffra2PuHnAUeH4QliKacFQxM1FvqjwMJOXYjU9d+3T995l7
h9FnfHsAVr/wSE0YJhesarSCSj5U82ivneGIzWGyJnvkPr3JWf9y6ZmgrBJFFLOhK3K5eUIkKmul
pJDORFGd3Ejzj8gjXYrQrh+SvfB8fW3n4vhXewDjaniKgtCUbO7mkrUUK5qUokdn6QDGVBsfzV/2
+n7xeZAoZp8T1MDYRdDO6V+Il6ZI1FbTElNwqEh76dh5+n1+UxwhiuBFT38xgqpujVEvxUIuQAs2
hhgebiUfr+0XrVp3YRZz4ul/WRSYNaBdjHf8OaHfbt/QS9a6oPewYMKKsDpnTg9+dtmObT6WmeXo
FoZ4DeM8nkzL4QpdLYGjRQF1z1DeisJwnAbeV+KZoC5wC+P+RlGL+WFpK8C83qToL8oSqJrhdsAi
wF1G33VFv6pKhwxBTsdyn7caxGMUBQ9Go0udJmwTt86Fcc/xctap2lqlvLxekmhJJiM9ZH8WDYPk
QO3sLHT27fqPiFQo3vHKS6xEaGuQyrtEo+qVIsXjPimhHv88rfth4uRa7E/1uZPUpxr6KG5DkPQG
BqgZ6jK102x3fdvYi0A7AyUqVdHpIoiggF4lm5IwaLPaAWLHLisv40VX5hHC4ZGAzsSFodGdWVUL
hbUVsipov2HOlGDJnRJxYXHNPb+eytw0kuqTuXSianQZ7sapyvNyjUFUU85+M8VPzVrzStTkfqND
qrWxQd1/0INSSjSESUyAgjqm7Mhgev403qjgaAiPqGe+5rdEHA0VrBv5QQl4nUnWBWwBVnvWwcD/
rctFZk1b9Skqx0HegKMB9c11Be9b+DBNPEvs7fzXEk3WF8VVS6Ayc5DJz3J6X8mcURXe71Ofq6ni
tDJ7jIJJSFbSBtqyhXPdxzl7RY85d2YItTUJgJFyUndWemcsuaM2I9Q7/49LoQKflRR6JRR5coCk
zGubxk6rxk/X18J87W0+PF3WEI1xNiUSdQZUTw6QBkWAe5sGG+PNUHJLX4YfvNYZs2K1NUkFulTX
0shojDSI0I1IfRVWZ2hp2NAAzI7yT8tD+fw08AtIzIj+6eN0bGqzOLLSwjQJdj1o79EqALaic4UH
aUdwszxMDLPusV0nVffo+iofc/DLH5oYXEk13tG6C/HIeVdBq4d3C3M/JJW+lGmdJpK+QuP4Y94T
NrbKS079QYM4kO7z7ZGA8CVikZcNnjhoUIpUxCoXc1a1BbKu454M84z+hGoEX+KbeZ8QPnswlwKC
Q+e2IJ0TdEyr6v6affT9zVK+rzxEIvMBCm7Pf21QS0l1fcqm0czPoJQ1KB7BDe0KDg7B5EaO1til
l71xjh1jXecJUgmkD8jaDeomrrrFbIYRFEOyp6koSE8eoEW1vXpLhO5Veytj2t58jDpO6GK1sDTJ
IK9ePBpBG0014yVTHzvTaDLUwXt32ekOrmgyyGq6EblldrUzvYU3qK463GPPCMwaoYbQwAmF7oVF
HftaMbJYCtXsvM1kRIpwnEIjI7TFI2S4oUcgP17fZYaPXlikNjlKmjIMUQ4MprisTyb0utA4EbOT
2pazY62FaA/ZUEN2pJdtQ+x5FJCsbyyBBwtPFwVNG1p7UehNUa5qjPxo7UlPXuv6RuDVVlkkpGhu
fdqgNjWTpGGMlM7yp0NxqxMsqPAIIWkhsvs39Vm/6wIRUOTQkX7lL7NqL/5Ze5zLYcz8tps/g9rp
xVAVkEaAQiVWH60xsWce2yor5dPQj8KDCeKZYCKlwltVtLoplOd4U+m2sa885VG128aRgdPKHYOT
KbO+Hd6deHTKwKnhBX+ZD61tLXVraKUHy/yugQUxUo79yMn6eDbIpm4egsvYFKY2zaYfC/HrkOtB
n4O/NS44S2FvHZAd2DsL1Q76zCuLYCRxgwdneexe6z00sgnmFBtHIH5c9AHjlsUbDQA/FFlBFUtj
3BodsBVdwzjFf5p7oas+q6DSiX0RpCy8dJK1iUT3QdWhrQIEEOV5aliYlaJA80wtV2fWEzeOQJyS
1u71UMJycAVNXUwmgrMf5IeX36pe1E5vswRx0+xvIpDINsr6N7F5a4M6y8Kka3mt5nlA6Byh0/oR
3uuaE/o5sMgSGKoyNwEZ88MITTxerY+5i5vlUbtY5KFajiuYe0APBJnun8X6C/OR9vU9ZBshD0MU
FVW0LC/30DBKMMZDPS1IjP57aKyPS4l6RF2/XzfDyoSIzAPuVUB3CWbw0k5VduYyCSn0KzwVWpON
t6SuqtgjFKYjENmUL2XEaTuxUoitSbrvZPYypuPbQgKoO/LFF2h4u6abtnb5StCQ+mMB+jueu5Bv
QmVgsAlhK/TqgfGkxbP0XFqMXjZRw3xSvX8QmNM76COD+JZ0aiZbCQBQ5lhlfcOtUep1FUtGrQzI
/fypvF0WkA+gwZHlD5wvSDKuL0uDOjLImmXUGEXKytr14O02gIJWH9oEHCVkWLxx0VxbIFnMZ+Bn
RkiIy/5rj8oAB9BeD1YxzeBOBmPgvWRHO/keJNf/MBuMPAFBVjDZmiMhdBP46znOxHJFM6qLh1a2
lVScZ7S+QpM7c09+6dpGUmFr7rtB6zpIr8oP4UP5DC90hZ3WIaDE/vo72us7zpdjFL5xvOGOBv5B
x5d680iZbGqDAKfEoBuyy3yfPKpnxenxkOYABxsHsL6/dW+8xxbTLzd2qfSgV9u80zIdC+2OSn+b
yod5DDhrY3qliiERywC+ByTUl58t0xd1SDQpOU/PYuQL0wCJJ3nyvtpHex7cgXm6N8aoLyerTTwZ
Lbq98nw3gOUjMVvbwoHrOZ0qdrTcGCI7u3FGo5yQIhMS4W6XP6sWaDpHHx6yOuuuHt1iH7k8Rg/e
0qjLBtLDoVVKMpr05R9rMJ24Sxwos4GDmQO3Z56zzdIoZ4w6FVThPfawFNudbryCxZATDtmRQ4M7
AOEMOAwtVhM3RidpQ58c1jvhqbpV/BI4n5f41oKfR3seJxZzQRtr1IIseRbE3KoIaC4o4syuVq5Y
M/MgbUzQB0maW7AIVMBx7mcoTL1isJFgpZ6rb4MLSk63Pv1/QA6Y6zLRusKojWUgUb30wRQPmH7u
8AAb98o/yFFkOIZ2qHfzjhBZK72bV8eKJxl2vpa/hMeNXcoTBaFRcdOs5flEl++dZ052+7beJuB3
IinXbvGV+xwszNGb4U43vCucudcm3heo/GIahC5uZK0xCRN4FP0m026GpLoRrMltGoHjpMzdReYP
hUhJklF5vdzdyYpDPa4xqlE1r+Pi64LLCYzkOv6yjaSZhVQEDS0a4LOGCVTSY8AdVE8665QuYCv0
mmO5qz1V/KvVfBqjHFRTKiQ+RVEerNJ01hmzWCsnbLDuMKgmaSKEyUATfx5i2kREs5DFRENqEmSo
yNRagK2181F2ZoCMax4+lfVxtsZo1x9G8G3lVRUoVegJaHZLIs/NeCYoL88X7NRotHiRqb8m66SL
nO/PcmOAXuEAEAeRAU6m/Cvrotkqe/SfoY6o9x8jpiH66fG6k/GMUJ89xpeuU6myfFX/Vpk7Vf6t
aJxyO88E9W6YV3HIR9GID3Kv7EojPXaGbg/atL++ElZdGD0rMFqhEgcaB/rJCj0ApTNkzHUMzgJV
P0Ky2d8QfaT8wOspkk9Ln0wNdQyTSLdh0oi4xsaVu7WSihyE/b4uCXanvC3iPTRilmXkuADZmi92
8AxHrm6go03jKdolbos4msNAuzuTKt/Mhy7oufA+ZrKCFx2m60UJrx560icNoyKfUly30E0jfYPo
IzolARkNBuaeVC3/6uz8axAMA5cbKNZpIQgZwEkppmNko3xRo5Djdqx+CGqikP9CuQTKXOcRnc1H
mpV8sOY0Bk/53Zo7pqdCKiZ5qaEb1ChQGCGPufTEFW5nZbNbq9SpRUFIGhsBPMtxYqtkhK/YhYEY
FN3ujGDkKkwzo9BmldQB1otlkksLVSilPVXCh8kVlWQuCKU6IO+hpCbSKkWgto8X9DBR7QW5DUnP
09jW3dnRDkghTionHjEr6UQeBYOsSJe+zHIOsaYPVTWnmJxFwVNykwOIJwINTFmhKwbWh1Z44l5D
0UbQHJ0nLska2yIadaqIWQOA9Wmt3QrU7dmCmijIUUdXdnRnyTzpTRfs8KiB1H+6C3s7upPG3cwT
xWWfwU/TNE1X2wmdJnXY5+4w7PpAwsiwcmuguCLitVA6Dec25tqjigFxa1kNPgL08QxP9ww0K4Sd
8B3FlQwdC9EFJnV3PUAz74HNAomjbc5jVMe5HCWQHBGEj3V+bfsfQ+v9700gzTXRBrFQIqXHLHDi
C1Jfjg5y+GRIL8p6167frptg7psOpRagoQ0yeEldZ7HVC1XewYb6UQaqU+7XH8lpkez8lajDoBNg
cS4BnkW6CmYt8rJkFRKBNLFLDRoTIB24mR+H1jUOSwB6/VveaB0rVUPNVwIhEqaWUHC4/FTQpdKE
VcFkXSYJmV0bldNEIESKRjOIBj0QtPfrm8pyDXDqYFiRsLXjEr+0167V0JcdMJFFsySOGuqtkwq6
sOsshecizJri1hblhqG+Vr1ltkKQHo3j5OgHzY/34S8i5G15kJV94o2tcC1SBY6kHeUWgjsJ8vj5
iAbySarcHtNsmOgAiWFtpw/hrcipP/B2lMpQ9AGEs2MiYjhT8iUDQkzKTTf/vP7VWBOgeJ9/fjby
R2xOdLZo01DJHQi7Tnnshp2t3Ql3qxuDVQoEyNAtMxzwhg2VXYDdrcIACd65Hg+nycqRtn8E5avh
qAijOuCxSWrEnZd5ikdIfHnRi/sVqYs97cxEDkO0lpXB1gmFu92dSLdMvNNiPGlrL/W47IbMnHa7
OOp2F7KptooIBfCpQjox9K4VNa5Uqcd5zV2lGXfLeLN0gTqSQa/ybzpcGP9GT8EEGxue05ffVw+T
tByMKDv0e9OTkT6Zz8qJqGBVIKada/u6OzETNpR7MGGCaT+0uuiTOdallmeAxK9PFaQNcCel+/5G
rW2h38/g/CR1AzWyR57UIzPAkua5BrgC0SeiQno6GWOSGKiuig+hdmasiAl56xoBriMr549bp5yo
TvaOTu0/bYL+53Jvq04Oh2LOUKyeHtXhGck/ZztZMRy0vlAc1yG9i7r4pYG5SaJZWg2ot8a6rcVg
sZe+p5rmNNbPpfSvfzrihl8Ws7FFncFGXoGzK+Ih6IQlvJ/aLn6f56V0xliSDos0a++TOc0OhBsH
zjay4hyuYRCUgZNDwqvvcpVLL/dQpEMtcu6+DcbiZOJTonOmHHk2KPfINBESOtaYBWXyUoqZPYa3
xcI5a2wbkN1SdAwb4uK9XEeG3ppUGyjeTtYtxMdRkx7sBZNW178TK1aC/wYdXZBjANpOHWh1ShXM
a+Luq4pwN0IzqtGbXS+3rgQ4lS6Fp6VJMSEwctIyZjl3a5fyxWbp9GSWc8LTR0bY0335NuzPuBgv
dWbOw495sjaLpJxxSENhWBecrNT4rqSBEv+5voky81ttDFA3QSfHFZbThIF5AqrU6SHHNu1CsGfX
O+1WB1EGWWFyav3kaDxAnvlGDx1TuAkfU4/Xpidr+XLwNn8K5f5GooG7NS2iQx++SCkymAywH+3O
WIXd9UUzbyJDUcFWpmngPzwP8G3uelDsCF0TkRd7AGTwR3UWhJEc7aXmqukxr9qtLWpVqVp2Vapa
MUBweLbjyRk/ie/Lr+angTdYsc+9fgiuL4/tM5+ro4542VTRkFtSeVjBz2et1eQYncWTM+MYofN4
SYg0eRqWMlgba9/Oq9dVJQf7wrxDAaYm1SJ8Kvx7GUf6MtWsOkXFqNppT3Nl18/oNDiEREh40e3s
uXmWfd50KPPVvDVKnTgtX+JKgygvUmoQ2cXu+YXiJw4kwAgz5j+Dw9ETLyVj3jqovaukpgwwGO0m
jdEbTadEhwiV0bYdPCk9hv1iW9F7B54AjHZzkmp2HANUCpETZM1fBmdaSRLrMMasNPT3lG/hQfF7
X45c/SeBI+SO8vwXXrkxRy2wTERzKQkxRt75C/q86sgjy2fN3QL8ZYIUEAw/4DCi3ialZJZ9Ug5A
qDjSfj0aN20Q+QW4+gQHAuJeu9qmn0P+5m8ay1u75KxswkkIXrkpEhBDFeVodJBBsvw+/P0X2wet
XSJ/jbIw3TTPR0z1N/o6BHmHfgnAZmrCaZqwt29jgvpCjbr00yrkBREoepsO0S0mtxzpJnahjRgo
rU0UnlCq4jK+sY8cJm6hZ4/GOTLmy/1LBWmRS1kFLNkLD9mueFGD6PdcYIpm3mlgtANbCrrb6mP0
9hd7auH9T0iN8B/quy1Lr5koCQJ8PRyt5kblYlSYQXJjgApgVmtU4PCCHhjpWaoOxGnP3Hn56z8M
aNJ9xbnZyA/SV6gJqDBEcIGDBGff5U7KjWh15oz2xFK9GibYitVAXng1AI4Rlcr2e0MDmY6oTL64
+kP0u0o/tJj7jGFtHSZ+wZ5N6qdfsONTBBxwE6pWkB+XQ01EiMq9sOtt4UMF+h+ATu5s1bnY9WXz
wI+BVohqADRFuaHarSg/y1jX4qXH2PDLo+5Nr+U9gXpnjrFLgh7iKYUX3q07mTvIyNzVjXXq0/VR
Gg550iSHJHzK0+dUPrXS/rq/c0zQIE/DHKuoS9bcr5XMK9PioV0AI2z73V+YQSHFlMG1Bs4wKv0P
8xxwYxWTV2UZOcr0Ona6O808FAJzMRsr1ANbmEdTrlRt9dPprZ1HVwCPmxjzHp6snBTeoKOCjhYu
XOPyQFmKXKRJgRAxqKbdFiV4qhRHan9xgb6siVlEGxUAM9A+WhBgvrQ09pKZRgNmCTV7dDO/OkXo
DcioMfGov5mVLpDFEbT5mQeDOr/hoo4iCFdNn0SleGe50auKxkQKUiz1zvIaT55sKbJVkJ7JKJ1b
pcMbo2UebrJYUyXsmnTgVYqhNJZpCP3Fyh7XtTiG5vB43Ql5Joj7bO5kyVgqS2sw6qLUD8X8reFh
r5jpkwXmTLQakbQBcX5poJWLAiDITPCjM5MZ8tI7Pej2wgPEqe65shas5WAQ3UQ9h8R1+ugCPKEb
pbQiMTuOR9WpDsnOMOxGsNcDYX3FrELc2DwSBNYRA/EW1AtwQYJCgHL+bjHqsoYw20Exf8TiIzrf
NjJj+/qHYt7+KHlgcAewEw2Eq5cbKQN9mCpJ3Qbak3GnHgR7um1O+j2UhJ+0w3Ss7oBodnnZL3M/
N0apZ2+hpbnYLViaLL8P1XMbcd5g5K6g75Ltoqi7JEFzaOgnNQ3GKQdSOgLLnXi/NkA8zn1lD6vm
15ZWuJyt5K2KukNmcD2r9dxHEGQeuwPeZkdQzp1I6bqv7kUwCaK/8hfBfrNQ2jHHNF3CXK9BedTc
F9mtMjyqPHJGVkkThSR0bvA0Qoy0qM3M1z5RsgL0VeN+OCxOGyh+hoqE1BKs715whf31fWT4/Znw
FzTm0Py1aL7LSpSLFec+C6T4aMjfm+EpWznhiRU+oFRkkiqfZpqYFrj0emXohXoW+uJA3iroDO/M
dz0gHVKinT3+BYJIByc7cAPkdSTRo7vgVNFbg0zGoC3Vp34Sv1/fMfZyPg3QE7upsJpCrg5gnVsw
Igo+ILcU0VnHlJG3nurT30yQYEEYjwP8SkcVhzq/cmSM5WJIpLdN9G+z3dg5EMTEGyUC6XZ9knnf
i3G0LgxSPhhVMZCheZwd9MxugFI+kGn/eD8bhLlS+EA7aF/+5qGNeEap84xWYjuFNRTD5tFbw/uc
p3LF+X2dygQqq9fBlxamwaxHw06vzPiQFDlPeIcFgyBgHJB0YK5DBlr/0tcxE28owgoudnQovWaX
B0RYKHmQHuc3op/dBeMuvqm95gevqEIOERWFLwxT+9dNhBRn7E1/WQfokL+riL1C81vXePrgxN3+
u6EvEKBwthah05EmzqnojPpBqm90HcpXJpAsHKYLZjT83E007S93c21qMbLyEcrOoKrF22Rv3bYp
ChyTq+ySu8HvS15hgBUPtxapVCeT61SdxDkHWWxyGx6GFzO1BdFZ7kF/DURHsy+eKtFueUGLvako
0ELFi5xyaqFRDihQOKFjp3VuVECQJkWsjECALf8S/4bKA67yaYxaY5X2XWss+ILgKzx0H/EdGfxO
KtT8iPJC0zm8ajf7OwKTQOCjUOCh+Z/WRMgEURNaYJGk/TS7cW0bfhhEQfa8Qld1tUWfB/VjVVRR
PbJUiaCRwKREhc26iycBWiN4ZACDVx0qryUtSeW0HgTvf5hpb6FUdf1yYLqPAoAJVgpeRIX6jpUh
ZrVOshJFAz5udi298Uor41hhR5mNGeoLZvOYJUoFfQn0W9OADNNXXorxXYjhrh7eM8Jp3K270Utn
u/tRT/ZfLFITRdlUML8MJpDLU9mm0dTVq6j73Rogm0WKdyvOv67bYH8+C8R7sohhLgw+XRoZakXK
EjIdNzkYWPg1vSg/II3p9rsumALTn1/KFy60inwdOrShLHGuEKP6Qb/mK3PpxN6Ey6THdR8ekkN9
U79CdwGs1DwgJctRUHcBgSZmatHUo5YH1VEIukgZspT8aW081fre8USgWTfe1oRyuYPS2vdimQJh
aEWPYX+38lS8yFX2ZbdQTEcJDigDNLovf9+orHaIUtnyi/Gl1u60EvR006kdHrJyL4UJx+lYJVud
fJn/mKOzyC6tlgbd3MMEThjMtLoVWkyE7NRydLsD5BDpEPimTzMn32NdrJDCQUlEQW8GTbTLZRba
iBknIUeGLHyAtDMUprs8a4FhLPcclye/9GVDN5bIB92846dabDsx1UhRWoKcNhFNzd+AG/OIwqj4
Fkm8MML0941B6guCR6JJhVYBh7Zj2MuusyW/vfkPYe31xTGdcWOK+nq5OtbIl5BTFplfVI9aw+nD
M0Pi9jNR4V6axnJW1h4j94iHBcipxiCFCOe0lwMExMYFE6/Te9Z70dsjx0OYL4KtbSrpmyNViEJj
ShGrZnd1c6B97MzJwX3ae/kp5vUKeX5CpXqTPBTTKMShr+QOYXvKXkZ7GGzj4X/8xOXjmUg4uuKa
dPa8yIusZzU8pXenXeYDI+ZCa/TYBOjqnnROu47lKwquT4iAACDyZeDEWvuumJQeXCrJd7V8z1T/
/5F2Zctx48ryixjBfXnl1mSrta/2C8OWLe77zq+/Cc25FgVhGid8HubJE10CWCgUqrIyz/si83vt
DVB+X+v9tKiZYoTR5XSqwABAkrvIrl3EDy5knpn8oPMOvB1wQ5gJoEJ9UstqvqYjQWONAIGC6OPG
8uIDKDeOw0G/4+k3suKVYugg0wDjgIR08nMUidN+VS0FoCghAd0YbCSDm0lBpt6c30WeHcoL63wd
BXGp2tAAtVlraLbR+pmJOmq28uIU0yE+lkQnHKq8VsUAcdFjhjdNAOqQUEEVwXKmxtGg4UiyVl76
yFwdmnTIk8EmgoHyz7uom+sgrfoM8eD4kOW3Sx7b1uiuEu81xcoDFFBEmlBmEMHdRn0txaj0WY4q
aFNuwqORGC6If4KtW/3zH4u5gxaqmyYq4VAZoPJSKYVU5NhXVji24mmTJL9cR44/8ExQOyarUrxl
hLNt2RZb2L5Fife/rYGExd31aGwTiE/xhA+V7cYcHmSdoybAgq8AgP6xSWSFOwOJbhnLUqxQwXrV
rrNfDeEBCs3TXDhILyDreimceJgn1silDsIo3B4YfwKImto1aSzFZByy/Bj/yK+WX4VbHsD5vN31
7uKZPpKO90Z0cVhvDeQ26+H8ljIj4d48taeTLAx5Jhszyo2bX/0CjbaT/exRtQ3BmBBgvvq8PZaP
7M1RO2waed2WYhsf6+bUo2hQmDwKd/aK8DJB8QVNdlSBP39EA98vWrS1DVuPTJORRDFx5TAPdQi9
8IQZmbEdEE2MkuKRoorvna6dyzRmMyOErAkUXqOD4m5B/FjPaCeRkYIcwJmJ1yxmxYu9Qeogb2Uj
WbkhxUeA/Yb5VC2urt+e/0jMp9feBuWTipGJWVznmDB5KR6q1F6fEhAlRO6EcfujeQ0ilPlhvSh/
csySn6VzjL1Z6suNVaJJo445wMlfPcLXNn+LAoIfJiPPMndkiGeO8kVtKuV1XLcW1AyiA/Fvt+ud
AcDh5koNrHDlUcpwd5VKOjAsV3Zm35XQiFBeZGcKWwe0VPopDTcH6C7ATfTS5g2EsK6x/Z6Sf9/5
J+Thi0m1MpBWK5ktD3cqakod+AUyrlIK+yioMlpn5CQY7+vfmeqESSm1tUzIgz1xs3+gBIfSsoc3
0rpIgbbkjEKRu/GLw+wsUotrUwG00sIaH0vzqgOQHrPDtqD/aLJ7APQOlcIxxwxegJCBzQNd6y8D
dU2hKZ06Vmj/1LHdrNf8wXGmBeQAKKqiOYgi8uevleSGUIsQGzia3/WD+CPHK6a5iE/KAaXHh86J
fV5rkPmoxpL+WKTP3BRl0ICVzfdouXqJU+Y2hv4F5Kfja++auPbWII9cTH1zHmysiidaoEhS8bAG
XQRVREpR/ehasRZCWWsg2xxAJNOJe1fuIyeHE3FiC/m1L66ys0aFzWyt+mSJNXBsFLHl9OoWbsYQ
dh10zjLJjvoWrPeK7K/mfLONvAlnZszeGac+65pZc6c1khB2RmZjZMGWiudSfjy/RKbvgGBGlEUR
mn90iTUxNqWbxBmYw7b83an9xbpZnCSSuQ4dTXnA0AlOhIqYfddFRZvjDd/XN5J+aXU/t/nh/CqY
z3h1Z4OKklqJmeaIoNrJ1KoEUF7kVs/lZZ/Z0fssSeXNAQqaRPo1/nneNjOc7ExT4WSzyj7Liio+
rrofAwI+HHXzScpUZxUke4nezlsjv/bFI4GthzoLJnRF+oExzl1bGnGPSrEq+HLaeokiuonhCBrn
oDGXZehgtwRFPajGqIM2j6bWl0JSH7PGcs1q89IIqUoGsuhhUOwygdpgN5icvWQHlp1V6sA1XSxZ
9buibOyp3+Pn9CoNMEj3DY3La6v1hw7dBjIXVDg8XRjmQdhZpk7btunzanY16v4YF0/N3J37xDn/
7VjwuffpKvS0DZw5+tUmtlO9lLmxhOIBc4inzC2d1JneCJjoajsuXoGVtZkzOgNE73kte3aKi7eC
hkFnBSzc1Msb+oniPELoD3VCQB/99hCdOs+0wTDw38gnMk89OMcIQT9o82m1xq2IC7OZgEgY/OZU
RTZqn/1thq43VMG9QfOBReuO5TUmlDibzDasQDwOsHhCbP75Nqy2aKibdbDCdnWka8wJQglleK6e
61fhcXNEt7+eA5lTemIhdFB4+jBKBQFVyTfo+IrxsbNsgErc+VAkdveT9NtnVzrMp/leDsBkxLmg
mE5rQa8MIFBgxei2cZVVYAMUgNHpystBvN0qXiLITM/QswERPYaDMQRNL0wbrXSx4hLpLhl+yb1u
Q+V8xBUfO8OjNtu8OhTrgt8bpAqyZZSkyiKiy6ilk12lo52YmbMiqKt+KXE+G2v79raoKoqWtaM8
TIIeioDAb9ejEnB8keRBdLTeG6COXAsSz7Y3ewhZ5fbgNqWzhKmXwzec3AisQ4FbSUi980ZZ/v/H
Ji4KKnBHsiFYTYRyhGY+di0afcujHn87b4NZf9gboeL0JFcGWC8i4NEvey+9kj08l/0CKGDEMqJK
Vtx1BfRgiWqeFAoBz0nYa0QBDAVStMIs8mF3j4aphaQb1G7iUAfxuXEqjcVeeh5FEjNgauKHFSqS
GFmelaqyau/1ef1pPNRO7sx+c7U9/h3EH+itD2vUSWtECzP4YKM4Lq/SCwKmTgj/8LTsX1bJlY4K
KjrNo86dHP+XE/5hlzpwWx1JYo0BrPfu5T/y7fpDFGwOISJPLnmvL/aZ+zBHnbmkNrZYgCpIaDUP
kDqxS/nHed9k5hD7jaQOXWlW/SYKaw6In3o7r/b4RBS6IS+Lfs6rcuh+jLjxGqdw0ufzls8v7UvK
hN7A2FkxFA0EBcfABJzHNjJeyGcWBD6Wh+LRZ99fDbFu+xWjo0YFGDThCUru58vopgna1wnEZw81
JuYMHiXlv5z4//9uACV/NpsMaruJUquFvXk1aYmtrL/7KIjEcFB9lIjdEkq3ZvmkbJIvpLVrCFd1
H4VF+VvUUifO0A7P8T/o+G97Pb/tHA9Gc/zznwY536ivMkijK4PTnch9Xzq95rxG1xLm9OeAdyny
vjMVffRILCSgwoRwlh/6xvImM/urGP6x2XTk0bNhKw2E16wQgmrr3lQBPBlCz2kJsh4TAC8jiIJm
GmkEdfRTo8C8FKiZwl4FTLDuAykP+t6y64HHbMUO2B+WqFNfmIXUDdNQhlsfNvMvUbiu6keOGzA/
C+jAVAsYJeAKKA+ttmJUhAjjAcZ9rmOsXwrSy+0Qg3Nx9ccQ8wkXPApOdqjZmaQ8r5lEq1QGmbB+
TqfVER3RK95T3Am6sdEpD1W/O/Q/uTGAt1TKA8GtrenVLAPU8E7ShOim/ACQR/OIWm3pFmhIgqV+
4KRLzI+o4tUpgeQXtH7UakVh1uqxRDcoab6Z04MRX2biy/mPyPRIaDlgxg1kjkA0fz7K4mjmqain
YLeNN8/ITJAt/oqn4rWq7s8bYofRnSXaI+NMN5sUFQPzMr2qPcioBPURU92YYSqehFvCiMRrDjK/
GkimgKKDmBgYK6nF9auS1iIa1IlwCV6kROEcZ3bCsjNA3XzFnFpSiqn/o345uQrGwaZntDBO+Q2h
1uWNPjDfPIRZ+j/LMahEMwbDUyY1GQR8oCSM4jSo8QgxsqMOTgX8CQE2o34L6C+nMkF84EtSvbNL
XYBSVKTCAHxZoE+ps3WLXa0/l/xG0Wq7zyyb4yesEuB+lVRUiWpziSINHpkKpa9prqF4stHYKUou
/e9urlEX+SFL3nmrHE8x6JMmb2NiDCCfacc7Kb+PeL/PGu8n4Lg/344KINISi7XaxsAZA3oyXoGn
logZePV1zJ9dJV537nuRsLJL1rdlzOU1hi31MroEFP24okLXOsOzctU10CqavDGsMHNcQB+G1yhl
hqzdOqmkGkwvcqM12MhJuWtRCk+vpvpw/luxI8nOBhWz8toapUwBUEO+LE5FSMrhyvN0oVyOL8kV
Xq1Ix6wHjk3enlKhJFa2Pi0bQA57b/TkI7ptxuITvP10YZ4GDIC8ndoTxLQyG5NPDm+am1lu3bsP
FWjQx2lGYdOMMLUmp0vNg1Hkgb6tgdxiLi+1bhR9elZN1c8TIag165CL8mGRrOdRnTyrmYK2t9xB
hqqSmD2e3xrOF6fHLCZLzpW6V5OjVX9TlOtJuswbXsefeUt9fHGTikALWCz7fIONdEUKvrgNSOGm
GzTm8D7Ma3sr7PSlcyzX+nV+bUyowW7faUyQtuZVnGNCFX3jRH7nXSjxQtRute8DgLu131zyRiHZ
yTVh2MNtjIY1zVQjLHOyxqBzBdlD/6Scsmsi9lWH+U1nl+5/ES3I3n2NFh/2qHhbJV1h6Y0FPEiB
MSZcYYH4q/NkXw9ynzf8wMzf0EjSDJQRiJwG9SGNBpMjQ4+S6KQ4hGi/uk5yR85s1SXilOJF9Whe
xw6g/Dfl8/lPyYrwe8vUMuWiEJZ26ttwlepbxQLtZNPw6H9Ybrq3Qd0i1iqBzs9E4wV4XrvISyer
OtCzZe4yceIRzxJZ7S7EK6MiR0rZAoCa1b46rK7RpDfRqnsGaIA4NzJrOJd0//58NOo+iSsrqjcd
yuqDL/nRUxpowfJsXMWX4n1R2MVVFuDd5OB1nDmxW+W25fI4BHgfj7pV6mm22i6DomDc64et3np7
7vNf5x2EFcf2q6RulaxT43ytcjwy83sxvxCaV7PndKaZYXxvg7pFpkrK5HWWMD5ynV4t1+t772w8
6Jmt30C3bXEQaC6SoHTXC14fl3v0qCskLZKiygwtP66JMz8pbn9IXBHTT2Hrbg4RKGkut6faFUIe
MJuZJSNnVVUMFcrQcKOOXiFmiTrlBaTYXUL62jv/EOYYBzSWLvrg/Gdkhuy9NeoQLqKaoWNXQXYX
MjqKK10Id3qI3MBdXRT0flshb3Kca5E6jEWebxMGQlsAYuKgPaq/Y9QRNW85tifgwe0G0vCcFIh5
HnY7Sp1IYaoqZZy1NKy0u20+CY3P2UTmYdgZoA5c1IMYuyPMhNC6nGqMT6JKaseX4zftUr+XnAGt
iOyR1zDjGaVOYBmnplTHhCK/PyaWn8hgT1h/nl8ZzwZ1AquxnmtQkuC2E763sR8bqhMXf3UP4MEJ
vg4QuUg0G4mWCLo0pzoa8ObVkrqLsdnr+LIpvCc1OTj01a3v7FC3KXSn6wrTWkBfAYlFUG1abPe+
bicIyNAD52zdv/j5x7Koc6yYwEU1+dYhM1GPpTf+NsPo1P8H/Ig3cGkrN+e/FvOa2y2QOsuJNFaN
YY6YvpEqVwERXCXMdln6SsQJ/uwD9bE06gjrW5um20CQy8rb1BzygvOE5v0+dWDnalPxMhqjcOku
pRUq07ybhe3XHwugDixU5tQlWtQ1jL4Lr9JJsqULqDC7up0+DD9aFMUsl9dYYH4cFKdQ/4WwHEbG
P+cg6RDHmE40U3z4X6X4XUtvlQ05AI+2gGeGurfUTNzSrhDNsJha28wP1uDXYCkVBt4QK/M0fayH
RjpZQz5jJBBcf+vRBEY0Pmre6JJppQZpDVeBh/nBdtaosytnDdSzU9CHzsexsPMn0ggaLsRf261y
JCKHqA9f1DwvIRH0S8DYGaVOsBD1Yp3MUxtaiY1nrAMlglvtVB8g8Fse5FcS2BsnexxQWeLhKtnr
xagIhsOg6fKeZO4y1g5cHuOCkcRQKr/HQmJrwv2QcoXDiM99XeCHFWqBa7xu8TBD7xCsFkDquIQN
GjJApxEyQDEKtXNQ3NWgZ+h/cveWecTND9NUrNJHSVq2yMiRd3Qnxa2uy0vzl+WA4RaC1GBCya95
jAPsk/FhkQpafdpPa5ODL0lJLqSLcgo6OZR5NWhmtQX9CkgcYTYXeARqS2M1V7aEoIxjaEBbJBsg
HGyQ/XW72B4tu3vLrkx/5ipksq+bnWFqQ9vYnLp4Q59UCExof3jdu9SD9F2/n0eHiD2k/l89vveL
pbZU6c2ubGYxCpLaVt8AKXusH1Hn36Bh/gOFDby/uUo63HVSd4O0TtIiS12C1v47v53dXpZOdVG+
YKoAtIeWq/06f6uyaln7RVJ3hTYWhmYtmgmq0TSQLtLD6ifBf0EzSj4QfRiBCALBNWDG4Fqg6tW5
kSmiMAL3O8UuYDoGqMt7u7rPD3N/1G6Fgxxwvx8rhu9NUlF1FuKqq3NIOv1DRFAfpM5pUVsg0HTh
pHLjDc8edTjWtDbGdKjq45g4JIK/N71HX4L6CR5xfC14VpDZr486E2WWlVM6FCVwwM0JBt0l0Dzr
anJMW3HUi/T6b4Afe4PUgWiruGwSszdC6J2mzY81e+w3njQH62rY26AOADoKSPVjgIkj60pqn3vr
0Ju3512et2+UyydtXo6FvEFDuDAhq91fq1ntnjfBunr2q6BeL7E45lMj4ZUrNvXPQp+eNkO8byzh
SVtB5qsjRR+5A3fEnc+dMCoFW7RUNNpIhpiLZBM5e1TSXjdnepLtv5IXwdgT5CPRjgTnFw2DUFPD
GBIJpMFjBRaRTHSL4oI7rMi8bfZWqAOVtpNWt4IFpaR7DDoRfkoiSTsdmyewrKMy4kcerzLCdL/d
wqgzpepNLZSRrobCpOGtdqyGwhaa3+e9g8Wl92n7qIPUbWMdFSrojrKwvRoPU5CGKBhcxi4PLMFc
jgoYMZGbAsKcMjTPprq10lYee3DojL/b0u8VXqrMyjzAzmuaUH4CVy89AFFaLWSrN0gVz2jBAzDs
YULG1Jx0xASXdiBMDNltFjuqYWc8Xn9mNWlvm/pckYSxsXkG2mjrAlDpeuVhvZFf5QLwKah+chGf
zLrZ3h61nwsETbJ+UiE4dSrfxPW66z3zncjD8GYJQG17fFniyw3xXnC59XJWM3RvnAqNtbpOpWWV
ybGbwDhbAvvuDIueH9pp1oM1Bb/NVHQD0jBpdXrMmnvyYomc2MlMUPZ/BBU8MUJUQemREFTcz978
gzSdZ8GugvIUP8yhGBiKzZP5eheC+hLZdh5GRdN62jBv3oh4XDaOeJw92SMIQFn1zUdwrqHXboBK
JWqAwBhfhreqRQUTLFvg22pfiiflCAEr7qjxO9zi3N9ERVtlm5QiNWI5XHww1dxuAchfj/MhPZYg
a0fe75OU1ApNXP6ZF7uKjVrjXyBCQJOpIFxBuNBUKX+Qo86cxmUWw02WXEO/jXrN1uK387GKGUF2
RqjvbW1KHy3dloajJtpRqn3vq8KVgD7538xQn7hSzMLKdbUMG31zpySHALLp6yWvqshsqEH0CNgW
8OhikoO6Utopn4tR6jWUZxV/zu3NjlzV7bzK3jy8sn/yeB+Y26djgBuMMYAF0RTxnRKJXa13SShp
dzJmdE3BRXPm/N6x78mdEeobFX28RoJSTqF0DdYrr3e0xjUMW3jS79uwu5suhVAbXPnuvFnm0oBL
B90D5BlFmhF+mca0a5ZuCFtRRWjvvEU+CLzeFtuIBqlUMNxiHJ3K4cdB16KiWYpjX92rEHXormSe
gi7PBOUSiQhkXBUTYtv6oU4QSL/rBce7WY8sw9KgtoMxKayDKlslmlHqZi4pYaZUjiA1gblFfjzm
N5bR/UzHRnfT1rLNRvfPfyJmGvphl+Zg0OWx7vVZS0IQJti9dm/Kz3Gn2Yrc2H0/2B2PBIS5lTt7
1NdSQT6cFqhlQdnhMUZBRzUDlVeDYJWtUHoAw7wKFisMYiEN3tWOpKofkiRe07Ap186dQFwx1JKH
/x8cBta1CPSvfX4TmVCrvUUqyVDhHPE8Y3y792QQhHnV/QKmmNEH2+xl75JMw/hWcSkkyaH9csHs
1kmlGoNp1QYa1XKo457LbgrrpgCTrvx8fnHvI2u0GdCOAGOg4nWOwdzP2zkUADPHhQDZ6pdmsqXS
mSFQuHpgyLyWw9mPb8TT8kZkqNawvO8AaEmOPHQzM6va/w2U20wp9NpUoy/QUyb3+T9dwQVyD5Hf
u+gMohKZeGPAuwxY3ro3S3mSMFZjXvWSEJQYp6vyx7Y2Hf1v5i/3RijnWYoqEpNInMMkvTOU0pan
Qxfdnf+IzPfE3gjlK5mogX0HD4pQj9/lp9xhWhK/niUnBRNhreoXudzeTS0mNSa1fOVYJ/t0zoXI
Pu9OpJC0ol6qA6LMgSiXtQfzVNikVt45/EkNVkjbL5W661Kry8GRppRhF0ear4HJHRjHTB2PFZ4C
UZiUynbq+ya5GqGw7Z1fKdnGcwulkhRzKtQ2lXBW9LK3hfm7mHHiNTM92a+Oyio1bYlzzRDJfe28
6/F4BNdUas76SirHf/mi2VukrqZxWRaxtiKirxQdEihsDqc8KPzIHez5Nf5FsqLEK7hCgsxpzJ1d
+moSQRrXKWYrhcp1+gNzA4UdX4wHiC9fYcYHDBLpzQT4nmybz3wf4hx8hYo36pAO2hA1WdhsF+sY
ZHI4CYfzrsIzQcWWoe7ArKkjN6/TMN0OjXlf84BwbG9EMoEMDEAKeng812tlykyY0JPQ6k8Rj4qQ
+dTDywJs7gq0aUE29Plcd1XaJH2CykEPStz0DuP3QfYsXxdXspvfx+4tl5iFdeXtDVLnq4I0eimO
78n5cMq+NX5+BK8BAdkNQNYXQfxSQljG5wEqmSFFAqrJUCTQJijUtxKLyBzydIaUhzYe5jL2+ri4
EIbMreUE9jr5Xqhr2T3vIMy17oxS98JQ6jPwP3hHy/rLhFl1WXRr8z7LOWaYbwMorvxZHPGiXXDW
Yn2qVMyvhgQbS8gCy9+505W2bm/QWhRtwQU1bvTj/OKYOwrSWFBkIukFU8Vno4sSD2Kd60KYS6tb
aakrY4RgSdqbWuweal08gizgr5BpmK3+Y5RaaSmZHdhjMbaDhiKkUUDyXR40cHGkFzViKFLsUxSI
L1lMUDiO4U7fpF/nV83K8vd/AHUPSkkeF+XSFlDTGUABb3kd9LhkPkku03V2C6XOZQZxDEEoZwki
rM0DCPQPeQBfBd2xjltXR3ujACqfS4nHjGg7q9ThbFtpSTTC1RhDLTGSL0oBM6aLd34LyTf6csPu
jFD3X97UYjRlSXEsB+nOiI0AIy+8ZIltA6p6mqwQJRMq+leqFKnKgLBmPuq3E7qzmZvcmwpokiyQ
MWqPayDyKLTYe/dhkoow3ZhEvWFl6bFQTs3yasmTXa+D+zd792GEOnQgiJNbZcKAUCTGuge66id5
tXhyCszHEMj1/uwe2d1dPEk1WZcEfZJwKaze8Eu5iG8T5AobKJ/G68SrXTEQwJ9wfmm8/SP/vjOa
b3029GqPSftZ9SL5Mm0uu0X5K9/7WBl1rPSoleO5WbbQbMWrpB28WlMfzq+DWa/e7x51iHIR4jaz
LFWY/IAikJ040vOEkW0FYs3JLQ8YyM4md9+KOk2drIuTZKIBKl/mT/obpKId8q2i2AXJKYqi3Ao1
7ztRyaQyx22bpFJ5HF7XN3DZvythHBbDUR/W1xkAyMYRvg08amvOgaaHDtIC6saltAwgEojtocwd
M6rs8x+OaQLRAuSSJmo4JvXd4mErOpkQH2lr4ppdd5mrKqeay4zqOxPUx1KMOYEikZ6GJaKDEUPk
6HYrM7uZ/6ZfY+4MUR9JmyIjFYu4BjZl8+u7IrNzDzekZ3i9qx2l1Kn91I08XvOYs4U0ACDTZKGp
JDD1tFZjF1mgCZwNZLv7x8IsKrAPmd6CSyeOjzJqCEdwrBAeoswRnvqXf3hruKTqvDVRcX0cIrnO
UhWkLmLuSNm9LnFKu8wDpRiE1xwk1oDdfw58ibLKzbACDhJJh37C9HeojZzaJDsm7WxQcS+K0F+Q
elxO5PlugFi3wvMrsjuQ26X8eTRyC3254VVMs1jg+QcalnLzOIXArqVgJqx5IUo5/cEMYwRDTOwS
ZiHpW88ZF2Lu4M4e5e0rWJQUpcNtTwjgqk4Hod6Lmkqc+MB+zn6YoTklU6S8Yq8hsPee9kLYpMvR
NQYbzGz6TRSMp+Ug2slt/yx86xZnDXhPGHYFCEM0FtTKZJD+UJ4oq93WGUlaHGvxW6I+mlPpL91d
E13l0mCnmr+W30Hoxls1+dWvH/PDKpVyANk8bRhXx73sWq9Esz49IMsGJlwG3uVvqL7M3RLJYdwl
AWaWiWo+I7/ZhGMCtux1vVbTG3Ny6vJx2RrO2th+87E06uTNjbg0cpLGR3V4LNQ3EeSquvk/2qBO
3lqYRtdalhhWmeiZSuOWEmYFal7Oxl4KmKckEXzMEi1E3s5Wqao1hq0bUDEXcIy0ddKJE6nIuf3q
Ch9GqP0aVz0vjBjTLEkq+zn0Ss1vWbXYunFZTrfx/Fen+sMatXMtNHzg2HV8zOubRrrSZXD6aIfz
dz47MEIS6P/3jbr0y0Rdcl0fltC4Hz1C2ZUe1GtCYvXfiMzyPhIVFxOwk9VxleJRlyJPqwvbHEyn
yHjwKnY9QEMxBwrEiMJ0A1SszUnp1gFV/MsFEyoQpvqJt4/uEt7I2JEv1ovikTczzi7ww/XQ/ZIs
QvP7+egW+qCJWQcxbhXUa2thix4ho69M33yYfTKKg6n87zE0TG809/xHZN3QEAdEY0OHKAk4ED9b
7uJm66Yoj49bH/TrTc7r7DGLZHsDlCdugEOUDUgBj/r39im9I3wwYmYvd+OLaYPu7D4CMfS382ti
20RKIMsQnJPBgPF5URs2ehBU4CEwkLNihByjk+CnJ+z03dPqEh477v3C3MedSWqZfSmuWpYCLyfj
C1b+EuiNXQogTV48gokvwI3U8XSdeDap8zd2c1J0mlKHWjvbPXoXesTxDqZjQiTzz05Spy7WU3no
tK4ArDi+Mo/GRfp9Gmw9BJOqD+g9OAHVZ+vbeMFL9pm5KmF0swDOMk1I5nz+hJreQpRbteJwPUaH
9IKQ5gy2et2G4BT2IXLucVyGFV729qgT2Alqss4VAqZ4qx5GiMM1aPAJXhNo35U3zRFtvAk5Yy7E
JegbYW+SSg5mPYVkcBmjq2e+GphC0RVbKDEqX+i8r8h2lI/NJP++ywzqblSy2OriY1PbrWY34XzI
/OZ5u8O82lv0Av4NLrCOWQcBmFmBvCoYy7+If1lxuo4IaRla63aT2tXNjJ4XiBUSVypBezq+ypad
YbwgBzk752IiKeuXjd2Zpr7lPBszqh/oDKuHf2a0R78NgZAIzvsMc1cN1OMhAYmiDi03HQ1rZEZj
J4RZgh6iub3ljXZ/3gSTCQNawn9sUNl5NHWCuDUYG1JXQKaVIHEh97V0oMUEfM/FZM95e8xT8GGO
FgOFQn2vpBLkxxXZFRGZteIN8CbnvBFWJrRbEz3WXutVBWIW0BYPSuIklT/faacBSoxpZ0ci54wx
r/O9MdoX8iHTtDiWQlLxjq8WFJV6KP1OEM8xOlvCoyoFSvb8Atm+v9tG6mSj/Kdk/QZMmDRicgjq
OQ/1bewB93ilHCSnuNMeU1APcrMIEhO/+P3OLHXMU7UeSqPrRLQMF4AEmnvMoPoQZ7wU+MebwB4o
WwYIvaHmahoKRGCou2cZ5q6RDdCKCL3gymIoy7k9r4INOfFXzSguJgXJi6Rcl9rf9DE+mabupLJN
qq0aNILI2PzNTS/mgxbUB4KK2ILq2XhcfeOtdPPr6Xviad94YZtxRj6Zp46kGa91FSuREErmYJtQ
XlKbOZxF7swbcZIzO0xX7VoJjXxBV5KwBwlUF/7D77jcknyQUOLyTiXrxjUwd6LgdaybOmTM8ffs
LokN8uVlghQGulmr0zyMuCJKx4AMWX6zAHn9F1pxoPXWZRGkHUg9aeCfVsRLFg1depSsH8mS2rn6
e2gezx9E5qfa2aCSMtNMenXupznMm1+i/qhpvilzLgFWrmkAvEheDCh/Kga1bVKUJdGkvUt0GS/N
SfMlyI1EQVPY/Ul0M0ADeMrlzFVBhhEvVUxMfxmYFmZpKKoVFsvO74vDApo/bt7HdL6dDSr9EiHl
pyukriYeKsw9bYHpRn7rzq7mkCXx0q933covzr6zR4VpRc2hxF7J5XG7jq8Uvwe7KEYMMKZtIpl+
Zw0KpJ9TQCpvBDhTYiTFKSsbYjIuZCB47wfe6qn4HdddAj5JIB7Vg+RDrP1WuAPSSvAJjU0BoJVa
cryIkUoAbvvxSSkn6iQ9naUly47xMNhiecrLv7gHP1kgTrU73VOmrcU2mXFYSe6sgQVacSHQCFrO
7Tbu/sNp8Vd9qU9WqQOI4peqF5Ygh5v0bFYrlEPvMQHn/sUpR89BMsAfgMlL6mtZ2SaqqVwVR1md
OxuYhMzFC1AKZD1KeCV0Rs6OBX3Yoj5UEzUjwv+E99CFCMVGgUx4Si6KBMFyC2Z2UiKo76sDb3iV
6R+oRWiAmiiQu6L20YikPoqAkj4WGCyz7tLo4fwWstIkUu/4Y4C6zqFQYMqGAgOd37nxXXlXEUVz
V34oTxt4VqojxvN489XMvdzZpO7xLC3TAbM3Udi8lk/l1ea2RxI7mwvhEUw54otwFIPigEImZ61s
u4puQn4cVxB90ZUxmFfqpkwBQxifql+QB0GH1iD6VBPe6mNiT3fg03N5ZG8sjlrs8Ydd6gjmZmTV
HVHCHFzRAYXyvHlLOF1nbv5bPy3H0SVjMRumgk7jZIPHjwuMYHvRxx9AedEmIBlrRMh9trnq1loG
8vKK8/Ri1QQ/LZJyJFPvSlMeevBHAqi6uQRjoj9MGDcqPOMm4Vhj3oS7HaU8KKr0QVdyGUUC9Rhb
v43iCAIQjruwbRhEcBnvPMCEPgfOtO8zzFXXVqgYb1p+uajf5Lbj2PiX4/dhhFqIHpXyIrQmcspr
/TDegfHLVgxfBWpA9xuwUahXxSOXoYTxXMCn+jBKJbId9BbhjYDjYHyb1KymQH9Iw8UbHDHgdr7Z
vvfHGN3/6daytxYLQVq5166JtdrpntuD4MjhsOI52x0wgcE56JwF0rMRgpm1RT5lImpI5rE/1Icc
ggemLRzBevs3F/jHXr4fi931WmxabLZzKoTJJPxYpcFR9YoXuJhbqIsaSg3oc1u0NPGiGIupVZYQ
ptXbVoKeoeDpzJEv/iUL21mgAkSlRu2QQBXjuCpT65lG4uM0H0Eq4yt9GsyaPtnQuQvTfuN8KuYh
A6ueBUEkE/0Eyv+bKe6LVDeEsBEu01G0LdMtgFI77w/MuI+LH5xaRC+CpmAB63nTdRLokLeodpZx
sa3plyB4iFccQ6yqDWb4TR2vAtAaoeH4OWa0rVorYEiJyaA7qUCVl9Ld1r0zzs7cMXeWW6BVDKIQ
iA2oX/S9oShiIcWqQVU2nbaotcFczFkP0wKeaJh/EAFfMqmvs2RlNE+TMYZyLdzFNQJGJnFAF+Qn
aM/DoN4fE1QsUtaoSastSUPAE54qME7NuXRXLADIK8aNvOmeAAaG8+7A/kofNmnAhdCMVZ9tKDFr
15u/hBCZuihDxSOgfN7jmuXf0EQHog7a8lBfpRyiGns9bocZpV4jEMG+ryB1HL9x1sN6tUjID7Ek
0I+YNBy5aAtdGxIDec1LfKX5/YGUzJOnCY8WMm77f6R915LjOLDsFzGC3rzSSKKkVpuZNjMvjLF0
oPf8+pvoPTvNxmCFe/pEbOzDbkSXABYKhaqsTNGauAWDrT3mZiRS2SuTkSOd+J3czaGCN6Kyd+6T
B8yTorwl6lRx9xATglQAU6XX8ftD5dhJ30VWDXxMv7pxbT1pEXRyDVPgFlwzkK5Clo9BLZNtxRl9
v+RG3QHsXFj3siotQExpT20jZFDihSNlY4h5tlhzX9YlfWIbt3hkBmikA2JpudMdJSVTPEouqAKu
JbmzqHXPrVlsTTNb2WQ5NBvRfkCzowEb7MOrEuadctHd9gm0RhfM3QsyNb6zbFZLt31zQWZZbxiU
rCBsfdChoQ1Y7duDHKah/TLeOKFIvZwbskzA8mUqHQCI9Xtzsd6XYx/XCFX5126+RLV//bDxveTt
7zM3ZdK0SrYaqPDKReR25uc2eq6Xj6SeqoHLCtJJuO7ZC0vW+2KIcz0KnehmhoCu7DxKoiyQtxBg
0G2gwinEiSVAaGRo7A3IcY9mprpVormLfLfiUfu/3y5w8ssWGJEQnlTmc9R1b8llMkjhUP6OZ9zv
lMXL/ACKGBPLb1aYjxKDKQtzVtBaNaLb2tSCYV3cpft9fSk8z9oaYaKeGiPojU0NduVcCXM1u0l0
UTOZ9022Jpj7lkT6hEt9jo/gyu9iTHl/6fPg+iror2TvW42qM6NkglTFYYKPvC51PWsY2ZTag46Z
a7OpPaX+QdKfwFkKIio33GyNMeFmaQanrTokrk2wvqRP45kyejSam1ziULqnsDazEzgcN95sbTIe
txQE/DLRXITyMT1YaN8Cguhq4Gu70BnN8jHCvySBUe6mKmBgtAwdbAyW8z7oNE0zJBBOxg1VE6+K
YQFwUSdY7Ed5FZEp8W4P5Hr/2mK7A/q4ltYwyE1YSuW5tppDb95E+o8inwSL4qZJW0tMKVg1Br1Z
MrBQaxMEPnfN+E0ZLtnUuKDGeiBgl+gOa1m7Yy5aIvdVvLWsvt/PfElq0iS9Fla/G9PVfLLLHwE+
cPUX+cU4gn0PL2NLVCjlZVFbo8zJMGZIlyCFxrX86V/8ZfI9RxVMCdo9VJm+Xz+IPGAixqrePiRz
ONQMI/xF3gwhNFxLz3CGB7tPA5ICzyp3t3Vm+c2UnLMSk356fxAY50aajXHmlHQYVaDgN6rU4tyW
dyAA/FV/Nz8vt8W5O1Nq8fpXpwtSAZFNJkqvqlyZBThEwznFceyf5eYlkz904WwWxkTpWhnT0tAm
K+yVO7W7Lcmhlh6ub55oHUyU1vsYvL8SAZtZNy+ya9ty96gk82p5OTgtRAB7bmFt6ydMcGlJAqhz
BeFIw50CHb3OKEw9Sj1PwNa2/N++Efs0KkxMxtRjYR/k0vGqlHhl8TtfZkESxb1K3z4Si0c3W7VW
0qKA9hH5pDYgBhKAIEV/n4kfZDQLrUOv+LjWOkkDebRBQKT0eTN6H3EFPLq0Vx4pdvqhXkylsmrM
CCvtoR+fSLxTa8EX4QdDFU9w1H4w08rKG1VjaxpJCrLOJNSPUDQExEz+Ehno0NLZT9XtKw+kR9rP
D6xsY5Vu8SZtL4oJjH0NBhWXuner2utS4qqRaG3cmKuCREcBfBm1DCYkFDXgQ62sQcj6KYv3lBqw
2Evfuh/0HURWt78ZBIGP6xkbg0x4QC836fMCr5FBN3aVrN5Ja7W7vnP/8cHeFsXEh77Li7WOSHJc
P5k3VOgVH0y7AKk3U/5BJD0lKv+rGJlBA8FfqR2qaKalQ3sSz5/3nyyBHmqe6W15VPen+QVZff7Q
uXTUI93Xgf0J7RxcJS7+sy+egeTfZm/GWdWlpat0zEqsgIUo2c0C6BAqln4GHaIKk8KJUe01qfel
FlO2eS7yIrqhVxbOzi22Sh1LdW+bB/nr+qNMfGisuWHmj2D5jkav/p2nVO0WmnvxTjhixb0MAKCF
7Dto3uTX/vbmnCCyZElDcDqX8VGK8oDYp3ESQSZ4QxQA27xZYVzKqSdj0ecSBW1Mx8UH06v26JJf
jAv5bZ61BzAMBSpUxM2HwfFnEdqU61fgzAbeG6A+i1Xzte2+lRqCEa9mfOzaeN/UwAOQm+awgBQk
AM+E4Hvyt/TNHuPHgD6M2FAQ3Kv1RdeeE+XQDQJMPjeJ/rMkmxWjzcdpHp0anKuLIvuy+uwUi2vU
d71IiU9kh0mhiQMVwyaCEHK+3jT2GVTWHpnvB+lFEHLohfbXCdish7nwpByj43kCEmDtU/4tPnR7
qhgnQQsMFDwfooKEN/77gcBT/T7QEIxkrQAnokwF5rOy79yUUHjp6l5f1XU/sGXmCoqHWEpTq8bF
Nx71IZzXW2I/XTfBT642S6G/YXN8U7LkelOCbzI5rwD90zZ0vM/DFb2w1Bc18/kvKh2oagX8TBAI
ZtwhKrouGdsBKT9mGTFRth6oalGSekvhiXX9eIo0FkYK/phjvGLRpKYaYshTyMgVQAYIGS6fYC6e
+FKg/qSYFvu2Pgwv6o7yHTh3IsAc77LVcbObYHdzbNtkPmBRE9KkY4KDjJfGgTSomnVKL2qvc4Pj
1gzzDbulTgojqyJUGLNQOk8eSptoQPvrSbsU+/EYnXWACuRzu0994cQBr9W4NU4jwMaBVsfq1Smb
SEj0n2TeFfon2TmOBvH65UEvvjrN4zR0bhF9gL8U3BQqMG66pcoO22lyrMZpnKrHop1DKh1q+VCL
QHTcz2cYJmqE0HBX2Su91Y3OqolJwhosgOnnTDhJxhP6wSIgOqnrCsCHOuMgarpAElkmVC4OFDs/
TYxhIxW8Ue/I79r24p/VDtxWJ+VHuzNEJVZulra1zXjN2tatBook6L6+mPfSbbSnaJ7XgX1o470K
pEZe/iwIN7x8F+0FHYdSV9CtYU5kXKVrnhdahsEpOmjQ/LJLTw+B/deOWoDK4uprn6+b5AVRqAkg
wVYxTfEXRirLkrUuZAwXT4bkZur6Gehdt3eMx+tmuL6yMcN8SYiPGE5sy7joioMZHa0x/N//fRTC
KRUbJs1B5v/+mIFcOytITlnuk4dEf1GETRlekgMmRRXNOiDJzL+wZK0OwanK0cPF8qqn1U88sPSl
N91u8EtX3833GF5AWAEsYzlYd4qoM8M1j0q8oxlQCjFYysjIGtq+JLURLtUlkseL3I37MppcpQZS
qIz9LtJ9S4TN4PmGsTHKJFrV1DWA6VZDaCmxW0GKNVHdVVRw5hZkN1ZYmZ8GnKUGuNExB/ZYn2s0
xanuU3/M0HCi/LOiRfFSrq055o6t7CVJo0zOwmL4lkSPUbkzMH4eCxJI/qrQbEXjxALDM1vCqNW2
baQR/eplD0VAZQeNkMC8Qw1o2lE+MrIXYVN5Jwwai38MMqGjr7UFc5AQJUHlLM7PqvH1+gnjFusN
G3qKCBWI+izZUzGYKXizQKLcBelFehn2BQJxdIgpY+8uib0oELU7/mMT30wyiWRKemJlxATYGLV6
4qezq2eucVlurb3qF7djJVYH5kXg7SqZQKV2paKtUju8qjoYpz73xsPypQ66sPlS7PB6+oBmugWh
NU3BLBRmJlj3HwtFy6VYjY9OU55U5UwkXx8/UtbYGmGcHlmlkmaplYZGJz+2pXUZDVGpi+d/WxOM
/1XtLOUlUZdwHZvcHXv7VCUiMBVvfgabBSoRB6UndCeZbGqxY6VSa6TjlDvaBIFTvaMDgNoNKLkg
ZtKAf6M7CVVreSMtW6vM5RJF9bS00bq8jnAqLgEgTtuDlOUgWh8vNm0NMc94uS5bq7Zwi0EQ+zZe
nECXihtkzx7UDr3rx5lHw/1uK5ng3k+r2i0llRjeDeggE/9VVXC4KG61/1Wfhi/mJ+Vrc7buFY8S
WkDs5yDSg+e7zL9f02Rf2RPJO5JDYjmUnBAIObX9SDr1tp9QXHifFaxKK9lFAb0KbGH8TT9idHMX
76uX7Cn+PAe68PuJFsScAbPURtvs0DzNwfS1qmEZ31//avwDoMrwfQjB4I3IhKc+Tpy8zI0lfNVN
BgPXLv1V4UUDoD6IRzD+sL4WeoQoDe4RAFe1qWAmx/mL/bsu5WYuqkQJIS+CoSqIJAVj0Lq9UGye
m3ebSH3RfdYsC9zf77+ZFmUGYGWyCj6Q5qkF3HV0C1RIzfP6W7mJ75bzB9UekJxiP/EWBv6Fndgc
0iyJpRacgqV0k5B70mRuk3+kCLM1wpw4LSa2WccYPjegvkzVnxrcLcBbh2UAeOj+uqfwcreNMXZg
czDXblZnzALppW9FZ8yAD4kAmkfDHltUQjKsAfwHfiXdZE5XrTjzomo9YHKWVRfesBa64cagtL3t
xhXU2ZaaFHg01Sn4Oa4vju8kG9PMQZtyTDkZMwIl1ULtQ8CUdrYfB7o/EtDvqC6dolwerhvl7+jb
cplkhIxOkmVGmVNdTUJuVDN3SS3s5vHyj+2mMge8qRaQw2d9G8r3/3SZI588jxi2o1i9WCh+xo1Y
m42ki96UJ9rFrlptAcNJWqIMr9luKiKJF1lgrmwHcz5aYULyXZIvTfY1bT9d/yy8l9F2w5jLOe7W
hkwSSkdZSKXNxoOyBxfAQZRB8QgPECLePj8Tl2KzWerBwLywdOqeUIm4UQMMwmBOqtsVZ4AbD1mQ
+g1UzT9fX5/I7ZiooQJeK4HQAbK/+uTpa+dryn4k368bERxltpSjymo/ODPm2tTFCDoAXUHB6Xyf
o34ni8pxIlNs1FiqWY66Tg6bdXBHDRnpTZHe1XEUTP0cXF8Wf+/QdjFAZKLar5XBjXcvxgKZgALs
3g2KRv3trH6xFdHUscAGSwPf9bnZdjnGVS218BVJByr0d1OG1xfCP0R/FsLKPkqob+SNIRdHZdmN
88+5+Xb97/+Hd78ZYAJqtRqSvJSQO+qBwqy+tz4lNMvA4ftooSm5+PnZOoLuzpc+5N1vdpmgKmk5
+hJKTo6kfzGzC9RRRkMwmif6QHRvN07Qk7WwlGWOQw28q1U9uMV8qVTHE+wg3aG/b8O3ldCfsTET
RTnUPIw+BVdUJLuDPZ8KUu0cddhNcfygk/F7JJFPNWDJWpFdjNIKMA3vX/8RoqUysRbQ+HopcuSf
cpWCL/9WTQgI7QWfjFuVpSPN/3Oq2JbmpCdmEpkVJkVvtZeqA20CqNaDYvLqZ/kufb2qmh1QB0R3
u4NIukfoqUwczksgLZa2McJ2p+6nQA6UQzR50DAiZYhn+pnORRXPDsaRTU8WTdrwEw+UZjG7QXNF
g7ltJGT3TTH/QzOvtmgj0NSjVDy5dukEEbi2A+dJLJrE7WGYG7vMqq0sc4zG6Oho4orBY+0Qf8VA
MEl38uROGbDhtCKC4YjexRUEVQ/MTAnHMrkevvkNzE1k6c2sdz0G3kY8vi1Q3WMu7Nz5KIfv4k8i
zWq+l71ZM+mLZHOesqhTqkFtqd7QEox3ZCd5VuvF9xQgbgV9sPjNbvw1gdoBcen5+jn6j8+sU60j
GcAadigtm7M+q/KBHLNzm7qUX0V6UL9IT5Slo3XJff0r24tENbgXI0AQgLnYsgUqx/cLTlTDrA06
vT/ViRt1t+vsR+aTNB86U5Rl0pD3V6zamGJColobSk3ol4yk370cRJ0g5HLbphCz/rMWJhi2ptZ3
MgHtcBLmD6/PN9CkZQ8x1EjAKCQKvdywt7HGhL05c0x02PB6UxTXUtwJkitB+ao8bdy3xT57Mo5U
uVRUvuCaBVBaBwZfh8gSk8lMjRMPgM/HIcEYUlYX/qD+rvOn667ITW83RpiLWXYKqWgskIpkOGWd
a6wPtvP4qLUBeel6wUZy3WJji/HAXoIgiRPlgN2B8XOFCvmiHa6vhu8YGxOM53VgOdYLTUGjN1B2
GkbJ5S/rfgyoQi/xRLMe3JI1Zu3oDJyOEUJ2ehCKSrq9VBZiyEt16P3hiRI5jwcjdxc0tSu8p4RI
HPrR/zpa0NySqbAE2mnM9zLKDpI1eCfQCb8ezQwUrKVvMfSBwOyZHEdhm5L7zTb2mG9mzCr8Y5zQ
v7sHbbT+Oz7lQeQ7HsXIqZVb3ImrXPzoaNPGMlptuAOZy6hS5EHqlQK6CPfO4JoLiA6IP57k2/LJ
qL3BN3cUEC0SM+TGx41V5vrR1gXlSgC/jxh6cfLPIzJ5pcpdJYcseL8T+Cl3W9+MsSh6xZS6tUhH
0Gvd6/9oEic7/Wd6nj19lwXZqRYyOdAg9ZfjbCwy0WSMihUvImTCplG7WerXFpXneS4WAY6dtzLw
0mD+FO1MxWL58+ayAhU8pTbX5lPXvHTZ5w9s3dYAcwKqmKhaN+Aes3N3WNz2s/KZgDDI9Kcfq7Gj
2xfvWtH34tUnt0aZYxCRcWxUvMVAzGIf0Zra03EA59jvLcFLjBf0t4bo9m7Skt6GkpFuY8qnKZyf
pO4ugEGdkzH5IdhFnjtYIA1CCAGbFuZx3tup4rQyjAEvcitxF303Bas/PVY32bP+aXrJCn8ODIw5
EO8jAO+tXebrJQmI1NUBysE9aCBm56ttL25W3AlWx91FNNEBTcEotMUOsDVFpiqdjdVNRaCjjKy+
hpB8r90oe/2HvexiTIr+f6BQeTEEkpKQ28WkhoJ21ftdzbo4LoFZyY527S2IW7fxcw3Cm2pPQDL9
bNyAcQAVxPohC6A2KDh4vDVvbTNf1MjVNFYr1CybDjijtva18VwnT9d3VmSE+XzrqhctGP2VMMvn
Zr/O2pcKdSO3tB05uG6JBnk2Xm2Xw564zqzqBndgKM3dZ302P0cVuhLWeCxzjBkn8xFkaCJiGNHq
mMO3lFY7tStEi9WvEwb1PYriigOQ/j8CwludZVzpUihE5fGtQjZRwavPAQvve6eBB881SQzwWP/o
z9ZOOygn0MIEM1RP5oAc1IPji1JLbucbRfU/NpmVykM1xmUlRWF2HgIqDQ3S32fQoeO1hbt1rz5c
/5j8c/Fmjm7BJqrV9ZQua1JmIc6/K+mPszl4hUPcOXpJEtW7bozvOW/GaOjbGBuAKZkMGxXN2vxe
LfumejYxsJJWvll/0ZMv143RjfrbTd+M0ZVvjK3ZhEHWGfV0LS1R3D7PRHAh8AL19ksxyVDeWCO4
RFDfTp3L2O6tevIK7bFYvn9kHXiPWtArtqHV8H4detOVy2IY0FodphpQkjat9WAZkjFyrxv6D9d7
s8QsyMD4Qz0uWFC7o1hyihUuT41PM59iR/bOQWCP73tv9pi8zsjKFfAHPAnGHQZALwXI8PvD6KZn
OpGpgl6X7NsbshcBJLmPA2BOKRYIBP7QNX6/o3U2JU5tWgtamrOveygjfVEiD3jXnfmioSO3AhL7
8/paub5i2jLIEWTaS2COWV6CtlWpAApq2u9K+iAR03PIs6p9u26GWyMDRu2PHeaEzZlSJjUwr0dU
1aHlSF9a2a5HDaNFt6L+3WPGWkVRF5KkgShacoMlIqWhgHdEgaO+39XElJaiotlfCk4YIp3K6XGc
BUdOZIMJjoPZtUaVF2iaTqdO9rTs0ypKg7jlJyAJ/6yD+VTEGqKuyBcFoGFwgKRue9cmmDRVTvlj
+lge0gJkg1mgn8fGdfoPcWBurTMf0MT6MkhTZ8cIcjL6JakujS0IjKJNZNw/bVJ7GO0I+trmQ6lB
e147RqNo2lrlxvrNNjLBxBrsui076Fx0wRRIB3LusZ2KbxwoyA8DQKjqzQ/j0fRN1/wBVky3vqGi
7yDwfxQ9zblxZvNTmDgTj1VqLjFYrUrzIZ5kd4GmQ10VroLSgyM46Nw6x+YDsqguslirLmVgxKF1
DhM14uinhZcxvb3tB2G2wI0rlObQAWsq2vFM1pevAI0udQOSvpcUdHnt3bDXnseTEQwv+ehO52pH
viY3oob4a6H/r7vVBhLFoAyLKsvUOkeG2mR1SxXNpiA+TA+UdbcIQA51W3m5l4e9q2ZQSBheOnRk
MfYFdq3aGx+aW+fuI9yneNL++S3MiRn6BdS/EHMP1/Yl0UOjOeWjoKrJ3WXssAmyMsxamYwJdENL
dMksqPX2D0l0P1q3ufHbSIU9BpEd5mRW1WRPQwKZqQG4RwArLEhLf00DjIAcQAZ4hr9mp+I2FtNE
Uzf563tuFsgc1rzt9cKIsIdS41cX7RD5BiruKVDN0r7dV51QGZGbnG0MMkeySzuLjJHZhXkR79bM
8RRZcFUILLCN7WoulUSX8dDM5J3e3qrjL8FVK/hY7GyhlAFZHw09AStAgemEQ3EcMbSTXLLfKPph
dgyPgyT8kBAvWgR/fNFiTnwmkURfxgLFMAVX0BGtA1cfnwRro3f1FX+wmLuclLNTzBlKUpT4eUar
S3ETH+OiGCxODvJJhMzmB83Noph7vbIys0sjSC0se+uW0qNJwfQle6LO5whFFkSewVzwkVJOJZR3
pJB0e0Oq3ET5CCKW0vOg2AYIs64y3r2Y0xLnRS+FRWc/z+UIwmzTfPnQN/pjhFWDxiOx79cFjcHo
pj9DSOqUe+ptEdYuys0ByEYO1+3x3f3NHFPEyPOkGxdJBpAYt6dZ/SrG7mAui5crQpIPvve9mWJc
HBpFTh91CZga/CkYLjpuUT8K43MVNjvF9JZnEWSOhre/3f3NIOPucZFoRJs0Keymwi3Nx8YiAUlQ
xgcFzlhfZCF0hDsUvfEQFs2plFmiLNokHfqdCXBqFI5HdTfuxZzqos/GOLvSJnJtdC1eOpEdTBqa
5up8azWrq2QfuyXfdpH+lM2DezQ0MhoUr2RIEE670xvZ09EEsZRxd90V6fG59rmYazLvyk4jlJZe
1iW3klCyG1KXaCc5nVB3Pmlx4jqLaA6H2/vYfjLmjtRHPCfLlFLlAsX5kj5MN+t3JyhPBCDpc/k0
hMWt9SV9vr5U/lv1LZRoTChZW7mUeirgMHn2fsCwZg/9P/XL+MoNTIL6RvSME2wum79Gg6M0+YTN
7UntyVp5MzU51L2XwwDdgSSLdupAZ1Sz2Lu+Un5URvMbwuxQsmcf5agXT/IoD0nYz5+0svB7YxFY
4L57QJv2rwXmA/YRmWa57NGgk6rEnSvHLSyjcOVW1M/nYrUhUPTHEvPR5A4qRmYB6ko6vajisVO7
2iHfI6GaPXmneXNJX+DApruip45gjWzWo45L1+SgnApj4zQWX1sCwZZUwKHyHz75Z3ls5pNV/YoB
Dc0Iy5chUD3dy+8Lz/5cB4OPsXJ/ehbySoqWxdwIBn2PdxC2CtvM9szBeanjebc2BYTSR9dRvulW
uEL6YIlUz0ZdrFrWL9kYDOrNnOn+dT/l5ip4aGkWnla6BfKu92GuXZa5cyhwtvUpSWOzz/fl6XXl
u+mwCvolvIWDYRV4CpRUEFoZn0VJpdHkFQKOlnpuprDuz0kcChbEu263NhhvnWMIy2cF7qLWj/bD
ZbhJQJBBMU3LufskTmC5s+4be+wG9nEP3YEmycLY9k1Q+vba2bK+JE3qyc7iagWOZPfDtkDyojuu
YK286La1zWQxmepUozmQGOG0PbfEo7TTyaf4Mfe0ezDfeZPjWsGCI1r4UeHOH+Kf3tpnHHlu8s7I
lM54fTjPn+KjdqnCyle/f0xuy9raYrIaY2lSyZqQxLc/xheJeHLQeXEA8rnaXe8nX3uiqLV2L8JL
86otjuyomGYGJZGtM2nAYDn9OEDp6GjOX7PY8MruEvVT0BqD7wyCw8g9HgrG50AQhBFdg3Hdbl0k
MPo1bZjZwIINXxo1catKODFFvwqbcEB7918zLCJNJmus6F2hgDlQ2gFyuNf8FfMby0X7HvnQIqdN
58GvXct05UOUeZH3f1snCzgyUJTI1SUDGfx6SWPLrVJfzRrB4eB+uM0qGd9UFDtJJ4jygqQgdTs5
8czSy1XVnSXTHVTBCAn3jtzuKeOdUO5OFLMv0xBU89qP2c80MBIVupt7MhSyfjj72NNPUEMtf4ky
HF6msbVM//8mT7W1oV3Ttk7CSvss5b9V+/P1ICNwSpP+/83fl2tMr4KAARPv5JOhPUbTsy2q84uW
wJyxbpQwPlcjjGX5Atro3CdLK9C4pn/ims8zSfaikKWpJEjZ6S04ABPLHSTNJYZL5v317RJ6AnPH
ra2ZJb2NNGX8Yd9Teev55Fz0sA8UzNQbx38AASIGEr5VsNtihMm2LO21fr35SobWyYVR2XI4Kn63
0iQmSB+1CzAA+OdbdV7B+l1DXVWUofHzh41hJmYNIJ3PZ9RtEUygT+Ya3yknN+WVoOyVIjAt1xdV
UFZDvwt4LXZ8oK+G2tAjHSNZkLmqtOjYJsrOqPT769+Q6ywbM0zoKO06W2y8NY9K/CAtPyrH8RY1
GIgwEnMdf2OIiRpFreelqqNQCdlKR/GtHw64zEZM/6THwpPvciABKNRUgqJrpLjDi3JsL5QNsREA
EkT7ysQQfbDlvphQhSNpekxT9cZqIr+Nxg8gR5zNcplQ0keOhGY8+l0T+WXHv2QrR1IkKG6LlsLE
EjJOmpNIEwTJp/1knpc+SIUMAtwUc7MOJpiMirKa49osYb8bAm2XB/P39AZACq8J0RIIP8KIABlV
21Qp3kdmBdjqVSGm1gDOagMIKdmzFwnJdrmX5cYE82WyHjO6iWVMYd+p+yJ+Tsfai1oLclZwTND5
Xz9f/xE03lbEfCRpbIs1aZUCsPR1R+mhJG/dN2cNnch4J4RV84/zmzXmc1nTKht9I5UowCm75tK5
8mMJ5VvIvcFiGTSfwIsmFA/gpuabHWWuAT2R4ehj44QO4CdOezOasWvNnauUT6mZeFb9PVYfr28r
d53AAICCiiasLLRi6jTQI9Qqhn/n1NiRyAaaO1WioEtH9dAM5iC46rjRa2OPWSI4oicoLoE6sygS
155iT/mQ4gOFNfy7JOZ2qdo8lmxLjsIJdWFKmykFVqCAuIyKXEu+qHLKd8w3e2y5qI6rAt2KIQ6d
T8UlPq0n6QnHzU1OaLMK+wR0f/7KSTQT1GWQVZTtv16OUjlkawOF0Uwz3VJvgz5H4P0pyY8KYH1J
Iih0cCPjxhzzWFS7ApTaNVpIZv9A6menP2ej4OLkjvc4GxvMzWmVjiqVNU0WQYIONDVEkLTCdSqX
Qlmp7ENuBNNnSoaT+ihwCLMR/hF421LmQrXrZVDMCbPNk7fuhtSjnKRUVXs9Ln4ZgFoYSVAqRDlw
hc+2y2buz8EcRzWrFOmA5gXe4lZohNFXvGsu9a7aJ7Jbn+RPRUgua7A2brz7UIuBKnngzQjMK8C2
73N0BJuoAU60A5C9f6GEW9JFeYjP2r201w+4kMLrgYYb2zbmmNsiUqNez2NILa5yUoD0VNulkXOU
Ncmtu2xP2nxXzKaXGlb/oYtjY5m5OBK7cooKJc5XGTFrp5yqatcfizBGHJ++V8JKHfeIQpEFOqQg
F4N+z/uNnUGBT6IBWH06n4+65xqWt3GQ3+ifqXSZhjcd6irdLYbChU7Fja4b04wry9NcAFaNeoeM
WcA+84gtEmXjXvobC4zXVJHTy0R2QKYJcIWq3jiy5sa57Br6pzESaVOJlsP4TLcU2jx3xA7rRv0W
ESiB5oU+Cm4kbojbrIhxj9LqI8PshjyUdPNHJoHYZk6+pSsRRFL+NbGxw2QU+piTUVNyO+yOZZgf
0ns9BIFU6joYXoQAjGg4RrQs5qK1iWV1fdHmR7yLA/A6+UQzdqMye9ePNdcM1coA3yLYLNlq+zA2
kUEAmQ+zEnIS4MAYZAiW663ADNcTQIcI8QoHclEG49iZ3a5N29n5MVaPkn4ri/SN+BXZjQHGrxVz
0QdLQv9T3/chrf/mmOVF/TfMdyKiI9FaGK8eiqFFtw6cb4v0HCWPREj5TDfjrxxhsxbGo5ViAb1q
boCbxLUhAE51jOaTFZgu9CguyVHUFue6gA0lVB1tJROy5+/jnVkD6gXl8fJopsqukoYT7vLH1PgQ
jy9yuj92mFyk6qAwY08ZXmn+gNHnPKg8YGWPDkQ0y70muK64HZ6tNSaKx3FPsnHBOPlcFL+q8Xuv
q55BpjBqMn+ylmMMQeKpb0CDoWuuAwiPNqrnXOmDIZ0Fz1MuHnP7Wxjv79Z2lOxoRW3hdv4h3VKS
2sRvT2nvu80LlWfN3PS2O5mBCLPLxUNvLTPHorFg2lqgDjhiCkfByGL/HTzbuwiKvvWN44sG3LlH
wwHHGbTDQarDDtfZZE5IM4Bmz5S/LAA+aCJ8GddXAdnT4afIn1kYWzbODaBW4LaOm7t+7d0a1Lug
GP5ATNwYYSL9CiJCHRNEyNHVpxLjPUS7X4T4JP5Wva2Eie+1BnJYi4BQSTqBjEc9WrumcaHJkrpo
rwYZHjqiRJl79W+WxbyrskyXs6pIoLDef58SBUXx20JK3WWpg1pEOcrNod5ssdeKQqSVWCWIrfO4
dXUIoINmIMM0utQ8d9KtWYiqavzdBAUhCKFxj71Gg00plKCpKlsm9O2y9RLll757uu4SNOQyIRlE
6hhlA32kY6OP+T5GpmtRTamz5qHaN7MHzNROB+i/XY3INdv6cN0YZzHvjDHxf1DiORlm5Gh2/jzF
D20i+Pu8wvE7A4yDl0YqQwelT+B76j19OlT75Uv+y/GG3QyyyBFc0uZFVKTjAfvfWWU8fpG6IVMt
wIqzMD2g4K9gbO1T+khtquCvlu7Wx/qX9vNjbcR3lhnPJ4aSL2s8JcdoxnSqWzzJQQKVASfZqaF+
K904+/6Cx/5ByURvF3qnXfEbVnKmzduhWhZopsorBGYfpQ59oYY8mGgN6GS3kM9LJwqRvFRou1qW
vdWQ7KRI5xj8Yi/rLj9kt+UpudDafLoT9aE44fidKeaSNZ3SjHQ0caANlrh1fdQxNjuNv68fB94l
BivgoQVkQTMx/fj+8MXylENjuSvhOLIHkRhIi+vgrsIW7uTD8B0cGtcN8g/7mz16PjfBRAWYoOkI
KcIcfCRFgxS//2XUqd8rIsQQJyS/WxkTVlq1RVd46IEjSMYwJjNa99p0blb9AoK4IE6tl+sr4z1i
3hlkQstadFnexfDHCbS+K518P6jh7P3D6vuBxPKdMSbMoCCft8SutdDKz0X2tJLDKpKr4qVW72ww
QWXtywjhbKGzCuaRknXUpwyaxBiFMva0Xjgd2l0TZDfmV0OQYXKjNAXTY+QPjI/sMQOXTjVmBnhI
pPZFW77XmqA/w/9WGwPM4RpmrZpr+3Vp/+RuJp1H+IezZjpVzwLXEK2HOWXEdCpkVmA5T1Di2FPE
dHvb7dM9qgKj7YHBDwTCIloebvzYLJE5aVLcOk5k11M4jY9jtjMjUAB1gn0U2WDOWDM5KNNZGEcq
Hd3rx7s16315ehLsHjdmbFbCHCxVrUwdzROqBCu/ws3zoPnVopQs3TSoVEFK5Eb58sFYvzHLHLG8
gzxQDMADhXW4wLifcuA4KClnvU8E3XTRPjInzehbTO3lYxrCKQH/+zppD8Pc+Nf3kd7Ef92Xm/Uw
N7XSOVkap2D0V/dtSAU101DaY/xmf90M/478144hs+y9ZluM0awk5Cgd7H16gkyxr77QzyROu3kv
UUwT/k+ggC3m3VtWsVwXedSH5KxOvvRDh8xZgQCVPMmYTYA8AuY1/x9pV7YcN45sv4gR3JdXbsUq
lUqbLcl+YXjlDu7r198D+06LgnELPb4THdMPHaEsgIlEIvPkOSK+Ed7s2jujTPCQpyZPxzZOgNLS
T+XZPK2ede7OuleGVuKia+9tN/lL8oH6i3Vo76k+OFSWItCPhvGjaF71qu9gC5jYYg1aUsWWvkBa
tnbjDKxUyew7meCkX3UeWGGiCVE6vYL+ND4m1NZ6gBpnMHZUwvrP9cAMO0xE2SaSEik2i9N21z5r
4XgYojQHNz4dkHOOIhWWq3EZ1pjIktdZN9tSlh41+3HdQNkh6t9cDV0wwMQQw9bWxMT8yikHnPgn
Hmn0It1uksMUBySCki5KnHVY3IkeBCKnYAKKXVcxxvLQLR2VB1ULreGLOgmwp8JzzsSTISajVptQ
MBscF8hQNKTk7/RCCyjTXifqcQtWxDb3MMqYJc60lGAi/dxsJSh2PVtETyZwh18r3iWn6AjMqWWh
OBgrkaq+WIYiyH7/D/c2LDDs2Oh+OMyezfZEpnbol+N6ig/Alt6lsa89Gge6ZXMrrNTxN+0/5kAY
w2Tbal/KBTU3jYeue1LUgy4qBopMMBG4yeXJGSTMZlWzUh/TRfqWqahxJo2kh9cvFpElJuzmwNMX
egMgmEouKa3bfyKiSTP+cX3bLyaWFk5S12bcS0ewmkP1EIrF+od6uYP4juAu5r+7ALn67Qgo3b//
Mk2d64naLFCwOFCFLQzH+hTyQkVASig9/l0y+GaO7u3Os/M5s+t2wsIc+SU1Mz+p7mz86/oH4nWr
KbfAP4tiwuliJs2idvPv7h6FzKEOcCFf05cMOCwovQE1p0bWUb0tfpaOOxnedfv84/tmngm2sqTr
S57ijpqAK7Yy1dWz4LoFwfkFyOD9Pqq51vZVnJHj8rr4FhRVyc0a2i7VoyHA9V63xvVGBAldpYyq
Clt4s1FILFVdx4y8qrtGchmywh9xH4o0kvjOuDPEeAfqRptTVwo0W0/F4+8W/xzO/obqeeOJh874
u7izx/iJMcxjtcVahW7FGkhuERQfwQIW0nlOZEqP13eRfvU/0t6dMcYrFrUcOgfhCITSx3mGbsDq
eLr80ypvjKX87wF5UDV8+2KMe1TrVORJ3QK33z6A+ajv/Uk6XF8Ov9QHKQJgeMCCKrOKT/VcJ+sg
6fHRvl03oKFcGZyWKZj9VEx+fy4v3c/s3vjFpymKjtwAbGo2uvcKVZtiPluyOHGpSJsUjfVNqllu
NR/i8btgeTTE/vG5ADiRQUEH6K3NBEao0y55W60EUodJpKOm6DsAAsrhcNGCBo0VEW8b3xl3Bhnn
t3UypeNmxUdrdGPoFAAUFfuDm6CE6Fd+J5yg455qKO0CWIKCm8Hygut5bEl1A6ZgWZVdXblVl8Yd
S3CizIJHJTcc7gwxN3Mpp4Oc5C0WVnxup6fZFPx93sgjKv9vK2EuZEk1tSmmrbfybGNQJieuc0m/
qnfOg4wBtu4wRwvmO0UctVwvhAAIZqfRCoOPMCF4MYheVwgeWluNupePSWx5mTRgtmMg0O8Orjsk
fxffzDEZG5EIGJbKOTsq8sVWf1SLIGTwn7Bv62HL2Ftb29uSOfFx+zb/jE/JZQ5MvCRBnP1aq+4E
Biyhlgp3C4GP0w3TBsiJncGR1tJB11S2I7P7Zg6TW2vgcogN//rO8SMVED0K1ffDwCPjH82slc0q
J1JkuFSyQnJLGYx65EaHqrLmxSUI5OnF6WiY8XKv2+Z+NSisYSLXwj8swWs/ZZZRdioURI2bUWv9
yW7/4nLG1J0J3Lxq0Wmm925oOuNqQZY6OW1T6vdyUM5nCwC5tj7+9yvZ2WG7fWiNaW28YI6/yOJA
HSyfNIILkhsB9yaYQKGWJG8xXRsDzzuB8Kr34iOuSLxMCdDDbXR9Pb9mCtgAv7fGeAUaEePY6Ol4
1KB2Q0uhYDC5pWRiMd7Dy8MG3qbPm7f6w2F8kR/jHwUR/ALuiQNFO+QS4fyGw6rplvKkyvpS2xE5
o5bh1YkngYWU/KQijfYLgNrBJBwP52UhGJHClQ2FddzdjLt0S56UEyr20QadMIC08SaPktMApVnS
uelze+4uDcpEfQTNresbzs3u3kz/8QiM9XwcdfCWo1zVndfAuqEQzsWbnilRlbgmxzt6CpCTmJqx
ZBUiZO8PRgIO1KYrB1B4FpGtXbRGFDCpg/zhQDsDzAXQdHLVjz2pfw1J0lBpoOh2NA7gir6xL5uo
zME3hxiiUbVZcHa8X088L2tvDjY9HWMJpq/2QHu5zbPhdd4ciYAEfOdUHUWHX1qOzpbz4mLLO13D
pZo8j+BOwrhTBK4kCWQJ/oDKShGmow8iYIGPcN1zZ5V+1N37ECoiqgNJRSdSD/lRC0moGAfLQPEN
oRNyz8Zz5TdzQH44nyZRR5DrLyDas0HHjZyPLeFu82pvWV5LUZ0097ZWn8DaLVgeL+VCteUfE/QT
71bXGOpgL6oC6Kfy4Ew/sloOLfNezbdQsI285HVviP73naFZl7RVrhNyMu7MkwoFCikYP8l3m5dG
zSG+CPeOm4LtDTLfTbHaKdkwNYCz8FtKlEATCo133LAEZQTDx/TJV8Eiaaj64/ztdpNJmCWjxrSO
AqJo+aAf9BOlTpcuzYcegTw+kyj/Kf2ghxFMyOZJdHvwMpf9epknSCWRbFOWzYkWK3bb5mvZW+4w
iVJMLohjb4aJYbNOlrJcOrR+HrpzcqPcdC9d7kHJF0JiAdjoArtysecvQjlf0WFgYltSOW2aEjwO
JBvPq8a1UTkRfD6+CVNWMctrAILNuMyUmmQcgC+PaJt6drzlqUUnsvXBUQCNtNMADvxIhGX4VZ1l
fQYayZTDCTcvIun7g1GRLss1AiWGmtxAzsfJPrZF5s3mwXZulfWkLi9O/P36QnmugsaQShGxqK+x
72RrzGNFmvP0NGevavllqi5pIjDBvVohvwFGSw1dagjgvl9WrKQbMdIYEJSHwaezqTUSiaZy59AE
fKKPKkEXhnveVQy40M9H1fWYNEJ31l61N+zj8Do+x5+7YwFhM4gSrogxSwlIbuOVYvVx3u2ws8oO
uGc9fs9AJ10GP71vH5VoutGPtj/fj+HmVehvZX7autp30QuCbt8fXgMycNNWkKyBM+T99kpbCoKL
GiOUo4ZVJvXBnG1RMshd284G+wlJnVbJCgXcNtAPmBml9GKgKwGhpxToips/NzQZBd3dXSmJjiK9
d/5cH7hrdBT3dKAd3q/PGsd0npKSCj8CGW5g8HG6aW7i0H4CUUpoEcGThXsiAEPWKeBHBf/Ce3NN
o+QtxKiMqHM+Nus3RXrJZMHlwLtpfx02DXTYVGH1vYkyJlaZDHitKFruJvZNuoIsXrExBpH61483
N0Zr0MNRHDzwgH5nPty2lbZc5qUD7lDpyahdKCSH0qOcI0ZvKT6Z6k+30j3GSURDbbxthMQTtK6R
oiFnoV91d8lLvYGhiA7PWmWYZ8PF9I7xKSNqonvJpjS6yEl4Dro3xxwCue/70WpngtkI89B86O57
1MRiytuLh/Tmqaob3xQ+0JkCb+E+C/eGmQ2uABhQYmnNMFRqQvStPejH4rh5sv9vGPjpH2OPAooE
imqh5oeTzlx8MoSM67mc48jY9L4JujWriBtralKKlkXz9T8sqQqEypFxIt1kDp2MJdkDsBBH0L6G
ZaK9GuMUNHbuIfcMIAIQlmv/c1asyTXbSkT9p3LXubPOZBaSkpTJ7KC82fnFxZ+fk5v+I0bTj8XB
8srnLtBO2xfAJd3IDtSHIYzESjS89E3b/QJmp2OnJ85cg4AlXQ1/aRbXblvfkR7r6UsjfQetkddi
xFBwWPnLBtzfAKJMt3Rm2dtc5+lsYM6McvZNCLH2Efh1qsVBi/7xpbkVdbz48QH6Pv8xyayzr8u4
yvMKoySn4awH5E75KlVuBxnQ9BF1qFAfAEixLyJZTu5KNRsDH6BTQImeca9lKh2zlEwQ9Hf5bTEB
L2SvoiyAG2V1iLQ40CCzYeZ9BIqVapS6ekVh7a45x4DbXgw82SD5fCsflxUYJec03tVPf0HdY2tv
ZtnKtSVP27I1ULTsLWSm07nuPxP546LofoMi4nWP4S8R+amBir9pssCJtChVI7FTclrAJ6nZxG2c
e0k5DKKJaJEdxksk1Wq0ulqyo7x8XpdjHGduPJ627fX6crhegXLrf5bDfDGNWFIzdIUUkfFUACTR
OqI3i8ACi4/QWgK1AdAunzDX5sqJ6m9ENM/GvxHeVsHiI0gdpwvIuZYoP6s/HaAXhpNxiF09rEPJ
F74ZRCti7llnM81CcuwlGk/9z+4Drr0QLLPnLvVooY4SHeuP178S92aHxjgIFdFY0FnSl01dtBSY
Fki2WpHS3+Tqyf4L1WMkRm8mGEfYCDHWUlmzI9HjzBsdci77SuBs3AiPGVvN0TUdhXfGRjV344gi
JwFwMYva2+yw/u9z5PpucQFAmBRC8qphbMNkK2ONVkAUhWwECst0kq69rbzMW0PVL+5ErUe+LXR8
KJ04AiubdFVl3m8KiB7QMgZwhmY/sTd5M7K8BkIhvmBlNKf6I0fYWWNyrqZs5AYMutWJvBIJwpo0
+8kOheTaXQDAlu98+jtv35mkp2GXVc7lImmjApPriTbTpEf7w9igTLsEJEihOrQmbiu6lnnBT0cj
Fw0MVYfDM8s0OzJpZlnZUSIf1fZLB1ZvZxxcLZYEG8o7WHtDzOLIOicmSTNyatY8agcMAwKhsdqm
wAz3PU4JXdBvcmy8q+iCd5vYo5MmbS1E9vqTfduA92eJ5HtawqSqWOIRDS5CHjVhHDHFwnvAYk5a
KQ9mPK2NHWHyZdI86ym/t25SjMfeD67ykF+0n/M5+zSgG196f/MMwTCWpv2acwNI5P1a9Wlu1zoD
26o2mvKdkVc2WsglOdiN0wTXzwP9POxx0DUF8oxA90DWjzFlWHjXqAVeAnIB1YvSvF3j6ct1E9y7
BUUaoAuQ/auGyviiBbHsZDT09JTrYEVdb9PQPm8H82l4RjNZ2AHlr+jNGuOQ09D0lhUb1XEBVUih
2147La5gRbwggr6gpsjQQwQjCfMWXlE2UdbEoLK4OmYqwQFPQrC8njsbMyHg5j3Y3nWLvONsoL8E
W2DIhY7Me48o+hWdWAOzbdn0ZcGexfc4yLYlWBfNiFhn2FuhZ313xvAN80Z3RumoOhN0oMxwLMgh
r6E1TD7HieH2IoNc19hbZE61aiiJpdF1TWFx0QEqK29MqlID2fEkFIGuhNaYpwoh3ViSws6P+u3v
BkzsJwfzjoJBslD4yOZFxv3amPzTdkoNcJfORjWWimT0UHDO71LgT0Yo+W3BcsjuVMHItMq1qaJ6
CKlq1EYN5gvOOXoGxdjnFO71pboBx2qChZkPUrSFRkhZa/PQ9pdTY4AJdP1WvZYXJaif/sXwoOiX
MF/WWNWtVJQC08DH5AaMq0dquvCMIFHdCtPbWtDdFqJoxi2iol5kIGZizBlD8+892MyhlxJrmEEG
uws60L8UfLaXrPaUS4kaKnIKWQ0cvxHW+7jL3RlmPrbuVGC2WcCmQ4mzdPRLbOKpICDQDxCD9zUM
VDVog9mhiF+G79NQU0S3WzEt0K6+XzE6z2sPjVTQqkTmATnhQfJo6k75wTJfVLXlrhJ8gnSKHDPD
7FtfztdSa2erONrLxzL51GmnVPp5PdKJTDDrkaHXODQD1qOqD7H1PKS3hUjEhr9nSGAtNLJRQ2Br
+6uxrW2jZih6h9urEfZohlqf4ZLg/v07oizg6nTaq0DrF43z919okbvJHnKtxPDgHOgeXvN3Mopt
EjAY5CDqafMuCoD4VFBvAT8FMMZ7Y2BytQc5VYH3xAT5YJyl5kXpa2/snv77z7S3wywqi+OEdH0R
H7PyKZ+elfpGmgXUMTxP2Jtg0obe7EZ9G3WgO/Xvffy9Sm4SXcBFy8sV9iaYa7U17G1dME56hL6w
bJ1jW7AE0d+nS9xdqIRo3drkAIAVEF9b7AtRBUA9ehrYG3u/ACbKFhqRUlCZDse17XyS+UV2E+cQ
x4wfU7P3HCGNNo2ff9gDW51JNaCRGjMLSsFNkGuLXhzb+jvBRNToGG4mvzadHpWaqKLKRZmZlAUT
yCELelMMPsPOyVo3EziK6Oh73IT6x97w6+VYe07gfOzP00X50eah0nwhnmj2ivfpLBnINgw0g9He
YWxrpFehDtJDGD1WP5TSdFmb1+tHiGsBrWhTBy2f4rBSO3PfYXLUgvNlg2GF9dykwbKozuG6FV7F
AACXf6wwLg7S80ndgFqK5hTys5saTU4RNGvr5WR6Wcl8k6XGUa/I5+tmua/6vV3GU4iyWMlsLcUJ
wlLDUbsxPzVBfU6+J/8C9Mi99vfGmGPQLVOcpVOHvs2T9CTdWSH4QRJ3gqRLRLsayw8SZKEpSLb4
38+00HLTAeZhSVU22yodRe6dKCZPsl14VvJXj15oFv9jgkln9F6q5mHDJhLo1oFwov8Y+yiYbp7i
DR75LP3VZPHeIHP7zpAYlUq01o+SBCHJPJisC3h3BY8ZXhDZG2Ge1usI5aA8sYF7bAbXsYC3IIeh
AwMh0kNhRszrCe2MsSBLzPek01Dirjee+pL2Ys2TFoJKCCjc9Osalhf7SfG0wDqAFQFdAxGqhVtH
2NtnLuR6qJdMT8vhWP/UVzSCqWHjFqAvMMhZ3hTELtifP7ZPWYhMR/i+Emw1qxnWjeswaaBnwntg
OmO0JTTGXzD47qv0bN1qJzlzIV/jZ8J6Ky8P2S+bubxjtYTeQWVVp74eogpUPVtXe1n9IIk+MLcw
tLfEBLgt3UbJzLM40m97MAwTUORW3vq9dNtjhdq1aOCfG09VeiLx4DZw8N9f6cOA2ctkk0vsKJ2M
tI9dYEFzXjhqzct+UFz4xw7jN8B1ZlbVQQ3avDVPctCeAMHydb98lh5UaF7jWXfoBdkKNy9GA88E
5hlPyD86tY1TqUPfqzJerECqf6E1DR0E5c2lRcNJ9D7mLtBQZBMiJyoKlcwCEyMxqs6S82OXneXy
fmo1V5lEvSa+d+ysMHlqma7qkpVxjIL5cIwP4Fn1paCJMLKWRlUIaIuI5o6L8sT46D/rYjzfJMAO
ZEDlntBrom/uqK69+AMBsQYN2vlnqG2LKO25N9HOJHMEFtWYTQOM/ZFanqzidnQe/uYyR8KH6h1A
xpbB7mI8amanJ6BpWFABzYugq63ZI7Fxs076TzWdvoPaLzCH9iTHyaFR7e/Xf8AvZ2DzTmv3A5hN
7cAjrpNuAszzMAZUurk9DDcVpiqNw+TZ91SeMLvPXdmlGrLrqRU5Kz+d2f0AZoudBfTQFaTpTpu+
/qyqxte14Wtt9pesBU7SGX/EUxXKagmRrObJGrJP1zeA+4WRKFLhIZDWsnr0E6VFHqUtO2Iux626
1iVNeN0CP4famWBWKJFSSheqNm7fSnfLGcqfvuRR1Gf30zpgQOsAFTlRl4J7PAHzATYYIDAFvLvv
o6nUmXWNLIeSVtPxxN8jJJvXg304DWJPVL/gPZfAf4fY7dgAS7HqtaNCFHtSTBtnsuhRzrTvSE+h
YesBKi+RPJZn6F8KQO1cm7qlgtZPB3KKba1jyENCyE3KY56QS9FOl4xYUa00vVuP1qui20dMMQo+
Ju+Ssnc2mW2Nq2zO5nygmG/7pEBb/fcEpijWcc2AsRA+CcgiHmjvv964Jqpa9Ev8iz0UpS9wS4Hb
GOBIgWvyvB+y7f/YYdL7pjAKfTQ0QEx/Jo+b7yCoWsF2cJDAGJ59I87aRAaZvBs4HpIr4FKP4uJF
q26V9qdgRTResfFsvyImz67aBW1qC6+xznE1x637kDJ7xr7lKc3z6v+rjpbIJv2au2KESjQbXNQV
OIzvtpAi2B3s4YJJrQ28iUkoOmuCPbSZRCnD21pbU/i6loxuZbSuVYn6MLwUwsa5Qtsd5S6DHQUr
4m3NSd45USUl3rZ8j3v0KAxBjYhrBFmRYQBdiUEGZtvmsd7qpcJQbl0+FdkJiifuagjKOLw0Hbii
/7XxxxyPSorFkHQlPzoo3uT257n9nLbQ7Vqe8+z5uuvRs/KH5+1MMaHBTowU/SWAmNo8dnsdkk+j
Zxs/6kqwJC5Ia78mJmewizpLjAbwG3Colu4AOHN7S9CPCDI0yoaA8reOxO1MT8Qwxr9UdktkkgWA
Ybs8tyva5klKcAGj8+AXB+WSnK3DfBbTIql0Kdf2lLk6uywuHKOQnUi7GwNaT9aJ5zz2FzQGA6fz
NLwtIVXqmY/2neLRuUgbAhdjcP3DXvdTjaXXgaaWSqZaBdGxdE/UoGsLyJE8XbfBrcjtPyoTiQnR
59QZUJGbvfS+uy8CdMT1HxqUjOwPk2d07vyh8ivJSxdPEQ1+cjOUvXEmKg+KubQJSukwPvjrs+aD
k9UrDuoxfe6PoNoJ+6+iy1voS0yglqYBiV5RQ6UJ5EgYTAYXcBOZI0owlNdF01xRp5f/GZETKSYQ
AJg/eB+lCz3Rdbub0MGSZnfoTusMx+kF3/FX0vGHx9pwCXSOKMyaCc6LVVOoKBKEbHXlU3GZDyne
RSXelYXbvSgX49Ae8whSpYGDCTXo2x03wU/gxwdHcdCk/DXvzXxN4kxqPSUL/ZpjUH4o76sAVL5Q
Us9cC9JfVUg+DmBUFWXy3P3dmWX2167rskPCl570Ko2jSU9eFCspA6PNakF9kGcJhWuoywBgof7R
mVssLTdL/O84j4+JhAHQGAralic4kbxrdm+FuZ4wUpRsVoUM2rgDY9l3yhdh+qiYXyhVBMDjvshB
eXfVziBbAKnRyYpJDZA1hKPArxUQ+dhXD4pxIy2ib8U9fXtbzGXVELUYE+jpgtduDjZf80G/cfu7
+tn8C8lswRdjcTeFUTUFpIjiIx627fRhTA6WiGxNuCTt/fkmZd2SdQGY85eILOqQ9jEOB8QTSoOW
3opeAtyIvd9C9m5KFjNuUsuOtKfyPPmbr0BtMc59U3NViBN/VnDW2jAh7qT7iVCEhPdC2FunO77L
OeVpAiXG1gDJdGdDYcAJq1MJU+DWyc7z6+wrngqoR/qQPJmY9P2rA+jQqTTkiA4rx1iTwqyh35kf
FyNYt8ZtzWM6PwjOH+/uh+jpP0aYG1FF4wH3/6BAZmULh6MSxR+S4+grwQDCGzO4bo3voG/GmJjZ
FWbuJDKopYr2Ozqwbt7c1MrX6zb4AeXNBhMgJ42QtNe68tg0SRaoxUzuoKkiyni5tcb9vjFxS9+q
pR6T0oryY3uZnmqv8OgpUDCOnAYiJhjBvrFNABNoe3VamuRkqOdtvDeM19n+dH3beHk1BoYMIH6A
Y8X00ntPr6BOWGykKo/DcGomdHtX4EDI7G7yFP7/LDEfCDDtAnRfoHRS42BOerdbvs295s2aiPSL
u2sKhdLgRQKMJ2OoV7uh6xsM7jhG7qrFjaZ8kDZRzVlkhPGDfJhm1LVWxEMzKn6Sowpdbdu3PkKk
vZhd84lyLIsZdPnup6LpipsZuRbbGJGUpdW0aowxXU1Bx1ukPU4n8H2F6Wl0y9frX4y7xp0xJuaD
xFTW27JwIgMO0TWS11s/msoK/n9WmEg/Qnyh6hU7A//2BcMOh3SQXAzHu9etCHeOLnYX0mtpGDZr
Qr8FwNgxUM7Fg+2DOxoKVxiFl6NpFmU43Ai72z0mwi5zZZilA6G0NviFo0OqSr6OoBRDe+eo3F9f
nuhTMce4nobWBIKiOClq4vaFb+RPXXq8boNbTIYGmilrCp3ycRh/mGa50cvEyQAIp5A8kHacrMOA
bG12heBz+rfYTH9vi/GKZMAoZ0KAosnPzRFC4IfKUxK3vIHIbtAdkqfi5friuBu4WxvjHuaSq04S
1+VRthS36SQvyy1/yUQ6bjT2XFsW4xTTlNdJNQFT3JmBnWI+s3OrWPPJOrq2cRfLpcDtucvCdK0G
+g4MSrGzX+bc2L06xyDEUs/rDDzPBNFPkatzr178ebSPEJHQhnt/tIbOqsGO7uB6j7tPmw7yGiIS
d+av480E83nqIkEGkWrxMZUvTvOyxBezEXgA9yY0ZUDeoCMKORsmojeOvBra1pBTUizuYoIqsnod
5LukLASRgbtdb4bYWx1MV9BkI1t1spJHe3nNRIIiXGoDZ2eAeX6gz6LWjtzVePxT9AWVZdwgcamD
6PL6oeHSa+4t0Ri4C6odUMmmkmMgCgTeaUBVqZ8nCbUGUAGek6OJXjaEDVbQoHkNQPNqJJo44D9L
KJQdOEV0flnSUr2JdTKUCiW+HvHSmg/tIb0DbalHSYwH3RXRy3OdZGeP8UM56yvMoq5xBCY9KIvj
zV+eMv27UOiVWzRydoaYQLHGptbEpg5268/xbXygXzGvfVB+LI+mi+eHD6kD3V+ExSquc9KhZ9kG
aaRpMRdJ3lrJJJEYQz8PY5B/gsznLfBI6zd8S5TIwBbu6ZsgRolMMvkayZqZrIXuRFN5Xs2P8pwJ
DPAvrt2imKNtkG4pawmEm/Ft8YitvB1DC21t+4Z4f3dxvdli+wdWY836ogBhWj2rP0FdhtH4BO36
12pyeyA7SjEPNRerQ0GNGFSnNSkW0ZWO5WasU5IBqdudqTBA/gQCKlQZkZFuD8UHyn243pQ/nO+J
IGbyUAPooNGTZ6Ch8QeyGndXWikNYEpq6a/dL7BX7UmB80V5GFa3P9cYhhMxiXP85Z1Nxl9AtpON
3bRWp7p+VNso1VqBv/ANgJYCdwFQbL/O5i6qbba+QCTbLo99qt5linLGu+kgiJw0BjOJABbxZoM5
3xht6iHzuNEeZHwawV5PmRMweQ7iElEfknN30lqGIWMsBUVLVqYtXhOnklZcz7UjfdDKOpLm+qDJ
Itgr3wwYKGwdqSEu0Pd3gVF0ZHByqAM1OiKUXHpresEw6fV9434a1YEsKp2oQwn4vZGyrZUaSTX8
LTVdc3rpRewr/FX8Y4Bte5tzp7VT0ZrRUnxecHONWgoMmAily6siQ2tVpYyXlJOOHfho09apmq6V
ACBojmjpe5Q1rjgsj/rT6Mt+g3Z07AmJSnn39TuzzNFZjHnpqnrESPbqOoqrfLNeBwgefUOC7aWh
4/XzDWk9BGADHeoiLD0hrpDr97uFMx8wVwxnHqU2joaQYLaGIidqKKb8GwIP7qd8M8UOAy+TLLXg
fI8jyZmCbByDftVDdRLpHvFj4M4Ok27lZhbP0wzHp/RVkNzwC2TAFyr6BakzX/8K5JSI4p57DHYm
mbyrdsy02DYV1VHd29DWAa2uIEnlJDp7T9GYt15TT2lhgJI12vR6eqjaOLPc0SzAxzetcfopGWNb
Dq+fbd41/c4mXfUu7ibxVq2zDkoOquraQ9X1m30HmjqERNH4kcg16H/fWZLmjahbpgFZOrWuOdyt
5FO1/Li+HNE3YuLhVKRSbMkgO66zW+gU2+WH63+fl+ZjuxyMiyHk0hnV94vIsmSTkh5+R9VzqqA6
bOh+DegviKIV3xfeDDHfxYnnubXrGLKiEI+ErFJd254yPKqisRZejebditjPIufZEqP3fpofOnDx
guInDyVP74I1VIDkioP/5w4yn6jPljInqBRjUOP3JUxb3tO/2EHOs//dwpisWlEHEEpu4NiZleJB
Aoe4KqElO5lPZaX40yi5SlKIThONAX9kGDv3YGK9QuR8zmew6iQ2qI5JOEWggRsC40QJCuJA5CQq
jdzX7DGRXZnWQZlGbCYdJewfISXyZN4D93+gITEPrcfW3zzgrM6VH1+AKziUXh1QbCnYdrxOTNYh
WD/7zG6Nokr1fAbZ+NMMAUhyt7xkBxM0lMuBfBa+hGnn+crqWURgosvLYBYjCsE4jA02WweTkBrq
QjEr6irXDDGhf9WVKdasiZxadL6s4VO/3Q2GFqRa7XbFf19VdJCggKoX44agpmLOh6rFlU4UUI+U
9ScC4L+UebJQKJobXXQKStc0FRU4xm9IBl64cUCVWQezZXyIW8+C+Eh90D+Mr+nmGac2BPal9jTB
4vj39pth1kGWVI1XAP6TUxdCFSyCMsjmtpgdAVMbTUj6l+JrJ5ohoRHsj6+3s8nkCkQu5BkShnaU
zZPltZb5vJI89fO+eBDENu71s7PE+Mm2onRvNFR6JEyi/LW/te/N731Ix9RVd/hhAqV6FJjknjgT
IgKQB6EvDeae6KUBmpYxSBnq3y/BJOiiOKRQfFqzFY4acFPJnTnmttDlWu2zAbUYw50D1SN+e9tE
CtwluxPVmbg+ujPFHISqzWVUKJCZoNTkjml3qMljAv4uWxO8C7n+gScnJussQClN5qsladLbNprP
UYk6fj0/5B10pZzO/ZsvBUA2AMy41sFmBTfd5T+QLxzVzgE4cINS1hwn3lRu7lTHN4YuNV6ae2oz
Je62kE8gTUyhWyckh+IulFKhoUWnG39MF9dDVax1TtLTArL6UfoxmLZrzSKP5FnBEws9dAh34GlK
o/Zunc1gNXXaoo9vgNndbD3jDGZgNGzpNThOrg3wVSIcRuOdvL1R5oyX8zhYKUFrUFJ/WiR3NZHn
87xxb4BxklGqU7DVg3nInD8nQ6hL6ME4hwZQgb9wk70hJsPcBkXe1hIaTeaD820CSMD2TbcBPBAT
54n4xuYdaFDX6DKomxRwXTEZi9POjWyWBKh6T/Yg9f4U+yWCBwHlgihW8b/Rmynm0lGhx0S0yQYT
Sv8gI0rp0fWtE/x9FqhWrQBRobrrHE1Q4drgomsaUdmU69tU6kHDIVZktusC3sZ+UdaKqsScNMzH
AmsUC2j9uKvYmaA/YXd8ehss6IW0ITvWX7v5ntS9wMNEa2DiUEHsrSpNCy+L5AtmpPMWwFMhySx3
FbpqgerOcQCZYLx4VaYS4+bouY3td3m5DJMAac1rQqD6CuIOx1AV/Is5jxh27dRtMvOTeft7dCr2
5eOAtjwQ6qfY2wSJC3c9hgkBLt2hTEtMUIMiYK8AImkfN+kube5LEbMZL8NESfefv8/Er9GR2jmX
gY9rmlsQZLtrPHjW8mFxbhvt4foxEZlidk4x8bRMJIiXp0bqmfKrBCSZYrka+VEWRnjd1v/xmd7W
xfhBuW1bJyXgjAay+5n45dM4+NLHNaR4w9z0RjGbGbfMt99K+il3B6gyOqc0e5Bjg00Guh5JUEVb
VHh9WGWu7f6aob01L9nX6ysV7SpzbMdRcyYIxZXHOrmNkw95D0oNpGR9N7nSKGQnErkjc4ZnaJYt
hY1vWJbejEQiXM4WJHbVTxhWrCS8Niknkigh4+EDUaQFmyn+D1TLLMfC2ICnemmh81ye8w99MAf1
hbZaso/rJ+0gh+vr+AHyrP4k0obgGgbJGWTODMiqAV/0/pMmoAMsVhmTmfSSorDE/rb4AQUh65Ad
MeEajtFyjxc38qZVNHbG+67QtjI1x5BNqFwxDjwCJWNIFnjyh62GjJsPcfdQrXJPqkEDaAiOJm92
0dlbY3xXhf5ernVjdSrweD5izAyCNBTm5AGp27jyXQFv8soXyGs9TQBlyFH9Iiyt0vPPPpf2v4Hx
ZLlo5lGLwajdBnSzib9gggrcwIcSKsoilCLPkffGGEde4nkkQ9sWp3r9vCrfnVyA6+Q+OHEPQQQK
yQ1GUploV6L/YucaeCumkCJaNd/5SptlRjAEmJ36kT6IysS8LjJwcG8WGY8x6mWYmxX0TgtItP6H
tCtrkpNHtr+ICFYBr0BVAb3vtl8Itxf2fefX36P2zDSt1pTu53H4rSLIlpRKpVInz6k87SI54gJD
HpW76lk9UgxrfzE3p/Phh/ce+cEq4zla1ie43EwZsm71jbVgbZ1h80Au6qlfuwOK8H52UT7omTt9
FR1evIxiP2LGY4x0RQIwoU9oM59Qa7OWa9v4i/N3b4Lxk8gmvS3PUh6Yw0mHIC8BFcT5GRQNggaC
3bExxmqpAGe6BhPovpP00Ry/y5t33gbX23euwSTbW2EsVZf1ZTgk93ajOloiwjpxLWACwOVpg3ya
haVLtT6WdTfjrU43HCu/6TVR4sUND0B+gJ7RhBn2oXbV5KTJZbQXdyBN2y5pmbF01QeK/aAoY/cv
ZmxnjVn3ba4G2ZZw5Jip5chKCwFZQfMZd8YM9LXYmBIFyk4f1x2Iz96wW+hXUxQfXiEde308Pwau
Z+0s0L9g51nzopcDiRPEuP7SkNyxnR1V+X7ehmgUzBYcyjib9YE+BBNwJKfyABUC3ILOG+GehbuB
MIthqIVkm4UELjRNcieCbjUZaB+tdmu59zZLPZw3J5o3ZkfWbQthDLr2A1oOJNDhLiAkET2OiiaO
2ZLj1GdQC7ahU7Y+IU91hK/n/FGgFKJA98a0DGb1FdJqW1eWYPRrnlX1wtgqRxeqR9KZ/3Rm03rL
v4wwyx+3qMvlBIHlDaJ8TMABv8ROFKhftxPtyF/99qJ9WW3v/ArxJ+/dLOsQVt3LbY1oo8TzTdvk
V0QujudNiEbGOMEqDzjUpgL9Q4C6RBAfG0CFvLymUi1wbu5VRd/NIeMJyDCrJOuGCN0vNFOgpAbx
rwIIkeaaPvCJIhv3nrK3x5RDjE0C63KOyUMCDxFpBFLwZTROCvlF0D2rHqU2n5Bk9o6414a/k/+z
cOx1VpPkVrL0oXzLUUzcj7oLKkLoUJJkmlZqgTY7Qi0GOqIzXkqYS27XLDXaA1bcywone0z98q3Z
dtSc/LKidO6UrGb1R7dNwOaA+9vpvCsJdiJbMojtvK3QYF6GWXoPJn5HM66N5G/yFOR+oGnD8w2o
6D7G+kzv5aiAwoWvaOARs5YTSSXBgcV9sdV3NhhHxdM0eKqULnnb7OohPdjXVFwOKd6F7cmiBJqe
f58WDbTuwJ5TrBlbycm2vo5JDZpUSm7tUSlCKCKlXvfWlZ170T35mwKVvrPIREzUqEGENYJdRBqh
LB30xmGsRa0k/FGhMoVyDho72GJ8nNpymmp2EUgXVLILYk8n6xJa4JTay0c3vWAWuZ5vvZtj3EIh
3WJr+VAAZUFnkJJs0B4+EeqMH8N2dhjXaM15iiAYRi/KVMOVMuQnnonnNZqeVVeiuw53R+3MsSEM
pcosGRIoJST3bQmNJRlQBcGO4rv7uxH2ybDVzLpRtAb3qdGB0gkATPFhuJgMJ7neDuIOfe6ZtjPH
BKnRqKIBGjVrkJjf50R1dXMWxCGBM7D9RKhn5nGeKhSGGPuan5+2kL7ViZxBZIZJbPPCrgrDBudg
Vy/HpDJO4HQPLE37XqhLMHbrg66nh3iIBfXrt/edzwHjP75uMts3A7rDbg203pvAACgeOVF1XwTd
m/KUvEZBEDUOhb1Zt82BQDSkPM6vWhAdijC5M26TsHkSxX3+jRwPbnjnxrsUWEA+BuWkL+q8zdcc
naXFbfal8HB5HCfoDM9H2Su97C5LfDsYRTdK+tlPE7Ezy2xGRDELqj+27TfG4tXjqyX1jgXd1jU5
RcPvf362gdWLqhCg8eSTsqI0lotZJIsZLGPpt+XyVCf9fU9MARSUt+EN9JuALRsEUzL7xGJWadHX
pYyqu3ndkR9b1julCJImssFuwGGYVKUGGUyvT2EH6KBaFmE8ixpoRGboPXd3K0ujklQVbbkvu+te
+m3kAShi/ian3M8XsweVvOvTbcabrw6ECloHL0rUoafwDyPEDK3E817Ai117c8zWM+YC/duKBI/r
7tTkSSWiY5Pn0oaqQzUb7y4ENDrMpA1tMxIzy4Lhy3y4gl48cO/0+n87384/1iN48m5siNAZgnFx
c+W9XWaxMm1TVhJ1tBO+iL43EOwuDwko4okn33TGsewBZ6WUnMIknX6Y3cN7w8wCgkmqMCQ1QfgC
rXABeFXnAwF0Jb9lqrrsnl8/3mVnb41ZPzUtTA3CTehCTytnbVS3Az/K1NqumosKhlz3360k/X3n
/mSTE2Oq1zwk6eJUY+KoaJaoE0O0A6hHnJtAOuSdHQCZtKwCNbePjprQ9C280UlX2wG1ZG/7en72
uJnCfvqYOD9FelMPRZsF5Nu8Ol2g+RrkgWKneo6+VCGIdKTH8xbpepwbHBPh5WVrKdQC7dWbO+FG
sRatwCO4Z9d+TEyKRbRItmsTyTC92RNwGWpedmMf3vrfXf1yfRWLj3NfIXY22dthOvfqptaRHeAR
a3tQQ3TUAKmeu6Wf31Fp2zgonrc7el9TPXgOXnxEK8ndCJBMgXA8lbZhxQOUiLY3Nn2Ou7HsqjDf
unntdpDTQf3adOit/K39uvgiHc8vKffBwNiZZtZUGtfNLAqE7Oqy3QCLa09gjryacCHPoH/x/2E/
468x7d5QqVYqWG4+7hG7qs0c0gxgf3l73urd/FuNW1brWQCOUWhV/yJCjv6XYb7bZPalLk1211U4
9er2eZ3DZL7W7NxpgWeR5Wcl8dP2aktvYwU0TergoGuyEgGF+Gv8/hcwu9WuZDlZ0SoQKNpvS39I
1QSkrpeJSNrvTTLo0ybdzS6zoFoyLFumDUk4/WgCzStzsBoD6wgSCevSuCKAu8xe53RuczJOkKh1
O7c46asncCtuHNz9Fcw+ls1s6Moc/IeDZzpTUDyYB+lq9WQH7EKCyyaPY8yGssm//Yl9Ls27VKn6
QUvA3gc8t99eF157gqawv4T2IYE0/OZqGGbjRq56gcFem8KWRu65CSoVG+LU2MZs/1PSxIbWEbCR
94fJkw8FJYsyrntPwitipgtb17m+hMdZqKqAlpSYjDdPW5TNk6xqvpwGSu916KbRlq/L6fwics/M
nRXGY5uxGDeToPHOjE5JfmVqYZ7dnTfxJvb8yVt3NhhvJda4zXmG29NwhO5Q7ECc3U2fy+fUH6+i
n+ZBDjRE3u3QhNflJe0w1hCTpGD0RZyM/Aix+0sYjwVY0IImLE5uw5EerHAL5isQ8l1Vv6U7ygKZ
V079en7wglVk2zihZkqATpyxI4bRNSWvUXVfMyEprimitESwlBaTyC76ltbSLAEy8S95p8TT7qNj
8WdzoO+B3M/x/2qUbppdLrSpJeSqW3CTTj/wdIaX6Ehy9FvlfgtHQFOOVe4UbjMLsxTutL41IQK3
BNFExqUyvcEuJSg+Wfb1nANRHkGqtfhRr6LeDm46BNA6VTEH/yW7C6l0u542YIrTAYwHWl4ZBddP
bn3L2FlgdqBW9kSRR5B8SX76fUqd+l7z01PxW1ud9RJP60fR07bQIjN52zbVytipwJbVhWeBZ8Fu
Hqb5Rsl8fQMbVpa5+nrRxxpkc1JPUn6SvDqc3xWiWWX2Ya+DUNQqS3DmFt9AMTLNgnqy4PvsroNu
XWYmZofnyS53Kntxobkg8HzubntfNna3xQkAPFILwqMxzj297I5qUoRKKQJyc5vZdu7BKhRuaT9W
sTJ0YCagxN8QfryQA/kI8aQnUc85/5DdjYm5GcZNUs2WmqVgO4yvaQU5hY42VOelO2t0yOVwoUJy
0j5ZVOPPBXD3EoSz3SBIK/hb+z87zqJru4soSZLNUj8jTwZGyclq3MgjxygTxxgEGbloBenvO0PG
YqdAl4ANO5kfpPLOzCNIPz+fd3TRYOjvOxvxYuhNVoGxzNB+b/NzM363mkCy789b4dcSdgvHxJCx
gjJmUqCWYD21v5UvKcRE3u43erDdDSVY4qvrLqxO9uN5u6JtxgSSbqoS087nMizlYATVklYLc3rq
cp9yh93ImEgxoLVmnaD+Gch39HlNu5gulPv6i3VDjsDEXkM79vyQBE7BVgPrQjdq28a9BS39bgax
maX+LQ+J4ApMJ+bMqGzmqO7iZonqUsuDtMHDoFnGNxAR8ItJKl1D7t1NRU9zl+uCsQmWy1Y/OqOq
pnoxlSjSZ8U32XwihiCXFH2fCR+SUan1RudOh7TpdjvkIiSQKBja9C/YbSe11UjaZJEa1D25ApDC
G9bBie3J69IkaNS7vMRdr/gC9T6sm2CTcT0DcsIGSOxtKkX60Ta4drQ87ss82GrzFhyWh3FVH6Sx
+JtJ3JlhHN6uFzScR6C3m+zX1k6c1RIB/rnL9G6BPRwLiNfl1Qw0vqZ6w4h0fBLiDqgnffLvnQnG
vxV17uKsN1EjtrUf02L4pNycpMsOZM5eFLUNijk5gYTkMFjShRVZ11a3CG6MNOSd+xMYZx+UXs96
HVJOg5z5mgTY4ECuoxRcv0Pnt0367Xzc4CdVpkFsXQMhAwTHPrpHrFpRBFncLMwLx7yJQuUiB5I3
eRmgj1NDV1H6ed4g92QxIRqBm6gpm2yTXNktMtU/BBvHdrDm8mjWkKuIL6c+F+RS1OE+T+S7IeaY
hN7PNAL9mUFCZgrSu/SkUSz20RKsF397vZth5i9bK6WY1Rh14lye0Ouk5A7JGtlZTNs5P3PcpcKj
oGZDwlO2AU7+uFTNPCWNjWtL0B5WoIEJUDERWIMn13zTpBT1CPFGtjfHeCJi1r+0ItutvIz0NJQz
+1BAju78sERmmOgrt8VamGUN4BLxq+6gNldmfvjfTDDhV94m8w/bSDaditV25y6MElFizQtPaKiC
Yh86t/C+yeQyaj0XZUW7t6bsadTu1Ubw4MOdJwg8WbICkARALczqr6tkmlWRhW3/2oLh0HyIiGDL
cIeAKi84zGVcA1hR2rwqctKSxAZPnu5K5c+mFQAIuAYgBk+Fo4DKYWvJoz4usmSCRXlMr2T1l6Y+
nF9o0feZsy7VAe+r9TgOk3Z+HebsRo3643kT3FqMhcZRIuMfUH7sOshLLcvIgULkds/V0fpqXm/3
xjf5CGjfRfpq3G4irCd3VFQtw7QpHzlL+jMrQ9lsaxwFtv6cWq+rJRgS17Pev89y/lRqYeRrTEms
jC+2HpjS5bL452eNOwRbsWQN3baqYjGbo+uiWLUJ0uFyvWkMv2l+nf8+bwggeVJQUcEz1qdO/aGM
ylxtxzxstMtyvouXCyJig+UNAUzBOpX8RARmM2y0M4yVlE9JkIEzBU37jpr+DZ7bthQIxqvo1fsk
nCqbeR9VditDpM4K12/xQXLJQ/lI6+DNlX5/fsq4x4lNwwm65TRaqv0YUFIiAyZqjgaOkwoUo/kh
vStP9EVJOtUeHj1F58nnCVRk9MUD9WGD6wDpxkd7VZFoRg5HQ7PbrypenELYYEK/8PHIhwVsEQjA
ymjBZ2sbUd5IdYdCAJi+MjdV/Q2yQ7gKkbQ+NtHDokcOmjLAPyA4mLkD25llDsotMimwreqClTxs
uT9qT+dX6nMm83FYzAk5qrGqlXGDE1L61nWPaxXmxkuiX7XzqVcSdyhez9vjjweQSZwyuMLqTCpP
zCkZo2qJw0HJjlFqnORNYIHzPEyH9B8TbPua1kPEK1mbFMwz5X1+gTYg17gywsgpwupKVB/iePpH
a0zitC5bZ8gKbQO6QS8vyCShK/jVfqKvppSlunw5P3+fb8kfzTH+oKIqulbQqQjsMvMU7Xomx3YO
mmlzMh2vWvnjeXP84SFzB1u+SlnMmY21otfKzpTE9OW74Q0VugBDrHu9R0G86YOoDkvjwqddhh48
UOmh60R+K+rsLrP1KBlmNyhGUPX+0ufulCTekNWnXhgPRZaYUyON68mqcojK61fFZVs44Bs1jlRv
K3UhzL2B1AAUYwU0gkWdCJwLO5YQkcqwIFEFJD8zpUM+D3q3ApJBWyuJmx7SJxWEZhQomsrO+fXj
bm/QR6JzGnrEoLL6GBeXOSVKE4+geg4ox0B8+sP2JITeUS//tG4E60Uou4D6ltjs1i3u67RDRbZ8
k0BFPdZPL+sgQw9cLBQb4UYQC1SL6OMxVRj7OKRZQQccDgBM3wpOmYgSt4quDXwTOnIJ5KsyIuxH
EyqONDQzr0VQaGgfNFbXzETVLg4YAF5gvdtgVqaxcqTicykF2gjVQU9t0AjagJNLzpzm0OsHe4Ua
Fp0/Idbpcz5DLUOqFkq1OjSFmJBfbxFlg6NyX/C/GTVtul790b5ajxqljHqafZFADHdC8UAMoi5K
pMq6YZZnTbwRvG1EqZtq91L087ybc4e0+z6zmbd81dayGNtgLsJB7dy+bpxoqo7nrXBDxs4KcwNo
FbMwVU2CVGOeDN6cT1ddJs9OlEkOyeNf/5sx5qDU57mytQ2yWrmNpuvqSUFWU+dPufb9vB3B1LGn
5RqPCUFTESA4w+ZE5Msy/zBJ6f6NESqpgaNEB435xw21NLJWl0ZVYDCo5ALjKaHFB2Rbf2EG4Fj0
LwC3iioGs0CZTYC8iBEayBqU292YXYL+4vxIeJ4MSQ8dZzowPIh0H0cStQaYDswsDdvCn4v7TASJ
En2fmSllQdEnL6FsoGYvbQ/enkJEW8+5ZKIGthsCs//tQbaqOUNVrpOO2hfaARXj2FMfN+LpDxSy
KvuK8Tcrs7NJh707HwZtbboKJCJ+qlxZxkvZohAjqoTzPFmhZUaV6riC4PujjRzpeUp6jeCZID4k
1g+iDhfW9M+7VjB7OyuMjyXdZk9xbMLHpu9k8pfspS/u/sLHdiaYrb8qWTrKWWVQuOEMMAiqp+cN
cIgWPgyCLXdPbVzEqFxlAVjBgd0fr4jhQvcEtKDGdX1JFZgA0s9O2ZMQbcLLX3fTx16jRtsqNl2q
07D7UZcH6yQ/q0ANQWnOjS9Btlo91yq4O/6cfMKHM+7mep/YT+/GoyYZCQjEwzkEsQXgUrU7ACxF
bmQQlXSnyhVBtLjp8364zF5LJnvQk3YDlOihCaaHOKQ8ouYVTZ4lr3D/OW7/47oy2wxPPakkjUoc
kuY+SRWnli+XVURfy71gIW1A/gUeezDlMlbAj6vOTQV8S+NN3gr+R9zmfBOVYg3pciKoG3ITpb01
uu13oSOX5DErsjkJzBvZbQLzuIGnojlsIdXEzb2HWAgGoYGCTWb3FpnUDES8aJts0P+st25Vft/m
7GD05Q1ORa2zBFuRG7R2c8kErT4dzbGOyiocjS/mcFGTzJlFb5D8iL8zwsSsuNSmEoJv2OGhdarv
acC3XfNqPs7gw84OtiekkKF+fW4KmRDWSsW04o6DG/FVeb0ElNhEBwITbHuUGKNwhQbpuXjGIFtB
a5W5NfWV8puF0o15TEPtngoR0L6j+Cjqh+MGMVx1LFp0xJ2HOaRJDX3FaIaDNC1EZvAaDwWHIf2p
FknlSVOMUyEF5d5iLd1XQeDmD/PdMhNPBglXdN2sY8QTEpahdTs445c/bEfp8Z/r9iCa7IbJ7PM1
0+oBDagkKI0Lebxs7FtFCOURDYjZ3VI2a/KmQUSH8nupB+2iex0zZwvJcbiyb0WNM/x4vBsSs7X7
tKxwV43/3L1pT23kNX7rLbSrFnSypaBJ7r+Eyvf1Yra3moxbnufghLAkaC1R6tUmcldcinHIpV/K
B9FFnHvC7cbH7PQuh8RyNYHmAAS9jka+6qKrMe8OtPcJZmPnptEDKddFAZmeoIngFOZFhnY+EeMA
B73zwffYupOubZNK6ECqL9FVE6BDOGj87TRCDuub+jh6kYNG19Mgnc5vMG44BkEoCv0mAVcI446r
XjVgl6S942NteNIiB1tSmE6sE0E9njuPO0OMIw4tHlu3WbKC0fi6aZ1L7JuuvS97UfsbN1QB20Eg
toGnXTZUKVtUDkOG1hUIWcWenYzoDU0hxWVkMzod1HT+mc1tfSjltRcc3NyptCg/DdEJKilMmSs3
h7leaT9vl5VAifrDbDpkfT2/Xlx/3xlhr2NVsjT6iv2cFija1c9jIoKiiiwwsX4hVQ5yQhRA60MW
WCFxm8rpWye5Md3poB2MGR1OoqIyz6aKhiITql8GhOwZL5zsKIf/4Rkw0S/b+WUdBLgC0fcZ56uV
WV1TTUpC2e7xKD6dklkkKsbNOfZjYCLfJpXDligTVLgP0kPzSJBz5Cc5iB60EJo5IEkXHco08rAZ
wN4gE/oMggencgHFGFU4UNBu/afJXxRhuUfI3g4TAdttKytNQkk1/b2+kb+XpwG0ilej11wXoKTs
RE+0dKb++8BMmdlIbTWN6PWvAQw2IDQWu1mUBYpxrQAHICz3cycRj4Q69KnA6iMznqFpAD8tRmYH
yw9KLNC70As42bHTIfaSG+3beoR9R36dZkcJ6pfzm5lnHLKixAJ3MtizLGZmpTUvDLOtAQydhs7R
1BpbbJUuslIJQSlyKKItSAvZqSpLRNrM2xA7y2z2aLQgFh6naAg6onhG1LuK9Hx+bLxouLfABKq0
a4EuUyclyLUwAXagvSOihy+RCSZSyWnRka1F6agaQA6n/TCUkyL554dB15/1RU0xIeJHQBCFQht+
313GUsWSVCNpjECf46M9/VbN17jtXUsS5Rnc+LG3xMRAKBJmUj9BJGV2aROF4mSSm/+S0Mwlf5G9
6QQRenk8nh8d1wF3o2O8f9tai5Sgh3vrAtbQxLqFiZ+Fosdqbla4HxsTG02lMAYbt1q8AK14AYLy
dgb5zdGjpCTl4AiLLlzP2I2LCY1llVp9ZULZKfom+WCjuKeyEW/yyoazgCER3VpCFh5e1EKJAFp9
YAaGrimzfpOBsw0Mx0rQo5Fz0b6v2euUgXdd9aVGsGwcUkTwue1sMevWbGOZdXmFRtZDEyyP6N+G
oPiLeR+fRvAEl17xq/lF1dJG3xalB9yp3ZlmllKRrCSppgqQyh9x66Ifhk4tcFqmY+bgOzI7Z7mG
pqqniVrvRIaZNc20NpPKXKfUsLVTaQeC8sjwF4XI/bwyARlt4tU2lWBmQ9PqrbVqF0orAt7y9/n7
BLKvoZu6pJIWy5BvQVPsANYXZD3oQQbRnKte6i+FK3z/Enjm2/vsLoahnydbJlIVISWuT/30LsGC
NYOTDOjn+MOiliru+NJIzvnwIliyt7CwM9wtal6oFs4AG8HLzO+qIQN+RHCx4AeX3YQyJYKtru1p
KpB3S9BRpyxE+SlGByGVpqASk+eHJFw+5kAgPXZmO+tygN7B0+a1IS31gDwBz+f51/qmEi8fPcY+
HUG78bGBpUsUJYkIiCkX8N1QAuZu1EsIM9ehlQH+tUTHPMeVvtXDiKwngCWOth0L4dwiL2JiTpID
YZJXaKdaG5fc1d831Wl+UtKsyR1Kz3rIrntayR5OqVAz6r9MOtBoKrA/UGBg9n7VJJnc5AQskF+U
H0oNdo7CK0915khPyff8Vvfjo4j3+g2o93na320ysQAdwI3aT5YSWFdXptNqof7cuvUpPg2HBOww
gXWMbrrva5B748Vv0YWIWw6gmmz/GjFbDjAlc5k25Byhojgm1NgnlBI9xcPLwbHz5SANpOFeQzVY
8oQezitl7k0zmduyVn3VaoaCju7tGJ3siwyPFbqDEsQX7CiQ/J7fUdwcZDdSJovbyJDOmZ6n4dJd
1WPvbOQm0oAlmlanhJi1ZXviHhK+L7/PLhMylBoNS2bTJ8GSSH4Owr702arVg75c5JbgSOGW8/fT
yQQMNTUTpZXJFOS/m0sV2ozZjXlv9iC9Xr+sXnWY/fplEqpt0N14xntNJmjIRq00U62hDPLN/NE/
xz7F3Qwvy331e60hv/tWlb765910NC95n1cmRiy63ECOUS5DrYZsoe5mTeeWIq060dCYDEQbpMjq
WwSDXK48dbrvNhn55FNbBecdk396vQ+GCTpRZdfbphtxOPavXX89WkEvAgtzoVHo8gYSHVwgaCli
JkzRW6DNOvTsJQHkHgFLiY51MLgJKH9Ej4HcK9/OFDNtVTWOdqevaWCW6kPZgklgzu3n81PGP4t3
Rj7NWTsUfaSZSG6UowGW8BwySjq0y+pj/CB8A+GuECXsV3VgLD5RONa91QIwgi7RlPJuVrf0NCKX
43H0yFFBg4rsIA8VeAVHKRE+vjPK7OdWWfREMmRAl7FkVEqbvnBieELcEnd0ECInMgDFULFhFqyw
ymXWWkkLWuk6ijrHaG9XIdyWv2I7K8yKxUtGhsW2YjB5JbfjiaaiI1JRzaVDKgTZEzfWmwTyKaps
4j9T2amzTW4SrVsCeZK9oaq+LfoAITjN22rFb6PNUSICiLHV3Ar8kjuXgEgogLgBMGMyAR94+Uo1
evQH6neG5mpHzS9d8tPSAACpL42wApFw3xyQngrscnO3nV3GWaRoa9U5tYBuOY0F8JaKL7lyQJVI
gTgIRTwFolHS33f5Niil8QbZrnGQoFPDSL/aQ+rW6uSdHxT38NyNiYlZvTyYbbKAqyC3oEdj3ZHq
MU8uZvW5FnKyc2PWzhSzBfIZwD2Yi0HLlj/TJq3ipnRRJHOV8A3JL9SBE80gsxuWdNbwiGmnQR09
KPlNHY+OZQoyAtGg6CbZrZIhGUVRaQTvBNZTaf+ORGga7vn4Pmks1iWRe5mMIy6xk1oXjrVM94vZ
uE1hHvRSROzGG4upoMsJgkimDFXwj2NZrJ7I46DbvrXFnp5Hp87ODufdjRdwNUWzTKjSg0QKgheM
DbPNzXhtGr8IhgBFYX8Bzw8FbYnKVJzF11SwlIKiV7ZwJDOOXdbVJKkDwT25RB+lvC3zycgGy0Ez
0SR4K+LMG0wZRFVBOQlCIyYQdvOk2CsB1XFenOTkVhtF1zXqqEz+Bx0DFUzNigFoB9sZqhdbXJCm
KEPI2T2AEcYjdu4aSnGBw/mylbaT2jdfzy8Ud/p2JunvO78e9LpvTbuDxgsUbBRftQsnIX8RyD+M
i1mjRW3aCnfhMiz0Q3cpQew8PhhQFzxlz8u9eUerl9b1JrDKH5kNmRxgLOkrwceRTXaeJWj5ATQV
xcpRSRyivuqbCKTG9QlARv9thbl3JboEgTyqX7UqYS39VERzJ/o+s1fTaBnjZFKL0NRdc3sq4r85
7SC7inYk6E2iP43trYsJGeIIig2oxBgOqKRcIJdix3SBsz5k30Q8wLw7MvRBCfQYiWKjxYsJpFtL
gIZHi5mfr47sVo/W5nYP8aGXnPE4HUjqqF8oyq2IXTP4565uWYCTo58HoHwWdzsbygS8/pgGZfQi
aZubZ6hHxMJLHCd70EDkTSwLWnNAeDJ+p8HRzSSJSrzwyYVDrwe2q52iBwoESw72z38+KMpkhAuc
jajE5ptRBhmsfEHRHD3e8UVpf490QdTj7aO9BeZ0tWUJG2xAI8g83LdD6U7kWutF5UCem+OU0JA4
o1iExfm4WZVZz9AcgreG4ZiojgJi7RLE2ua1/BM1MftE/OaX0BO5A3u3yR65eFXGtoaSi1/+xpG7
XJZh7dqHxnCUOwWwPcieggJaJDvACfHAMCCdpe3FpsyqDmhxb7SDDWBuV86P6DvN3dzY/H7LDnLb
P2gJaPFiW5DAcwb6wSYTQ+a+ybHnIslvSOmtReZ1lqdUgjcGTgLzwQiTrI/GPGTRYoPVIL6a1zup
UpDF3q6dJBgM7+7zwRB1pd2JBVRMUklxjqvc5XakOEv5dj5CJdoFG6YnUgTjFYKgRkrxDYaKXpS3
IufOWt0Pkp4oYIErQNCAdxtctjw9UL41mU8cxQWZ02mBiKCgvMbJ1tEfDjgK/lky+tA/jrGEWGWU
tOifQw+T0xa1Wy3PyD4ceVVwlL2eDyG8Qu0Ha8yMNrFW21q6lqF6B5Y/X/G7l+aCJE7vzR7VwFhm
RyRBwHVJFb3jVMrOBBrw4wC3kXbIEhw68qoFsV5etaq7agJmD5ER+vtu7VKI10mdYsVhIYVF+xDb
wUAEXs+rBWHu3gfCpDbFnEmrtBQV1QNogvkUH6yf/Q+KnI4fhPVlenQw+eEHY0xSnRmVUloTBtTi
brDY9yOIHHrZKevvdhE7Rf1g9b9i7SBwD+ps56wyB0CuLlMXWRLA8F9WN/arI8RNbw3Q5atgE6uu
RM2V/C2nIQWGFjx4vVmRPEu3xyi18wT2xkPqo4fhdgI/4WE7Vc9AynoNcetXVQA24vrKziiz42p5
KgeQtVg+ggC0WL5HCVTLpVEQvLhWEPeJpaK3xWK5daVoyEtgStIwWy70tD8k9b0ez875BRMZYVxy
iK18k3uIfxrGD6l9yFDD6Nf78zZ4vRlIpGz0a6IOquLY/ri3sq0wV7vO0CuF58m5daNQcuSnzCvd
wVlc+dgHXQg2mO4kdA96Wn1yR6AeERhR5iUsA9dYyP0EQBrQ/EfrBDXKU3ex3f+5XTanSNRIw0lM
gC96t0b/ml0MWYdtLigHc1AY92ZUO5Ko1Zzv7jsLjOcBWi+bW0K31w+UZcISYF/7UA9e8oK2c1RD
0VSHFtWX8+vHHRbumQY4PHA1+5RvWWTKhmVNw7z9URKvB2L1vAH+Mf1ugc2usEzIWC2IOkk4SA6U
knB61YP8cnpWgXFoBQcmfzyoFKINVoYmMt0Tu2XC7Yzkg92DFyDZDnlfPyplKgj13G2FQP9vE4zH
F8WIG2XdpOFWf9Wyx7a90+rv5yeNNwp08qIx2KQ8ZeyxrwDTVqRSH/lJ62fy94qICJREBujvu2lS
4mI15B5p9lzGhya1jq2uilJ53iEFQg0FxSz048vs6wgB34QuNVkCeBIttdenKWyDAW1LQogE72Da
W2KOQ2Ptt1mOm8i3H8pr9bD5ehAdF9dyEn84zb6oJZ47ebuBMedgPSBPVCAxFDbS4uWbcYpyW9C3
ybsdgMBFhmwGaEJAV/dxfRIrXuct6gHmah4tPP+RHBC5gzweKuk+lgXexo3he2tM5KlXY9RR08e9
/0Z11UN5KI5xCDLDzKVd1tuhc0BOdotuf1DNnXd0bnTYm2YcUdUXZNzWJvnTcWzBa7/5lMUro2l8
7s2+6NGJt3cVFectLrIItRqzd8t5KrYCLHZh34JWJqvdtpVGx86HX+fHxV2/nR3GI5OqQZSQQO2m
q6tX6o9KpDvVcK93qEmGdvYXQW8/KsYhq1ka5lGvknDrHpUUNY2H86Phzhre6TTFACfDpwaigeS1
WsW1FJjacwKJw1a+jCPBGOjMs6c56sQgC6NUuXg0++jxi5zJtV6rSThvwYrXxnJwC+1ClWv3/Fi4
m3dnh1mZJk/0zFiwszJFcaV5dPTteN4Cd7Z0aHVh44LlR2NKGNCNtqatSCu09seOrW/OoJ7S/J8/
Q+AO+h8jbFFTVUddr7oyC9TihRTfu17E5MPfmXjsg/IDJJoJi61uZ7K0Xa8l4MjI72n4pvkcAYgE
1A/CEE5n/dPqU6YiXAQBvmQr6uMkob0kVyJ/ALs6RGILLyX170aKrjtF+2qt8e/za8S96io7g0y5
tjOgfjWbYGDScdU18KIoXau3Q7i4+S3lAelf5HuBRa6D7ywyId1MYpmgQgfqssSpf1OQcHNT/0L1
W3/sj2VQXCd+d2ffCvndeXYBUpAtVbY1vEUzwd2O0iojklSEUn+Ip6/a8NOsv0siwBXP6eEnpg63
RxGZVZjsp3VTOrWMgkVup8jJyf+R9h3LkeNcs0/ECHqzpSkWqSp517NhtNQteu/59DehjjtdBSEK
3+jfzGI6QqcAAgfH5MkcpMbOMHA4ul0sDJxng3WJT63RDq+wWsnq0iJUTPCPrDdKwckCWWMTIE3A
YmQAO8wvcfEYWxH4/2qC554/QJoZdvvRlfwJLCcZ2s3cZIb1lU7s0VFyNRWmNbQKeLvf1VDbQQrv
SMRWUkzt5LcYi/bzXcoFi7G2ERwXcFHg9gG3CrWNpjSmTdmizZSi+CIb2nPVcourrCgQuRkEN8g4
1xfJDXPuZMyDGGWwSZaNPqSvRB6saVNmj5biGRbqyC96qXPcPGs/wa4IyD9Ii9DdJP9+EuBaySZv
kqaB+ELZrvMidwdZtGUrvlLqj8sXm7WJp5aoB6WupWlNEf7uzcorQP6/ZrwUiuUcwYCHKrElSip4
cM7Xkqt1lNabjrWsemChM5KjidXWY5jrXsqr8jM37sQYuegnG5fK4mSS1kW4bUqmOZq6LbbV6srs
WGqS2VKe8nhqyHtI+37w34Ip1ECV06DF4aemqkqQ80ElusO8ejcnyOPnAhxTSoYJVFP4Gc1d6U+r
sXlVZ4mcNIURqZEIE18QQthIuajXelJ7QY/SpAuEGFhFvHL5XWfcKuu9uV53De86sKyRQTm0NkAu
hGbb+e5ucSzEZV4kgZKrlisLw9tWqkjAimttS15bCOTYuTnuL5/Qz84dtcOgKCNskxDiRuxDHdHI
6KdZEdT4U62rctMwcbM3QqNE0EKrG0NzJ3bhYtzI03l1E8bDQLqJOFHodJDJivMVm1O3jFafx4FZ
/W5qyFlCz03hLJBxZjVL1tBOhMAQKSSf29DWThMg1ATd6NbTpcdafpl1yExyQi5WgQZmQBNpwad8
1RwWlcgC4WlboB7Zf5CUNvaqF/0x+9CgfdPu1r30I325/OkYzkVDjxLDZWgtEyzZ+cpSCPsMVSHn
QY+TMRqyl42jd9kE4/qdmaC8S6yrbaO3JVi0mmtD2nXmsWue0ZaVrNgVxoOY5f5lg6zYSxchiaSA
Zhs8rgYVe23TmMnFJBYhIiE5cfSwgjS8eVCOUEn6IOJTjcMbg2Tsoy5CUVlGGGTiGaIW2anQSIoS
0G315cdoFl6nr5wHh3HOzyxQZ9CSsimvKrUI5fWfIrtb0atUORvHWwT1plWLpqmVCRMQ3sMUQWmD
84bzaQycJ8pT6KD4A82apmKraE8xQ5RsIKjWIAlMjNna61MeWtc5MACSNx1FlFPa285Jd7wSDuMQ
wq4B2kbVhK+gAS9LMU5xbWRliBaULehHK22don9Lct9YMDGh+O13NlNCcx4pLXl46JXWS2q1gLvC
IohSQEho69+ZCYTLRX8XSgMk+Kaelm7MLa2QN0jYfGyA02K0RbXryWsQSRLoeJHbau1qj5c/IeuQ
yIjo0E2DYVDLn3sMq8zjeOs6w5drv55+VAJv+JSVGGJZqE1ivIGU9iiPHot1kdWdoO87d/Q2t8I4
UrfvPIiP7r5Va0OEiscZLMBoBX6iSE7CkS6vVXkukiToxWOyvnEZQxlPB/6+CVAp6T6C+fl8u/J1
y6MuNnCnBs0t69hWig65p2wXvFlUVkoBtm/UngjsRLZMcvdOlrJueq9HfQOEVeKsIeRBQK8RHws4
wAfC+2K5PIgBc20nBkkwcmIwF/RUxfxrEabRbaY8TcpmQ0cJNXNONsaqH+roYumAn+A6ibQqSREr
SpxUShGOq5NvgXm3QVs7uZmuxB+DLRfOODqrZRN51XjHbcyTL0S7LEBCyEFULQ1RwPkqjXqxNmOq
DYCWJvcmvtquBOiQ4vy7YOP41kNyao16SLQxlacIOK8gF28GzDLJUBq9fIGZz+OpCeolWWJQ6uUa
+lq9J+0gburV8m4zbKKt2qN+nrbelnHnC1hnBUUCWYTHQJWA1r4AVH1No7XS91Bja2NkF7tciSHa
dH95cTwz1B0w0rZUx0qd92VfO3ES2Yn5EKvPfaO4lw2x3ODpeqizbxjl2kWLWYQFZllaubejlhM3
sb/TyZZR7l0yolHqZ3MlJQJvCbYDZhgh34kBqHfRzd3KWbgQPc720bzhQ16D/DLRDNTk9FCQXWOf
7UCM/mg8Sf6MOD4a7AZ8Vf43CFF1uHuRlHcwP0ED8Fsz2XTUzYG+GvZRM2KUnUcwy9BDBQTkxAR1
sWI9G9tktuJw2W21vbm5l7nGfZPY6uSZbutKTnNNHhhrP781zwqqMJWjzDYPLMqCJZ79Dur2IQrJ
TS3Cg4PgVCoc4WbD2F7pN4Yt/LaOyf0ckDG6yJl52QXTj51sAPn2J95aMHv4Ej3WQV2tgrdF2QMZ
AOJqLdQceZ9+Zz4FiAo0mEQL0KIv2g0iZKnjabD0/Vp/GPEPofmVJb8u30EWJgY2AIIkBSBk+JRr
lhcpLrNV03FDTB/jj7sMDB2Af0OoM8TM8mVrzBuPah0CfOSCSC/O90+Jx8ESE8xJy+geiX1tl8vD
ZQvsG39igvJek6xAcmY0632DyCe/Jt2qCdp6KNph4qZ0heA705w6hKaxeShlYSep0zhIambUYl2G
0kN2INTHhB6+fh93ROod7IX+d1aI/QNMWgaeg47tmmgzl3xR6v0ArsT+ug5jb/rUtd6eiTJvzC1B
sjwaweASKQQU62ggjF7KcqSADTkc680p2gnItsWGnKZT86B0ZKvoOEFFewHtDPT9UHI8Px9LV2s5
JoKRzxjhmtxmq6OPnANP/sQXEwj1RdK1BR08ldgmxdAOxmqa+1Rr+tmujaR8TNUFAmepPmhP3QyU
vSPHkcGbsmCdffXEMBX0j2iWFD3C8kDakoM81FdTP3JebqZjRK6EENwS0XqSqedO3pox7TYtCaWb
5+qAQqfozf9s+2GfH3yls/ug/fE/gHxYXvHEKv3iLeOgLZG2IfN0pZ3u9P5yJZX2+x8GPNWwefPM
rFOiA5KFiiBSti+MarkojguUT/LAEhdbnm7A2GUPCwdJzUwFMKcCzwiJEzI9en4WZxVAwb7CHEQH
QlJCwVEe1SB1dJtQm6AU9+PytWYcD0MCrB9DMXDEX/SYxGiMrFwmHAvrssMEpD+BkvGyCVYOYJDZ
G8xxArSgatTZX6VY06MkJu1CInJauJJop6NLSLTqwxg0Yf0AOatbDOnJ39hNZKJw+4BKwE/SuzkN
lVVuKOIShFH93Dwq+/w42f1O+Ke4Fg8iF//ByoDRFcJwP8EAidA0P/981tjkzYoJjM8IHSPhu2zA
MzB5kifukyMvo2e4SAMS4hKhigYrHj0MXg1WWs1ppQcTSvHacCfLL7I6ONPC+YSsU3Jqh3pAK3Uq
S0zOmntjuTKG2yThPZ+shWgyhiEQQGqqTNPqz5K4pHWHEM942N7j/eirma3+GtAkf9KR3BDEB0Cs
kgKuLs7hJP6PcswACKoWCkvAheGcnH8wXcqstLcwitF6akjybu16uSchswKR8oJHnMIinzgzR+2k
uA2TnCqgLJ87YIEVV3lbrhJM8BvXBJakgK+6cboCdBsYI/Wi0pZ+cdbLeIhMeDAITOG+oxlLvOpJ
LJkYUydL1mjtF02sdrVYZLkdJWtfOUaTg9XW0jY1hoaIqTz3i9De9kslJA7KprXpQyBO/RCUPr9t
wM+F6EaV4mpfzeBcdORsyCHLoc68Whnj7J39YOpGCTEUIMw5Q9UZpGq2aE6q38vtN+gyUexDv5Pg
WJDHUMdgtfqt7CcZOYZ4K89HFKJto+dxx7OWcmqE+vjVAGm3LBKrUNd2qTTb08RTSWHlSiZCQiA2
NaRM6Aycf165AwBx3CCdXmrjmHiDsA25U3XKWDk9AADo0mnNJOyGdZzezbw2RBsJnCj7hjyC5kmC
dOJtrqbowKqb3AtO22VdA+p+cQmNyojUw5Rpc6iI0fouZ4v2rNUK8jBjLpp2VyV6MhyGtM027/Kh
Zby8Z4ui4jPMaipxCv6JAPmCCFoWMbZXHuccy3OfGaHKAkLaZ0ttFUAZIWcnWgLQB9qrNhHjFgIe
TpD1Jp5Zo0Im6HsOQq9FQCi7f6RzotuosYub7UoN5h2AYe7Q2utLjc70N97EE9PAIZ0fkU3tl1WU
ijisEweHwMf42ZXwMw5KxG1gj/8fJOmZ5/7fQwkttXOL+Zg3rSyshBlr9sDNghKgZMeeUgI2JDnL
tXzFA01cPjGAGJ9bXBM0qAcDmkjQineG7EaoOnfpeZLLrMAXI3wAueOhx8Wm+9PCuMA71q21F0Nl
V16TinfqoWHlDi8AL3gY52vtprV5dACs/cSDhf4YiEUw0kz5cMxHymOhYERAHt5mFHhmzqPI2r3T
v0+53EYuhWZdAYWU9Vu1+JEbYc/Lh5hLkBC4YCzbML9IHdaxNVa9hXl8wXxrzdweW/+yz2Bl5Aj7
/lqg7nNTN0MlWcBZDq/RXXvd22TwoHgRnppnwKmgCMELJZi7hkBCQT8Hsm007m6upDVtpskKCmv0
q+ImXlVvFTmREs8IdZWsLtMrg9DRt9kxnoKtvRrr/x7s4Uz/XQd1dxYscFu70tx3ZiA1OUjADPvy
t2F+fMg24bMTWB8tu2DFVp9lLTDsGybI0u16Njg+jrlLJwbIv58EOYaYbV1WtXEQSWK8A57dvMrG
rr5Z48XkQP4ZkSs68H/XQj24QroIRaL2YLLI0ShUfmTbYHfQBhq5U8PMRUFq2BLBwq5Avel8UZqO
cQl0LSEL2x+KMUiKDyn9dfnDsLJPeBWTjEBLaEfR0eHQaUNSJBbCU5TlTAyakKJStU8DQvQDzike
lo6xpjN7lKeBfmK6WHVV4hmswEmtuP0xulV/qEHvLh5iYUx4Z/Y3kDZnRqnTYXaGWUInOAvL/AEc
vZjaGfLWRhRrgwO7U28v7ylvidQBKXvkPCmYjsM50W51swtrXdjh/3EcAyui+Ex0UaEjoD2aHz0B
l3CWQsAUSjjih4a3HFNXo1eGxv3ma2GKfldsm6/yAWIq3+rFwulZZNwKRVYIo52fzc6S1qhuQdIr
tY+i+TtevnMwTw1QuyhAPU+u60oIRJ+oKxQ7MwDL5QSQEsmsjYDbUGH4KAvpADg8JKgOflF5LuJJ
XxZjAZHHhhh5CK2ZF6szLxsR3SBa1QTYTK2ps5YtN6sK4hu1nV4rh/pJvsVEYbDggfps+u4vn0Tm
knC30WYm8rk06CC2KgBdVvBEiMJDIR5THs0KKxwClEFDM0jDIfiiB5mYkNfMNhQ51ePoRX61K1ov
r50SSsC/UZdD5dbNmz3IheSS86Kw9/LENPUuVhCCGq0ZjquHFJMFQMW0JyoLOuZ8QBxyL3C8Ptce
9Uga6VKl9drHmGCyULAAQVlp68HmT50teZ0vTR4PB8M1SUV9SxkbCGFBC7+AvBEEbHfGLr6Tg8ou
rtsdIKzty+XjwjVIOed+a8DWnpBJI0g+qU4ZoqRr44BONqnH/A+D9IzaxNn5obxIO8S5NRlNEbQf
6b1+F/lx47RPUQA6W9syXNCQgj7SAfvxFTJAzmJJwkXVgc5sU5cRsKfOXAdw08t38of+D0mLytwm
QD4TU0fiDpWQAlVYyVE8+a3modZJMEpbB9MdChDQoVLQqDr3n1VprkIZ5RiVTcGO2Y+e3u6j/qWe
nqXtTgNV0eXVsjyBqiiYpYFSNyT0qNg4rha1qSepC0Qj2vVl72WKyokimc7g1AaV4TZtLZTGCqXM
7NAcyuvEaR0BEg32dk3owRUPPCdBe9XtLq+M9dqeWKWbAkZSpdMC17fvl2095oAwhngZjd26FT8v
W2KU8oh4AgJ9xEmgkNeobzaXbQ38aisEI0i4AtnrITyHimXu57/HH9E+uikPi0doQE1PPm4/AMq7
/AMY/FnnP4ByCGMOsGQ56FmoTPWrmS6OsFpPbSqFaJ0FqQFlsdTwlrj010Hn2SaLOz+wxLaio2ZK
UgU62Vknw6jmohOABiRwpW2/Xeu2+ekYCp/r+sjlu2SN8u6IsYGD7s0IQJ7m0LaO7Iz3LUj0MRDo
CYXd6DbcAlqQvFn8r/fkfJXUJ1a1Ts7mHO2DZtJcFS6+KDhOlrcy6hvO2ppv9QYNjrVI7UIEnLK8
H+rC6VZOSsRcioZKhQTeIeChKP+mTavZChqCXs0s3UxqvWTgwOUZFTTsFsZ5FcShmKamWaJmMILL
RQqJwGGXXuNMXOVO62bXsdM5wjfEk8+Mfd7OkxQPd1wfMlAChYO+3fSR6ksKj1j163N0boI6dauR
KktOPJi55jstezIFHTMIracAPmk8Xr7MTFumBKyhjB6jQpd0krmEOtO2mIEMrTDjY7CgNBRd9XXm
qD0PDvHVR2JdJ7bIUTnZOnEurVo2IZRriJsLql1Fg+4Fj72FUX85t0I95qUK9amlbSHV8ATqJCn9
w+0NFJRE1FlJ3N75c+1e3kbmKT9ZGnXKpw7dx5osLS6h0IBsQeA8a6y9Q7UPVTfonX/FM649AhQx
RekC/Ex2N7yoUChBjenyKhi5HOA3J1Yor6BF+biWqGKExauOnofhKmDcBYPrUf4VgULY336qrxJg
Jes3mtywjDFLEUxGaEHT0+VyBEZ62RQKwAVuwd9tp1CAUHhZP+vxODVCLU8Q0XEe4q0NrIfZI4+H
6hKtVsyS/w8q4cwvdrIi6rQPstpaZYdIPUcCaceG4iv5+KMQ1nfOR2MZgnA8eOzBIgzmYmpVbZ8J
gAujapo/txgb3WHg2i5cM4gPbed2z0WPR2rd85C8jCgdKsGEDQACjkCv0FnkmpTjohCm6fpDBPVO
75tutCOCmEQC/Vss8sQeaDR1hKrSF3K+vjYjsBoDMdDiMYbQe+wJlvsu30AfyyVvMJgUL28s605D
UJlIKWHwAK31c3dllUUaz30Wh1r6VCrvJm+8nHnbTg1QTkPK50hX2hG8qsIu/cgeh6Bys91kL4Vb
vRVXvVvZq6smdr7jDlV8jfuxmSdrI8/CiSteMsGItGQE+SnaQMuEfEPp4SKhnAPWfHsJIR3iitCZ
sa0DBi/8yxvLfLAx8YI8QAJ65wswY6osCDDITRxWBzKztOwbb90RzWLyHXlBHOuFOzVGxVJtIqD1
KSRWsJqZ07Q3xZbZMRC4ypwD2XX/jaUB1CID962AhpUeJOr1bBLR2ASHnrAjffZlr11rvY3WuhES
lCZX3Jd1Sk8NUsszoHBfGypU4mQUqJRd7iVueqz24Om1FQfw9/1/p7NB7fxkhZS7SYcZxCxbinLA
drta94AeXt5C3oIov5lWQtO3WpyG+lzaYF50zGbh3GyWxwQcDtzdQKiB4YFKEdOlVSbpU6PN2A/S
WyIddfnp8ioYk3mkxfCvDZpqUy5QCgZ5dhLoR/1u25HxAySi99W+fTXhs8pddM3jCWPuHOYaMfJO
Bnw0Krue1FEwqniLgPW7NuvjgkLl5UUxDQDIKqP1CNJBkTIQjTX41lCBC3pZu+lTwS+jjlPg4pmg
Po1iCbqQlSJezfLBKPdtE1xeAvPT/10C3cww80xVmyErg6TaqfEvqfaX6PdlE4wKBD79iQ0qfm8i
q5gFQhLXk2KkW/tmMP9on0o/PUih4mCY8HeTfWPK6twq5QgyEaPBhQYWdVOd7BECBg1PqouVM4KH
FxgeYC2JrvH5o2GA2FIozRYSMsv60fVTUCTTnSJtP/OFh+5nvY0S8ny8vhaZTqKn71LZHHK1Ar++
rNkzNN4g0PPQvOmP8mNbOES5nAjcRzGBZiU8sBQrtDkzTg7RyesYQzi3xlB0EsrH9LkDc2Kya/bp
IQ/EnewmHg80wHoPMUQPCCtmysHzRxfIZ2mJugkcpdDTIhAQyJ/dWt7itIG6h5gLx78yvuKpMbqC
Yg0GxNKrDeqbvWFnxask3mWyX+u8XIKcN6p2AjsK3JGJyjzixPNNFEdFzecxQYMSIQbh1QbZMKSd
LL925ytuSMHwG2fWKNekTZvWx1Mjwt2OnoI6vFk51cu8A93W0XJXf73iMV4yPMmZRcpTqVPWFNIw
Z6GBEQLLAuBC3KcNbxc566LLDTPKAECQw0puOmXpRr62H95GIHYMd3j+iU7lEUEarwDBMoqXC9BO
QDyB7qQ206gLs2v0XoXQMZxYk19VgsDxw6wiIl5HnAxUnTFKSU93tYtQtn0CQGKddHjmfwrdAePX
Yme51eQCM2+b3aPKY11lLkyG5peGYjc0OCkfWaplgbnOyQw05SOdr7Zhd9n1k42hzzwKKYDZI0/H
ECflOCY1l1IrgZjyEGmFPQip6IBAofbSNYfGsbVIjp5giCfqltm7bJnpME9NU84ZSfXQduZEyLZJ
rKH7soNOAtTFGjIG6w6ehLQs8bYfl+2yboEGPkAknkABoAN3fstHYAtLRcNAcVpZjqSmLgS/l6Vx
Llthr+7EDHUizRmSqak1CNDIiZ9Hj1DCVZ94LjRkXf0Qx77kZd74whvlZB4YDH+TBgmhO6Z2NW0k
GSz3ahFsyu+i+tXMe87CWF4SlwBshKiOIh8iP+DkqREhOJR2Sg19o3Db5fvaVz7r2ZJHlNh4qRBj
NQDe4k0FKzrhJ6VWI8pjD9CDBIauGaVS0XSQiN1dXhDTBBl81QygfL/gq1bod0CLEuVRDYQw0vhc
8qjMeAaok6A1otqLWpqF0rDHaecSy7GiNyBR8CWgOQC2Q42Cu6hp1ktDlORBKQ3pg9Ct0KheMwgz
rugD1jHGQnNtwRSeNCT2tCUiuPSKhwU0J+5Yyhg2jhvNSesl2w1L1ztCpvHocJg7gIEXUk8HB7FO
PTxG21ZV0y/gHpbuqvK4VA+XPyF7B/4aoCeuhFWeBK0CzG8OTR9SSnsd+tXvefCnqySPGJhGwLAv
JY4PY/gSMrzw/xdG585RhwWrXRbtDdDv2MB8THaZ1gGo8N3LK+QZop4BrWjTrDXmLNC7XR4J7gxV
+oQ3gs76TGC2AaED4lccI+qgVsUwKcuUpaGIOYLstV/e//siTv8+dQwyS663YcTf17Ur3Txk8l1c
cx5p8ieo5wy1tn+XQCdLlTiWkR5NeVhABlXCXNUfQXgeLoqzU/SMmr4qqdrOUHGI1rsp36/W4+Wd
YsXzZ+ugvrdhJTJENYDKnXbaO6Flzv1qLxzLQHbRYAl4jwbzAp3uG1UiGfPKjGNZQBK72qof+UTU
rcsc4bd2/INGWffpi3nNA4KSE3Xpc5F9PnlLiknRK0CeZ2i8y9B4v+nBwAhJi9tFfARs5GA2E+fC
yiSTpSwCcgoMMoiUwJRFe4pKFjPAX2Twhya2eUeaBcVh9oiqqD7bzUv2BvocjJboL5GtQD6v8TEI
wPm25M2ifwIkK4BesMBFBobl80WvigDpkUoD0dKummxE/hADb95Ue3bbW8i3oPZdOYXznfwUClJ4
KCQVF0SjS0hTUawdSvFIDiGunv3IPRQzd+Vx2EvXEzgRoitM2/vgUuEZZriuU7t0WUnUk1WI4gqN
pu65Va7N5sbgheY8E1T5AooSaZe1DSKtSPrQk9KbwKVhl0PECRUYx/VsKdStxGDv3MRjjgmoMrK3
1hu6+1Hu3caMfcW8QkftiXNUWKcVCbZooqQA6iqLupZ6W08CFMv+pNmyA6WnUERKT3QyeHMWjKKz
cmqKuopgDFUTXe6LQIZ0lTy6pRKFUrbvzXe1254vr4v5vU6WRf795NrH01pXmqpEgV53TiWhPtEl
h74bvP9sBixxOoQxUWBEakO9Z7EygmkEIVHQaOVxzWJv7QpXAyz4shnGqcCkq4hRKKK/iULT+Wq0
DdLicbmm4aI8S/nqYKbIlvUboX4uxUeVizVjbB7M6UhgkK5h4Js6E6LUbBA1VDEn/0TSimYHGHXT
OwqG8axjf1iD9UoZ3Pa/I9HJPO9fs9T5wLASlOHqLA+n3nKnqnOUdH95H1kp05kJ6lgIa0nG25GL
gqi7UxxwSlfBCiLtZT+VdvUhvioaJhxVANvSHa+ixdxVMpMNiiS0z2iI0gYwOibrMXizxfcrUQB5
kCbO+lgmkMHr6CBB/kbTqOWlfZ7PG3hBgl4BJ4U53dW1ehir/86hhmrBiRkqZdJnS8lSUCwEet7b
cfNzXa/zkRNmseIFsPiByYRwz2lf+HAbdUAUKvag5v7HqEAZJDvDTe2nPhgKda/AUzYGECfkMvmx
tvDULHUIxWbcwHEtYSBreNOzxUkUv9R5tSSmESCoCS8XUeSgXhPo52CScomLcDL9YrjKtpuap6vM
qp8SXrF/bVA+o21nGFawfz0qxfFV7lnX8gOZxwdH/A9u45tsCxVxEOZYNECQR8v4ZOceShxyQ4jU
JNpn6F6O15lbO4bXuyb4BmRbhNAyL21nb+G/Bmki3rlcrQ5P5YqpmMeiPI7ZIdk4XpexJtLLx2UC
1Z2OWsT5mnITONChN+Kw1F/jwi9zHnc3Yw1nBqg6UZ7pqR4JCbSIBMz95m+GgoM+cSIK3iqoJ6qC
frNRmjCyTk/SejA6zkvLauoBggC/CS4XDPerZJUnT+1awtsJFjjBq3fxbji0IVGyj0S0eCynd+Xa
rsG4IkzOZVfO2jtMA+CwgQwWYS51heTCMNbNNNIwzQLwVJnWjVLvLptg7Rxkr+FOJV2Cshz595OF
GV1uzID/bsEMpKxu3FcZZxqF8azroNck/PAg7f8iHwL8f9P1arYFJRpvQntj6K8GlLW22xS8AWn0
4/JyyHGlruiZNWo5a1qNWQVBTTyvs20lviWCwrHJbCPJefkHc+cwYwpqDkw/gwr5fOe6qQE/sZpX
6N0Qx93baWi69rvhK14DgSGOJAHLGohKwQ6oK5gXpztF0CUz53FG830VK3vW36zcu7xzrFwZpK7/
WqDbQ+1qVXm9ohRPfKn4U8L4oumqj9Y/RCK38TvV5Rgkzpn+VqQBgEcc4B6TzmiSDoNFQiEV4Rr+
Uayv9pvTgIeAaObxXiPWU0EO+b/WqLuUGXKWmFECMUdJferM4m7VDM+om5c6yg9teTC23tWjwq2R
wgrHXE85d5npQk5/APVW9Zo1gk96Ravjs7ymeuMx9iwnxvT1DBXO/oEPWWWFgmeLpoLcXpgLbTbB
Td9hlCC3zSNGmRzrJdtZzrY62j/JzwUk8o3Dp/Ti7jd1PeQ1l6ZixnFqvemTLkeyExeQGNTrhyOP
VZrlKHW4ZsJLopKa2/ldNNtmzsGGiLso/84BYNRBSgvqGc6VZ+R2UAIFbSZYLCCVZlJv5RDJ4rDM
khHEQ24X8mBX87sq3jbC88bl7WCuCNEGnhs0h0WZOi3WKi9Ln65GoK+lZ7Rvi1bbBW+U9DMGo68g
AMCgjtHIeBYNAl6hO9Flf2RhOyDrAL0MTUIFso93PPow1uadmqLOQw8SSdEckTXiP26khIVyM4Ff
t9U+tpoDJWHt3akp8u8nb5rejHWnyXMa9tMIahqQ+y+JW0o/L/svlkc+tUKdBn20xmyLByMoIEQj
PfKpqVn+8dQAFTmplaWvmFctwuZ1cJcDRD53uru+W76GiaRvNLXRhvp7EqgISrEKtWvNaAyMYUns
WetqG/PYg8gJN9ifBnLlKB0iFqCVdaQaHP5Cu00BtL7sqH/WwWwlJt94K9GX/NcItXGVlK4ASysJ
ZOtdSXgtirfLX57pyk8N0JslzVa0lgCI9qDwIWXl9Hd6zF5al3DvZXaZ2NoPBB2XrbLPG/SbQWEo
Qf2PukBKoyTdVsGhmuZ10b1svPkpxqcxMEcLRjUL7S9QI53fGgQdFrg10ffv5I9E/QfEbeV38rUT
G6ggn9tQhLGMo3wVANZYXs1PrvV+R3CnXgl4De9MsyYCSHsVBLakrvSlEwO+5lopVcjcJEEHpYp7
QskAHZPD/CqFaN+BwZPXAWBtIqaTwDBhkANOQ7K7tM2rWe7S0AAdqpTbWfq4lt+YOUC37K8R6iRY
jV6scdaiTWe9gHDYVhaegDxr1AxSedCaIfByQKIoE00pdpssbBEY1LZbBbBr1ctuhn19tO6bvXSH
IShfhjRRvMvf8h3vuzGeijPjlP8WimrI6m01g7oFt7z0kKirnTaVnxUJqLA19/K9YhVhzsxRjnwu
9K6OtR6yOrs1lEOQgR0B3r3vYvtPEyO7E24zX+B4Qtbbe2aW8lJNW20TMgspmHZ6OPpAbASCT/Se
ZptXRyBfi3rmz0xR/qqaE7RwomoLxPKhneCaUo5v4n0x2ndo3ThmiZiGUQ7JZOtGTW/1AhrpZGK+
5pFakT92YTV0sNesQypmCUQ8CQeOguYkAXuBX8XnnAvG+3u6azSLIEja27FYyhJ34JOzCPyqnVcH
HT6RwM1PmI7j74WjC6cFmq2jAoL+oJI/1DhFKp7ZM8//8oxQ6cDWrbHS97oYjGD1je4X2UeUxDkK
PBuU55BrcdS7pVsDQQvEca9g2uu/E1wALXCyV5R/MDJgncuoXIMZ0NDl2ap/ddn75Y/PuTFfCHx7
zMPFKwYVlKZJbUlMSncqSovnesiGXzrKlA8QtW1A36PcQKHRwcUqb1rmaNeKv0LivKzsqrV5Y3+f
wyuXTFK+YKyzTTc6BMfynfWAMWHL1v3FXQLJXvbmYQS4cALiNnG3axXD75UH/JjXP/DJdjkuQ6Nc
RjlratvVE5pXuuho6r5LbhK1thvFB4798sfkHEla9qfS60WbMUQXrgaIcAfVtjDz3mUK5+RzzoxO
VRi0PDPjSRi0YMRkjf4Y1Vy1C/IXLny7LyjGqJqjQiug1B0MwfxUY3CHADPah++IIJ7dMZ1yFUqb
bJqQFEWYZf8smeaOoPuPV5D5XQEG9H/7PJTHWIFNG+oIjT9ZAJ42TR+N2rAjWf7vWcGp19Apr5Gp
eZsbOQ7c1lu7fCpu8kj9Px40KpIABE7FA9jD96n3mowZ1OZa7B4u7xYrXEE0iyonoSL+ytzQ6Ms0
Dlm1BiAxm3bDYfYn4C0MR7kj3N8SImlCCT9y+SrIj6cOHyatCdkYQHJfmW1NeU2LapxxYXN7BfaB
ILulAUUd3R3fk58zVGTSm/aq5Hy2r689bCLjQXEHcq/WJxLlJJlP1QpFPSL9qfpDIIEhkcj/dD4X
R/7VFZ/bIdHAiZ0pksocE4gFKKXx2jujv+3lRxIAEpHF5IlXDmHUx87tURcMQD5z3SxSmnutAvCq
Xck/xBslVHedH7tcINRXb3tujbpjgr42TV+qyINc42Z+Bg3sPrmBPgSG0zC3ifcG0EXXCngALwbY
+9wudekiJdGyqa+KwIwTpzRHe4ueivmXnr7qYC8bEsAsC0fhEkCTPPL8rJ6bpS6iWq21KEMFC6Fb
ujdeEhfzjf4Y1A+8BX71+eeGqAd8GJQ2HRYwYlSTZLf626h4l6/711t3boB6rgsF/K1wA2awZvu4
vgcgy5Zb9O8NHr6IkY/AEnjAMdELWJNB4/KTLjEG0DhAx/Rm9vI9IdgoA80hx5FXjGfuGuqv0PMF
lZ30mbef3LXc6tFna6H4vtaGcQA/PGSW4TnvL28dI4klK/prhjp8ZaUpyyCjGUToISQX8lpe9OvT
Wd5HhwXaD/ntgMsNytOtsRfB5maWTJ9y8gOoY7gBG6zpvSQECwY0SyDF0qcVvSgQdepQ6CPwEs4D
xNtY6jiCz6GpNQUj9FmWeUAC/SyLduOEOYyqyvm2Ukey1Pp6aNSCXC7Tj68yF6KczrgjgwZkNqv4
Rm0SBg3SBEUtB50uyjUvagv5TRUcC4m6lWBh6bsP1OlXaItX8+vlM8NcHDoIBvTYTZijRQ7NIamn
2QQ0Igu20Yl/DkHvE/eRAIvhah+yi+/G6ZCyPtqpSfLvJ7chFuqxMZsVIBAUDifBtUDzz1kVy/2f
mqBuAnRnUU9RwPGvPxGhtCHQ9pmbPEy28BQderAjZR5omG94hRzeyqjzX0tDj3GZxQiyKcyE1gap
O2dl/4+0K+uNW2eWv0iA9uVVu+QZr0kc50VI4kT7vuvX36IPvmMNLQxvcoC8BXAPqWaz2V1dRX44
Hej3C6McvgJ55MwJehw2623U3ibpc9I+Xt88lgnK3WP4pt40HC5p+aRGv6LNbaff100c9F4hcrLz
OuoxlEgADmtIsKDBUAUERZvYk1n5IFjyCqcA5P66vQP47oU9Gt8dAz8uCIMOIqUHEFB+qmx0Ih2t
NKN7ziKBscN1GZmZ31nRbf0837CgNIw9fbuLdi6vpJzcRgXIz9dpM7UxTLlvFf/t+iJZNqiooYpV
zBscHrro1FmJWtjNZFcpi1nkKMRjbgGwSAnKzgZ9a4rSrI0CJETfSLynU+n0v9SgdxErrO3XevM3
AR5pMEAhkMXBKA91onRJ6IQxAoPjsHbmKICqxXi4vm2HZ3ZngTpRw7QYU89jDntEdai7q7Iv1//+
4WfZ/X3qOCVZMUDecMDzpbrN2xO/PDeskTjWEqjTpCrtqIibmIRjIn2ZEjHEU9e6vorD9H33Iejx
zCQBYhm0MgtO0Or0ZuVmNh7jjgL0R/bAot8+zM321qjSwrQ0hoFJQiPgw+XUPkS2gYc/F1YPs8l6
mBAP+hBR378P3Xge1VYuN41D316zUu6kTO7UP3LMzjM5fdfMUM8fPt3QBcwMjJKfmqD0FxA9do7h
8Tah7mLVvxk+RyvuykU/tfOcoCGYT+VZVIvIW8DWEWpiy8IIsEyR/99FtnUe5pzPVeQP8W1bFoC3
/9ZY9U+m81FRAOOkLTc1uC5ijEQSBp7IFh6735tDSFxZw/+HpwkSM9BlAx5WoQma5m7R5Lqc0Hec
Pq/Fo7T+MQIRd9Hu71OeAFZIOe6jwQg0URx8vuJTUxt4lXFgD7/LzgpZ5e67RCinTGrRgiQhLueX
TZdzU6uNyAKjiciIoIfJ1s4U5QJqMtUlkdsKgRQZMjeZYnNb7pr2JgLE/HoYYq2KcoRMGmKlVKAj
NiAb1l6GeTSjprSvGzmqwOw/EHUjyE2UgfqjBDcYhsEIDzKpOXYe6yl9WCvY26FuBn6O5WVUYz3Q
4gi1guqhq3Rr1aNPQw9GurbWf+SYRXaUrEEfl0vc66s8inu4v0HDABIV8jMuHaTGTHpvpEkbtHph
d9odn1e2rKFrrLMeUEf7ifcFoUQEn9WH5wxXZRzUcAVcHV6H10Xujf+v/tXBuQXyGnwkSCwBvaRz
LIy7zO2UbwgS24hxym/TElzfsaNb6cICtWUl4ZWVFwD4+g7zV8Cn2Ftszj9JGIpuJZY1EgeoGwMA
JSBJUfeUAPqmrCGAbzLYgSI/wVxZY5HhOoKfMz4b35Lb+tPgaQyLHz2CUEoCegV0tAG1dupwGVyl
rEkPJWFM35uR9txALyXKeMj0MHgsP34psOqAWgkTNkQqmybHlfFOaqTI4ILZuOXzwqwGRip8UAm5
tEBcchf9RjHJpyzHxBXvgRpR+upKd5E3evWvX4Yj36HLrj6tQCGCVSI352dW9fFjQLywTlPkRqAB
5+atrIOsC7KqMiEJbpby/VTPVrM2jJB4uJkALSjgZ4ecHZ2/9OKiynlU6EEDTYz5dZhfrnv9x78P
PDYmNkCFo0KbmIbJ8EqXgt02NQIopHpdNIXxwmqICCTSXbo6sUFghrIEOXhaD35S0nHg50rzlp9y
qIf9o+KDlRpViAH9Zy3Mg/k0WN25OrMovj7eJ5eGqRCcDLHa5YOg+FUrWUYhnIppOI1cZP/FHqKU
rwF0KGKQkoIBpZkAplMD9b+yisy66M6LFv8x+6wCChOkK8IbbyZdYjS6rWwmLe2CNn9qpsGWoT10
fREHpSIQYmn4B8VQYOdprE+1jltb6lkZ9kCNLCfJV19yT+gsGQxsqis+c69QtWLY/BgECdL7jSmT
RwOIni2XRt2ohRjQn+jzYHdBBQq93JODwVmcLmSjAg8KE5f2qMAxY5yyqJJR82aLt7LXGTCVFBWC
yYnM8Yn0mRjrOzpdu/XRhYmxqdNWy7G+qbU70prW8LBK3OoH9ytbzfUrKlWhwqi/HaTTuPDhhZhX
MzDZS08e9n2ySh3u/kBCz32s3GE6TSJ0joIm/hKl3iZ4ijKbyvpYjJLPWDC5teijTqaJRRVFBIL1
vYzMc9pwckdQfWM4OinSK87pXQnvIBHzRKx63AFwESt9t0a/WgVw7/B5B5dtVysG1gQk4qlTWvKn
BjRbhVka5gqi9MZjVcKP4gr4vDCtjQvuYy6S6mWfztWA4WVRNgscC1EP1L9AU2B1YF1AvoPMCkNa
l3up9SXq7UVf+nNo3PFO5eov8Vm4HRwR82BRZrF6hkfOqsNfMM2JTAc5wqU9IYdCa6ZBAmIb/DVO
rTlN/iJQEiViWVAxa66KVOqtbH0+9AaeEqLCmxEar8rCOHEfkxwoOu8sUBG/6tekriRIb6vdY5o8
oHNmY5wy0QxW5DpwATBLqRLgqwoEKen0rd86Icp6wEuNp5oP+luix9bdxIFcWOmn+VT4sp84LAXd
gzeFAv5xoBgVgE3RaSK/apf4QC1SXNI1NnzZg8IeRnRiT8MEwuqzfOHgysaFAxZjTJgYKMxRvoeL
buWVYSrDokucYm5tXLT3XGop8zPPnWvd/fO4oZCJbAwfYW4PKNfLhRVtVCe9ioo+5zdBYlUuoEpQ
hMdIFRiNWYs7wByAyuTdGj2qU3QimriVXIZ4NgPXl9zXGIDLP89IHAEWBzN0bFUOb843yuv1dR55
zd4wdcSg7qkkWoxlbtG5a5+y+Nzrf57QXayNROidi3QTkq26xhmDgIHZlmhRz4xc5NA3drtHLvWd
hRUqsGmhb2WoR10Q1dbK/2oaW6hey0I3BxY6/SAqXayH8sRhTgdI7mA9cL2E/9zk3vVPwvr71JHq
eg4kviMm2A3jLpd+jhqjfPJWjaOuRBxaUHugLATMNh3GOU7pMBvWZkF1AlOVYbYAmqyfc5A/P01+
axOeaf2Gt7Uwvl+s2U5fBq/x5huViXg5uJsvfgi10lKJaiOVcsPPAjD6npCI2Mo3Fey6mPb1mYQE
R/u6Xzb13OzjUa6VVuT9zlgh91JDNDN/Kesqyq1pLivOxcWtjfYCGmPN4WIOV3gGEePME8E4xDs8
Ko/wrrhoPs2jYnwXxGYR//yyuNgQ+jrqBKOCzN3sb10dyoN+h/lkay7QAc5qRlJ2dPD3u0HdS3LH
Z6WogCI7E75AMaDgX6rCue7IR3kfSUbQuQHDmwG+w8tz2RdVLY4S2DdbZ3ZIJmTcDiHRPSeYh42x
oKNU+sIataIohpYeGn3QR0tMSA11pgwiksnn7wodaj+EkIiV7r29dT+cJDBSowaE1WEM+3KBfN8I
M6JrHpCRztlrQ95Je1B+Lz7Urg2rcbSHHNm84S3e1JpcZj6Vd+LfHaPdr6AcW+8mDSVxCa9WiLFG
IYiqXf21QVJWuxneSn/joztr1EfNUy0RyqpMw1JxC+5mQTk0kr73HUuQ5vC47uzQn7Pn1DKLVFSH
ss8l/7vkfzC8kzyCP348Hc8SpF/Kh9m8MeFkNcIMSdBKIQKR33OxOWbfi9hXZ69qXbWS7BmCCQyz
5DK6Zpa6PvTZUNthRdlQ9mI/d6Kgiiz1VAdkTFS7V177P2/hY1RLfF8n5aTbKGF+Z8E6NzE1xfW7
HI92v/28vqzjr/VuhPLBdEt0LAptWqWpT1Vc3GaKxgAqkj9xbeMox5PnaQVUAOVCI6vuky0y+RYy
QV3a2VvRM5yDtRzK+dpGGaJCKyM/zl8FKVxHRrAiv/XDWjBHq+NdChYUuszACekE/hAtCVcJKPA5
SNTRQsPT1PIvfMQi5XuLs9esUbksLpIpzst29lNRtLJIMKuxt7kitYq4sKUEg2ET4nOxelpcInkC
Wl3jwH4Ye5whnudZ8Psqf+SL1k2SxdOi2MsTxdJm/a5b03Mp1XfaMHmJKoWcjui78f5f+Nb7ZtE1
iwmob7Eu2hKkb5iUWgc/Lso/hxngkGD0WMUDA2IfEnUqU23VskkCkR2pw5AyAYgZNQtPmVvNa13Q
Ks+MMHp4/+LBiXenBL5JugSZNZsSlaRHWq2/kzSoB38oWY2QIxsYK0TdBe8zsMhRh3KtMggcDWCI
ybZbPnodB0ceGI58cFBUZN5QDQElEoapSJDdpd45RzSicgVARmEx8/i7ztnXP/7R0wgWoMUNZBoU
bGlSmH4YwOETyTFmDDeX3LJlWHuDXwGnXAcqSJaqz+zhscNloasDvVzwQaBgdrksbl2aDrdcgSnq
L7Hwu1UYL5bDv69C1BVVdIjz0o/1UReqXOXkNGz5QIm+tsXX67t2ECsRV8BkAaYoFZ+fXEK7zyJr
at/3SqP7Ne8IAMqX2o84PoEWjnWbHS0EYD4AZUCfAsw8tVEJ5LSqZUE7Xv9cYcRG8vNffGVx3ztH
h2wm76uZJbGMkuBLhTOUZqGyCulk/KM3LwJJLRfnQHYL03NTnORhcJsOoqRQJW03N1kZe3m0RIjv
knENnFdZpPZSW+dISjWMw9WDO0epmckCaxfJn6BXtDdBfsLuc5VthGEWUS/C7W6wY79yEzv6lJ40
b3MGz7D7P0YE4EPtVkRlBEMyG60sYCATetqCrtoRzyxosFZE+YXaRjHk7iMQHoxvmkItUFvrfTv6
vb3ahcMFdc44UgfB7mJRVHrA92mqQb9Q9zN5Eu4KTK+HOletD1rFa4z9OyrzXtgiHrr7XquYKzK4
q/tAuqtvVs/4KYP8Tblt7fgsnXl3eExdphzN8Y4aoHbXBHKqKR/BURhGg9AzG6ihA2Gq+UR+c+W8
n5uF8cxzx2IuOt7Qd4OUl1RjMm81ASpx8quRnxPpU7oyiCQO+FOIJ77boNxETNI632ZU9Rp7shdb
tTLAH/rR1jQTrW7pTETlSreVg6zFQBnr2B1Fyb11ymXEtEqHTceWSmZUOETxE3q4gpN6wqNs8m53
S6p942Cy3o1HD+OLZVP+U+bqKOog7grlc3Ui5z2yi2fjTBQcKo8p4nzw0LmwRqV/xdinmjJkhJ1z
slMMHsjBP10I1qk/jpT/fk2NSga4dBu1GFJzYV8X92XbBlX+F51N5EoocQOpLoDSjzIh94NSriMH
Up9OM436uWrur9+ch2vYGaAKotk41mom1WWYLeAXfV4LRvXt8FTt/r54GTqSrk23qNSMYB5P3PQq
J97KqnQdujVE20FhDvJgdE4vTehRkyoDN5fhUGp5sI7d6Ir9mAIQuiZntTbyT9e3jGWPOkbI0Opk
SoooEKPnRchMjpPtvGtNcfiLpBnX/vvKqHMjafHURKM0+3l3W7RPLe/OrM07/P6GhJRJAQkRoEqX
mwdprDibRyENt8bextdlZInEHzrAzgD1dbYtk6Yq16NAb27lPLZ5aPu1rN45axXUJwEh3NRuSQ2a
jPU0pqcIjYTr35zs9IeMZbcK6ktMQrLIqVGBOQ9szcC0TBOiN9eVdxsojb9mS8fdLbVmQOiu7pzr
pslvv2aaCmc9ENpLV2F0vC+VcM1Gq1Iji1cKqy82KIO09nVz5M9dMUdHnL7Vpzkf3maCCRI096Q3
dB6LDYGxKpoMweCktFoqFV2S6kbnv3bCvdKCIJq7bUcW/IXhHDQVQs3LuPkEDvPAuS8av5r41/Ud
O77e8KaVQBouoCdNOUeVSIbcC7Huc376nWwa5/BBW+NBQJjnWEQfxwfq3RrlD/NiaMA59yUgDQ/S
mJiD9KlnTfUfb9n/bKBzchkV1l5PRLlAm6xpGjOvGnNm6REdf/93C9S9IxolgKUcMiFDuM2loOQD
ofjajaKl8CzWywO0GrKuf7+PQD+g1L5ei3kE4bTxJLiqNZ5lx6hNzZ291IkwbizbKdi78XzLrV4w
Cdkiw0GOtlMD4M8QQLJjgBX1cjs1aL+AChTvnSzbwDM86uJZQT8maPkK7PZZppspP6u2MmiZNZbI
wPQpNcylB8lkoUC8Qq6Up7LOres/6+ge2/0qugmbdHUGMoq6COtOcrX8POTPXHnLjaykl1zxdETZ
26E+9ayqKSgp0jjgQcz0pl6IGe9XQty3fGardB6gSBV1b47KOBZlxFB5nWcoONe3lTv5nQMOTSKW
Z7FSTcZ3pTm/9RaPlFgD/KVIHdCdmepfALIvF0N+we7lVavSOjSjnIRF0v2U8sLNx/mTxKfBdVc4
iin7PSP/vzNjNM22DUOUhUhp9GEyW92vxpf/ZoNKBBaj5SUMXmIssXo15LNunPnJvW7i2KOB09NE
A9rWEpUGcEOd6g2ifdDJwo+pF/E2lqBfOix+ny6MEirLFhX0W00syrSLOL/gQqju2RI6QgBkmTmv
+ddXdfhqRMvt32VR4SNKyjQy6oXz1Yf6e+oTJtXqBsp+1uoOCTQMF4ewBQ+cyRKgPIycO8s0sBKj
YcLc9zF4kB+Kk/REsL4uLPrRCTAb0jxXzRz4RM2rnNXExIXNWDnZxA+hQ8XgLFRwUdijIdO9oY9x
k2tRID0NqVmdiDqIR4oPamPKr/0L1l6YMlTJUnf0BYbDHn5hDIkQPnC0qelKbCqVgzwUMd6RSY49
39IWFV/9FnXzU7EN1d9E43drNDe3mkMCWyyAYZ2q2CokzazXwRqVOx5mGbt6VFrRdGATIVoLHWy6
2ptj3GfTsyFBn1pwe8TIyFacCHGyDzpPeWE9kw+Dy84cdSrLUuNSTiiRsEyJHYMWN9+exun1Py6K
Oo8LBpJLbQScf3CBnsU1IzzrL6lVBqgpWlluMsdLDq+13bKoU5nGaNimMXAxM/hhQ8WHXLK3PBBZ
nuSGjZw9dMZ3a/RlLQ3JKLSoMPpzvDkcBGq04hMvz1YpN3+VrexMUfe1qkJzsMJodZgDUxDKTvQC
CUwwr42ZyQdlIAHtFmE8n2O45VFGuPNKg763x3zpMS2PnDP2JmUzExCTcrK5TbqZDPV/NEaOyO7C
U/shL/K6wQBDlZmycNdq3/P8Tkxu15FxTxzhNICn+/e00Tyb6bKBZ3OCn7yVhmUneYrPSYaoSch1
eL/3mQ2DQ5M60JEKpo8ktEWo63ztmkET6iUNDX8kysEAaBiPaGOeOG/w4juBUUM6QkWCwAedPV4E
7lmi9db4bloW6CFD3kvnXF5fnbrN/TFprXYdAOkr0VdcOzc2QM1Srqw09iC8YNQFIi8ifoIK1YvL
TznwdSTJVSH643TCKLOjy8AQzT+vh5eD43dhhIphIugiE6Uw0O6dnqL5YVsqO8lvi5zVwjwqtV8Y
osJYI8ZJVANegCGA8jfRfa89lTPF+/VO+0aYinifr22W3tfhFgLNqvJAjaMWRD33Kint27Hss2Dl
ttMmDyYnrzbPLYzrnERE6jaHrue7GTqwCKUAhLMUQ3sTBEWgXlI80eaZ0NmjQQrYQf4H6KwKgDhl
J19A1t9qeuTnX9JH2cm/DbzZ3cjgOhbdzNeftZeJdXszbdLRSx0VOY63DIRIk93f9o+ZHdkTBhv6
QHDUGzbB49Ghu1glFcKMTiu7TY4MXwQ0uLFnvpliW4di+Jeik1LVXItU+ToI1foodITxdAVT30YO
I1Nu8QhhefFTqFdKbCS1zqUKxkbd1ZpOS7D+lh8Il0v/kNlQMsPdWOM9a2E4x02fgGIRE7MK2SRz
R5WYix9CBb5pqmtJ3ZoU0LDiH1VXYCz5+zd9vjtWCeuoVX9hjYo8rSG1FWeMUcCvMNcFJaoJyiPX
m60EvgvCKtbfAASXeQbjRXB4Xg2BiGiBKQLDcJchT9GqpkQDlwuUQXW5tLUKQkIoKN71oMcyQ33W
dN6ytMJwUFDJj4vh9unniakScRRYAaNHkRtpNmAVlI0ym4RVn2fNT4CJVVzlpj7rQeQatx0ogWt3
vZl/FGfW+MjRBYmii0jUNoDj0N5ILXfX/8S1CB1QoQckWP0tO7VHYIt10NzGqBOwuSmPgJMX9ihP
yTGgOyr5hPr0HRmyys+9RRg6CUO+DFeRXdHs7ToARQrIYKNbdvp4eDL2K6YusD5Puk6OsgQkS5En
Opmr3WqfRzvxeV8L+MfrjsPcX+oWm9Z+Bsq+ADm/4RSB5pI6WwpZ5QakDCTtQY2ts67bPHQkjUfU
h/IHSQQuzwQfDalaR1sXrP2jBhbafq6+cDKgsCnP6Lx/tARdCBkmIBgmgDabui11NR63Uilxia23
MeCLqTibvNg5a6u619d0cKuoKBnifIgYVP44o6xUmOaqV8AK9G+TTciJ5Rf+NT11PhHBTML0eWLh
Ncl5u7yjYRFAPSQBIuA09NuQk+Qs6wRw7Zbc/TD0Zjmx8LvHFsiTGjPrENmg3k1Z0SeNMaNTV7T+
Mn1pVBa8hGFApb4PsFW1OlfQq9vacyw9yfkfj1dji1BhwlgOhMI+UPQMzSxG2BpwECql1WB0dv7O
+Owfn0Lgp0RHDs0/A8UPesqoFba00ppkQdlDumu/NLKVQIwUD0yQckoNmawTv76hjR6ZE6EfY/6l
aSpSbTF05eNGL4OClMLzx234NfGsLPfQiABCNFKAkDAUf3lWe1lIuUQFdmWqKq+MW1+dlNs0Yg41
kXuQdmYIkfzPDj2eCN0t8GCnfQxKdN1bv8jAO4BZzh4nk6CPK4s1bvqGjfpoEAz3oJaDqBKtf5IU
adR2+oJXHZ5d6U1zp85WeiP4YmYmd+tnzDh5S0immyD4st5onJnfxZxVJ8gRrrvQx1QbnxEEdzK0
LwHkoqEJaw/sml51aEMNsSOUP0QZXYTkoeQbU+vQ8dA2W2axgR967c4mlXbHS8JXq24kIa5zq8f8
Ioaw+/4uLk5jzBpkPPSgnS0q2gPZV2+GkOQhJxrhOG/nGFKlStz+ee+C7COAmGiNY4SIBsNN6IcL
uSAUwVBYDe5rzBj6KPKEdQB2WpfFxnVQ6b00R2VD+riM+SRzMvQs5LBHDcTCOK0XvTb+5kV3xaPy
XTRTt78pWGH/IJclloGeAC0PhCNp3T5j2uS8R0oUak+Eirdwy18FWNwwKxSmE4QjO6hoGS+lZl73
04O85NIulZdo7TwIjY5XjOxxEpDIQOu8ag+C1TxOHqgRg+vmjl30fZVUXpLFfA4ehgWjYImY3wmT
pne2vo3b6EZLD6nCIts6XOhLUbAQCkdJAwC9YHiAZheAw1TKHld6KhrAJ/vxKD33K9+aizyceMQJ
HRjL66s8PBw7W5QXjT0U8koOTttvKEfKwHQ1iTOWCWMzj+7Z/ZLIz9gn0SOo5uuOw0iVeNpULxq+
/rdlUFeRWi6g2ULOGmajYebznaCXbpWOjLzxIFeFB+52i/LAmMPXVkqcudXSH8pbzSWvgcZRwFkI
9lGIqDnXl8U0SDlhy3drtRVoffcYE/uHnBGMC+DiIDKjbL6tg5LS5QKp25aTki3dJuxjrZjp9w2l
8cwtrUH0yxlvcsGqwUE6cWbFKuiyDNPXL4dxuCzlNQ7zjl2g3QCybEWV2UObrrV7m2B9R18bnVFj
pM0M/6cpvqdWqIRSRYIG5JFTx3dN3bhawajrsozQNxAEc6ZRw1fc0tM0+Frfm+vCOsmMI0ZfP3zW
V7xcIVdOy/qccmBZFSDXyPDHQyOKDvIRsD2TtunlOeaqqixQPMLoNz6OQ/pr2010am0h7DEcK6K3
xurrHe4del2YcoDslWiQ/99FDp1b+Iibh8hXer+OQ0EBRQbjkXZ8le5sUNFjGOYtUvQByga2DPJd
0ZIt0KHe6DhpEGtK3w63YScn1toO6nI4bjvDVDwpBb2KJz7OA76oF7MWJjPR+swqlWWE2tAY9nNt
g5HMTiXFVSWWKsFxdNmZp6ILXxebJldRFmQn1MO92Jkgw4HrjJz0yoHoa+0w/Ocw19xZpOLLKHZb
DQ1yDIibMyhHhJt0MaXb1Io+FW9BjTD5r+hzGL7RmMqn69avu9IHBbC45xUxHpMumNvFUpobYQWp
hcACFhzuKvTlQM0hQoTrI8dapglbrOhpmIB7G903QuNsOKhktxCHLpyYKXx+wNkE/lcwsUNEF+NZ
Hx7iQGovI2Sj4b+FxZe4KTZ79pZn6bYsrOwLGZXI/DXInMoqLNYnPUqTMKYD/T5AQjEkRn3RUow7
IW1lzm8N3kp6iC/x+UnAzKjSFA5wen9zBe/s0a+VIpM6MTayMWh+zt0/8xNnUDeiIQ0q6cHj7o3X
615zeDXtLVJvlTQXSj3iO9CFeJKLcfAnnTObH7E3OJJV2jlEK0uzvflz6B75pv/uq0bdGZNeSGsn
KFGgjfKjkavfVv0ci6l9fXFH8ZzMWUJXFMBD1BEuo2tX68bcyNAQSGuPy76WTHZpsjn0KxeDSDLe
7ngtoEx0aaCSpEarV7DCdzaE3MAVMv3YHtqgdJMHVmvxIG1+kyuX8KSWoShO1rq7KapcELNFXyFy
u3yLJXdoQfHW3i6CwrgEyU+mlnRhh7qRjEhpWi7KIenTSeaigoB3C2TtZPCBZtyvCuNZeXC+LqxR
d5NQ1FDO6lQuEOrEQcuyyEA3sd5XsVsaDcMbjlz9whh1H62c2iwZxKVDHWEZzI1fFru3Wk8qzUYx
lQTXQmx1FlpHrFN9EJovDFNukvdDLUGqI/IjIvCyfunNAvWP4jdwBA2qwEQEOvu8vFx3/oPL6MIo
FboyvRWiru4Nf4XwXu/pgeT9v8TcyCG64jB0EbhYFMyYTBt5tw7BiHdCbKIyAPoQ1Ha88i7PLdZR
YGznG+5xdxQSAKblbAYWqu1/SK2zzN+k+On65rFMUPFpm+O65SdO98v4Kzfdl3mP8vnflBr2n+jt
rt0tJC0zLUrjCTnZgwE4l+iUqMsRGFn+qQUtAPFFVmHuqJB+YZOKIxFg+kku1XEgvWkNJVbuTD/E
oP/JnYk2GjpprCh8uJdQPQGdEgTJBTrHTbGRfRJ3Wdiv3+ZON43ZyaLH69/rMDrubFBxpCvyZE30
0vBzdNHr8lygkqivsxVjyPG6JbI/H9wdjB+YrgbnFub4L+NwDW01ZdmEJIyz6LSK61PXLIx4cbyY
dxPUyW0zPaqHFm5RFZkl1I7SP6fdZLUsirzjD/OvHRpJ1U1qxs+5lIa1KJuj8iyDu2RihSHGYmgq
N0Oclq4A51DYy7yl8feztFo8BLbq/m+O7PuHoVFT3CLyhWzg4prHz5L0nYcYbfTpP317GuUsJdI2
Q+zT8If429w/zCxSNdZeUWfTqOeinAQsAbe7mRb+KN83vWQKMsOHj29CFOZRDkcFDiSbl068DHIE
nvOExxwARqgD1ZJuijtCgzraRW+KoIpP2RSJx6t7N0pdvxvUXxojxu4VKUJP/91wWwvCPV7yo/66
WFooWepgxq7Amho/dvN3u9SJXaMmJmpvUWCslbOVoNyAJBfL+47j6m5LqUM7NmPPb/yYBWTWEox4
FnDXJqllCZaCRJoL/pw9HsSo7wbp8aRtWjWlK5DNLPm3eTivjX/d2Y+2DUFOBrufCmpLWqdwbDCX
0uY6qP2F4SZXUP5rODsdREa+ebhxezuU00fqXKvdLOEpcJc+DhFIlFCU8wYU5EjvOpAr1PmZpQly
f9NRfG+ULH53866igKydA7hsDDeX6IzrAP6WBHbgpMz87ygT2xujTpuMMQxhqHBlrP1Jbx/hKWbb
nkc0NOObojppOet4ky27tjrqpEWjbHTSnIHL9jyAmWH6UT0rDkLK6PLQHZ39SXCHl+vewjJJHTJV
bUVuiWBSkU5p+iWWWZ3gozQTlCmgbgYpKNCc1BfTs1RPuEGbfOMJTFuSTRqY6pP2MNuDVYQYLmO8
TI76MSAEfjdIfTXFENIllkFwkUPSNAAHuysGye834aDQsFlijEd1lQtz1DereTUHcR/MFSdCmUbU
AJobDXPwqvsGTGEUbQ+P3X551Afr8lEc56HjAmhdIl7h9eMnLmdh5t0DxbK5+qx4ddRYA+0giLcx
v4Ha0dv/786cUHDC1keCEcRfUDkKot89WvmcBY505VsU20rYgtxefITc33XXPJiDQgDbGaa2VuLk
XJmbMoasdXUPohJvCnX0vQHivmEx2x8Fzb0paldB7aI2W2SQ+bbPSXEeI8yJsI7a0acDMb6BkgZG
MgB7o4zIkzYUQoVP949shGz9o2rV/V5tySGPBlYOd7AqVN5kQ0c/FOUOibrb5NoQ6kISyoCPToNB
phbE7OH6R2KYoOdrlCRFG2FojWBaOMWdBoHPzDrq+lt5E1JGRfwgVmE5iCQCqFAEyN9dBv+2yPkh
jTFMzhXA1S2YxRNZrYQjE/A5lPRRfQJwifpEDUiNJjRz03DUh8eurC1pTv3rO3YUoFDZAvAGJgw0
LCh0z2RsnT4Q5rXORlHBAYUGTlN1Q0aQUvfPB/xIGe3dGF0mXFrIj0doIghq+3Ms0RnXRBYY5q0N
Rt1bF0aoD5MtRqUnvKb5szXZ2Yv2pIbpDcQJwYmz3o9u8T0Bl7H2Ut0OXuH9OTcO2UcR+iTAmKHY
TC6gXXiaMi5SymWtgk04idUPpXtlfK+DG+zCAPGZnQGjirpkMFpoVsaO+tAFdYjprVP7Exhdm/vd
eSzky8cjpUHflwd7NrRK8F6lPlmfxSrX8xj/5CEniVHGWT2rEWt85KOjXxqhPllpDMaSA0kdJL0/
bD8q5fn6rh0uQgf3syQC9QfwyeWm8cU8rKs6yv7YJudtQa1/MjyojLOIfciBvHQ9rGNnhzqwQBgj
2ZaEOMCojySgNqiD1lpGYlif5fv4lOiW+DPxKyd3Y/bL6KNn4PvwqIgrhMcdn+xykUmclREoTHW/
+9pDdQpjaAGZxV7dNhisnNlROfpme3NUOC8XfhXRE0yCPBMCjjC25I13/bMdXPYXS6Krgs0K8XF+
qBUsibckNy9NCYOa8Wl1eXs5p68QDnRGk9VWOFgZciTo8gBaQhj2qJwNQxtTm3ECgBJLa4Iz3BzK
H4yFHXwrgmnDeA24z6D+Q5kYVm1T+64D1Q2YX1WgkjhL/0SEKWTkaYXFunoPV6QDhgQFJRil2QLX
Klq5JpJQIB+A8PqcpE/X1/PxbQJSqd3fp1xvADdyKct1GoiQTBohQrGEIhpNf54XYdoFI5ZgpQEK
D4nLpYfzrToVZY/HahLfFtoLCAmz6Pf1lZBIQJ1goOfx2UFJR6gcyU7uwmuHVWbrOm++qgAhkKdP
g1AMTiPkwHbw0dNkLK/XDR6EpguD5P93Bo1JrLrGQEemAXlmPD5y8V0kDNZ1IwfJHmBou2VR/iZF
UVZXPKgcuQRRaXYkG+Qg/hTmp+L7Ci0LcHjaDJPkY1zbSSrmltwGnFE2cj4UkyZbAdgaIBkzGs3V
LoGBYGkIHsWKiyVSPpiizgGktQZqJ1BwktJJHkaZ2emuWFmNr2E0avXbH8JsZUw586Pjtd9dKhTy
8zKB0b0p3jh5SdzNFWuJrCSBgDuhq5v9Nj8zsX4Mq3Tphi9TqA9MBYYuALU8TfICVBcnV87170g8
48pnpIe/NnkU1roi8oILRjpASt3X3jbaovrpuh3GwaNZZZJ6jmcpMWo/6T8pOH9cK3/aRhB2QFKu
4sav160dpL0XB0IhAXp37KS1nta8j2qMNyf3GgY6FWd2l/8j7UqWJMWV7RdhBkiA2DIFMWXkWJnV
GyxrYp4Hgb7+HfI+ex1FxUvdvnfRi7I2S4WE5HK5n8FfDbL/DQ2Nde99tojrp7weraRGBAO7COAZ
8h1WimJPYHpveoMvvuhv6f3wPkAsrjjL0zfZsm7CCxIGY6whq4aypebhjRFGzfCGl3XQC8PXeOdJ
1nVNBz+b6SbQRE1n91oGdq4KaEwDX27dzblwUhKYNHK0eMZ/h5zqTiEVE711CV2dQmMTcDKu1VzJ
8Wo2O4CL252m7Up9rwy5V0M8iOqlqwvJdNfv9tlsNzHHTnq96GcI0SiK7XbxURdZIFlQ2fnbxpac
TSPY0HWoXap98RVB7Svbo6OzCmGu+oLFroG/u5dKMhTJsFvSR2pB01kt4hXENkAK41iOz1Y6eJXU
qHd9X36yhObmfYHEfxqKDJmQWZSWa3IgedvSdhN7utMrEaKjf59ExFPS4YQW0E6yupLbd8ty6m1e
aai2xDiYWqB59aEFwsuGEueqpdid80uxk/VOb+4ZKFvpOtT1YGS5mbBmpF3WGBMLwalxaAnjUcmW
kQ2wyZK0Ran7BZnSoVG/xIn1o7cWGY7yhkG5hfcgzGbBOQKnZjuJJBYq5/rCwuS0Xrbjzr5Lw2rt
2hdHMLdSFMY6dzxGLwzstH/HMvjWYQdnCHxDyNJoQAH9HlGVHA+HBNc9AEfAjgHdVO4zcO9kWhu3
1vJ6mM3p0zPVsMfV38as74zhpZf16m4UbGHb+/c8tjIleHrHthoB7FcRECJWj87chZOauFsCM8iD
yE1fP9/yt3b89YCb7VfUWjNza44PcT+6xOBBi2eiTAXxVvS4HmSzBc1O12FLB8hUyQb2mGoxsGhF
1SutC6HH+H3kqSrjK5Jb+eb1mJsbfVy1ytHNqlH2qdCRnD3NWz2s9D2YXs8rLFx51O+VM2KMYxzW
e77YAUdzqP0fULQXaK+tDCYhk5y8gTv8/QOvO+zq6u8TQjvcSnXYef9KS0UYUxhd5S9D46cgtBOc
lAb0BQ4vKscgzuef+2bmf70smwSgKWAJY9q9Ek5BHA4JmCiNgD05OOPBdDec+et4nGXqjreSjusx
1+1xNecsmuvKUpAEQDfMGQDEL0sH6bFr164lgx5KTijb3Pqko2xuKqyvUQlvau6HTPX+yyXcxJpO
KUW5gFEakovZOXEonlcqj+3m+6GHMUzi254MZSY7pdu4A/X1xNaK/FCl+QjXDVO4Nq3gypYm1cvn
05NE0i1+Q4+jWlN7lQF5xQ5aOEBFYqXay+qIN6+Mq02xhXCYIC6C4AlN/GUH4boOgN/aZV7WOcm3
aJ9964PVtpJ8YKr7A6AdFk7D8+dTlYSlLbhjNEq77CcIDGf0ZPUwDW4eoukuMkbJoZN8vS3Co+BV
QacBt0aUh1217xfNVdGb+nwyko2/1cHJzGysoBMTH2CkS7XXpZXUdGSTWP//1SFW4rqwpwnptEZK
z44upkggk5pIlurms/16W2xiBRe8gEQLwvaKeOjv7ON6thSkt8JVAXSn4ar5KSsWyNZuEzRoniSa
MJG3Ryn7SnTxbo6ywC8bYhM0lrwQi9Us3b7oFjfVj4T1kqIOeKf4BNvcGVbHJmq9YJr8oRM06yJl
WkLgOtKuAK80hpa8XhQej6x+b61OLIqViV2NNtJPBT5P3qBNX7NlNp67ugQgdzV6JlzvvLzMhGPk
mv2oo2jTu71ZDcIhZq7vwQtld13d9TCTMy0XHebirGtx+lSoSfFUJjkN7T7ifmLk4lDRqvuWFUzz
eb8sx9LO8TKZLeH05fJXluPZYk3RHVI6zUvpeKBGm3ljN1NXpNngleqAy3CZgFUqW/pV1JriaVBx
8+BpBz3TTkNPclgAk8YhDnPTVjwi2vZhHOe0cXOyJJ1jMt75U2kVDo87pXUsq2xeakapG1uw0Iph
tA0To1hXfrIuEQ5rmwmVmiJx9FHhjtYgFFRLYx2iMY6duLYmV+UUvjqM8Bd9VqqXiHX5N8NOst7l
1rRAbtc0UqdJOohCGUXOPTWrVM+Y0tRNucGerKknWOSea3eJkjcvPGpsF+JqszsMqerOgi/7OKra
F6XOtPO4tBjRjut92nQAeESCCQgUFU1gqtGvmEXTeRGKFpaLFT2SlrUB/OX55IAkoz1aExG/OFtg
wYf860zzkkH03iiEC4iKxh2caNXLzPJJn+f2aVT15MiJNr8vfCy9xSjHLzwb+LdEAMunq7QJADcu
DqTF1oC16QBaNbicZpr3+yLPuMerufBUtQTrktf109CLBaY+aTQ7TRVNO1qm6k7kFXDRZWyk91aj
wwOZZIWD/Ww5I8njk6UYc6BNFdsZAzQ587QfH2v4wbhF20Nq3qC/YlvT9mxOjH1kQkEtma1oB5P5
kwKMm6caGdnTyLDdqVQBMdeW6huomt1bOWDN21oUrkUhKcXKtnASY2hc0jDLadKy9Ekxt+6Qxfmj
HfVwVW+apAnNofo5EojpaGUEhyK83px0ieA7V/HmPh6mdj8BzfudKLBvcEQ5lCMoMiM/xYROLwrP
Fs8uFfuhsOySOlptmX6ssdbPE0hcNcB8Hswej3WutNMdA3LI14bufVE7O6y7hjlql2X7sUshVcjS
KhC5WN1XZ9XTRlSfJ6usLjiG0471q+4HIHke7A+ycGpZdSlIOV+6KDExZWGUDk5EfZlmg/jVtAxB
b9La1Yuod5s0mnzV7o3ByfXScOo4z71UUSFLgKaHm8dcfFHKuHMJWi+eVhhzWPcQWqm15L1n/Xfa
K+PORBJ/MOZmvte5rgSWFol7ElP1TpvH70nGviR5Xe2WGMZERdOPwRhrZTAgELQuy/vJhTcivAtE
Bqp+VdYQRFbj7/nU5x5pIsuD6Njgmyr/qzGq/jEuWAYVUCTRbm60uV8NQ3KkERweFEPoUEbDmzPn
zeIUg0acWEOkS0YAe0T8QsG58Mt5Ltwobt5TFfNwUE6Zg57ywauzZDxlka0hAlVFWA86tNUgBfuS
9TUqdCOoEYNCVu/EJbqzs4x/M22eghTVM8VXpqH3ILXDgzSD5gKbIsWruiT2mjwzXSgFpPezwo3K
WXVP3DnuiadCBTqgQ/+TWnV2T8tsdOBQMHpVQ147FmnfBOwOLqs2qUMUVTuaLOvccsqsN4v3MAGM
izdOoRyYjSTyEmMhTlLkYxArmnE2QTdEWCNQuExFueN22u4jMlEHEHe8vu288Rcjnh+juskugELk
u7jtcl9HSbJyqnxifj/l/WGyZu1x1CZ+qHjUBQlpBUwSajB6ogEvJgizeIaRCvxTR8TIWuJFMU1d
rW8frHKJnG6MdVdRk0fDnvUOQv7K8AildcPve1b/YFD6fBwt7E4dttp7ZsHyuYXYv98yhcApaT2G
WsSsv2LORzdORvsUD2LwxpxWpwn9mrDSUDSsl2oIlHbUfKPiL3UFMJBTq2kSWENMXTMReggRwvFQ
pkkXjLMNHCA3U4/QKA2nfhxgXhfR4zxik1CR9IdGA42O2BH1TXMWgcJ7yM+QIQ3LQidhMyrMU/JF
PRQDOKMLqYtTr2mDY0eI3N0wRZ6YehGSUuP45/wNx3n9RthWYu76XWN0lQNIAnulBAQso1hqr9Hq
zmVFoT5RrigOrfEig4NY/1iNLHW6luhBxMoMoqyz5WbC6J4IKxtPX7LcTYFwWRw9A+mRKc2CogFC
dUgGNrjCJlPQKhx+Y3VqxU5aQ9vETGvFE0Bo37F21pxZsU2fNQsUCWpD9aF3Qb1ySipvAckXJwrr
1ieZHtqaWBywMn8ZoundKqEZFrAmtavlyRBYy9C9TFlmopgbm65tKFXQGjZ1uqWzvamm6tdFW7S3
brJLv0r5kzZM1Ukz8i/Y4um9iPPhmZEeKuGNUgQgppv3nVbVfkQFnNMGSBq2bd+5STqzBw3G8Ke0
n7JHWmr9GxCQrbNUaN1rxNaA89S4HU5G3MCw0swh5MtV+K8k1ezF4B/hakWkGuveOkD6uXor5kx/
A00vhysyifrCsWae3MP4J3k1Uwr02NgtHue40XMgvbwOFUefp3m3KzPbgHjPOEd3pg30KgXzzNN0
Nu+ZNj0nNGnPab1Qf2iwe2DNUh5nUU1eYy7MmcyuRWDF1OZqJiGHE1ZYRnzCF4rn2IF0Fj2uEJwf
dNaqw6hO6CAt7byL64q+JkNHA5C5kiAbzWRHF8ijxVMC7KLNFydrcj476tx3mTO22QoJTWzmmb2e
uywFzNHAjB5s4DdekBxq90qGIrWIIyisjnEVFHZsOwpbKhe3/OjbwNb5BfTejhlXQOy18gGADJXf
24mJLIVzeOwIBpyfaHVnsHpwgCHz+5gohAVGkilhn0dLyHQ4vJc6X3xosBurq0MDrbyVqG6W5MLn
uDorZaMAwl+UztRPtQP1RwAUyUgclQJZXaKVd7Rg6O7psWGH5gjSZqZOcBXWI3ButbgLcqXQT/mg
z69NTCuvG8tyn1uJftfNSH+aybQhkEfpk7kY+Gl2VN9DXM7wGRvbXToPYpWGn1wk/q8DMAyOAvUm
oMnn2vSzpVRdICmGC+U09iHyrfh5byzQItdsz5xTHTJIjemxghd+J/JihxgwvHUNFW7cggGmdPoQ
2CARPERtmXtdWzdP06LCdLyd1aAl0JgdepK67WSarl6pi2cVXRzSvJ5eNKZox7JNUt2p4nhyh7jh
lwyFs4DPAm6wrGJg/Dba4pTNHLtTl5O3CbSYXZYVqLRkhcmPJY+mgFcAJWtNJRwxjqWbzyjdd5ah
+G2BGK5Ndv3U1eZwbtWGn3nDkyNiAOBl2P5+zfvI6VsNkmr2FL+bKS5ORy9odKZtAk9D2r/0tpqo
PoXnwK7hoj0a6Qzh/UVno+Z2rQUHRCIQV8SoP0/Mii/YutOOL6w5zXTCHrAWdhhB1fUrNdFce2rG
MFbGLPNZncSvjVKlODSqsUsG2jrZUJGTpg6Gk8yV6hd6UgejaTSOCu8lZDpjXrk8wyxtI4t2mP1y
TjudXoxRgSlBDKscIXrVt9XK/oq4GaH6Natg7Olmvec1dMa6JirChcXoNeLyXP3ueAi2u44nTQcP
yzIzQ00R7FEpC+og0RJ+CfzNS66vT4S4wFYDX/rUwoTwaHBoQTt0EWyfLFPrNobJcydKBIKZkamX
VMc6EbsfnzU9tROX2tBSb62uP+T5IFy4oCw7s8uVkJGueK8Vzr0iH1CQgbzuWSgC8qVLUXsDdDod
ABQWb4Qww9NsTBAJglJSYKlFGuRNM4dDVH0BdgYkMNqxIyvKDCn+UgVGrEa7XGQZUi9rcelU9r+K
bhgPzDAy3wSb40mh5NTiJrooDcBEMBsa301SRx6fFhpESbQ4o4jQu0i7WnFFN/Th0naTg4fBz7q0
zR0bh2hXxwmg8LWZ+ByRwbMUHCbCp+Gdz7CVKdeAZQ+1eMY9rD+3SjK98hIXeTGN/J52sXJJLNol
nlDx6JvU6n4QkM0xzYLuzLqxzsqwlC/xZOrhYna4qvUSzcUmynYzN5sHZVBMXIIDpJVz1XBNs760
VT3UXt1Dsa/MCbmHoQGcunJ9dFJzZO5QFHgdRvF0bLLV+73Hk7AmVfUdryTbFUuCA6OpeIBM3HZS
dHMdO+Wlb2cq3XGl0zpHDAk0Pyr1Lc9bKkKrsstdkkyTI2zgAIx8tPzP6z836zNXj/+1Hn5Vn2HR
jHsUAjlhxPFisDrHUs+joLIig6TEsKmqZzVPgDeEVr7I+svU4cnIk3cNt20Zxzs9JbLS8c3G/HVN
Y62rXE1rNqu4yRJ4QIgc8G7qZx7zsIDWeQJBPw9kZckP/OJnNZRNmaufDN0q87Y6MLw1+qPanvIJ
JPJfqnauFN2jQ8iwNfJGJmB0u/B19f02ha88Y5OerYUvfWfugHHwqsrJf4K3ggmnJ3gQBM3PHoUw
iQ3y7Y7T1bib2ldaTlY1mljg9Iu5swJYYJzJXYyI68Nf51B/kyFibyiHoANyNeCmElYP2sCsgqHC
hzIL5moE7W4K52/xz/mYQj5u8VCoQavrTsqYXo/AZ992U0WvWGcJyKiZkI+z4LFY76LA2K3GomCm
yQFINyt+f89z28rLezrVhTEwfNDZq53S38e+2I1e4+jwSpGr80oCANt08pg+LnlUkvhA+jBDlTk/
zalks9wsmF9NaRNjCoWD6K4OKJjHoPLri59Exl9xEh8XrZcVgtdI8snH2mr9kclslDQdUBjYxY+q
D6us1ing4+jqNRZQdeyvtszJSDa9TayxUnRexxIgBxSRnEEgiDfsi976UV2H/1WwZpsoU5nKnFkW
ymmNve+jxFF5C0k/0/98lNvNvqvvtYkpaqXEbb8gWg/e4HHfCkAE+l/64NrxlO9BWTTZtt+KeM0U
RRQfaOHR5EPTL/qq4YmfA02FNyrUEDxZe0U6zU1EoZpdpnlp2nv6MHnTHg+rY/FqPgkIYmOaT8gY
vkoW9hZKxTIISIyQkLGBLfj9VhpqVIFyazZDa+mcqIudnhK0M1EXyh2hvlfJORqeSiLr3q4T+eNM
XA272TZKU41zmcAIoFT8uQbFRIHRKZxblvGXSt/bSCZUc3tlrwbcbCCbZALoV8ARMJj4Hj9St3ch
mAiDZIfgbbPrYCf8z9XycT9cjbm5kNokWRa7Bl4F9bwwjoPaFDvbkkSyDw3Uz5Zys2c6hBd1MjAz
yNLhKeFH7vRds50Fagmxn/5cLijpDtwbTwYw5ZEr5a2t0fiz8Td30ZhbYwvr6TpsDPs5VSzAUtMH
YcGFJ9fuCDHfxjZPPD2DjnQ7BTAMkNCVbucbfy/zFkuvATqt5Lkw0eetnnNY1A+hTpz0vDqhCx8R
9huQGqoji0k3e1RXw25uKW5Wy5ROpEaOXsHnEd0AcjTBIk1yiEbIkpubV+LVYJv7aqJoPxRkZqFm
ZY6gF9J955lErvjmpXE1xiYjpkVmszyiZmhqu2Vm8HbAKxsPykgtZFeibO02UacneVJU1DBD41Lf
zU+UOuVfYPvsxc7YpT+IX64Qtdy1M6nF8O1JAmK/NhbBaNoEnsqyqpZUeP4ZQxudzTxXXZQYCzdR
qYHeAzCVkgB7+8v9PeAm8KgMQMDEwlWM+hJ96FJnJZPOoeUraJh8r0/p/ZpEjZJreV3APw/l36Nu
Qo82G0ac22gsoVuFg3ieaknYkQ2wiTpKNU8aLWwrHJSXNjrw4lmybuuO/mwGm7ASs7zJ6dDCNalz
7Eu0A8DXs1wbVD7IL4D0I3kOSuazxZznCxlKDsWyg5gTb0TbNZIhX2QjbOJFixakmEazDtMI0mVp
SOj950sm2WlboPmIKppqDjAGQ9GwvtNG3g4OMndrcdAwZd8+H0w2m22wYClSFVDRQzRPHQVl51RI
GOaSk2qsv+DqvTxSslDU7rEBYHY5TRzy+QpU1JH2yQzdbz/koDL/v0HB2AQFQ0ezhq8IO/1cflmJ
17VrwGX9kQjYEKyekKBjPbBHq5FeIrJvtokObIDW0GhgUzT6aUBPoDpKw7psiE0oSLVqXNDYrZGB
IPVRXprRQvnu6fPt8P/kV38v4SYeoDaU5K2BrwXawbMSzMDkjecV8ymgJXuvev9GgUO2BTcRAk18
YqmLqgAXKQKRQBUAPlYu2bWn7DH+itaqlBkoWcotdjxiIouteQD8CWs4L/A27D2mS29H2TCbSLEg
mVq1MhVYnURn8mbVDkrWMI2jF/odNoYqaEaKJ7M6kRy3LWAcgJVsgk2VHZYT9SLrXlUIuPmDI0cG
y6a3DR1RWfTmCotITtVe90kIYnYPx7jGRwUfvlX0jh8tSTBZ98Int4m5CSaDMDLGM4wZ38WwGWJ7
HtAAZOn958dAsiXNdepXMStlbaXaY1ceYoj54OHNAlEND//dGJuQofXogXfwRD7MPDvXUYICdy25
DGVfaBMy7E6YaEk2Zggs1WLekezV/A/c7tbH0f8FDHMTMAqj61lD8GxBHbxdPvwD613qKrPPniZf
9+Tuyh8iyJ9tgk3AMBerVLUMK5fsyXfAqJ/iVxgyGd//pXQNsI3hzI+AUWnQvxjQjnL1D8VWmXSK
ZHWtjTABRGhjCO/ithnmY9YcavT+jI77n+8SWUDeWu0JZpViziCYIp6i82o5BTPY6If+ZO8OLFD2
kWy82yn9/33PrWQp6gtx36O5fLBBjPpS6A7ALQ1xox2EFwIbfQhvSlzGj3AWRI1SRsqUrekmpqDR
PXdDUQKD2/FgQbdQQ6KQAtHx+aqS9e98soWsTRwBUxhovQnvMOtp1b9uz4q7XGKneWp3ee0qSFRA
FHlSXAPKNGvaUJxRGTvT2KneIl91iKs7NRSbkJidOejQn/+6D5Gfz37dukrX4WfiZWvZIwuJA5n9
nXq2B6eCqxKgtLAYySpnJarWJ/T5AuW+eFyzGvMVxmPqUWp6KrlOrE2U6uYm64wem5w/sPO6VPW5
C7W/4v0Ipd4O3CP98fPJ3+53QDiEQbbNoHAz+X3y8zggIYXd0mEKYIAEO8QWXFXobK6KTroqWerb
5cGr0Tbhq23iFvwqwcF+mEDIyFGDV0DJ6L2VHt5/kxUbbl0sq10ViMDwasHL+PfJLaIU+kyaJmz6
/ayCrtYvnmT9ZENs1s+YOq4VvY4qv+GU73kIUJ5r+SihPKzo9fRNzqSWjbhZwyVdtLxagFqfRg1O
f8wpZdXpW0Hpetk2EX8sFX2qlR4OtebbhIdkNgeQynat/KmRujXcSjGuxtomhxpp83JpBEIDykEH
LOJwEntxnI9otFUOAMmA1D0bh7UKV7n1q0zb4WbAvx5/kzUWUJFvJooAvBxGv3xczb8TD7CyIaRo
ga3yC4NUKFE25/URfxVw+JQqrUgs618cnEAE8JD1onvrDpJLAQMj/7nyAXO/sLsllIX8GyqNlnY9
4U3Mx+mrjWq0YCYJiiNE+31guQx/Zzpr0S+9AOb1VZfIgsnmu+7oq/kOehWnqHVaH5QSNHJ2ZLc6
5crUhKTfchPI53my6QgI2QFA1uwkgtUYD8iL1/hkXlCrdgGQ2n1+/G9doNeLuQkwGRix7cQIC/tJ
V4+pZrduVvBkV09IAz8f6mbsvB5rE2l0eOsI1ISRKiSODbGfBZL12Db7+DRML9B02cWBzM9HEmq2
2aZSA/wSMQQC6NZBEEy1BZAFsiAtW8NNtNEmOo2ETcke4GL1fYqH+FdM5/cuB81XsoS3qmNXS7jN
IcvCsKDHj8PejO7KOIq8KMhPcKWGKEMsza5u3q3Xw21iy9LpTWsq63AnLVhlUHpo76zWaMp/xGC5
HmoTUhSw3Y1IjMVBxPFZZ/SkDqVk9W7lJtdDbALHCNRwlgNVeNDy/tKXxa7SxwBQep9k/VfJh5Js
vG3C2ItEzGqBsdYgterhQChAuetevwu3gU4XUPuqjAMkC4zWJnrAY2OK2xbMcwFnviWgB+OE3NRl
J8Bmx9qZig9Xu1Qqni2b6yaGLF3VqkmvWCEz76rmXrUkL19Z4LA2gcOqTBs4O4Rf7q6LWXjzUQHV
FKIdMERKPRkDU5I9bKnY+kJtPpqoCetAVjljaj3EgM1DFnJv2q0Tkdn5fLPI9uU2fpSdNZcC/jq6
Vjt89hYI8XfJeaT7z8eRfKctnoMPPU0TFRRz1mWXGFAzuJtJLkrJVLYQjsiizThm+FLtbL5MHXEG
xdjlvQqUe6sISTKu32piXx1otokZRQEtUk1B6kpAtWue05C+iDD6USIZWQWoKFwwddR7Ch8klXFw
9FLy4W4vKJC7eHkYGmzbfk8LSGVyNutacQB0DiX3p7b3Pv9iN8FjtgqBN/iJwo1ye6Rzo4lKba4h
xHNmD8Nz+ZD+JJ0rHlZjXv3Y/3Ppc+B/oeMF3024RwOn/fuEIh0AmYXp+cGovjLQWq1dbcsk5W7c
lhgDKpNQnjIMSE3+PkZhRdo4T2X+oS00PWmvyh39itJjyD8EAgwkyrMjy6xuDwrFZpPBJtfecoLH
Eq9HdK5y6IXts/S1NPapIZnYrTKTrpqwdVBXEQzM8PeJTXEDteiua5AUl+8F0BSX6r5/nIHmUFwY
sy6OfVb3AF9DTnlwoTg47lcASytp0K3BYlMLgO0lwMSYKGyIzE0wbuIEAv/ASB+Srg3q5tSiIKnZ
aE/Hb9UAmtjo2cOzZJfeOAe/jbmJz1TwScwlEWEDWZoDoE5ufa5QSduNpyT8SBYOsrz1RqD5bcjN
GzJbCOkIFFYOeLs2Ds3b53yGh9b0wbXkkk8rm98mQKcZmYayIdWhTF47/VBbf32+gDd359/fbJvV
pSOrMhsrCHq1/ghEt08Yf0jiKPh8mFvRBItmQxaVmAybY5POzXMdDxHl1WG+9P6qaxd5XTi+feju
SOGDN27R3wbbHAc7alNGDNxqTQlmgnWOxlC1qWuTYOr/OYIBInomMU0IlMKdejMvbsLLcoyBcu/t
ISDLW6v/1Q7waTcz2RPm5peyIdZHEZH/9KaOimlhJFotLfdpaGlu5I1fCRqFqHm+4PHp2V7nia+S
z7bmpX8c6b8H3VYYhsIArY1ge1iD2/6ihxX42Rzbwl3eZn/axZ6soHjrHaprsCeGSK9qMn1LxS9N
jRt1r+TIlIPVD0icuiegF2O8ezXzCNvLoHBlT7VbeJ4PgUITxWRoKm/1h42O8Hps2gQpM/c/1JuD
UXHsZqe8rEA4AHpCkH4H7lip//kK3/qquO4gSmyaEDHadtC7chqTaAJkuq5/gOjpxfG3qv3n2seW
Dv4jY3DuNlTL2EQsreGge3K4HXVMceM+PemFkJyDD5XN7U7BxQrNVIIdCinO368goJJLLWrtfN/6
DRSgOPAlHRYTEL8FeOx6F+/Q5jBPfdCF4q6Dx1ICiaHI7wJ+lAkN3Qw2sCeE2ij8guEavLkUir4t
k4T2LFQfxg/XP+suCkZ0+pAu/Udasbhd/x5tM3M8tc26XQDstRJo4LDdCjvHMp+Mv9amkrwlfOua
vR5vcyXoABCRQYuA8St1H/U3XzXA6r+Ho4GLt5Cr9m8R3f3zXXo15DZ9p01rl51oskOuXtrhK0TB
s+Xt8yFuZdS6SSGCRZEEAsaxiaS1ZbedlderMkyTOXS3FtjqBwOgejAl0e8IIUs/+O2zCiX8aQf4
h+xev/WI/e0XbK6Noe/qllqjBYj7GneaILnkfw2vrbd6NFQvEJ34N/C36x/dnhvTxNNnzZmAENsk
TYzHgnUjRUUaCAbI8voCFiWOftGDOqh+/ifJqAnILVwU1nR0+2yIGG6RGOIRB2FflOVUG49ZLskC
b2UsJloGbFUzs+Fl83sgUHlss0wB+mxB2bu2ZieVnm/JEB9b6aomykBZrOwoMsPsNP5ihwalyu5Y
v2W/DDgl5EH7rXz9fHPeSiiQtug61HIhOr197SktwMPjQuODXY5en/8Ag88bxIsynKpFlZy1Wzcg
0YkKoCB0fLCG6+yvZlcRVumV3uUH/aHZE6//qdzp9/HeelhOw65xkxfwvT6f3o31hMa6hgQGOs3w
tNiMSGGn2JECjXHLeunixpkWSRnl1gCIkGADM5gyatvLAXoGkPGp2uJQgLsMnZNgmeZfn8/hxkUK
HwRLhbL6Khm/dZYcNXwgKOLHh5omPIB+xPd0rBuPqJFMAHiN55sTi4HwyIJmH9TBtzD9SJRdF1GS
HNqBzsckrpF9USMFFDqPHX1KLksuVDevdCJBlNyc4tXAm4sGwjFZpNolA43XhNCCq853uAkklY0/
RdZ0mB+rDLk6OssgvG9KlQXj+WL0qRm2fnq3gBvpjucMVlQr/UZziZ/ddXcfosM/Ze2VP+a3GXmz
DcGgNqJ+YflB0X+Utq+z97zz/+EuWYeAJCtBnoLH8jbaVoxUPXj2QLL0iWek/gzmYi1DNf+Zf8Cu
wFAZ1SDsiBi4ffKzFCIuadKC63qxL3AdXg1O3DZFLx4LJzUz+ihb/LYh1+E0DWwKbEpGtrKfY5dU
RtODN9JHHxbZcxg9i118eDS9wnEwruGvOGewf2AjA2EQ7kjZPx8Xxx+/gaFPjKi12vJuvp06tEQj
4MygTQVo7q6En3q67/fDWYZ3+hM5uc72aqR1F12FR6pQvY9r2963pT/iok5c8mrfmT+iQN2Xp/I+
+pZeLK8Ovc93zp9vhM24m4vaiGJOoxpYVwoliIf8jn9Z2TIKzKQ73xzdpHWFv3ZCZC2eP++DdWC8
m4Ed16iNdPb3CZsC0ld12ypQKoIaI1icl+QChVw/ec/u/k0m0h/xGkNCT1+nqo448Md7KG0mZYrz
Pj1MEBrUYIS5vvu6Y9VB0ckxLzTQQzmc4sagNpzvbIMgN7EhYff7PIuhzjlo5+lBLZ4062su8wr8
4xKHNQ+KpUi1YLBIUAf8/e9PZhGn2lhkhzV8ZuaOjg95UTt19lj+D2dXtty4rUS/iFXcl1cuIiVb
ku2xPfa8sGYyGYL7vn79PXBuYgpihCRV9+FWuTItgN2NRuP0OTHnNrS1FFyzVE3RQH4PRaBLU8mi
tFapgyLeHD1NOYp9xDmxqbMx4Ya1fBpgknQEPNDYgXrjUC26A/oif17kh3iYXFQmnHru+gnkY98+
bTH7lqGREulU1YYqs1EoIwBIP2twylGVXFzGnzmBtrl5ummgGrHAX8WSG1YFpNm0XGn32rmtnekZ
9D3u/JsGVHRyR0NsDnjwuOu7B13iyiTzvUwLguK5mob7cgb1C26s9NkMMrnfwj3YTnfEBX/EL/rU
iSHmO5pebi/5+uCDecMSdcgwSJLG6rFajdwOUiXmhx4aahh8K8mpTDkzS1e3RrrElQ0mfamVlkez
DOhCbz2k0l4cEycRA7BldAXoo3ZV/W8bi0geIpWYMCQLDwjslKYpz1FpTnp6iGLLTywAwMXx3mp4
DNDXW3dphlkWys1pQnsUMGzQZinf8hht5v3tr7ORgC9tMAlYTvUp06EEesjQeUNxCYhy9FIkDiX3
HDGG4KqV14fO8sCxS2+8l0F+aZep9/K+yUZr1gQ/PMoOcRbwiXb2vFO86siDEl3HHDWFs1tBzSLJ
GpNP5LpUcy2W0QATZPBr+lHPU5Xc/lCfFugvWB3b+VhrkVE1yX7GEV285IafDjwCTN4qmNIggrqS
JBVYhU5mWxQfBBDocb4J3Yjrb/K5DMbfoInRi/o4EYjN0PdgEGI5+jMl2JRdKjbDS4abu2ZK6kd9
Z1gmc5kmYhTG/UTCoESzzMIwhQaKt5F3/7tGcdJg/TTDFqxDXKH3USkYVVU1dbLhDOCZzKrOhEiQ
FnbLfTTXc+KWcj18K/KexHaWSOExF9Q2t428njWnVvXiV1XWxXEeer0Bybxa1m5JpAqaoVkLepc+
AfuSDmkbN01k/VRFrfo9y4tYs8EaYf1CPWI+yUZics5izhayxwkZjbKMDNDSa+pPItw1zU4eeZG6
6Xir/WPOD2POIdwsRxD2MpweQ82PaZDsouMgOvm98Jg90f48rwuytS4cFqjPoOGD2pBxjbyBElLe
jUYAShzwu0ZZujPCfARXlcnjA7+68cI9VqbYVwC8EOFW3yoo7mOwDQNcK+wrFIKdcQfiQVvqn28H
2dZuSuhXg8QYF2z0QC5ThZRqkGdVG0gTLeRewrsU2Aid2yau6ye6ok8TTGrNhqkgwozTCX0wrKYu
vkOsGtxV8u62Hd5S2I+kmp06zGBo7PVpn04kIGrv3jbBWQqr04hBer1tQYq3L5rjMjyI/b5LMEHP
cfFNb5N1SKwbhqmjVrr8Jl1vmmRMqigo6/DeJNO7UZLHUOVpnlzX6PguKzPsftVVuCwF7gBWBE51
gplIRTqC4UscvoQpT4Z08+N8GmPfPss0Fse2gkJujlFqS39fuIIcNO7Z00KS6Y0GrS8NBEKXu1al
XaXHIQAHFD0ECVkXwr93rUtn/2vR5qKw6A3pljkmcLSJ9nyXOtqTmHStrc8gVUUopeAsBbE76L2y
4VveHReQJ/bdC1jYBpPj75u10nrFjJ+oWQdVYHnKDjUu5xSk3v5OztFR8kF36Qy/RyAm5h3Jm5sM
9QxQyOIdBi/Ml5uMV4OG1AtM0iO5QLkeuspp3NFNjvgvoltFmULrJAV6GZAgZBZo5EScM3EyfFoM
UplXC4B1SvLOZ9beijnapMLIEoozOOrlwgioakctBSW1WL2WPQbW03tj5MlFbhpBw+ZDIxcVIGOk
nTo1iWMNLwIKtErbLwO4osaGh3/cCjW0E/6ywhyQJonmXmkFcuirB0t84d7tN/99aAAixmicsUdG
PisJCPEJVhHnDgFNsyRxrsE08zCxBdgQ4DWAQgGwe9WdSBdwiSZGuif74R4AcGCGKA6b9wi18Tmg
rGmhw4UOBRRk6d9XZfKMPt/YGFAmj0rPSo9z6wu8htLGgXFhgklKmlb35aKBAjYvfmn5UVTBgTL4
+b9+M4Sg9HolTDIShbqUwHxn+UP/pkaBMLxY5ffbR9/GV78wwcSiJsbxkEZ6fmjkCGUoZKuF4LaF
zb1SaRNMNhD0BnMvSkZVm0IVjZxs1r0BcJ/FRGmnPEvD/rahze++MsQkMUg91wpR6GCKse/CXSK/
9zyBrS0PllcmGNcahiHHgD5YRVV/ui92uS/59R7soJyV8LaMcS8IMkldN07JYZJleyHpPo2eumoB
o6bwHzK/JIOiCdAJNCyv3q0UQnqtRJ8sGA8UtoH3WS865gB+oZRzeU+n2+v6NMZsnwKmacVsAFBU
hfsRUhtzVQHm86Qk3m1P2HTq1aKY/WvDJtZlpYfejxzmd6OspH6HqTbO3m2uRtNRmUBuG6JTtJRY
5RlDMOqutwASTyMLHNcWNEJ6YCQE4AU7vK3fXtJGfw25AMeYoeKF0cQTzKU1cR7D2ahB2WXMD7gP
pjZRQd/8IZFd+4YXxve9O+BiewdipBFTjKBR56L8NyNs9RtoeKxW3E1WrGTzjFqMFLsu2U2xGpCl
4ix1qwBaL5XdWGlpLMDFLFofyE55qnYDmjbhl3JP74BOeOIVfZvu8rksVj1M1qbBjGRsbRa3jlUp
oGHmLImzcR9iUauNC+duSQhGXQ9DrJTvITgs/UxTmiNRFh4b2bZX/uUnH7OwK1Mt9J3UMkcfIgON
96KI9hL9SiXVXnjdyQ+8IXucrzxSYfJtN2tdqFD8dO2BhNnVnVB3Q/8PzTDlW/3W1q7mQ+LBo7NP
1BnDwr0dFJsfDvWqhIuoSREgl/4493OjRiO4I9XC7/UXxXy9/e9vvEIi6FYG5EsDTTMCbSL3Y5Ds
dWAkcl91+512oEKHocMrKrjWmJMyUrWo73CIAoI8ovDPXHNPMVd0nj3zeUOWXGvM55vAPW7UwBH5
+jc6eagEgodRtQGSz1QOXH7ibOVmCKy2kv595Zelpgi9NkTQ1rDTVyo9lnpZYaP2B/dHu2986Qha
Xo5/8Gwy5wAuaVmqNGG0BxTEbkVQIee7QuVc6zcedy6dhKnSegPSrmMBVGkD7uz/z3UlXxuvyjDT
mO+SFx7px3aCXO0lcxaYaAsW0oB1Sec8s2nMUShwYgB14lCwJZX4FXgwy61gw82A4ncwqw3kxuUH
JEk1QysSLBn5+H0BrDPnwLS3Etf632c+FvAUcW5qwOSl2mCP0jc5etJEwW6H3W1P5K2D+VxV1sR9
vlh6QFB5hHdJw4GY0P+eTYvrdTAfR1zkYgJCAvgIYSeDj9Eavak76YOtRT9vr2RzxxRMYeB/lgzY
3+UXWUq1EHRMwoG/upih3qtBjg2NYrH/3lVJ8sOMZtBB3zZ5PVOIKwne0v9vUxGZoqdOpRA+YOqg
9By9NGgdcF3eaQczEPY8srINQARsgRIAj19A9RrsjVQmxTji9gOulBkUI/2DloO6Xz0RSIUo4WmB
ds/cPEv5wjmsN2AKl3aZLxhCs69UsyE9KOf4qT1BSikAI9KpfRN3ipOB60Zw2yDnXI4387FiiqjC
8SkxjcScNVQushwVkQ4L9V4UtD6eqg6dR3mD+ICX7e+4ssacNWpqKeBj11DKgUAPPCO5L/+0vlEa
hMhVOWNlW7em9cpoRK5Sf14ooUmEEo/Pe4ijfsxfk4Av6fc3a8IcgSWLQL2zwzMgNZ8HkLGiI92n
oOlLGt8UUZWP3QwZrPTOmmanalPI71i5vcwR2qGQgeDEB/1KV9EPANGfv4HJLrKqkgU88CjTFY9O
gCdn+R06VR1xZmgz4gWK561bZ5yyMsg4q9kLpAbuIzkICfRpvs11ZccjJ9Fcw3pp1K+MMJlGDFsF
AwW46pS/oEt8T/HE8nsF7arGNiFfqgdzMGFIiXc73UzVn2bZ7nIPzOjQFnhiGNVmV43dz1ho3jgf
bNuGIYGlg6YaNuxS6CWNcgtdwT701Nlp7lUQsGLstnOEwYVQN/XUzNE4O7r91T6tMuEHBkugTGol
O4zDDzn5UVW/l9PM8UXeyujfV2E3hUusDrQtKU6qiyaQ37a8F+nNsw4AgT83j6kJMF4eL8pcA+Q0
tYU9pWlra1p+F8lNUAriPUAN+9ufi3rzdXh9GmSKhNBoQtyesCZVTXKviWOg6KVzk0DazKhqJwQ7
QJ3z8Jy8jWRiGsoNUgplQ9Ae92cp+QKlJc6X2j5xVvvIBPEiVmomFg0YpI8QG1HBnfnWPMwv2Vlw
xHPzOmsepcarnDa4vZ2blSReVv76gExgj/nUmHUk0nHObq/9IC5U6TFx+M06Jk+Dnx1DxXc5Jjer
lk+TLH5+xuU062eg9cNCNU6WUflI2RD/UrP8m2qWox8n0GQbQ21ylCxTAqgoF54sJpojxOMAxbY4
8fK2M06FIuaO1CSdd/sXbh9Xf+3JxzGzihvVKjpJ6AbD/9DyxjFMb7H57r80+VZb/1EPrM2o4yAB
BI3kJkK/o7WE0YWCUHRK21m12675cXtVnIzzcYtZmdPzVmrlEeS9QreXgCWoDEczGo4jcyLlw91W
RooOvNZiSJNpRBxIDdkJT02etwwm45g4DyphxC3Bag6aAPXGuXDr8fX2Xv3NeffpAkyamQZIFEka
XqjoGIvqQE6sthu8OlIiIKqdYILs8D/AsHDGftpkskzbT10lq0htJCl3Kgg4VagOpyEv/DZTNjip
VKAR0Lv4wAavP9HY1mMk4+mCPvWBcAsX//xousZxOUEZGyRfY4DVfeUNNm9gjlFCrOwyKS5WVG2U
OwmNZs3uvbDwJVeubemOgAOlhQhqaXff83cUoE7zwnsR2q6tV8aZNFcbpZG1Um3446F+NXbLXfYD
hEMOkBgHPmMhzxo7W6PHVd2HGmichc4x3lSndsguvIeyJHkS3X9Q925G3efqPhp1q0+attGkKJQ2
On7N9qKj7ECS/6i+12/RA3gGbADIf96Oj80gXBmULysLAbpjaS6iyJ0U2W7GU4d2x8x5mNpsq6wc
5mNgf7UqYVLqTDJDShsyubKDuc7HcJ+CFgLPYX7xonMuKVx7dJdX9oahF1uQDOiB6OuHwlV+TIH2
FIHanAaFMXJH/f/GIIWU4gVGBfPApcEa4b6IgFWh3aeiBZc8aEHuT0/9W72v0YPjNcO49pikVjSN
UkAjGDXnAYOBQKN3gXSaz2BK9gofihGcD7h5jIKt4c/lMfnMAvSEtB3aw8leAfvQH6xbfO/fdv5P
M0xeEbM2jAuo3x0GEE0rc+sNw/Ntb+dZYJLHsiRdTzrQpbXZa0Jh4tzyj/apr6raz61iZ0MjUdCb
pAG9/Xygzx1TIPnDa4M5k8zhvXVsviNhEAIdPHqxwnjcpdeBxlyFpB5sLV86tOthbTehdx97xh2Q
mH6Z2Pm95AAOB4ysr7xzEbn0e7BrXdtnwkyfSBySGdQP+lF9pH3g3reeKDnV8MEIJLvjh/wD8XgD
iBtJC2NzQOZ+zAVaH9PXq/iOGjUWhSrG1cH8MnegLbReFiHmFEBb2wsrqqbhJmkC4sA4S6NCCLyH
IsNh+q3Hi+riguVLsGkzfwjAuX8vujIeVhWPHBqHX0NsHT1r81fFdQyNBkAfaBOpc6Og2OkP7Q7g
GrSt/sHY9obfXlijf19tqaiUUbtA2NAfndETPcmODsWduIN8YcAlSqR+yfjNhS3mzCnzPs/whAZl
QdiC1OEI0S5opNB293KEXJfHEwrbyF8waFiWJoogF2AHUASpSIQ6rjANqXXvcd1PdpfUuJdIJ4gJ
uqLc+yCVPRcdpLJv55ttR/00zEQopAUlyGfL8aGzRicXq2/Q/PNyOft628zWeXCxQCYSMb40CWXc
oXUDAsgUXY9MtEm8q3/L9wUmRJphP/EEhLYuuhc2mTMPcr+thFuOBVEys3LEX+0pRevRvIesRpbZ
5XMSgOTWNT3xibPYbVf93FTm8BNiJZxBOJUeas2mI8GUXwDyqIOHgt7n0irzPiFz9ilRXTZT3CTU
2h+cw9FBfp8rG9KB8d7yI0e0x68x7wrB3V7mMDTroevEcQCl1jk+lScZsmXCU+qr++kgHNVdcicH
YzDzJqm2VospV7zAYvQMMB/GYYtqHpMhtZp9KYl7K8zdsc1/D6eUExcbNxd5bYbx1wmyydkALWko
Zfxukl/VqEOmAFztIggwjNjlOAzNJ2y+WVtjPDUpG1MtwOyDR4DlLQrwPOoUAQZB8aSHfjy3OOMt
jvHPYek7kqBLHmDeIrsHDVOGqeHY03b4gg7ad5qtNDYV2REDXhOI7tutlTLOClSjng1KJPiS/EsW
CjRXBOf2ZvIsMG5ZJPGs1QRnPphKjeFbE/NcY9sDAcGRgUfHiBZzENXSEA3LUFhBWz5o1nsqHMqB
88y7vYZPE9RfVmedIQzz0iRTfBDKqscDZSyM2c6cy7nxb2/W1k0Zfv5piQmnLAYpi1CgTte+DJLd
KB+sibhDup1hQ432i/zb8Eqbgf+BxRPYtrVlugerNRLSJj0hmBroiN+kvwRuf2jbyz+XxgaVXuZm
A5qSoI0jsmDSPzTV41Sok+KNJVUft6BQ/lVVZUHm7Srv+zEBFkmjBLp5CZCiR9CqnSjRcnyM/P6t
vKfQ4+TIk1jbNCiBlMQEjQelhbjcTDXSkENS2QiE8j0rTsnCeS/fqk8w6vjXv8/spThpjSVE6LAP
u2b/BxaRomn/U3ZYmWH2TTPTOh7bOUK37TFdfKX+jePum/sEekRMZesgPWErZiEPO3NS8GGqN5NA
eYCCGXS3VuziV3jWd+QANCdvWmtz7z5tXpXJqliMYVxbQYP5CE3VU7c2jOe4kAQbYxq7sC6ee6Hz
WiH3bq+WZ5hJVGYrQUARKt2HdspOPdH8ro/f9Fw4a0J8gNhUkLXQdx7199tmr+UGaWSvFsxkL7Xq
RCXDgBMu491+ehs9/XvqYeT/fvhlfZ9AaksTyiLgyim4vECgHnJ1vqxss/msFJO8n2YQR3dRYocz
NA0EjAArybdm6t9uL5TjTGwDGj1GjPnPKbJ0FYjGSz5xvHXzoFmthQm6Ga/mJUTUCeZ997Ey2kU2
222Z7W6vgmeFiTmhh4qp1ZZWEEZ6B/r7TLdVIbRDUebkkM1PA35wUCNQPiNW/kPANCloiNL8UGQ7
WdolmeSoGBkvePjHjUs/vO/TDuMCcpULUQJalCCvTwPK4FhMPXN6k9qfaQudJIkX37x1MbkXmgu6
Vkxg4+k0YVd1kH6NtHs0w+8oHuD2t9q88WNkBh0VU8N4A8u6mnWSEeO9iOxVPwN1P678oy8sbnxI
fesFSOoTqB5sdPVTuz83fuHzNPC2nAXCGZj0M3GwXmkj1kSIMkHACFYpRw5gyLse56gYJvvb6+SZ
YXxynqYCMyMAGwnt12pO7Tm6B5aFs5k8I0wpGoMdBJzAM6Ykl6NF/BQqeLL5fHshW76x3i+mGB0x
XlVNLcYEUvkglrkdDQD95j+MfHJuG9oqdtaG6FmwqqbqxJIWQjC5pgy+pv/oq10WgTomg3aSwTG1
BX2RV7ZYIcShb6a8wWs8ze9gXZuCdkeeaE7/BxrLW8G8tsWcYXOi5emgCulhhtwxxf22jgBAzVPz
VXgFeR7ebl16v43OkoQ5f/f2pm4l+LVx5iCbKb3JHC/pPl/OLfmtCl9v//ucj8ZO8ZepEktpI6tB
KiV+osqTg0lrqBdayUtnFrWdN+2X2xZ5K6J/X7lJU09CF5dDclhAhTM9KRrn4sKJKVYmEXLNmEyf
wVphgOSw1qzf02UmAEVZvHdz3kKYDKHrudznPS5hZtHasUJsbQxub9Xm1Wj99Zn8kMyWlI1aiO7q
rrs3dpRQh+w6e3Imr3Ux9YC2auKox5pnl55PbAmztsvkjAV8KnU0YKZ2PtCm6nCnIcW+LyfDl12C
eSOPh87mfTQmd8RlnjWWBOV0fRR6t7bQ64iVuQSfqk7c25vKMcVOpmeKUetqVplBloJ8bVGHfS8C
gi5ZHPaU7bSB+RUM24OlkWVQbdJUC9GnKQ5zEtrj+BwaX/rRs/TcWyByI9SclLi9rE9zzA6GRaQR
EaIRh0TJg8hSHvt09mQr5HX8/8Yn/zLE7p8smZPRN/DJ+SA6qpN6pLAFT34HB6WX/myAFyDH9tBy
2zZb2B3k/E/DTB6OR/T5jaWPD9n96A33wzNMQ7pzAmhUcgogPHxul2o7Dj5NMtm310MripsK/FI+
FZ6HvG/0iL4YlOAdwVfv5juegvb1IgFtpms0Mb4H1jm2swNm6EpLMDzjyzhsVFC4ZDvIR+AVGEoc
T2rwD443um0Xsa4ZmJ83UMxgykjV2L6/UhQG9CCLEoMKgyvYlDSmCfI91TbkzcNtrM6gBD+U5IpC
P9jVKWMRV7JVw9Z5hBLqApqmwXkfvMiB/hJX6eP6dQhLW5tjPh/kzxa51yo8ap8pNrVEYzjej67o
0mYSjw+HuzjqTBcHGykGJYM12RfOeAiza8c6LX54/iDcBs6Yp9V8XQUx62OO0iEhUTzJdeSLBwrb
yR9Tf9y1++HIJ9m+Si+MKfr31eLKsSm1UcnJIdM7ATCn+Dmz9NiRzYqHC9/yxw/CcgOMnAAAMYuS
BDEP4xINGAuCN+cU7ObEFgplPoGCCLqE+SA79aLVdjH1+H/yJNpTMi9OjiY85xikKZONDIy3g40N
DBZQtWBO3zlOYkklfQEcN1UvGgKqoyUHPLTO5tZC5x3rlXCd+Ui4q61t01lKslIX9m1Hnhui3mvR
eFiq9uX2uXdV6dEvuDLDnOlNHsuzRYb4UNRo+1RWeKzG8mhJpWca6V2ni/+WRIexxxxIXVJ22jx1
eAia1HZnJSF5NcCa4UxLEXFMXVVil6Y+rqyrHRz0UsesJp4uDSW1TUAt80x/vL17m9ENlljQDYJo
UMVj4WUAgDM8rGexjgA6GlzzgHGXzpYMWwKKbHbNnSnaem7PTxyrVwcQVra2yrhgncy1JZpYmXms
9tUu3Fs4Ckw8ylBZKz619NZGrs0xPqJjIC9Mwoqg6f8uoDrqBM6CtnzdAhGGpuGswSMzs56pag0B
YR1D4Wzy+uoubaBn9a9lfeimKZRzAS0Y6MMwab/JJDm1SqX0FbW1hVyyyRS5YnauBh66ZCtDrC0x
Kb+tzYzUUl4iAYeHPyY9IOBz6DmJaHvXPhfEpETZ0rO+l/ESSJTXfIEoS+v2GD697WvXjF4f24ZR
a/BPAtKh0l+xiiKl1cd4jEpIkoISFsqa7hREvvmeuVFqDwE0YQ6qm32PHJR40Nz8OToD8DrUC6f3
27/kusRkfgkTa42U62lokNKfD4i1U+VW+xz627mjeRoeeNUPdvXuyEvEm94Ppu4/N4BxTgz76bHY
0AdXOX1qlfapEmKuWMW2y3waYUKsjEVj0EcM8H5IHRyS5/GVOAnQMpWnPsj7yTF8EoBwNEjP3Gsd
HVZjDzRLlSA8gt4dng0Z2/mgVXU4adFhLJs5s5W0Ie9Fm5fPMxLeW4+BusehaKfHoUSSdiPA+CK7
1DSBx1dwDcWgHxj3InCdKgDCsqPUtVC2SdWhmlj0gA5/AZ0H9l8RXBkhODsVb77jVmc06K/WrgHg
AvICA3U183FVmdTdHCEp0DJXRg+HvjBWwR9oQF6huxmwK2PMRs9zNph4PwXoqT8oy4+686ro99tB
wjPBHK+GWC6JXsBZpfhJN4lrEn+Ued66GRGf62APVlNRczUfl+jQtMmuFCEHbYaca/K2L1DKYIAp
4JKsnImhC1mtgx/wULx1rvaGG48buuL7BCTJgYJjJE52oXt/5Qgre0zOVsYFfjnjIB9b/SnJmqPY
DIFZaU9mb+HyU5loCogt59zbjHqQOIBuG0SQ0Lu6zK2hmi/NqJcRSkk66mjuxx2gysF/8/KVHSZz
Rglogmrl40agQRgClBV26pBTaIP6PeBh3Ok/drWTK2NMSI1mISW9AEbhTkydYoSm+NzbZviohcFt
X9/2kZUlJp70zsrjIsX2yY8FjgIpIK7qGo+UW77BAcTdxs1EaSmyCBw5JAI+jsrVUWh2plaWtVLg
XI8D7WvuYB72kATdC28LrycvaCZcWWI/WN7l/RLDUgPlTXok/PFUb7rzWTpETn8W+NfijagG9ZmM
yxVEIzDcTFe/Wl2Mi81UlCP01t/q1+SBHj/dXUJ22pEyxZKD1LkGZ0h8I1tdmGR6N0Jn4l4XNeQw
ZSTo8rC3k2U+TLXEibNNO6ZOZaDAkHElW9TkYO4s217dmQvuwLg5WnlQl7yR+q3Gwod2FzCvAL1i
VvtyB7NomiIjVclhJg7FSkUv0lMMKgJa/JHHfw1JwCkpgYQAyApcRsEkdmlt1Gs1TgVYM5o3PXop
Ze92eG3EMQDSJlh2DNqYYYH5S9M0EmReIgjGVXsjW9wuVp2uvpfi19uGtvfNhFCEiG+DIUpmJUlL
6SlUTLjPUFn6Y+Zb/NK7FGMW7bi0ERtHviKtrDFJdzQ7qS7yMQZcl05UoEnvha6BAsPcCXtuzthI
8YpkUU0uUEtBPIv+mlVUdalENCuWMjr1Ldvz9/ZbQmy9ssX9+GZCxwG8MO6MubrYLUV7eOHdEbYu
qBf2mXOtybpZNYgIJuMjhA1DP/dSDHEFjWf55DtkHALLlThPLdTNmQMAw/sKlcWQwEqjMyaNnpgx
qUJyIBOQu4Wyw+NObVdd4gti/9b3PGXDrS2mumc4CfB2D+0KZotDE4xkvZlhUnHCUPafDRnepOKm
m0J7BrwEuoyCRGXsJHqpyaAshlyLV+ypnJTgLJHdf/BDau//mpWXFsEra4zjGFqnq6KKXTTCDtqQ
XqbAXQZO1bMV42sjzKfSKlEfRANLKnGE9nfdvHiTcaqI6t4O8Y2z5WIxTIR3UIEZ1BERXoFbamoM
pyk5RwlvJUxU95KZT1OOqiNXTVtXaxtzTLtIcOOcx363cZhcrIX+klVEx6MagfoceybOLwli2igS
WzAL//aObRU3ELjEVUi0ILR3ReMQl1JZaXOLMmpXZ7Z5oFcTwelsHdzguGwTj/ussfWRQD0NshEL
5CaqyhxfpUAytTXQ5im9+RCf6BMfcQ0nvdfPE1Ix8XjJcWsnQUgKXmYQaEEwjanf2jRPoNxgCPtQ
Ke1Y3kXjnZDxGsfUhdlsRHWA8U0wigJ4NvO5lC7vJDXGTMbbDFxd7pGd+qA+06caEEodeXe8je+G
j4bkALUeineUGVcnc5+m5Zyhb4vJUvpQQ0mJNI+KBlIKBa6wJs06l+u7tMc4fq7NCpgbuhD2Qn/0
a990y7cZMsSVD5nJ2075cbO7ZYzZzE4CZEQPhRh16eA24K1d3pKHYV+4tPbGo5sDwlTyPXrIgsQb
73gDlxuHGV0rUD70VghVOMZDOwws6V2OmBAfRUd2ql35e/QyPkyHDwmRI/k9/nF7wdceemmQ8VDS
mfEsQxj+UJcPEVY8feurfws+A0Erqitgz/D0BclqZkuNrqu6rIbUQEq5o5vHeIEiKxC5/e72Uq6j
+9IOs3dh1Mwx6B8TP21+tZlpdwpvdJT+0ivnWK2E2axY7pSoGJPE71zzMVow7lVB0+JRxbzHSX/L
3/szbQsmPrcxeH0vw9I+8hbVlkEuuQxxQ4k6XTIsYT/rukq8JjPD91pMpxJSAXK2J11nLTtwDCa/
BsiCpU6kZKSyq0lMCuf2Jm+8vV38FPYZXCRyb4CqW99nDQbPWh9wdbsBOPL+n+h3bnREMb0IzDAE
8XApxY3xcuFoXC144ogT3zyqh+p9Kuw+9fW9fE6fFad96M/m1/xLGNnCPY+l77rmWlsGt/6lZblG
q2TRhvgP8uqzgQ4szTiE0wbimWFKLlL0SzFlQ/7/BgnlSqaSUf/+ILpcDVNrRYZQpomCGJTT0BYS
zQY1gFub7//BOT4/l8QOnY6J2ixxjZtHsg994mBQ0ANDzL2OyWrextFYY2MRw3qQpsc0kqSyfjgK
5WAJQo9gI5gObHRPBu5DX56z2k8ly05Jwkkvm7l5bZH5VAtpFj1RwxjRP3rJT9mLgcOo7hbfepS8
xI4LW+PcM64FBpE6wdUO0ACuqBqaMpdO2I9hFdWVpO5mPDqojhHMnnCeMEob7g2cRTH0lnelC4qV
E7dW2joYVqZZrYRGF2YMqFj0U+YnHad8E2R3drT/Q8tKeL7jTn5uWtREgEBAVAzVSCZ/V103gXV2
Cvf6MTwW8gffIXF/q2ZAXczfAJWwhT0vs26dGbiR/2WTyeidMTWdLHYIObA4hvpTp33lhAT91ayf
ri0wnzACqEWPGqyK7HuvPElu4S6Y/4/92u1dA4wz9ZkOJvIC/npEkLrO58rYFnbapHpeWEvmE8Xp
3AaTTE+o1B7yERieBFhl7UVyIHGIgdrbC97+iiq4WnFDxpARkzd1PLHIUakhStLCVpPXov45Rb9u
2/ibxX0aYUIx7UJokIliBp4P86AEeIO0E1xWwx3G2SEcmQSlG+/+fTuK7uinUSaHaqUcIlIXYZ8q
vtycB+H326va9kX0o3S81uCpnfHFscjD1kAP+wBuc8yd4YvNPLz8dkLRcU/AbQFA8o+NXV3tojE3
lBwAR199JD+H5/wkQnGc7FJHPodnSGBQoKMY5J3NV27bDISVaSa8rUbv59RA93WyLGcGg6U+hWCk
MGbL0cLi1Blxu7+9oZsZG1eUv1bL7OhMtG6JMHHjl79w14MAhanY8f0AomIqBgm2Re8/ABfQGAVc
D1MWwJxILPqxjK2oidom3De73lOgsUFcWbAHBB2l951/8OhMNpwGMx2ShfIPSRM3TeaEoAdWperk
EJLO1cEHoCycc49ngf595TKdhuH/SIOFIUO3vtLtVms5t65tExol90BXDdiFSxNjI4pCocYQF8oP
tfqQEU5kbV1ZsUufBpjQreKCtP2oZH4+/x/sl7iqgM4WLSNx8cfsGcf1ri/l8IOVRea7iFOSGmSQ
aQ9W2oHGIPcS13zQn3ug8MIfyTeeH2xVyhcGmc+kiUXWpmODBu+RwlNbJzlrATlnP7K75JVSIMm2
fCe41eT/l5VqlDkBaumAnTB7O6hAV1X0ep6+jl54wHzK4Omdo9s4X8CCFLlGz9ncTXfBYyLgNDq0
iQ1mqUKkk2QycGeN5tKplPgclQmvqUJ/NXNsqyoezFUQIYPJgNWZzFoydQP1evpsXjy0IC6ZDu09
bUwJLo8Bd+PMvDBG752rECvR+AVfPCBjouyLGJSy8PxFOJfXrU2D9hkeOzCmCmkU5lwu8ZGWIYQN
RfNI2dgC4Q31bCR4A1K4Eq1VJci/0FWuVmGOKonUSoa2cjruDDDnJqcSMKdYeS3Tx9tOt7FhF6aY
DZNlQnSzwMuQWhincRFtVc4fizj1/oMZLAev80BtAMx+uaJZHg3MOkTxoe3Jw1Sar30Cma2CfL1t
ZnPjVmaYEnEZp7IMM40clE5xIxwXeF9A0/VX0TyFFiebb+7cpy1WvjARAQMoQ6gLleYJcoJq9p7N
nH7PVrZFIURH1FQdW8dmBFJ2dQ0lUKBAcFGSgZRfwDlveKpd7/W7MZA46eBv7CnAjasqugUsfWwR
k6bsFoAFp520G/3qvATmXgUsX3HCH9ULF05EvYvJDTSKTDx6mZgGZHUrlDrOMTZhoqHV2NFr8jzs
W6f0q7sw3E0HDa/XeJs/K3uewOVGBJsUNQQ0BWZUUCReemPUqUbcZCJOyYY8mK3s9zVPIIxjgr00
LPJc4aUSJS422cli2dZF97avb/WPsAoQtODxH71vtsMphUWilE2E0PVlnFNwDbT8qSwYH3a/4esX
ppjw7au0yIVYD/faBNVZnQS9XO9z1eBULxtYBkxkqvADHBfAMivMWS+UVp0VUQNytXvcVd3lHk3q
I/gOMU0wfIeGxC7a8RhgtlxwbZJ+yHWuVRNIGU7Ak1oh+tHC96pS/kfadS3JrSPZL2IEvXmlKRbL
tG+p1S+MVkui955fvwd1d1ZFkFu4vRtjYmJmorMSBBKJzJPn3FXdMxeyvtdGbFr4Rtb4ylCV62g3
jUClB7loSUri9LxTgFZUHr8JTWYxNgfLGhXXubJRp1DASg4H1YV0xL77DTqts/zDOBeeb/YuAT+q
ZxY0aqPxufyC5HddealydSiVWVu46qN+MI4EIhe5hEnH/w4UPMNLlpPUtpz0OuanGtuyLc9VYVhC
4Rl95vTcHZd/uWe49IsKGY2IyW+Om6NDNOXmxO+DWjCNZK9KjBDMcIkuFjW+2pdir/lerICcL3us
ok9Z+CPkz7rEguaR1aGD79XOp3vUQdn7GQhMgoMg/c6LF8Xw+iY1R0W0OHWXR8zDvZEIXh8AmUpv
J2ApMFpZIKsBRaxgRw7oyLx/WuLxmbWOWxsR2RkmNCHPp0JsirIWiU2NRITD9Ph5cEBguhe9zh4v
qHe2zNPWxbmwRgUuUMfKftOnBawZ90SuHjARq9n1DqRF9hGTmXIjHi/MUUFLrpouFbCWrjI8V/Ur
Xz0WOaOczjJBhasAqr6BOGE+upkFdFzL3LCM1nhMEu337VC1sePR/eRlQ0RHi0DhlxGji6W4A3kz
aOr616h519PO5JXYrMsdVw6sO5N8B2rPL4xRESNsdE4vZMBqoz+T1eJ6ydx8b7w2duWlTrBj7kLy
FrhljwobUP4o0OgCP1AJiKqtJGpjARg4mlKkQLynh4a7JLkztAjUUmvQkSlYTGPEwPoHIMVHQodV
pjM6VfHrPMtkINLz9jXg/ac+iV7wo570YkbbLZogqs0f2yFihGayA1d28YrlAewhiFXqQAihpAdj
heMXiT+0NgAU4eX2ttl6pqPK8dcCdQa0WpyrcMQZIPSG/0wdlrsYyF9SDhZ3uRM7vsOuXW4Hliu7
1MEoYzWN5BwTG/p7bxN1DgkykGeIYUN2hHtgdQ8uQMBbC0ld5KJYlrpRE3NnlJ7nHe/En8b3pjLB
peWlZuZ1LwSZOxxLq/gRYH6vAy44B+s2UB+exlj0VbIENBNevgBh8ABQKTK1naOCS9MyajmvFsSH
KQEp4RgQhRnYNHJWy2YVgZbGaJCppkVzKY6Jsou9eUdUfVPO6n/W+8TTTeBaQzN/JVLxjAuY4SIt
TSuMslDEPKw2GR+aGPT+OeTJQwEiVHPoekZWsd5MFx8xVKcD2QKWMmoTV34WJxl483bkTiTiQKS2
BWCymzso+rPGUy681ovNRJmj9q4qJUUdlRJaKKdqsNWDsStPohUR1tMf+XGsTemARpgNYQ1xd9nP
dvL99rGVNr8qmQ9SDAWjcKsswMiFiGgcw+PoSbHBpHno3Apj7Q5KHUAtqZa019EJN9DQgfiLox9P
2Tk68TjQuLfPnTXv2lfIi9jlK6vTs0qIsDo6djaeHuD5XUF/I6A9fX3Gx4gajCcZhlt2JwUUhn7r
jDlwVS2rWrt+76giIQXHE1iEWPcKpBKO2dhMPb5HE1qddiEX7vdoLE2Cyb3XH4QFJ7DVO6Zy0uoa
pOxS12Azc6qcjbArPGMqXcPIRGVlrnoqaqRI5J3FWtqNr25gZAa9SJTNABWm9nkISelSGktsvPlZ
GUBer6hQ92oZ70fyV6jtjcq9AFEamUejV6cuncjIwFw0gGuq7hQzLh74gFH62/hgGCkG6ZqEwXpA
3+mmRNJmAsdVY4wZoJT0VaF0YBfn7FW3awxx8i+D17pfr4CDqgioDRVy48BwrwqOfJDJgzzOYFfx
eiTOF8XZ37Orm75Z3adnVg11TX12sUcg8AYJ8hq1O6ZB7FqtGGJXuucaZ7A6C7kSCPMSt3aq1+hV
ejcejdqMjynok46sR91GTJSAzcFX1ABaJ0BofOWrJ6SESlhRqCjiVc64m9BVK1z/l4wMjTjLAqes
N+bSGLVlmqzvR92AHo+meeX8rdN0R2gb63bQYxmhdn8BaZY5yyKUJee7UfhIsp3BAsavry18Kky7
YwYc4DDA45eLBp7XuOJ0DOb1GlR1lRnkwIEJPHXUhl8+ZMSSChVffB00DWhLzcClRtjh2diHjtH3
Z62qWT2D9UGWgNlD+wp4FEwv00DMfsYIv5zXmOCHPJ+TfcgY6Rr3hpMex0P+AUbwPROLuTaJNvel
DQJSXsO4nPyrXdd1cRr7akOuRu2ZSJf6Htid5yftPNnovpz9J9ZVuO69A5V9bZJK7SB6qHTljMdI
D3rB4k47JomJNsxxfkx6s3iorRjR3/jFsVZ3vVdgVwb6XUKvEx+SsptmvK8NOsB3slvd1Q/d+1CZ
8b321JrFKb8b38ff/Hfjh8TI51hWqXeeqMz+XOgATgWCsS9HqIlouhuFuPn9wr593jYi2NJDKoIF
UsVLQwIAYwvsabQv72tAGmzxIXMBijaDB9/MPhO7g4R3CHWMl9vWtx3FFUQ0H8lpXB7FTEhKXqhR
RFdrw99xQTXs/Un6IcRRaguj2rGgCJs7V/5rj3JWqqEQXvEEkZbuxeK97Fiy3etKMzYq7h6NlOnR
iKcvBDkW8zLQpBjiPkQBJ97lDaidifgNv+9K5/bykZ+7vMRl3HYC5pV0DHyt+oWKHKWjHqOFXXJ2
4NeHWd7zNW+N2Z/Ij5zaZ74zWAap41CJwjyAng2N/9dYNEnnNXEIkzRUySFBOE9QWVB3/JHM3bBe
d1srCylmcCHKIuZf0PNd7pWk0cu4GYXMDb3RBqfGs+4ZZ86NwSbPAt2sLyGi+vzXFAUNENQpm3og
ig4N9xCpD7X4KMtfZdFQlyaom1tMpESYht73pFK3Wu1Ho7Aun43kYGmCuq+7PoxKI0TXjbz6ybVQ
WBBlcQHeQ2+AxSm2cbIWS0b+96s7YZJyUe5j+BPlf0IgZof6+fZe/1/cAQ6YB5coxqCos5vlcibF
UhqBM924J9TlLab4g5cZSThb3HkjMAFICvQjT6qiaK8s3anx3w96LwSHUM//tC1aEPXQRu7U5Ipl
SP7XZ27JdriyRy9fEuIvN1F08M8+xKvy++Qs3MmmcJhOtSvFJqt9yfKPnICrz8UXPPDxGZrMvPCj
T154MTBD9VExWERpG6+ApWNUxGiaJPQhwYc37B8QSUMZwXjqf5Lum/hGWpa+BnwlM1RshCm0+cB0
YGD4G09F6lrh/IqLuUjnPP5Rey6S/fSHYFN8T3yZH4WDf6/f1xUwewSNxeqRbTm8sE1t07EoIUAo
oXelv2qCOb+Bm8qKd4ZVfXIJ1G/I4xw9O5dxODYi1sIqVW3yxaiSglI1vOmQ3Em78EXZCWhy1lBR
dXpIWVq5Y3hdxshvt9Kya7M07nIeo7FIJjjL1YfcI+Bkzpl+ya01EcwbYU5Eddry7+Ivi7eC0Abv
YzBrKBrmBulu+Fj0ftXzMJxppZl1jxlrRTcOiCgKKN1JoN1VV8S7rVCMddcjrR5CjOem93z3Iyli
e8rebn+5jbgJOjiUNgRc40DvUQexjQ2uEn0Bg6Tp96E51BIjg93aGNd/nzp/bfqfLxREgmgG0gCU
emkodj1nk33bla0IvfCFOnajoKJfMPqcl74pz9z94MZkeEm1DYyEQfqF4Rn5a1Tys7BGHTQt6lRI
QnaYWsKMqgbQWzzUp14swJ+jq4aJ9zqj3Ln6VNhtQAsCJgtlZ7TKKIMhCptDprSGo4rvqqyasf+H
sYDkVlm4BAuYPtVlgJnw0Wg2trCKs1RqcsOZBYyBkTlBNGofh88ZB4lc2kz0+4ZBjEahBqRhooFf
gVgkTq2SVtXJS4577k8ANdv5MfASTwbCn7O//nLUiF4BUXtW8HAUabRxmstNVUmwl5/yBwnyjAkS
R8X1zXif2LllMFn7LvIw1JLCog6Nd1RnFHy95UU3yrLcgfeK81pb+tQPnVN9cG+kLARy15+1Q9iE
awvUu4fhzXAVXAm5xbwSVrGEeI1mAF7KCFqYPV3+hkAv/bzyC80jBBfxrv8+P82aGVmo4rqtJe7T
c3VMNJNFjb8eK6TsUhtWKnPQM2Amf9faVYaKKTowGaaQQSBagc+2LI/xkVDyl3ZdmfJb+1S7rDn5
jSOz8Jxafb3qKoNIB3hlm7iVAF2mnFUuXYWBpZP0SE5cVNjfeqp5ut7uuPluin6HPoZ7kU9zrGno
DXcQqIHKA2JYUqEfufyQRl6moPoQNE+eezMY3koWAnS9U/C8wYWGLiAP/kB6t+bqLI0giOC8Pr03
AiDlxucA3Llx49yONJt2gB3SeVmTVZHu3ChVF1aNMuieEvFWxqUO778L/WmWit1tQ+sVg0NXhqhn
TtQFdTIqYLsIFNnk1Z9jyAjKq/sNU9WYVEKWTv6Jh+HykzRZ7gdCBwNSrZgABZu1ehwDBrhwywvM
fIHdDl+eqOgujcSyEnZS0QEEhzGF8aCVjN7W1ucg3/yi1Wlg2mP59+XS73s/B/MThwzhmAH7fuoa
YX4sU6h1l3hvWLe/Cjl2y6BoCLjA0OcWMCAOBralva7DnE4eq4InuoRQhRCZyrtsx+qhbZnBnD2p
i6MyviIeS32QYAp5AeIxcMSI3EMi7DTRbqY3WXsdh9KWZcZm2PpOmPjF2TEAkgRmcemX2IxGnCuT
70EJQtCfB+WrQA/CSHn196nvNLaFkkvGLHiGmLgaFzmSgcG/omEcmvUICbEDMDM4JLB2mBNb+jG3
XJeo/ECGz4UdAfHXP/OfhI4vwPRUcK9IzPfgOnfTEIhRE0cTAft7haNuNAGKQoQXNdJBskNSD/Tq
2wN085KH1g12LasUt7E5FgbJmbh6gapq6hf8hNqVgaev1eaTU8qDi0ZSYAKk5HTxuG/B1ITuFeMw
rx8tcBXMPipG/pCLyDy1++dhNvIu0qddvxMP0i45grMSnEzA0VqCRYRRB6901afbR25jay6MkuW4
crfE2FHjz9K0kzO0jXHhpsLbbQsbkfDaAh2kCuC4C62I590wvKrZz1b8IY8sPnKyNFTgwFyThL6a
iIONgvjSi8qPMq4tE8MLczV+aNpJtbhSlfGk0PpdkmLktuGHoxhpJaMivkaNkY+GXrcGYgsgn+hC
/CAmWcb5oAcJveBOA0uM9vSZmvU33o4dw2YlxptreWWNyth6vahqPQGFhhJkZqyZ03gsDcYdvHUA
rj2itmEn9tCaN2JEx3qydKM0peksJs40gEOu/cmjLzV0jK2/uQmB8OMVA21ZtIyWnw/zC12QEDaX
qAb8GZlgI7GahNsmMBQEdiZQndNYwn5q41Av0b1OigdxBNfZFDAurw0LhLsZZCC49cmk8tIJveaL
MB8QqcL0PQSFYcC4RDb2OFJ0Ebm6omrorVGXvQoSbEXOAfFMpcoTcumA/NVqI4wnSir6TnLnQATT
vn12t3yCRrcCzjEZGsJ0bTPSBgDPAviUFH96VDT0fP91AyppE2BAVkOIpxYNrPNjVwwgoRmT90l6
0DXGzloHVQweKhiEEMAEh4Ib3eqMcx3HP8+R6E3mdJAP6juPohuZxQ9+T4GdiASl8sIu1K4DAzGM
dzlR0wVDHA0LCtAf4ZPGL3aDRQSfm38mP1BgJGSj8Tsrp1l9KcociRxXcVyZ1KLURvg5qW+8GJl9
y2gMbK/klUNUjA3UWhq6BD0x/7XuLJDxOuM+/Rl4mVe9CQfkaSDUN+zhq8NN8AsZE8pqIkiR8B+W
ftVxHqXFLHJeUPwx+MQuUMSLypZxdldxVecBWCLZGQ8KUjzLl1aiZvCnSoKVIv5eJ0+9/CZFz7d3
+rYJDMiQYQ9VEamwGoVy45fgD/fSPrcC/7cASG77ZYbFix9/jVC3eZvpXShwpe5JyaktDmLgCv9P
E3SFUw0FgIohC+Ol/nkyTrxxzweMZ8fmUmEem3BdA0RCEyuWU1sjyubgOffPrfFSQUjhyy8nslBX
JqivUQ9BXyj9XO3UWSusOmyrXcdJ4ldDNnnH4iqQwJ5Log8V3cYQqkqqwfuenAMU0Hix3O6S7ofv
n8PETWfp67sYS8YDIkzgurgnlrt4GLs8FlRf9ZTkJAsDOH+O2ZeFxIhLVzao8xgOk6LzI696MT+a
EDE11fxF6TQT0CdWEX9VQaFMUclOVnJiw8dVjghan2RC/3TGxM0R3AZObwUPAWaVS9Ua9iz00kYo
XbhI7Y04x3B+LZeqpxsYxZqDXZR1jLRxywRYB9DGM/AP8IAvv9Q4Q10g51LV61rwQujKKW2E19vx
ZtuEjq4/lIcQQSkvhrkAq62OvRcVXWnnYlJ6fhCyauvkcy8Sb3wjoPT+xwoVcJJaaMcRZWmvaSIn
474FtWH32Z3CMU4Sww6NgZ+CUIqTCN9E8CvoUA0iqGMLpxPyw9xqFWPnbcQfwkuqAfaugNPNkJZf
p5PzPB4KTLlA77Lr921wVjOGPywTVGQAdDVXm5mvdnr5C7OTvf7MQ8Dw9g5g2SD/+1VKgL50rBo1
bEhZcZr00THKyBSSb/8/K1RAiObeqMbAx32A54IYRrYk9r/zXGD19Mh+pXYagj5CGyFvJwR/S2+U
XDZmrsTItjA+Qx1p3yT2yJ+naF8J4xmYAsbibQQfmJORwqE8zqPVtjSHKk48l5Ab9gzhz5A+9Hxr
guQa0qduNCX27SVc11XwYkBXRVaRp6LoSaf2WThKoxZVHNQ0B6d7IpJW6U/SZefc2q2+hwdWcXpr
a5BHOWptBHBIVyelaKzmrEchRxN+Y8y6b1+VlLHDtxJgZDlE4gni5DhOVIyLE7AJ1WMDnXokwMUd
lJACTBImVua1d7Ns/gsRK/IXV1vkyiJ1bgM8YNpUS31vQNM32ZN5sRadFMK6y9aV2ohIC/eoE5zP
SlCLSgKiya5R3Aao/NiqhjF8znCuYy8Ssrxn3O9rqBHocESQ4QBYCVAVkEDLTVmOY5uB/hFPTDCK
yci/ZxdUcxC8/D+IwMAUOhgK7ihEwhWthJ7zYdRqAudJnGypzWTJPmvXr48YqiYAYhP5eiAZ6aRb
gnZTOceG6vXBg1aUbl8kbhwT2lswdsdPUl26ddJYUZvcyUHwGAehZQya00eSN+aqF8nRHR48b4yz
uN5EqM8Som00IVB15KmsI5nLKeZnA63AN/1dxyrHu+C3AOILB71AZimafLHlloU18PmRAr6ooYS7
/KK+AUx94aMyPIMxLTA+iq+/bJYGqDgmcurc85GAMYHynCTHRH9tmHJ1pPJwywlqyXR91IUggI0Y
XE2Gvuc7LzfuVemQ9pGZzLk1iyCFHBlP+3UMW3pGJTi9Ho59LYBLTOqk+67sXvSpiMw0F3a3d8Sm
HYlHhxSkLhBMoT4RhqhCfRDxcBNHa/bfgh8JnzIuG5YJ6iPxWlYmBdlzcfZu8K8tf9YF1mDFRjzG
eik8ml54xONAU9HR57mk8jmks6GXvpDoaFitQ8oRitW6nM3Kord8An5W53Gl4WF9iWVX2Ycw8IIf
cQr4BqQ/Ak5s2phN9+f2p9kIiApwrX+NUHfMLNdTgwkIGDELEO70ILtIj5pb/WKf1HUnAnm0TOA9
mgoaLV2lbPVjNAxtoAQ7/pA/qMBOVbLdvJHrhTfjBITnjPi4uYBoUuHZCMwYJoyWoWEYpEqN9QSB
zk+9VEfHDeTJ+zYfWCNMJEenjy9qEigukqiHQt/SEKiZ/FbtZh8wAMJh+h/WTVaFimWG8ge0U3EM
nWuyfmTksge5p3Fgt/bXQDcsGRqumD2QwTaNZsrSnaqUw7gU0cARXWHXPAn79sh9K07/kLn51nw/
7Vlq5OR8UisIa7jBoGWGt5BOhQidawCNh1ytJ42p01a1WeijqdW/unb8+qZYWKIihS70eQZuONWr
8ucR5B1Zdq9wX899gfK5coeK572sDHI6TJynDqI9zGYxPEbTQ91iuIClOrGxKRamqCDe6m2J8ize
+JiL8oQjiBKdcM8fWXtvPU1AOhpImQiLAG5a+vDioTepYSEBwCBZhIhO+Bna3O/kEO7Ee0LEE6GZ
aIBrs/oXk/5bkVdTASxC2Q8YIyjfLXek3kIwKQiRtsmu9oYyhivbpKUH7Z9/p1W+tR2v7VEnIBYq
XZ10wAJEd95NHwRgnVjoFgluBWLi8NCZ4jvour+4NfFmhWog9g0ZiSHKtUsv41jws2TIWhd4NDPX
VbvhOrP1n26H/Auh+vVZo8zQBf0yk/RcK2Cmx2CZ/C3HWHGDd4WWmf6D7iXvCbTY+YIQvO1zV3uo
D9EurUzFq74zfgid9dA/hPqqXNpC7ltNW8IJ+0SQW/2JzP6Cdxf8sDpG2CeosGaYOxBzMz+zVnu1
qS7mycQICuOSjp21XO4xL8dc87EOislb/Sk6Gp/VAdNWr4WnyhYoht3b/q7q/7RB6qiqWhuiJlu1
LiD1htlGwpMslR9D3r3KeOpZHKd2rjwD5SIXTipreyXqUD0TdnjwfgZznZitPoCet81G8/Yvoy9K
8sMkvIoAs8GwDu7m5UqIQto3g1G3bir/4sXeyrSn4svFFNoIdaa4JM17YCxbV2z1YxWPkSUL9U9F
9l9vO7NKaUCbRMjh0UsGzApOUccoBMwnCpDXHAnXXrRvXrMLJZRoZ8/MqEhvYcoWXVWTlUCI+Ri2
yBRZB0Gy7ISKg1W6rMEVOsxfDGFaXAErFFgEaeB7n6jROPHlfPyrfEaIvZkO0c8pYueCUEOlSIdm
AJ3j6mo8qEk0HxunA9lablfWePQxik4UEuIDh3mx25+L3nvEIHS6UY9CtYjcMMu9Jw2ZmkVGlO2L
JrKT5sPIArPmSsbDf2v5rq1Qtz4XFXpUgr71mEKDoTlHbuZJoAhjTSlvOoNvBOwp/BLp/kHRY85W
C8f5WAqBIE8mNzRy8p5iyJh/BTwY1cPbi7fp1pU9yi2l0fhISnOyK1pc/gTu1XnJjuXWKlRePhIo
4vCqFwkEiwqVfRQa4H6qs33zBw9SMoHg2/F3QIhCUD/XrhqYTFY8Eg6ubynaJHWKx1lIdanDRmxt
3sp/gdBqj1aJ6b9V9+xazWbMQNz7j4P0Oc5BDzOqRTVfYkbvgbFrF7hExi3ZsZjmV/wTlGcaFW3B
EZ6g1gfPom/oa5+wKeQ/ZH4meNWs+c9kKxhg8ffKI7gpdtMe+fbz7U1zwQvdWFp6thxYbb6MJ/yA
6VB7nQv8LkDDvtkyQcKb2/NqValgMkd81yvgUkR0JO8isj3Dfe2yarGrhyW9oiSoXb2U4xCkxUn5
31+PdyA/CYZI8jCHiMQ9M0RuxXxkoxBWQSYKAgRqZ0LyW0kBhiKHTrRCKzoErgJLqDMzQiPJB9bf
6X8M0Y3i0W/Rb5iE+ajXZgOSohIvCbm/4zpHqUDIwcg+VzX0f1bxrzlqX45B0arlxM/HDuoA5Ytf
Q5CkQEKk2nONqpAj2mCWnxkRbH0aQNoIMCRIR4BYxb+oPdKGGdIAKWu9fjci/asuCiCkvKLggRFZ
6r10IMzyvWwCquhyD6yX5+phgztn8QOozdPGkjEYQdR68/2cWsFHjlT4zdhlrnCXHrn3/EM55H/k
T0LszNmsa30dWYl19GKQeuECAD3IcusO6tgh5sJ9InExPMU26H0s/Z7D+ACIBTymt2Q5F3sK9iBV
hSlLEM+gdkx5O3J5Ng5h3pJSxWyWuxFSS8rZeBR3rYWSzytrHHEVAih71PWuKpPBlXHc4uVW3OXQ
mhNc4yDuWVnEOgTADvC0QAmBXwUnk/Ir8nOUy2T4BTsfGtxKrNqJ76AhhRlSFsp6HUFhDcVtzIoK
mO7CfM3yq6lTNY6CAmuxJ+3Ki1ecK+9Tq2Mcj02/rixdCMCuQptW93GdgZTHzY1WAk/aDJwXD2ov
KcvNsphejJq7y1TuLgyGUydwjalDcKnHcAijVryODheXSZ4GjCGPR+rS5TFSes1oi9YbP8tT2Zvl
C3mraU+9lTY7yUr3ocOMtCTi0JsVrFD/Y5P6qE3qd/oMMl7MPl703C43COfmh39BXrgKtkv/FGqj
ilUuTUOGhSZyLKNXeyhQXqTSSfKrAuOmQ04cL2Hm7bV1Qq6cpPGvbVb4YeVrLYgoWi95bEHzCjne
M/OS3Dr5OgBgUO7BoL1CB9q+l+a0TUtUDp0ap584SSrY2hk8G4ITOtyv22mGtMrgyIpeGaQOCfD0
EaeHePAhstu807ijXUGET3gWD8E3IgITQa68PrbfeU9xsYOcGWSRhvsZub1Vf0ivIXqOLEEFOkHX
yaAHXrqYxMO/4Z/LXdz2RtcGfmmAV+HcCx+x4OnRy22/V0eWskGflGGedcFPxPnYx5iWH3914o82
NOymO4ftruG/8fXLlOCRE75lMQNiSG/ii2m0WdCnUPGUoolTgbvhgyCMDS8PhLNQJAehTNxeEw59
AIUto7SaavJuu0tS/+szSpuksoa4mVs/ESLD82fN6TBM0PScE3ajiUl7G3M3u9vmtlf3ykWy664C
ot8XEyQDc8Or7RR0EWQXQeX5gZDFRfesQ0PXAWnnqKAnJ1zpD3NteEIjmEL7psfvUhOa4vxFvB5t
h9qWXYN6hj5gW84iuODi2hu7yQyDhhHEt7cHwEQYcsNteVnbq7VLMaBZhRrcATGC2RnHQilMSclN
odOsWHS56p3xseiY849ffw1S6xf5Cd8bfGV4rZY8N2H+DhKTx6AF/2cxO7GmdWahCW6rS67q+5MZ
Bbzbzum9n7CC0ea5F/7+EGqBBR2KEunUYFK+/AyjwVTUY5w/3fb28rpfH4W/RqgrZFDStGnnAlsz
1FOHMyAMG6eQX6grL4K4HAd1dzHfy1Ly1vYQuez5HZgkz12meQkULvo+REW7ED4zLnGSMduX4bjn
CtmqxvSVk+tDK/N2oDaP6jiwRnZWLR/6Q1GFhDELIYuWYQOOnz4EP2acq+o1sZoAdfb8Lt6j5B0w
mRjJoq/WCxcRSk2A/GNLLo9ypepzqocwKif7LPsIi4/bH2Tzo1/9fSq3Loxa8vMIoSLH526q9kMY
pZ0QdYwIyHCDDrpN0tdQLcFnT2R1r+WSXdcpYzxtM8iieY6pPkCccHsvV6qUlL7XRwTZvAcQ3veP
XVw/hHL6XA8a6D1Yqowsc9RuGPxOzAYDx9Zv0bvCyBTnRsIpLx+62r39iTbX7sox8kuuItLYGUY+
c3BM1qYDKOKe8c32t02shqUve1sj7IGGCCg8nfh0Ojfz00S22bm3ZxtTkb9FyYy/F59E1RbEZugh
+XeKbfQW/j9PrBfQSiQLyd2lrcNLQD9AmIW6sQYulrIuS/UDlAytYIB4T/7gN2gSyxBPwygwKOBM
TrnnNN0ua9yf8k9tBOebb0XpG3JSBxzlZue/3F6V9YkH1w5a4hifR8vVwAN0ufJlpFTphLKoMz0O
BzKLEDhN7M6ZqYLdgxD5xk6YOPlgMezSOT2UrBZ2qS+e9Wrpaz6GxfudhAnI+Zj/jE7TjuiE6TXL
GJ2C0saoCNNKiSYlxFhthw/BMTn4tuz5nUlmYg2bZyEs6VQe5nQAsQjGRRLBUUkd01ZrjKIXYmiT
oN6lQDWElGP/RZF+da1e7AD4LAH+paB4vvx2kzqpPooWKtwa7SmyOjB4y8BXdadwL7yykSirKsXF
MXgG/jNw9K6QG9IM2cG6V2GwMAlFF/TxbBncRW7hoaAH5mWm/tTGl8ON8NcilTkUIteMvgGL/rn0
tD2mj05EAoqQKrCRiKsaEO0fCVNXYSgMQUErd5oKns/Bme3U1jQzOFdv0tP0oJqTPWI6JzbxRjqJ
qSOzamDrnJZ8zytnqX2jxO1gjC2c7UL01juUwCI3P0IB22rvUM23bx/BVcy9WFMQjLB3wNFAOdt1
StNAc0NzWuGur08tS05xnQdRBih3YpGL+UKEAf5gIK9BzG13Pdq6uR2ATy57lx/kZ/Glt7RHfwfx
6xfBKuxpP3JmwYJQba+sBoQuEFt489JYRCKwKqmDrDrpKXwQoRyUWeNj5kH90+EeWNYuQweLhIY4
fmWNCjehCKmAoYU16MJNj8IPEWBkdPJ34a5GgC3czOoDk7/PP4ZT/iGCP+lfQHg34uviN1BJT18m
vsFDwg8Hh7vXdpUreuqnAoTVv2DE2jykACerqIGhSkm3hbqkqYSiEFUnyRwC9IQUw50fmuNhBAal
dJn1oM24d2WPWt8s0SNpADWxo90nT7MXOciincrrD9DhQXE6+377oFyKa6vvCTgSVA/xXIKPy7DA
+WmEyWRBdVpwk4bW9Grc5YllOBywSY8kGNWvzff0t/o0P9y2TBxZG8aspQJyWVwm1BGNDDnIS7mH
Yc3tim9d4UxBZBkh+KJLPF5KFqPz1ockc7dQWEV1D4j2paNxWhoJXi5YWMx17ju3PyaWctbvZYhM
/h/IiUi4vTZHucfVnKaNI8xVoeW7MIcKm9eAdbuw+R2YEPZM6MU65uG2RDkK1HFgVAYccOlgUKvD
qDeZ4jRO+CJa7QM6fOguSK6Sgka/xEFk1ohXmxXJJsTK8P2Q92ETkTbS1Z1ScEEiSlUpOUhsUexK
cDoSVNsMF80UsLiHr7e3zDrNpexRSYEKIFitSbCXwCVbMoEdkt6iJwLu4QJzwjCbmZxmDDx/k0mt
/zm1WLP1qxoxhpAXLpNtduXyxBupkdX4Cdpz25sk+Pin/pDHUFyerXjP7zXFCn7e9nudyF6MgiQG
MmDI8ekJ60ltwd/SwChkiU/cm4yGnGFxd8ZFMnLyutxkJ0SrrtXFUzRsQO2G8TOZNsoZdZpAm1Vy
mj/qAW2yR5CX/qyP8fNwriwCXVILc3gBNVNmzg9g8L9jiVCsUzLi9tUvoOL8rEViEZb4BaRszJ8L
WB0P8R3A/6C64uyIFQs3t/NfezQbk9opnFzVESR2I3DlZ/vkcT7W38HKtJts6bVBEYlZlCDhdREF
ly7SsCS1V0I/6OBiepIPokUqIiaJTKOVvGiHeC8eIzTk6t3tDbW+xSmz1C7OxLQS5ApmK0d/nCG8
Bknoce+ftH1/JJi0wEoP0IV46CEIWKAnGdgsArz1xXP5CWAkwg2AMfcVW1Q+hBmmMzDmfpoLs34Y
XAHiq/VRfDHORKQHb6Un/Tsola3bvm+fYGBX/tswTfuoGH2tjAIME3lxQsUa7vyX2VWhtYiYYYOF
8olhcWtfATMNMXrMHYGIiVptRUxbfcwk0WmQQmRPJNVXHMIvWd/xZrbTWVfd1qYC1ghIKpQdQHhC
heVUqyQjRmkU9pI7PTWjzCR5xCcevZntDKfM5o8gGHu57eaKrY4EDCCbQSQBtB7wW2QZrkJjx4UB
P4MhAmz+0RN5YYhwF7UcCI1Hr0Qji/SXB7vaDXaNxBC6Ncz0dF2IoH4DdQnWfDYkOfjs8XEBKsSr
cT51CXgcEqu63L3TqTwAbIl4ydKTWeFr/nEfEi8SKg5QjaBMS4UxlGnCi3hg8URq5Zlg8oxHUErv
BUbutBmbSXGbMEdAbYMeDRb4sO7kHm6STh5ex4ItO7h9LWTfVv5BtNZI6k2oFsjNPx1ZkvXb3/rq
B1DfWkMheBoGUURoJq/JDm8B6TO5I1mAACxdZYd3/bfpbXYMK/FmJD3/gjyDHBs6dl4vArXgbQUM
85jiWA14gFVPA0CQvdngRTm9xAcmioFljXrxFbo2hvOMJecPpLEHgto7EqYFq3/CaXJvn6X1o47s
46v1pdJyw1C5XsDkGZ44hERrxhAfeSuLIHj6Fw8q8tvXK4lZPkzxEf53KmD0xSiJRXc5ueQp21jS
z3mv2gEmI8s7so9QI2eR4P4vLkIgCLphhFKD2kIZaDxyThhEJ/bihwQKkr7d7aCFA4aQaMd6t26f
TvBY/scatVnKMkgHvoa1HsHJ2I3HblfifUpcY9raivcANID9DFNNUBn6L9Kua7lxJMv+ykS/Yxbe
bGzPAwxBUpRXqcwLQqVSwSVswn/9nqS6R2QKW6mpjZh+qKGkyzT35rXncLKGVKKLWgxqYN4WT2qg
gOdo7sFnv4DeO9tnmB8Q3BaWUOTP71QgdzcjOkloaYBAGsR3OUXPC/FBpoSmNyd0bjU85Rhc+Npv
Df/Xgtfuzalc7paOfd+reQm59oRsc9q4CtDlqOH9WsrqTTkVw5Z/8rAgTaZ3jQ4x06bcsey2vUsP
7BEpkFP5LUU/lcZF4DaRNa03IU0O0yd00oaSl33X0NJT+Om1KFG15uMCswYD3eA/OSbwz9e25ClR
stZSAmnbHfNHxbf2M+u3c8LKr3NfmGB4F3cDRelUILc82ZjSpqkh0LnXiUs943O6TdAHIuGFdG7t
TXFfPIB4BbkUEYrc+xQkRJtsghWEnBbGDDnRMzEaCZxrCgx29aj1ruK4r1l5tfOLfYGeCDC5w0F4
WL6Zn8X9L0f0HE5NWG85on9MswM4kosnhho4B+BhAT5fFMRXc1AE5CtDDZaRZrH9iuCpkuGeXBF3
8YDqC1vLjMMApmXWYSU8+pUXBXMZLFiXMbDt8MCZytIp0wzMuYAWIUstxeBGcxwv3QG1y0++Cd9s
kTzOSpg9BnCHBvImckwB99tk1x7sPR4zYAgimL2UN90VGwNycje6ltHuKVSud6k72KHTNXMWY5iN
PB1sfAc9bDHfV4Q5hgnYZUNf2W+YDdYlx3r80RD07oEBqWQsOQVkzXsFHWxVmMI7MvZ/n+uvjdRa
buJMGmf0M0mb9WFo5AAwrmoCzlGQVG4kr27drnOjDQVVJSNcy8Iavc8f6thbscYG4KKhYHA+0fjI
mcm2j5YuMZUFr4D60yRu+bW4HbbP+SEvvOVxuVQ/O74IpnnNfp0J5XQawCh6szQQysoKxeLOC2IN
hr0z2B7dqbkXb/S7X2/1mpOPkjcST+gAQr2Yj2/qcTTHxVzYQpvHQff0T1Pi6iYcCNYRCUbDh466
mPGxgRBNPO2rQPyaHjEYZbhLOoaJeN6ffhpmbSlGdHfs9J+aH++ZH6izaTKWZBN6E2vHeiqO22HT
ivNubiBOw6xPcdddV8jrDZ6CnuEYzAjMSIl6gtZOFcPYDP0K2wsUQc4hRIy3AHq7XgL90oSiamBj
MIC73YH7Dq+gkJt9LcF1Jo9L7BEyVo6J7vZj7DQc2ocxnLZsALJPkezpvOLa8UXOy1oi4EwoO+cT
t0IxzSkFm9oCH9ve508DegUlj/r1lvq2m2YuY6UUXJ0V83cmkvN5kSBIQHWEfZ2joMZcAtheURBH
R6C5dXaiXOW7KUhEpGfSOJOEqeec9BGkqbcRzKuieeY+8WjYfAIQj79cOHcdKqpIZe7bWxarwT75
ya3wnVtfNIZacZ9QzuSLcU5FSmtBeTUoD/SJ6ct8s3i1m35JAmHv94puYslvsrg3zkpySbcGyPoL
UNHtP7ExCTbmQoRwiv+HmrxJ414zG3ONncqk0WCo3AgjLoz0oA1sBxl3E1PCwuTViqcPKj400QOA
EPAC/FzLqNsRkHIhUQ/po+L3YKkYwOmm38QhOIIfKnBX6YWrXgibz1es0Jlg7uYOAPiW9DFd4IPX
O0bnimGsLZvE1u5GUMiCu+tCaIXY9nH+2plM7v5Sm4CzIoHM4blBwh9g35GPkrXvXEYPSjg9voZv
vdDirl7YYxOxgzSWzHc7dYVZJZMSzTDwDITgBQVVL6S7D8AQrF7XE0mc3VNqrUUhB5JstAAYSME6
IJSodmxh4ow+c2/fbyfrjX5dFmfvRpqanZ1IGIg+AU7/QOvG6vahJoSeG4BHvau0OVFXkJbgjiKz
u2Hhr3ZlhB9julpd0oko7oZo6WxRJWWi2MxjmGL6Cs76b1RlmSUFxK3OcIftd1Qj4zQWymw5CBke
WTGv+KTvqi/TnuF6tF7/ubJcwUPB1OndWSFCQXAAcSjtn79NaWJVk0Qh0PxW7o7NKPflZx3BEQA+
DqmwX2ItPYIFvsnjNrKJzLkqS8iTQxM8zcNF5zJydXYRRTHA6pmdiOJMtEzkrNOZKLKLt/neCbQQ
aA7iOF4khzPONLOcMh8hZ1DcBtBUt841G7tHMvrSeUKtsPhSHYgJ90JF1wvx/lMsaRulZqD3IgME
oAPZ4adaltjJJVRN50CjO9OJ3bxtRZfkvfU4F8F5hj1Ai1tiQgTLAjOOPCDBb9MdAg1g3os48t6N
9vMLYvt94i5llTXqswppTYCOGrwC9aZMEDiOeM3R3oIaGfPThPkKwSKPcdeJWKMy6xQBNBM7BmpA
/OFCRiFdCll7myix/v7OYEcRPOFtZRP2NrejoKPNTDM2Xk0km+Zkd1MMkyASw20lGOfBuSPpTIy2
+ZvC4gNm6/2jfbYcHjKwLdHk6qRYjhrqexarZGDX7fYAhvFZhiN/Lj8JyyCr58WGwzHybqJqzD4/
Oa8MLYNLkkNmvyeHVzIG44p+UdFm8QFOJnYg53YSKzQUwM+heVvRNM5OVgWq12MHaa2vgCVpQtRN
dVxKI2gDYMZ5BO2oyF+P2+6rISjCrKQlz2VzNtNu1bYHFfOMWhN50JGjN9G/Z7uta27F83irV+Zk
oZzV7ExNypIJwtg4Hgz0VgsxQClO0Lx3MM8XxVnNsXOsstSYnEN0izYLskNrrrbR0dyBIeov8k4G
T/PDclmHxk7w5q3eViTNEVmjjxm9pec3Bwh3CW0caAWB3zBf5UGBVBRAilnYeWA16CQUNi6zQPb9
/XmTyd1W8P85lT1DZrKrrljQWQfmF5YhEuELrJ/fmyDuoi40n7Shx77+7Xy9WhbR47oSSbPze5PD
XcpCI2qSVJDT+kBEDMlDegX001AK0gPtPWlvX3zAe1jV+ROh3OVUZ6NeNGY2ZzDI2z/ZyG25ZRam
+ppuRGGBaCe5GxqjC0jNLBwZgwnRth9FIltXbwRabGqDwcuz73FiyEZlqoheKuxqvLbnRhhbjBDY
saE9YTLivcOHc3uTxveeKHUE3s9JngMKmrfsBjP3SEl3++gevi3604SB8urFP5HHKZth0raYHY3d
x/rB2LKh5Wa3XH6g8XjVopxI4lQM/KndhNobKHL8MQFI9ximlWddlRd67FvBjOARWTrdpVv1Ur0T
mBR229+p94lsTusmLVLKvscqaTD5CloSjAI9YgyiAQUxXw4/kK57H/2cHySngPmsTRFqSHNguMuG
BQsAdndNEBGpQhd3VRPAEgtEAYRZKAef31CkW3qnL5ZXm8IGz7XwQ4A563fzTQ63i+Aoi0F8CDk0
iMIaLW9G7DrIqgwgBle3DRDfBOyYK6k5tolvErlNjJ1UTcwIEqNvg696mg+0Y/RTpACjlMLpm/h5
XemowPwhGFMZwQj6No+fn2i7Gllo6SYTW2N3WHyAlWy6beyauhuhiTK6x0rdFI51fs0oLGLfeRBc
1TWFPP0C3GEWEajJlw5fgDW7NSjIgbAZ91T+jUZRhgV2slTuOIGasDhaO7KlzsGCTKApgc+xh0sY
e9MnCXlIIfjrmh6eiuTOk4yDQpL6uLjmqb9CddpTrtiwQ3Usi8zi3BHbLl7zEXahzAhHnlV/znUj
c1J0F0QDor9NVnhH78zvnxlcSnUtvj4r8TPb0zdx3AsIPApj6seOnV51VQRF2KPfCVxZiJ9FnsRK
1vFcFvcAkj6liKGxtG4zA/0L73vmR761uPRr+TgF+lYoUbSZXGUpb2jbFhYkMko31mk0AEGV+kz7
42tRoHnEfPnV0XFBGLBppymNcT/LQ3agQfkgB6A5K7z2B/KrG0xs+s6+fEx/ZBdJ0AMeEVmYK8ub
N7VrMEARYBeKUthrhvb0dDlXIC6UuiqW4+l2O+D2YZifYUIJnbe1t+NEDl/Y0sq0GwcV+1wemKFl
wCXsFpX7D/Rur6qkJsPMsllp8KKdK8hIe5rPtcncKHPPLhFDSqB+dWCDDS0qAaJNZNfy3bGeCOQ0
ElTYnSrnEDhLsddEd3LmUz12jWErsKQiQZwuAmrCIb0Fb1S5RiMveWAoF2Ckv6uel/0SFBvUyzz9
Qnh4og3l1LJEN6ZusQ01kWlSwUTSXE4uKw1OrP9eR0woSlQfOW5+taWcXnYJJnEADIVn8jJfPIDo
B0nt1teZb35luM3zofeZG2nAyzI37NXKb9g7BrVBW7HIL1+3SycHzOmtbnZ5gXzU0eRiAAFp0ku6
iSHxteIurO+vuSUwBv++wZxWJgpxpHjE6mufpC6QlcLKM65Y4jK5Y80Lv5WKOhHIg1XVEQboyuS4
wOGgwEPQ7pbbLsDWhvRiEqQXtFVj8La84+cnHklnVi3w9SBt9FjXE0Yc7uOLypXu51tUQxiOKGuZ
U3fyNfOhjdA85Ltow0i2Wo9xQSuX81YSgDisn7EJuBrw1yG5w0PRm9XSYUIJe45mpZ9wk+B0Dp52
VWNEybyQfOfH7+jyiTxOqRSj62tgauLl+alg7mEMyabCdFK+S9GwzQgvrRdxPLtm7gF+brDsLbr3
eNM46XrUVSXM/SsQJQOhxjyJ+D6tXeBTOZxFlFs6lVXUzqipDQc5SMHo0V4MezQKBpD2IspIrzop
p/I4w7hYU9U0I+TJe3O/+Pk+/mQg6gNH0rWovV+0hdy5gUUtMdX4uIWsUPg3LJ5IJVe6bkB0cXJU
nAXM1USqlYS+psCzEE0oSFlhCjIP4tsOQzkePcx+f8MQB9FjdCmS/w4liyXFT+VzNg8grE3kpJCv
h8wADUi/050MCyt6XlY6riEJ9Jc6/oP+8d31lkwAI5eywwuRZcGgKWvpHy8z0M34+RYedSjvqoMS
TC/WjeoyUOHkVhVNf68mRU6/BXdlCW27vJIb9si99lTRDeivjjnWGL02Au1fi4mQCGTNkUduNPb5
iQl0GDeRbIJdlxViy00etgBQQsFGGEkf88TcSwqUZNBgKUj+A+aee0vUCM0wpKhgbPdkJwEyxs9v
mz3xNer1l0UILPALch8fbY4JEsPuSpvcbJ/78gPzNlu/3t3OGIP/rS5B4Cm8fTO+GJ21II8dcnwz
5nsfLzbyogZa9VBx2Qpz2ismCQ1zgJNgTQ2AIef0SQZ0AfgbCdOnwR+v8n0eUswDJdtqA0JCX2SS
VszEmThOfcrR0JeYiWNB72u9Bdu7ESnPO5wuqOmZHO54B0urunmEHNalZqCh3nIjr8USmZ+WlCD9
jMIEwIzoQXU7+NzjTt6O/gh1aj0bUAqqK7sOphx+fb/XIp2Tr/VufpKOZqtqw3G3x6AEie628qJD
d2962meGyVbs6EbeaLcaRhpY4397TFpV1+mm99CH4dfiVvIVlUMnMhgVMTaE47fZBTlRuTlmn445
2yllszwg13NFnpiHo4lm31bP/kQSZ0r0RQZc2wBJLCNO4EiwV/YDXttKOHC2Iu7Vw0MEpu4Em1wF
ZtgBpw0v3wVBxGz6ESpEgIVVgQsrunJrCaUzsdwL2DdZXgIP6VVvE5CeA0+iRWYJkFQY0+k36ka6
lP0S3QrDE2bXvwuHAkTr5lS5o3k/KHLGvgDjgUKzLfIEhSffqF8idwpTTLql4uBdJJXTaN1MAACv
QeqIPPYAwvfY7UNysENjcKs9xg1D3Zsv6acIjVJ4OYiLfus6YL0G0LlNdpFvIkS/P5XZdWZ3uhKn
ataunQKqNuCQWqBw4uvJrZKppWqkr28KGyXId0pA9kLPYM2SnsrhEuyxvhR2pkBOu5mhSnivc9y5
FA3I5ja+/4DANc09FcglEPPeztNChUB5P/kA2ThWRuiO7IXpIHZz+MfyVBJnI2RtdEqDLe2YD/4q
X9LL12Fk26UPPdgjOtwu4Kze/NpcrswPgGvv5Og4i2FYtb6kE+SyiEj1vl+DLC7zMQziafvxwLqr
6QVSF3iEdwLJ7C//asWcDbGXSIlKJpnh7S9sd2VX8pDXf26R4wPsxJ2osZr9xV9J5MzHbEV6biyQ
2IOLJtk36sGI7wWrWlUFRVVUG14lgw44t/USqNXkpoCMbLds6BMZEFUOu2IfB6aPCOtH/TQf6IHV
Zz6Qf1pd4Ilw9uVOHpqoiZZGTyGcwLczwa7rxjqqCqz3NoY/mQUlKDIuRSkTwZL5jghptpJ56Y9S
3+C6s+D3Lszb6hxO+wkmnrN2hBwaIAH1yPL58tdXJC6yVzDcLJS4kqMFFem/D9Ph1L/uJyBmspUx
z62/AkXTBbiTQuzknoRCz3zVup1I40yARWN0ys2QNnqAPL2jl8kGw66XbEJRdufvQmsqWh2n+piu
MDO0azN5g598ZQVLjBgE/QPTPpG0tUtiYTAHc7W2gy4gbiuXQZ8qS44mDI6wCnN7YYQf6ipceytP
5XCbSMlQtN0COa/VSQMzw4hat5bX7Nq7FmO7hk8+iTRgLWTF9Pvb6ritTPNM18D1NzGtR8hqAsFL
QdHgA6XQtUM7lcRZzQbJudrU2D7i0MhXB8PuoelbobkxTExKiBLMa8Hp2co4m0mczrZnA/KYly+5
jGIH6DnbARk6+bOwl39NBdArhvZgFROs70jnC0MyqQRQKyhcesUQZZJr29ddGV6s+fkDBnMlH6gD
GEgHFJG9Ml9uRnksFRjfO6oAoArhMTuXaN33wGC0E7wMq2sDxjj64NDG5fDGBFTnaSf1R1ko+Dzl
4LdkCq7dzn7mmlRY03qPp4UADayJ/xbIqUJEHBA3zxBIA3Ove9VexvUYNh0CNN0zts1lwuALFAT/
DPTE2ieFO4S5sLdkrX3m7HtwyjGYvTSZtY5DfZbu061xwQYjO7c5JI/LMS0nxqtftTYMshn/oYON
x6OAjjSNk2ko3IUMjYL1s5iIg4Qj5WsPLqMQ/VsO9yT1tlb3Ugo5bDQCUZdnI9GImo8Sjr6auv0D
w89KqSe4Smtu6alYzpgmpdnrzSC/imUGZ9jmQNQrf2dCn92htwVydyinktInisokodnjoG2dQMck
p3xgYbModl8ZQjuXxt8UZbQzkx1bdKn+dK61DcOKlzz1ZvyaHqTbCPgL0g1jOBBCMK76wacL5ewq
JhbMBIy5TFkKFO7ok+IXt6yvGfg4nryZApSbPjN6BfWzMKxdteknm8zZ2KaqZl1OsOx+D4rGTRJq
aHNBRB1k1wxCpsOg0UZ/pofipg2jINnLVyIzv6ovtoP5evRLgYCYW30iR3PWtTPTlw6TaSyAGzGb
8Xv6ciKHWykyu1OTzQuz73YYNRhoPE7JYvLOM+FY5bWbBaPY01k18ydiubDdJDkp+hrLY0WBEhwd
+rETn/U/ilwBdkX5GAN7qAP1wQTFss6LkmdaOdMIxOhc+ypZ8UOkOSL1F8ngYoyK0snIQCVxjJw0
JDCLPct/6GiUnQ/TpXjKe61PHc3Hb6ti9+cksBhHiSqVNUyIgxl3Tf4NiT0UysCz4qqb+VAdR9xE
TQtrhbFTqTzjoElJN0sE62RcTqpHvTw/RoisC7Ldz1tNFAwza/aLwzM4c57pah8n1cis3SuL2QLv
KsdtoYcGmWFhp6xIHmfHDXOY+9jAAk1ADLPZeUSJN+oNm2uuNuN3kaFZawFDBz7y/ozvBNeTUz+t
TmVnVnp2ceT9cMAMjLe47XeCdo/0a/sBLuI1u3IqkNOGVnKMKNMgkNkVVmxgHbriXLRIDKcQUa9k
qaofxYDv/tjIzdhifieGOV0NpwWmbTcUmC5sNRhuRcNODyJddSss+q+ZqxM5PHRMadeVbFHIYSUa
44J5icx/0S/EDGar6XLGdqgBvwKMcDyRUE3qrO2GDvHEbR+kkx9f6HsN6Rhra23SvRVoexr748YK
o2cgnnjZrXnFfJ0eriTIPtES4M3ubxQ6cU3//Z34ngCAqIGlwqFs/X9PoJkbMbH0+q15E8Npu9Wr
cTwDCAXH+Xfe4kPJ8jVv7XQ5nJZrpFPBngA5bOMYmnS3VQBD9wGy3VVJgKwF0jtADRWV0++sBI3H
CJIhODHJTb2JdvHOwRi0uEtm1TSjRqtZNir6Ngb3zx8EXbWkDk1BE1oBdZS9S/RVFYDFrK86TIb8
ZtjrACsWHIkGIrVj187JA2RnWi2ZbT1hWNAOcT+3oEUOFE/BqH4qxtFj9oJ/B06lcfZkaCqkEWZI
YwrYB6CYgFpgTCrBIHsbtI/O5RSUgVJ9oKNr7akFkaYKf1NBWKHyyt8TmTRtVQHIzjfDyTc2LXqP
bIATLJ4UArwQdXCxGXinCgxfDQjdYGkCHbltcQueF3UedZAI4zhb2GmGQA4+0t/ozjjKASaPfSQI
17kL2hRZ1aupPcDa6Bibb+8ZuOkR6ME4ImIJI4p3ARoEAk4ChOQgkUc8zMUvYAYpkkbLxmM6CExi
gJJOPwFoHcCE1QZ6EQKQQOSevXPnOZlcFJMbamxgjBApkstyR1HvtQLnkp0ey6b/x547E2YCZtjG
WKuFro1zRayjfmy62BiOk59vXImip++9wnNyuJOr04Rdmxnt6WF6B3KRWzYkbyFdGKVA9QGgpqhd
nf3BMx1kAi3AWDJ0IR08f+cLKwBj1sV6OsJqqkenk6Dek6M/Q0c/JQra98x7F92XNT04Fcq98KMa
UyVpVUx+4oV/rZ1D6YSFrNVb+bY2PmOeksLurWgBLKYVeVW6N7TCK5bH/zRLgB3EtKwMimaTdf5z
dz+X0rE1gKUAp93YAM2FITZWh/aquReCCL/zWDhR/JWX+zRXzQKJHFx5PVQ29Ge8NeFcSihEMmCK
7KqFK5FjjpYhQ4s8prX9RJ5HB5o4UMU1vq1vTjQ0LS2Ts3O0xCVR6cZG5jqxkBfi3btwXOabHO4l
B7lsFpXqOATdF7wKQANCHywQG75JmKKQN85PFgs1aOAWg++/x9liohmwla6BgREQCufqAC8mXei0
MP3DhDf4L9of6ifrOxr38OzaR0fMvEEFHNq4xexPWN6ybtQmYHFF/U2ES/q+7Y37Opx25pkqj5Kd
A/OkP0JxS0H22fk2HkhQhiLMlfc5aE4Yp5Valo+LWmtDsDwvGwcswolPNynw/2sQS4sCeJE0fmos
yRsJgSCkjd6ysfftdYIK/xEm4O4D/YqrV+rtXE3OCa3avifoOMaLuG8eJ3RSKL5xAcaBixg4IJEL
Sj+Atx/fRlG9ac3Antwok7vMSVNXvWVBZ8c53lvWTyVfLptcdzsi+wJLtPYiwpUBTC/oKhy8VeeX
VyGKucDojcfRI0zihGjE2RsM/oMh1oqkMWPDvRwwAa85fVA38F6wPNWDVepQFdx+tG/r4CjzKk/y
NGDvg5x2AlCtcM52ZYWQCR5adPeoDDP+fIUof06EqEj7jHsbjSHLtv6rUphviCccbFxf4d/SYOLP
pcVRaUWJDGmdz9riWTO+FFho02aoAaxHWTQ8tmJgGdEIGA2AxYsWZU7gNEg54Dpm2Pf6Wdb2Uqu5
Rb399S1Zl8EQpDFrC4IRTsYcJ1E96Nmym8lPG9267UEp7n8t4j16kwYKuyNK9asMTtumtrYsx+mH
wLieHw2GLRZm3ugx3IXisj4O4RRe6BJX8Zx9esPIrUV1INEyObXLYgetMoMEaCqJuBno0fq0dAmo
mgVLfRcLckvlXn+9ReCWWHDYWOEuA0lwEG+dDTQdKGe598zoaeLMxbCRx77HXpTqXb2iJzvNPj8J
2FJDzus46oZgKqrNNBSBk4e/XuHqRjJmM+Dr2hgp5s5S7pOoKAc8+stYB9SswG5tuU0pC67l2nsA
DIQ3OdyBxUpGjELDRtqXk88QQeJ9GrJyC9mL08eiRXGnZoCQPCl1gjay+LI3G3cCs9bY/D93jjub
AbF7Xw0Q0tJ+W07PTvloDan36+NZcaU1zVRtkAWBxuwd3F09ABip0GGjFCr5duaECQVuhHxFpk9R
vCfdoUC98dciV+/ciUjuRjR6qWrg7nJ2Wbmpp7uEkP+nAO4qgI176mYLa0rjL0v1I003v17AWpR1
tmnc8c+lXdqRNjCW0gH/S8B/y6BMlG+s6b4qPjAwwfzGd4/lyZ5xd0HK8FjGDZbULpOrqpI7lbuy
eiyr2NWyl18vb12WiSZoeOomAO3PbQJAeVUUpS3wiAJ3qR7ConcHKru6krtOf/trWf/HVr4J485K
Rb+tPPaIsdL+yewIsCzdJr6jlHhN8uzog1uYmRv3W234jLqGMF5e8a5ALGJisAAUrOA54k5SlqcM
5gkv5vBMkSFlw0Xoit5oV1PtERe5wJ2xjz1xj+z7/BGz+0ivgLIGoGSAHj/f5LEhVTwOUAJU/UGv
hJ5mltFhMJ7JFTjbb+cKlr8L/wKz+6/n6b/jl+rm9crQf/0P/v1c1XObxknH/fNfl+lzW9HqZ/c/
7Nf+/WPnv/Sv6/qlvO/al5fu8qnmf/LsF/H3/5LvP3VPZ/8ISnRLICX90s53L7Qn3VEIvin7yY9+
+I+X4195mOuXP/94rvoSJc67lzityj/++mj3488/2DX9r9M//9dnV08Ffs2rSFV8T5/433h5ot2f
f0im+U8knwDQC7QL8DmCPvqPf4wvx49s5Z9gM3KQnsL1QFMIS92UVdslf/6hGP8E0xE8EV22HEDB
2vgtWvXsI0n/pwoiBIDV26CQwUCBbf7x95c7O6W3U/tH2Rc3VVp29M8/VPbzpxbAgLeFJ9Q2HIyr
MiINfjzBygfMPjvopNWapLlWaNKX9eLKTqw50uz2ktWVQZ2PvXVP62HUt3FeV8aVkktT51rxcK3U
zc9lGXaaNfzMuimWbifDAe2UPE/a7CfUTH/aE7C3syR2lZbcO5pyrY/Ymg01CZnudEeJ0ZwfRXK5
y+OyVHO3TFWVbBZFrg1XojEavkut64aHMsnixVeJ3EyPhT1icsaLMmVSnwa7AtR0k4Np3jMy2YRL
NxHDcRujJuSiX1IH4/ilEqMFLBliupsW5AtctRwi7ftQyX39c6BlOoSGliICGpPcmjadhOqcazlD
TYII21DeDXW26F5ZZt2dnMsN9UjnNMSrkmI0NrImWdQtiFUAML6C9+OOSzaooeL0MnGTBfg8XtX0
le7muaOAJ7NtzMrT82yS9tEYJ8C4TAaT7NDqbRVuMtRRjRRDXKH4PzVJ5eax1bepVwyl3FruJKEx
OZhrxMU+7UgX7zMyZtlV1jnz8lgluZzGzzItnG9W2ZaZmw1m67hlU0i3RmPEqVtNlS25Ul7Spzoy
CP6fvioBs6wl8pC4rUQs+xsowUdkStVhjL61dZSWsgu+w2ne9LSMsi/6rKTksmmNBKQGup5XfjlU
S+3pVEuLLdETCshtR5daP7KnavncmlqmBLPZO5Vvlp2ERnVHaqqldB2ZLnckqhRcE7WTl4d+lJuv
KaozmeJSTckLHyhiY7eR9LJW2QVwbM8xOgtbSmhu3yRAwI68Oitb6VFqoD6zCwBlB9y6cyr/lPIc
62vsMbNCZ2wdx6+MLpP2DRmIHhSdokjbqpDTDA3IykzTQ9/JeepPcmoUB9zRCOOYSqUUbpTBjxks
ZzG3vVT07U4xEBe5RTaPkjtLqWL45kCyjm6VKDaSXZOoduq1+lhpT1o5VuAOU625C9Spz6u7KVWW
NNC6JDYOelK3+Q4KqgGhJqvrqnLB2Qt+Z3eIgdTlG23cJvgc9sIb8sFJQgNtAPKmIW2qBGnvpON3
wKRYyzcNYIDggNUkQ9vZWFuyKWy5WLZjrpMBl9KR4+STY2flEiyxNVhBpC3JZycaifLUpC1xnqKO
ZsPDvOTt9D2yQECz6bs2xdM5qqj2jY6TemUsKygS0GU0LgwDeQR/lpwqBTwLqk8ATZCNETO8GlnI
bW4nJNmVXRkZN9IySekhoil+pgEXKdLvZlM6qo8mvBRT1n2R5b5tl1Zdu52qzKavRi1Y7GTk9uRd
1vdFVXcu7W2TblMwf6NBvR+i/C6P6az5hIAVad/TqMHUC0ESx1crtJt8jpN5vqB5beleoQ/kMa5n
FTN9UZmNnlZaPcYLFQseAma42vki19JWedLYb/qa2uXDLmmVqXW1dOhfbBsKfEiyogTWb02KqHXH
zm7Lrd3PEe6Y6uSFFSZKNuuBrA2asRkqfOevaj63tVekBKkW2ZpseddYSUe+TlNWK/5QoGP8IjaU
iOz1PK6oW5V13QSppcvN917Wpvih6Fq79oZJtymA5saiZEOZk9K3d8VS1/TZam37Qc5UUntLacYX
sTIBm9jIauNzRIYe44S1XsQ7Wpp09pWGOIs7khapzN6UJSuglW7D1ta19DVPdKd05bYzvVHtosmV
CysLh9xo7hyYGkxMLVHWeYYeV51LOrkd3BjUDhdFIhEUkOqoTX0lp/lFX8YJeDPqwb5Agg/wC92k
li7KUOAIsIjyI9H1+bsxtXLqYkRuOOhdMrV+JtHxvtVjNZiHaLqh8K96NxnrKsZI0ZhFAJPWI1Py
FzTYRJcNSajlS3qNsVglV/MoMHMQxaPvXrdLz1DlafFbXaeRC94zmm8teXHyLbqRqWW6rSrPY5jF
ZoZIWOtnJ3XbKNKAHCtZ9bA3x5SU2ygyzG9joarxoTASh8Rb3Lu2+dk1qTR/orgEHUiJDIrcUrYk
sCbdJ1uNvFh1bmI5uesy5WJyzMaTy3FvzRFauyr1YWrsu8bSR88aYP4wrdm5GZCAN5MhWV5OCxMN
obW8lXUp3caV2eyjYugCuY8VF4/vl640bmhthyXtbrNKbdy0wqWR5AXzhdFi4jw0xPRldynpCpDq
QSJizdq4s+Py2qqUxzZP7g1ltl1lJi9jOt02C8UIBupWOAj6Ek/SU2ya15mGl6mYRy+ZtW6vUGq4
HQo1B3ls9c+aWmpuXirDHpR223JIkgtbW+TQaDQ8K8QGJEQjQTsouBo1Kb8fa+fCzuB2K10OHiVc
8MCYuviLbMS9Z+NM6rjsQiOPrD2pCydU1Ap921BRxNhlnRtuP5bF9aiYibxRok4P5aT+ERtF6SUS
ahsE2hEMufmUSnl8SCZaBUB7Baee4+R+0hd4x8CjZbt23WH0I0nwUJdX8zRPbou34a5KU3NjE8zl
kah7gmvzRZoVpNUyDMEU+YOEWbdgxFmHUNjEjYzkyaka5Rr8v10YVSN1nRQQ0a1VORvZaNWXLpvy
6yUdf1rzlGwcec68nlh7qUju1KVwLs1puB1UOXHzqtTCvJ/msK3qyOvq+olUuX43J2PyiCem2HeJ
UfvVlBtf5k7KL8qlMjD35WAUCc+jlyrl97ltqWvV/WGRGsunSlH6i6ZEHu1A4Fi2cv6dDvIlIZgY
U4qrboHZLJsq2wxR3XhSZZiBM9tPSR43rlkOyAktLebItOLCipcswGvuNxrgxTqHVNtJB+d2n95g
68aDjjtVAaDH7Zv6pYAmuKOCAnlpb7uWPLaL+r1Kmm3WgLBcpeQyNZY9GqPBmJ7Tw9IkmZerLSrs
RrnJSHmTJ/Kuj61nvaM7Kg+bRAPCqxNNm3GaNomahADhK54yKW+3YxL/yC34BuVUGOE4gewjm50v
gwNGJWVWQgtUBl6sVeE0ZKFtAV6ul1UvH230OanV/5L2Zk2S4ljT8C/CDIEkxC0Qa2bknrXdyCpr
AQEChMT661+Pnpmnq6LTKr6Zz+ZmpqunFBJazvHjx/0JUfgzy4MbuXa3Nkd1H4IBVbIICE6UcOkb
cIcGZQ6Nc84glF+M6J/zKn/veSGO8NjxFW01mu9I45ttF+fxC1qo2ue2KO1Hnwbjcx46/0fcFPJZ
LQ2ktOewh25m2Z4DYLm4Y9w1pHodOocoKeLxVrelWM5xTnEThzO9lQtC1BGVga/D2M2vkRLVE/6V
+kE44bKmY8WpcIBgi3rutgjBxY8u8tU+RJC1R8rZ3UHALP80OgnBx6VyKQTb+E9ORfXgIK6e8cWY
9g6xaAU0ayBEJms/utStg/0UQ0q/3jekWf3TPHYLUuRaLhrX2dradAJ3s9/WvYyHQ4M4+q1vxhAE
cpGHqDZxL4fLdb+Mz2wpFG7+0UXLAcdwRPvMUHOFfaua8hhy9NV8aWsVudvSEaThk6VQNVw8jhe2
9lW0AwGjITQzS97kcFxre4+nlsS5SCIYrjyqGu5MSWtyjSe3qsScqGVWNkPC7z8O/tCfmqj3Pyyq
d3gJOnr0F9MsSWV6MWASbuXZEFn0qK4dUWOiauRF2Up1b3fgXbkx7aFCWuxpXpt66xCSxvsZcU2Q
iEGSt9bjH0tBmg0N5iiBiOpQIksZ7lWE54+qH3IOnntdzvcyl2XSczL/qKem25fWQbvFVHh/p87b
6lzzlHE8xG0VonAgWz9hZQl0dphf6ogWT/Pcm4cmX8IbhMLQYVr88tCPkCQY/E8NwKhsNoFKVWnr
pKXhB9ezL7Tu+H0Qtc+6FeRLEXT9EZEtHmfXtxljZtoTz/sRm5nfr2T82q7R2zSCmgSLv+VYKlWk
aO1t7pnT7kZ3o95ZHNgTwliYGgUFvISnenrtlgVR6tqqLeIL/XON62WLKxxerVoVW+zK+pxHDOSx
W0u2d3QoNiXtvSfkE/5misc6U8ieEDhqkdG4qzSeJ4R0SHp8D3QzBJQJDAE1HgjrHfgcYiua0u4a
00QpzempNmWXmCgab4NI9qnuBRAk6rfFS9z47Q0bOpmFKxG4eLk+CS5houWm78bF02YRc7lTjZwP
caNF2obuA+6FAhMT2/r8WMh5uNOUfY9MnEI9Ys8kS8elht41UU95GP4gC/3csPF5IBPuSgXzcQR9
cyLH+LOTtElUp2B21A7xpjaMJo0OPgchwyvvxSShfXvkEW6ZqRjXtOHIsFcJhpbiAIbCu95zHxD5
LYm20C2Z89eys3tpxyoZHD95vPo6BPYTbRA0wPPpXtLgNsY/dGQ8NL7YTaSdEkmWdl8xCQq5H2SV
L1akWVCJ9LWGBCxv7+alemnG4fviW5IAPD8h7jr1i+9OMIcF7CerMOEV/Rm3nkoEfGHwRvonsDUO
FWQeEl2t4WYMe5M4Ed6wHKwvaMwmk2KHXsImJle7geN3cDog44yd2/WepMlI228FWQ2SCdWiP3xQ
acSRIeYKN2DJVZioCq7KJCcs9eYgTBY3fwlnnvXRgndyUk3qd/2ryvmrs7ZM2kXVKTx8XyCNvxuq
GIq6vut2zRyNB1fEQ9Ljgj10U/3o1jnrKwcrKrwNG9LLbVcGuDK88i4emxYvRjyn/ViiUbKBjFan
lw9lOdz6rg82JvYy7Twf6xSA5tLXL70zjz63/q5tc7TlTU2wYb75BlTDJpMIH9ccPTWz/0LL+AG5
4DEo7D1lcVo05ZxNjcofuz6Ej9HUuH2AtDWB7z1AC2tQxCd19QAUm6bW9lXKy2CYEjDXo9u6tBx/
kzoj6Bx8a8V1UrMGMM1Q+Cn8xm9HLfCPCn9NB8+/W1l0Txd7COcGv0b06PdZOjzPvriJW7al/gIZ
20XpQ49sOQ2QoMlaL9lKog/MxG3ahLCBRr/3EwTKb8e8Pi2VJgkyin0Z5h8YRUO0F0AlZa2+ADQ4
WbZ8rEf7ulQGclmr12YlpD+w9cUed163F73yN9Ega+S285TaZvVSMiFGXXC9JDPWIjFU5rhM3dSc
ugWQQVXLF3go1ptON6/E62418KhHSlp5WAb8laYOlm1L6z4b8ri99X2vOyCKMztDJornJho+IFYN
88T00CoExNaj2jF2NiWGQrA09udwyyCVADTWaavTMu5knq5TL9/M0iHpqxzJt6xbRoVUtJNf3VDN
w0bk3cr2fsjwJrKmGs/WVGDiJ2NF1DZWcnzyShnc0NUSBDAeEExgVS9K4BBJtfz08NF2iw/AOQ/p
cq85ldvBG20MnGnRFe4OOmxzWqNhsR3tnnGnf9bEY0fHBax0feiC1pygLS4YcP4CtS5N4nKuBP5P
SNOSAalp2o34zN46FTuw4ka0OtTSxzXjS82OkKksw5tKV/ZEA2/4pAnv211ZQUoyCSKr4TVIYrJT
sYpvAN1M8akmdX5o6qnCiYorCTBZS5fyNbT3vg38+zWQ8UNR8EU9deVs50Pt1vB2VbSoscBNf5x1
H+xMPvt3JUE8s/MmlTdJiCoXySrgXMAJFpJwpHM3CCDAe1Ru/lnIqNkgqYLM0dqSKXPhGmSCOQ/X
QQSrWa98ZN663CqiX0wYrDddwPIPoBhAgIKW6j7vfftM+vyxXcebRYnXoLf9oQ0QrC68p9tGyZei
XLf43sijefh1KadgazyuEjrnYzIL8qp1+Shzcze4EN3wg32g4JknMxOHuQzu6Ky3VRtu0NVqdtyy
73XZHQkyg7H3vugZcq5u7o9rUfubkrcfERDcd6RpN0IoaBcAL8u4tk0aGFRBuJ0r7DKYf/ucb/MQ
3gnIQ7MgGvwtQtPToAQifF5+7kd1WyGETIEywtavGvbwmDjxKj56Edt4/SySUYzLtq+BJ2oZt4+U
FVBva0dol+U+ai3AdTeilejlFMgaSrrC4B3+78cqIOo+Rl5wz5qgLBEZdW3iFoj9qZ7i14Gu2gG1
a11m4qG+nQqGXFf7/p3n0zINqvE0xsjSvKIDzb/VLKkKb8fr9nagxV6s43NYQXM57x77APyswfOq
ZKb1vjBTlTrl3QTSvoadoylZK7D8IGa+4Z7DJUipOqDjVSN0locJfYTJzL2H2K0f7WTiZJzlSxni
/aWB++T13n1ZOZd0wFhSSzvoPPrBrlTNhCDP3Q1NhJdN6nNKcQ9g9q0dsZ8j2KwXaPaa4asSsF2+
LE/1RFmiG8i06wj3+lB5BzIEb54X3AAozpOVe1/RZfGFqGA9lKpss95DJtxWD3KJbiEwd3K5f1gL
8XGG5uaQ16+2DvaAS7M+sAdarLtmnfIk8JtNKfr9atvyICUJ0iiaTgstfoKIeNTrfKpL82gZe8S1
8xh5+WsemZ+M1ccWCEAeIgCp9HJvYBi6K+HelixR/3OsBDy31fIhWKcMZ/8UAeS0nfvRngGwsfnY
i+IxNFGX0MY70HoA6Ond52H9vWvHjTeDcqTslk1mj8wYYQs+L2y4s7LV2TjDhc+y/BYSKE/1jHZZ
6TbrHB4CIPi0bB+mgD7XisFQhVmwUSr+MDXeXRjmd0KEBzpDtpEXzcF1JsMT/NUW61MlkestCN6w
1O1hMepWxeym7aOPKhRflENmFpvOABzsgdDNeYrChL/PIRt7T5DwIT9BRUtKL0ysrIKdk/4hHz1o
6xd4dDsSdR+sAwBPWtsnXY8A0nSvWNV7UY7HYR1S2Ijvy9a/iUdEWUbOx5JDjZR2N5UwG0qBpiCS
VNlqqiKdFzQe4jb4qP2YJXnT5ds4p0PSApsF3phMrP1q1bRDoPmai3C3lu1bvfR3AMlu83r4phbH
sFHrl6oEjXylm36GsmQf3ptaFXgM5wyQYVZ55S1i1i9ohXysS5nWK/AY7b5GE/MSn8FIkgYFsILA
7sJpVShkql09mntXFB+jTr20VQ/pxsbk+6Ltf7RjXsFLtoWW5UiyTquDaGrIPs/x22zlm6vY1uTF
S2jjr5hoecPz+U5ZbNZz9OTL20IOt5r46aw9uCzWNNxAH67YsKB7aQKg4ZDb+0o1i4+DVn1iz3FM
MAErJ2XzOFcWmjSqw/+bzcVmXIeHSAIQCYL2QU3LtvG8OPVVvQ1k91Jx+4G2E9sErVm3UcS/Q/nT
2w1WUzg+snZLvfwJeNC3xhOnCXsWmVx0DkLXGyXJqRemSKaxe2TAj9LFDHtHJiwqGx6HAla6ts1f
oAT7Cce32Ksu3gkTvAhVH4a1bpN+9qBgHq2j2M6NnY7Mj8u33AXLKYABpE5E5VSQmUBU+CQ6PMEC
zm6xLMER9RWABCgiIUbyTdqgkvYNppXwsEbi/EnkHjssHezHEFev9JYDcH5GBWd9ou2ynsJ6sOcS
GTY5lWJ49tRADkC25lvN/f4b6g+NSyfT0Q4Rixy3cvDnz67WORTChbuJ15l87nvafwXQ8jYaOPAE
0RmGGQv0iVKGl71QPv6nlqlc1ENfgx9aWO9FjGGza/BCtxGr0yhUm3wahpOYTLRHcnrPOh8o/rAE
6eoT5A+amY1RU0a8CFhxGakkD9grkT7uBR4DOo9xTIB/jKAQ8Eda0SMJ+2dUBbFNwRrf8qYKH1QY
ugRIqY86lKkzLFeB78Qh6Fo3JtEmqhJgtE9e24mkrWFJtoqPi+Y9Fr/6wkuQXREzp0NRsTTsRrMP
pPyIqkhWi9Zq5EPzG1fRp6UQ3idm2x1KS/3Gp+teO/9JEvLWm/B7Ec1pzFdY1UfADuhYfVzm2U8h
MVtkpQnapJMIv2G34h9AxdGosyFn7xU+3zyGILuuL1HhcaCH7pOrvNsoD+7tSO6cCUCn0hYyRKil
pk1ObMbx0Cd9oevEU1YlvGRb0nQ3Uaz2rVfi8jfrJ6AZ9zrqv9a+/6yYWRMytG8rX/w70sM+gNJn
Oa850AVg+XOI4mDID7AEPM6LgSPLjLhGS7/fM0AXm4G6IFOsU1k1jssuovj5QE8e6NKadJk7gGms
Yl/8/gw7NBHdmkCzH61Rza0IB5IM82QOdR4Uz2E3qee5WccjC3DoAzHN98LJGvhvR4MfEJGnGeqD
5X0O9FAmtuctQ20zbgAXF+XzaIL8jgxee2NjixzQ+oGHC5Sa+ofuC79JJk/6b3EPbRxhYlQEsVtT
UZvpgdcFA6g9BJtQ6/xDjtb6WyeK4kDWEHue67kjWzzI/I4Bpz14UUsfVsdpNk3wxwF3pdLIv+vZ
x3EqpxqYO35eEK4mg08bgqpCzJs6EMBrWuWGR5ThZsD2q3Ed7ogQL2IzAwNJ4DRADrPqAXwaZFV6
jsuffazwsIdNeGtC25wfv+Y2HNvoGLZLsI9jT/8MpjC/GcliHiWUF1lSqMpiUNLQ7rSMwsNnKsRL
JfL5UK2NOZPVpyORhm0qF/uvXh6FLsMNSD6F1eCnddfzMxzV3Lmg9XaSjNNehq3dEdr3Ny1B9czm
TQQjxliHmew6NEVES/ngLR0u4hLMf5dilYZXHbbhB37Ow6zosKBjiASigegswjCm7sapowc6uGEz
Ca5uAGf524mgPpXocOy2YkUoXPm2PLCJOJ4UJkDrRyvwyKuosinvZH2QXu6lXiA0Wtzyid4YUPJ/
apa3QbLUDt0N1MXVhrgc8fnK6rh9IrVd/CTHAUrMivAMCNArQQVHpGM+qS9k9IsPqNLCsAaliC6j
BpdwBB7491x4PKurkH0JvT7PjA+As1bT/LGsTYvgtPRPpZ4t4lshELRQdg9nk+mh53DLzOquLTnU
AxwExIYZDRGW9bj6BHta+ntPADvJkyiw/blOKhZ0G1fRdAyczfdkdvtG1itcnBtgeIkbeZkVqE7W
T8wYprfSVWWx8fKx+UFkSL5LG0OuLRzWz76sA5qOjbRfJNCJD4vTHsoRYzgvybgq2BTWYUGS2qzl
F9JU85em8Fu2QTjj2A1fYs9uqY77WSe2xFnGD0AikYwTtyMQJI3gfOn6CYFR2BO8E9EYys00h8x8
r8d8XJMmUD345PDxRIkCpTBzQN0CEZUr1ggpS4HL6lAAgFm2OI3Fq0Du3mYLrUOwKxo8Npuhldbb
kXyJ+RZdk2MOLsWEKGpyrtrVw7CEmy6MXZ3VMQDBxLKG6o3qGwh6VfGEsLRfUO9LzMxapNjxFKHd
0uZiRCUtkG8+fAW6TBOLcg0bWwRWrLbeFwkwt04Uy70ilV0991sX5KE4rpGNHv3hnBSOyH/iM1S9
j8AUAIPA2NrhbRjIglx8RkQe1HUUPOowXJsKMEdDvreNh7Kl8BpctpwPw7zN9QBwleUUGS7+EISO
kPdndEquCCoHGVZ0Qyje6Mw2A+Wb0heNvinw6grUnpg2Jz7mQp3aGeDwV4bWL3aa0CU8n2zFms+2
HKYZMwhqFEwIfhqaCQ0bUwn+hjaza1F9kfGPoFnYT8kRViQrwEN7gwnoR1GMnk4tMKQUbboAdzzR
wms9AoVkSELrBCyjfNeMmZV51W6CCdDSYYh994N6Aeoe/uovflYX66uEa1/CRIfaagxPDKBrlfqm
Zzp0m87FQwxgoQlBEdFxvDwRh5jab50ebmqlELe2wMBTGCgOczZICVaOzz3hb8cRRnzG73SfrKj1
prH1jH/Czhz6DH4jAA5cHmvoFIHQg+yxnjqVeIvx4K/M5XBiqGmb2yUAv2W/gs9SITkrA51hkwOy
ZiFWDuSXTiDuqVqF0Fv1pZpPnjVr9NwGHs03jKn+ng9r5GU8dyVLiQLN4yEqwR7bILPD88XyPHA7
LESE6llkcqTDpTcjxkd5/baMalANvG5cD0QDNXxGHVyNp2DIR4Q2qxeA0sMldiaKcuB4TKwR4CrN
PhKYGvhBl4yq8KrNRGPcyYQjZNiQsQn1FiRbdBq0YNzEm6a03reiQ6fWbQfiDnARMgJsaqUpv89r
VIBmztswFaxctpNpxePowSYpA4uHj6DfVEWYkqIDSFmpGCUn7csYZJdlmp9BG7I5MrKlfBXrHIjH
JZ/qt5Ktdj1MUVGYFw1SBNk67iHZ923eFUmJ8E1+qHkw6xNknhUoJvhbZhTTigGv9SxDi4BobPTn
yDsHQ9Qr8hLxuBUk8R3+9OPouRKPq5iKCDh22fM0qoviw0gEgCyvLa184E2wfp8M7NMzHcjSYo3V
+skuUQ4PNDFOJGFDH3uoO5jJP4VlDzvaArmaBA4YpZ5uAHiABND98NGOE6SIfR3sKCK2QPES11mL
Bz5UyJ5bTCDadUHZTKmhppqSolhHBDix7etdHkTiYzx5S3x0k6v4pqZj46VaREF5/qIDoqY1VzCG
FQtvErR2MJtKFAwi/F5qy9R2My+AU3MDqVF0P3ZJwH1ZbsB70cBic1EDsyO9Fz1MAMHlrYwdLhqK
yBt9prDZZVnBh/Gx97GeCcpY8Vve+d6J5976vPTAb7B+qIyk7RwFeRo6HXuJAYB0ZjyQuzHk47wL
Fwk5xiGOUjC8EGH75dwiwREh3qs5b1d27DwW+xs34nG7Q5HMfyhZ3cx70zZ0Qd7cAPyxypwtE6hd
cTJrS6DkMcFB83MfOpSxvRpi/zgtuAUWbLEnf4SgM/JOPtINdNurc92nCObtWR9DPhd4UArgNHSI
9jKgqOzGjCPkqsKQAWrN42XJUJ6SxYFVYoVknoebJTWrnGw6xiX+HZTAS5r2sVlJqoDp6McABIfb
CG/GMdZLZXf+6LqvKENOYeJwfXcJIShrbFkO+c/XWisJ/UTqfId1kIiLl76ecZ+IFWWAYXbqc8g8
Bb2Epmse6yEGWm68qEeVanVQfR6GEScXaTPKKHPQLzLBs7P6W9H7rshcE9p6B90j+hoEuNpRf4Fj
2bYecfY2nlqqBcE8lOywg7RYkCbhnCZQ8K7AQ9G8AON2FIjZ14aQPp3Q0nIH7kgkdwKnwwKRsKs9
hrOd4g2Uq/IFxfXCdgeqELUnepgjMFJWmCWDaVXYIfOx7oCF9AD3K2AoVNy4QuXkWLQA7FIa6E7R
OTFgELx2U1/a/azlMKdRa8lyBDNrrhDPTlMFgKyjHjgxZdfrLkzXEfK9V+jxF4pjoJJyiAH4qGYR
GBOJ6JLg3XAJSpEEj2Xcotf6r9aaaaPidLhje7VB201+OreABlD5aU6iyKrPwAThHDJclXb/vRXg
X78kZiFDryZDDZVdsL8XR5eZtlW51fNnr3/Dtrky198HEFCnEFC75XCWQSc7I5dqbkNncb12BpiA
XQ2kD6CCXqf2Wj/ytVEuWOSN9dW4WozSLhC6JEG2TOb0C13534zgXxnAF0T5f80EYvARD8lZle5S
VrOQFELeMvYzu+khdnBuJ2tP9UeaRLvl0L2Kuz+P93uHy3m4GAJ4Z/11KEGC+Xye8i+NQT5SjhrY
OUFJDoXPXqj5vi2RDotSFtl/PRROKL4T2p8hcHLZG9+UbOy6KfIzL3rqxp9922cij6400/zjE0Vo
WBMBJ+eOQwoXgd/nA5kWTBO1yE3hYL4DMslU3/+X0/hrBO7TiIIcB5b27yOUKI1DMwEjtNOb6+DV
tBgg+lX6/2+Ui+8SA9npilIg4SJfqrjchOEx7681av/eFISPfzGV8+b45eOvZTOILjdhBhUB+FRX
uxVCKNX2moDMhdDRP8c5c95/GacMA+WAxNVQjmLf8Hz1DwTt7/mJPDY6Az8aNserd+VG+MfGPs/t
fH5ALwZ1P7i8ckAhhTV1GWaqewC3NfEGc8QpeP7zZ3pvu4GpjylCZ5tBGeH3mYl+rhESqxD8C6CJ
BvI8Snb/w0x+HePyK01Ia7uiCzMS9PVd4APu80DQzaq8Ek9/ns6FOORfXwp2cugRw1UNsZPLztIq
0C2hwwCtOxjUyp9N5rwUmUSUxjv9ufvyE7jCtd6cdz7Ub0NetCHNdkZdKga0AOpbVvc6q+htLqMr
tj7XRrnYDmCEFdjuQGaUe6r1owy/g0j458X7vZ/qX2sHNS+0dERoIPHZxS6nkNAOBuJXmyB4ibpP
Mn4q3XNhfg71tZv0vQPFKXqKgiBCiZBebjsJW3ZOiqCCloTaN5l91a/5ySVs10FZ2j4P+K9XJvd7
W8p/Jvf3iBebsAGnWMVLHWZtdMPbYdN1yPaK78Yuhz+v4tW5XSwjyGScrZxUG+TUIBE+NPfFVkHZ
BF1h4EagSfi/bfP8z+TOvT0Rng0YM/9+ikuDZphRYkg7voL11wL6rpYPf57XOzcFBCv9s/XmOUDh
F41gnJVtaAlY8KqqshVYUwmC55+HeG+P/zLEpVaR7mXb6L6iaPP4hmOVsAVJEdpH/pdRsMNQJYl9
dNX9vlhjpXMAgQ0Fq3VAtWtsPhsDpE3n/11757++Cu69/xvoQqaAr20MtkhLs1ABY6yQlR5ykbfb
/2E64bmLnsZndZuL7VYicSe0LsJsRlqRVHMM8NMwUJzCbr6ycu88txzN+v831MXKQTEFAsBjhec2
0v5TJFCbD42h4B21dgvyhtw2OV2yiqAkMLF+vRa+vnu7//oDLlYU2KDXIEWpIb90NtohWfBq0iIj
T+Fx3vG3+v+Dfse7e/KXOV9s+9kWxlsUnmELsrnLX03MUzXO2Z8/4vmH/902+++t8vcolwLDxsOf
hedRQMVKQvGtLJeUkp8Nuws0oPvm6c/DvXuWoVPNoIxwNiq9uAzHvIXATY6dKVGkIChna3mtX/b9
dft7iItt6ekIaksS18Wo+Ay8YDw1pkMGbR+4i26aNrgpffUU5/yJTP4efNs7ECXqxLXFac7r58W4
5sruvRCZ+c8i//2TLrZvU61OFwt+UgWHCPFTb+a93JdPA8xmr6q+vLvCOCyI4NCnSS4vmQlNQwVw
+zgLHs/au+OzPOi0+Bju8Ars2/t6F738D5/0lwEvjgZB33UPpDrOOgcsoocyGRuu3DTvH79fxrg4
CyLGA0AKP87OFhtRkUUChjkSWnLjRo0p6Ohme1aT+y91Tf/94dDSSgAE4P25NH7mPfiFJfrkMhC/
M3cIIJ233rg923m7IOFv1yQ13v12vwwX/P5AIM5abYT+NmxdkBdMJdptVwhxZTu+e0B+GeUiDWvH
Bvfkikn5QLR9sAFqtOmA1r758774S+fkH1fLL+OcZ/tL7uLgzVh0q4iz+hDCmjIBQUf3fzmmISV/
jJYEaLBJmtTeuLvo2GYKgtFXfsI5Av7nTxCAcNBgDNHFi4O39gNV5YoFPTtDdC/RJxBh4eIlbum3
s48Jf9YHcB7uzh4mYqN+/k9HI/p7+Iuj0YlB5Wgyg1/c/KZ0mZYyv/ItL0Q9/rND/x7i4mQE4NL3
6KfBK7ExX+lGHgBSbcnPs7Y4TMyunMML2Zl/jHYpKQUuuhcN5wmdZeVQ0IkTP2036/as5CU/Oxj2
3g2f/Odpu8BTEZycU/cjeiBeIq7k+Beebf/+IWitBh4MIR/E8b/vLamhHES9UiMvFjuX6acVr/J6
w9MOZNtk+AD5tPP7zDYzLNrgkKb+MtuFVuItXEhgAt2n7cPwAK7WtZzs3SMcB8hqfWw3yAz9/sOM
h3J03BUoeqAAxsiL0leu2/Nf8I8t/csAF3tKoPgEnkJOM9/+QLPxWN0O3lMRP7dxdGVvvXtPILLn
sP+BrSO92FrTMIauERhJsE/MPaJ5J5maa6/1e9OJEduHgNKgrCUuPmQLWimJHT7kcpxQw0gmtNpt
3EEdeSaeaeY2xZNsk/UU3Fy7HN6bHgSuzkhvjKz98m5f8rkuY7RCZXotdyTecwqfo7C6sojv7Yez
ugHl5zMqxMUiomsp7/MS+yGSYJe9xSDQ/PmO+yfsGUHNigCxg959wPGf33dc10rfqlLW0Fld0rP9
FIHFaAaeD8TFu6P/0e6vDPjuwgG9Y9A0B87hX0wJRVig9SYKcame5UBQcHmhaXxzBqbE2Wb4nqyb
65rVV0a9tD/vCUPbC/YKWm4Oo2/ByX8m1TXbwfcHAScX2QwFpnuBqIQeLQsTNdiNFsx9H/2wvofG
9fjKN3t3UwBh5QBzGQsuT5ZPezQxRmeEbdX3rAoeChK9/vkrvXuuIDCMIgZwPH6pVNfmjnOmEWgH
4XyA6FSNzsX23kRt5pXeYRquoeEXlhf/upHjXwa82BXO9Goqazy1wQ7N5PaIXrXNemiey2dIxaTy
3oxJ84TmvFd5dy07+/Nco0sVOeGj2RekbQzduyTHCZtqtgEylkqeJ7kMrjw+5wTi8gb+e6aQp/79
wNW6bEZU4hBUrOKZNOWnlXSHvhyeeFh8/PNXfP9w/9+qRv7F4e6DYvZWUDey8J4f58PZJxI11Nuz
cUD42uyuvavvb8z/7BqgmL9PrR2FWZcViUpb0NQ1oBJqvfvzlN49YkLwUED9BdTy85//EhWCvjwY
3gAEKcrxodbRp6gcv9LYHv48zDtgWEDOJS2OagOUV/zzpvllnLbULl+LuIDEqYOzJu+g7C2ydTdu
oDHzHRTbEgSkKzvj/Pb+vjMCoC4i5JCkE0AYL5YvGkzcTQDUMyjBMHSQmk1ZF8dKCj81aOXs0DN/
DeL+qyzzpzHPn/SXeQ5iGF3dxRKp0frprOM60z06fo/nSAc+xO19jKwzuJlurmaa59lcjgxxJtTE
WYjK1CUuZwr04NaWQoQyUV/DbbUx0BFP7adzwPX/SPuy5rhxpdlfxAjuyyvXXtRaW7LkF4Yl2dz3
nb/+S+icOybRvI2xT8zbOELVRRQKhUJWpvQz9ZI/3wwilDv+MUh36YCKCPIoyQzUumjCNBiyMkHd
DH1Q3i5LUJgHtvjHb4rgbFYx1aapWE5Spqy/rlb5vJzrkYyCN9iV4HDxjNv6mO/UO9wAMVe+Y5J+
Xl5Z1hap9QxEHyDdDMmMXHWDI1Hy+g/fJwSkz9f3CNkC1AKunKO2Ivrj4jxNMNWErVVDnyE7J5xb
Dq2pgo7guq2NK/zaL6ot4ytDAcBrDVlyC7jQyJzP3HvkcBYmmO0M786Aq5iRK91fN3uZ0GAVhOm6
LMg62LepLACZ+UGdygGsYZhZlbjbQnj/3wxQ5XgHPkWONyr0ImSAJ4pjXP0ZGSA5WNcuUAcr+lGz
yGUgnkyST0N6GCLGqyzjE9EPV9IwKi2gFDLoRQCymWeTcChd/0iXOX/lAk1rXRpocStQqAfw8JfC
f6r+YfR7hg2WG9RJGYsDVroD2kzrB7PDnJzGyAUsJ6hUkAYgrAjiIHAkiC9hGr08hSkjWjc3CeTI
VXJbQFZVKBtNHuey31ckpc6vgjt+EqkGLXSFx8bmvPnUVQ6oO5hnyNa3A20aShlUpETnfp3luqQP
+SiZDVtKLQRBA5HJr+a2Cj0dDIkNQN4A5r9j3ZW3zmhIbiDP8CoegQE9WNudciXlMIUF7Al6CJo7
eNKxP7a4uRDy3+KJTYu/sYYrg3SQCMGcAvoFEWLCVYtnilzY+/r5erRvpNWVEWoRwzgcfKUExiUr
f8WY5ALK7xi1hV3yzY3Rvf1vxsjSLo5/kL2FXJ6FIoY+/Do3gY4XAJiUalfuOLDVh1Wym/6MdvUr
I+nQmQQjpIL2AK6Ba5t5AEBsG3eSDY0wJ4hfWwEaGzPjwLiMSYQ/oWkWwemHqxIVG5EGEj/VF3W7
9DPsad+dW5YfG9ttbYMKBz5LND9KOgNnElhSBgeAIcOJnNAOBUc1BUuf3cTODJd5hb485NeGqRAB
qmsGUBOFouwZr7ldeZoDorQK6tgheCMYmXHjErG2RsVIOvl1gMnVAKpxgjtLdilD4wYISbc6yz44
b5z4mfu8HpaXd6S1Saq0KMVhnkux0W0AsjFaKGKoJz30cLjugsfrpliBQhUWiFBuHINOsf1O97Tw
1xiyLnwbeWrtDRXwxgxd6KgCo10hu81LsgucmgdrixliOM7qbO2XAWaew8zY2hQDKtlnMAvmU/Tf
NLTh6EaLLPtjPUwFuEU8coWpwrPi4yJjqtDHKx8FxE1rzYo9yubfZEr0d1BsaxLsKqClXu/xKirU
bkDjzOY54DtjzuYq+TYucpaPW6u3tEOtHmRTQPY3poatfsdjRIYhS0yD48kTDSz5Y56d7gm0OTjU
7etBc3kQrN2jVhSA8grTIoNiB/Nd2D4p/Q9ueLhuYjNqlq5RpWEblmUDGmcOOGWzA3u/CEIyK7P8
HkJBCVgXrMSWMVaoMBInyzWqXmzrcSy1RBLtYUR+6W6KQt8p3P66c9tGdJwB5E1eoMl5efA0daM6
KggPEKSksSmM30EvychcG09IWCaVyIChtSlfICYMkADPUonxCIzv819iv8UAfQB+Px6hfvSseLyd
AVj93OwSlC1H/j36dt3PjfcVCe1bwL4N3OlFw6AydTWifgnT3rfHDwHUol703bfTX2QOAMvXvDMv
1RsfFjsemDhITKjSRXuEBz9fhuFcVOP2aPM/ME566HcgSkRJJFmhqR8xI8TYCxtbcGWS3oLAkQxc
S9KM/62bMSTfsRp0m19x6RW13YQwkmKFeDV+8OhRYyz+lHm9Ndh4uq3/H4UzqJj/f1zASE7riy1J
m78/IrXzFFA28HWu4HV9PzhVYKYeFDRucLonZuiCiuEpfocgvZc7M1hhk38Bi7psBK1/ALUHDcDy
h3rWOZs3GqcPQGM6GSc5nMgsraUqoPEZGud6pG7tFQPZ2sBDjSRoEh2pslhMnZQhUv2T74EQTQCX
i6UIVubhPg+qbAOD81YPUdU5Nn0neI1sVvtrK+NBERzyKNBLkNDWppbZn/ShBL8JuE06C6w0O4wJ
SK1Zv/N7ELyeO84GBO3J+Lzu+GZwAawv6DgxcXX66kwvSuA6w+ByzeOvC3ezm95Pp8CR34oP+bV+
wAKwXsW2dsvSGrW0SgfaDVXLdbtphAeDC35kmCNj5L2tJLCw8bXUC4/autEy0UD1hBlUUAZgVjXE
WLrPQkpvFGmGLmCdVCQ49EdoVyo/6mIBrlRlA8bEb5HwkhUPE8irGCt06Y8MHnfcL0EjL4kC/Vqr
15wS47mFs5tD50hAToB72vT3wgMpsrszJmdDaNmwcummVdLgwo6AaB4NNx/mtCkNRcHhgXGnrAVL
aAl2VLC5MLy7jAh4t7BD/n2xWorc4iEKo1loS0bQgY/scL7xbXEPBXWnnU05NI1h/y+kJC8vEcDM
QkBLh2QIJrrodwh5CIZK1XA49mgVDI9EESW7GZ3+kS3Ot7HH1rbEtY+NCg5zPHKi8LXVA+lKcpkJ
ENeT6LYe91a8X/+kW18UACYZTklol8vUoTuE+gC6UbDtRTXOhzrG0BNLlY9lglo0ocT4bq9grD0A
odxBtkYo/0FcScfhjv8pWf0D+ytupGiZX/pFInYRKaKs12WltiAQcSVQs5jRkX8Rf0jKvvoZeKTr
UR9yjAtiCMsbGxO8ZOJ7yOhiXWLRdJBvK4DeoXABy51Knfa52IFyGQXil+b2DKejgw9VXNHGBC6j
SKS06JGOKVvUeaCDgjySA9gi0j1EpDm2weFiuMNJA0O5ZpbvnaubNcbbzcQ2OLzJ/GktTH6ABhJ1
WRMALDdoZ9XSiCRfSZwA822SAmbR73H+cj1YL7Lolw1ZFvEMT5Ao1KLGHIADUAyElJ0/OhHm04IR
k5MJrmgi63teBC38wLwWdjzOeTLjtI4fKClobaADJ8+BAQniAXsoodoEPjz0ulemCW7ZogdNdSsU
oPVWf5/bcp/qT0HOesC+fHUivwTCj1DOxYeFbtH6l0RgChBSRUqg4oeyuEKX5lPbRYdxZzj+TpYd
vPYKTuFiqhSXN9ZUzNZnkCEWBiUKIIBknjIeYGBUmyt88bEA0T94dWY7aMuBETuX1Qx81CCChsPD
UJFeqYWdm2zgwiIlmN+5MDUXWmg78W7qzNbByL4XuDWYaxmHyZZrS5tUwHbguQdZaps50uzKjWyK
Ckv7key5VW1MvCIqHjomCjF+Q6mTcbURtiq4U5yUw54o0aSxgjo9YWpKMvMpgLxEp/740x0iA6SF
ONEhYmcgbNbB0oIPAkxB+JAyH+xVHvB6/Q0U1xi1/3nd0NbXWxqivt4Ath9MbnapA2ojqxzAWpN8
XrdAfir99VBLqEicCu6jdCWjcdjrXAELgvQyK3dNdSrVb9dNbC3Q0gTlhKT7JRrIceqoCpR2hwxU
k9pOKz8EwxnCgVGaXSYvLM3CH/JjFieS1PdyM+AZ1/GFuHoNRz0+zJ0smHoAIp4iNbjddec2V2hh
j9q6qTSABkSHPaiXWIVQmwH/cd0C6/NRRS0wUjpG4/H50pZ7SMGAHWS3qXiSDP4+UFkVNMMdhdpM
I4jMJCVCOEzZUzj8CsDBcN0blgFSAy7WJwLlcDgJ+F6j8C2S78WyYmS5zYAm9T9aHNARoe8AEYBC
ATfAQKaAP1qusDdvCSvxdTcuwwz1sQC5V0xeoRKnwVstmbGXZi51Ku11nF59DGiAfBswiT8OL9hB
3wR1I4opnEvrz1WpopQD1JeCiEgpLB5c0WbkS851Z74GINdJYG1FWluJe7JloCzjxKLJc44M5Hls
gZuptX3B4yG+6NuaFaZPo1PYoatZnX+SXX4H7vzrP+SyKsfWXbpLomcRHbMCtooe9NtONdjBjohj
tWZG3hEmO7NDh4UOusR4fdlDM1oVDejh0U1h0MwMAcgsMpyIgzOeQSbyHB1TO/MAOrZnRz2G8Hgk
mG6WxuvGYUxc/W2ayop1MeqpGoQE8Cu4gh05yQ4TAPd4N9kLjggCSpMFxv8KyotlBpAXNxANl+Sv
SnrxdQtwjSbTBJNN+tTkbqa8CcZPiQ+dsQKpcz9Z0gQ2aIFxM7nckHB0YZUKYUiFgFo+BqdOkeGN
uYNoyXclZt3IWUaoCO4CULxXCoykIQiupax1spI/J0n1cj1Ct+1AIo88akuokdcBOgngveZmcMm0
8mOogmRSOatdw0guG9cM8sl+W6G8qUBAKJcKrHRW82vEnEZ1iO2kMjk02gcblD4nAhHiIQ4aAAv1
v3lIb0EerPRcD24puYGA9PDDV8HRpgmMnc76juTfF6HYSVEgTSr5jp0HBiNzql9BjMIwcnnWrD8j
tcX8fOyhqAVXeqE8gd7D0jXVvv61Ns+BxUpR5YYo55CQyOCHqPuWmIEyA49XOcQZ+IpjXXTJ2Xu5
fX9HBVVqgGsghNIvbP0HSNV4/W5ws3tx9xfX3PWHo0qOKZiSGiPFoMF66X7UZ/4XmTKJPMg4uM1+
cA1PsjJcsRWr9lgQCkZg0AVIlKdhxWeAzye4UccBcr+smsWgMqKcUm0nN/mVizQhCjeAmG2W4GLj
QGNgAhe2BYJsO3AAsrUnbLrBCw4t9GQnN+ktfqffqm54q50wcfGGR709S8eZEas0LUrfJAZ4mOG3
Bv5lXwGj/fxxPVS3D1cVmR8XTOMyd+lxGkEFAcwrgxXdEngjCNvvofTmFW5kV9+uW9v057cxulEB
6pwyVgIAzyO9kmKHqyIoLY2grGWd4SQWL3bFwhC9A2N+0Godm3wIH9QUHG2q7k7hhPe7yErkE0RD
rLpg3P9YzlE7Uc7B9jiQHIlHNnPKMHDWsk7N7ZoMDWYIhqK+hOjkOkOOsloZA5QhnHg/3oDpCthC
A4yXhwIvrr014/EM7wFmDZRo6tUWhs7Q7WOc3JftPbJJFr+BSqCgok7A9I/fwO20p+4l/ISYBfi0
QdxmCrfQEXoBZvRmPmH2CBRdjxnD/HbALsxTS0uAwIWgwTzgAvustGIXjxSAjRkv/nvEfEHfDKSF
NWpRoyAbs6mHNZB7WbPwoqbgGAyf8+G94GszlI++wXKQOHARu2heAJ8OfDUuLNQa92IW4QhB1XIj
1uDjNEUr2xWPaGA4/qc0WdDEkQ4kyzaCxXrb2gwwCIyieyGIwiV5TVqFHEiLEcSgDJtqc7RBKPez
sgyI1Sf72UMZ6oW3863i+WZm88fU6qzx7XqS2AwwXNPEryAjTc31BwBvW63UCT5Aa/MW4Teq4Hr1
nIBlZNyBRhrPHHvfVHf8TgTZPwi+GcfAJWAKX335A6hFB05Q8UceP0BMbUAaDrNduskD2O9eh9fq
hreHu8j1netebwXa0ib590Xto6c1BM8m2FQ7iNv37Q+/HImEivTUoMNlQiHjJNSoz/FdWP5una4Y
fCPUA2gbAOO+Ns2naiwoQQV3a2hCPHbCZ9Czgpr8DTqowbmEPqZBnm7p9nEIhRI+5NDxA6g9daNd
5RFslvgBTDRv1xb7WWzzKkUodwwQxyoARlOLqNXg0+u5JsNbDsTybAxsH87Bqcfzwxv4hN7+GF4A
AWBMIWEEVwfZOE+j9uesU9p2wnyaMnAPWjQ7k/B3JjSIhuKeoak8lXj5LIDehk9G4OLHUPxRQ2/+
egxuvJoQJ35boHbekMWRNNa4+cb7aJelQOzpdu3MDuQzkW52DGviZUysrFErlGqDGBYNGgyB2n4m
kf6UTuk5HKIPcWi/T2V8TPnwpiw4exQrT6qUG7AWHxi/gdig4nL1G6htp0GfD30h/IbWJvO9UEJx
eYekWv0T8wi/ZLe2AlfchT9ZXY2NTbc0TPeKijnmW6ilIcurszPEuMTF2dHQKsZV5HKW+Ssu/1lS
+no/jHwdyh3sSBi08J/JfD9YoEvsCfmXaJG3KvSQjwLEMECHiDGTwQYFt4jThRW9l/hM6peQcFhk
ODDXT/kk4VM3tal6IfRj3diV7wFUMfMfkmqyIT+sb0wlNhnMlkJPwhn1gm34kNU0XDVgwbdYVkhd
uPCrjeoJAm2wkvCKE/cB9IUxCJUzLnpbJ/MqYMjPWJipUqDdEg6fDwKfPcDqFqQo7F4ztSOpBCvP
cOaD+oGxwMmOj/1zdwfRhxjcudb1HbPpLVIQSgS8GOn0q9Qs9aDjlNEuEjmouUzvRv8eGyz+qo1S
Gs+ZogJMmojx0S/I6MLXHKSbeZPBSKp/QDwDOr2MGmPLAIBukBMlLS9FoxrOfTOVUKwguy+Z9xWq
5LqNGB9qq1DFY+xvG1S860amY64RNmqUMXiCNquT4XxonuREd6zNxfKHivQK+qH8lOKDzVVVWSJI
iqCnyexObiVLAUvC4y0UIBf6Ua0OykHvQSEFj7g7/2C4lfXVn7Q7t7uJjxhuwgN3BpaJvwk6QcSY
I9qTeIemOZi6SJMg14l7eQROLMWPIAcpQjhAsf88tkHiCk4pHlPREBlbb7FUqZVR7OBfbGR2CTaF
DBLqHLTArpu5RDwjEy7tUIdOg6HNAnormaOfNPM7uXQH5h7ARHR6Swe6YV7HM4c2v7rW9En32yhm
RtfOaTkHYZq8+OptHLIfgp0dALO+ITdH9Hede0grRB60zl1ML8umYU/esCuh+MXkjiDeXfsh1N4b
+HSOwWiFK5Xb7huvRb8qBKkkq7zY3BJkqgzrCE4bkaqWjBGswQWolx2l5vunei7D21GGfvr1tdzc
EjIwEYCXEXZUaik7aFfiglhiS5Q8AAKxPZSzNbS8KQyPIwZw24xxDmz160FC949FuheWFxqk0A1Y
JLOawwn3ftzMVDc9sD4gwzW6GaaA5CgQQfbszL3wjYd6qBFr0C0M7nwDHPoRb4Oyl0E2u1mALp2j
cmaTKUOfgIQdBWi9R3HiJp7kCY68+8ucsviOVMrEIBFo6XiY0oWz4T9E4ovIIjHZukjioCSUSoCR
yDpNnlvFCSerULv5QkIZx9g1blVb+94DeYXuzE/NVk+sk2Dr3gObGFzCVQT7ncZzCLXQyU0A5MNg
5ajiKwxH46alPEw2sNyuZqcHVnd286RbmqS2Wsn5mKHoCNhiH352Xn/s3MnlwB1FniJYZwHTQeqS
AjBMnwwxrKnfVW+2RSjTcZb+hiEcGzBLlLf2sAu+Xd/mW1XP0kPqZGigJA/SP9g0NMiKAWCZyN8g
F8c4fzZrvKUZKptI8pRCzRDxIj6Ue0jXeMaR3EWSk2zOh/7YuJAL3Q9PHDDN+Ul9ZLe7GH5+tWYW
hZdYBx0PcSK0Xpq3kH+rs/sx+/M2KeITUCM0HBTMQ1LnUNtASrcV4KNa/uQg7YP3UMb5upX5lxao
Awa6TOCDbBJcNLToo4NCYybn++vxsHmEgw0UQwMEUQBr69MU+n7AFZUouAjlVtpb7VmHip4DQe9j
AlEGq9pD3KnxIpcV/lvOLQzTNdg8+bKeksdpHsJVlQFtF+3zum9k/9DnM94DdDDUEm4YmfyCRQyU
0PTQIeqEpDVKtqE/6sl7W+EJZDzpk8wqkjfcwXgNeg4EygBOYWqtoIZc122s4js+oJ/rIurtcTdD
Ghe9R8s4pIfAnR6v+7eVlVc2qUOmyjtNiaAE44R79aAc4yf1HjMb5NWDsGZNOxVs01AyYUTl5dZC
zQeUNnq6PGbdaJw29K/1MqvAM5VLoaXHvzpRsKqOkac2UvHaCrV4SjNoRgcQwX97p42VPoE0Gdzw
ucPdsxL/ZaSsjRGXF5GitX6RlIRPthtzjHLPAIbK6n2nNzZajW+dYniMlds0CPwp+J8EAxO51Jkd
+ng3EuHhF2tE+pngjeGBDEJATNpL7o0HzLN+kxNrYg4PbS0eepcqWPB59XLqpM0UaU5TMDOOVW9J
0bnSYrONWLxMG5GJfLIwQ62erGpKmAPuabcuJnog3jMDdlN4GBM0cK2HJFp7K5rZHWsdN1oza7vU
QsZlD8GRCu7pJ7CD3ZKxeLRnD/pHYMUOhhYdxjpe7vq1PapggPxLnkyDkeIJSX3uHMWFFlUIpUNr
cFU3cYFKh8oEwybZ1eu0RmwCEI4rJJjfNRJbi2DNwl4AFgQ+Gk/l3gDM1bAkL7r3ibiFxazCtiJ1
aY0qGCAmMxR6Dh6vxoEs1mzX9+oEckg8qlSox/T79tBBCNEuezt8YBon2+Caq9ThpKhTVYglXJVL
nE4ipEch9wecyOx19khYy0ALwHq/2F7Sfz7vBcOuMQ8NtJ8RukHr1gMEHqWGtYTkMLji1wWBw9Cr
6qCDYCOqK4ippNVN24ACwI/uSgn6d7UU7WbIPkbq8K1uZ0tROZsRRJt5AA8laBrxIJ79AowvgigH
Gn3ISBAFlQW14mEEB13+Xn3EL7w7eskNGRQJML84sQxvxhOaVeChI3IcNCZNmGNd4ULCDp5Btg03
P1D0PEqnlDehde3Fj/GxBpc3bhWYD2Ompc2tszBObVcV3H6TPIEKr3/tbXxjMC/JZvqDXGLYDzcb
RTA26sIatVHTTiznIIerMuYZ+dvgh/hd+IA6mD1/q4/pMX6JTti4VvmiHED9h+G3Py+xNEzjQDIJ
A+lg7aDRzxwPyewsBamcgsLEDKX4JtBG1sPDxn5RoEECfn6B8JHQU+8Vx2sApH0xmgoulCu9+ejb
AdA0Ohj684fAZg4QMizSLw5BIdX+QA4XLjcni/+lovufeZCqLR3hl2Q1d+y72qVJnbBqol2MiThB
oXndktbvDB9y5E7Zja+Bzx8A+GCcJSSXrXOCjusEBuiBviPct9TRFcWotfypiNEx0A8SIrNzh5t/
QeJyuQfWdqg9EKYBCDwlgFY0qYN4m2pHBYSQ+giM4oo7qM2t3jf70WgdmRtfVaPJzWyKWPlnw1ky
i46BI7CuIhOQH7lIP9DakqCp+eVs/9/WmfwvOj8bPaavmfd/7FB1Fg9OBC5RhAgftd1/cXN5mNr6
F9w4GwECh3Qd6FMJDX+NOqmyxocuYI2vCvWvrIb0Xqburqdssi5UfCwt0OdSLxvglxgzgI0Q/eak
Ni89JN2zUHMlXe8ZJ9TW+uBgQBSKkP8BSma9Pn4t9ONYKLEjdCFvYbDCU/MgNwUjex7r1AUE66Ym
7MhBwbnX3dzoiuArLkxTBUeHIbR4DGQUM6hV3byIRS8RUAsPEXTxaogjY/5Fn000Q1+mPIDiKLQg
0MXIASLSQyJ4OWZepzGZm7c+P5E6QeMeDNEX00X5VMdylKtEgq8Hd0Ho78Qgzq1Qm9xW51iaPpen
JPkIv61RmzQtZxTvfA6VskmzCuU2zG/D9HNWj33PCKtNSwKAMgryNDh9qS4GpLvTiTO02FH1WwjC
2ZGQ79XwnIQ3vsyiRiNLR4Uw2ssgSIEyhAh7lK088dG47hFVUx5KL5CuAwy/yxBFJYfR91lpT0kQ
xPepb4je9aja2J4ry9TtPAYpYgIKEYygCYnV1u/xxOhmX9ZThJX4t2tUQhMUzujFTo8dXy2txIBk
IV87Y1bsr/uxtTvAbKEBykuOCDQ31hsTvMiFOpSQLWrtwRluFXnnE8oxqwTHTHMGYUC4Y2Edv8hB
6GUD37IkiBKOQJCdrW2KaHLlVQdFIf07ARW0T/4B7Q2IET53tZnvs1sIXTicM32mL/6HZCWW4GkP
zU11Fm9yR3XbEwvqv/Wxlz+Iyk5YhVniixzi0zxvj2Fh59FJU+6vf2qWEepL12ITzpMCDZO2ymdX
iMJ+p4lTjKG4cPx53dTmqgJvjxIDJHIgr6Q2BhSzKyJnTSia47PvQSb7LrMwRQBhaGAgwajzxrpF
bm0IKBSilgEBKujCqfMKGqOo2gDKsiXukHC/Gp5Va2/kS2iNEy1GSRHx1EkFTViE7RCVRMuLT6yy
2ynBmxLgMTJ++Ztvpykg0RBFAA01ap0wrpCkUwxpN8IyKtwkmOl1+hp4bu6kv463Oh4+71tW1bsV
HOD8w4ZAyxSPItTn6yLlvzIs2nhf95bYGo7SsZiBLj8hCLJBvAsGVQBlZbrRxvFgIYHEug7SI4wn
jxMIJdIpeova7C0Zgh+M73h51waeTSTxACIpVLlUqYQhgpHDZQHpZF9HwEt2j0DUeDht95qni2bi
Mps1l5UoLp+AmOkEZQYaaOojSjxEEXMRXTfFhOSEG1qN5+/TY4GOM//Osna5Yitj9KVh5iNZCQbQ
QVbxoTZ2WQQELIOZc2O9lv7QCKWuhCgHWKR8Wy/FY61BsVsoH/PHDBLv19dqAwu1doY6bUZtEnJf
HDBBE1ozHp+lzpxdxQUyI/kCI+lnvTN7SNnVu8nlbbDkcw8qYPC51b9d/ymbn5UoDyJ3YfvRnQw1
qNI20MCcE0AVWIIEl6iOZpa9Xrdyma3g78IK5W/Wi0Uhy4gUVf2mVC9RfL7+9zeea2GAsPFjdABV
PM3NwQEajZ4+lk4NT3GrCmaa9HaXznuMCyfBQ+FnoLQCIR83Hovp/brxrU8I71BU4mwVseXXx2s9
GrNY8WA1zPjZHKO3sJpABcR6S9qyAhYC8JQCDE2eetZWZEAIoAcPdhUOj4xZ9Al9LDNWGvu6LxsL
RSatiXACCjxwx6ythMPEdXwMbio9/5X0byGLvGHDCzihomUFDC4KVurkz3OUp9EMlknegPZfsdeK
j6LOGQqKG28PmHrHXMIXLRIYMykrut+muQAdZ7xq97bkNl5oNxw68+EO00hvrBvP1jdbWqMOMGEQ
cjkh1oSyU3cZpyZ2UnTZ7vrKbLTGiVMoLvB0gzijs204VOU0VgoH0u3J6m9wMGMiUxxMf1fsCxuy
rqyMS77SumyEQYJ1EtEcMkDMsI6FQenSOimxaWfMuKrtfcPdRjVaDLFuxm3iXndvKzAWxmhW5LxD
hmpEzChPBo7K9EHlAMquW8a1eHOpAI8hvXcMt1603pOm4ecKhFly+DoJP7Fg5nU3tldpYYEKBhzA
uRFWYAMk3J+NWTz0xwjMaxiQMOVd9KSycCpkES4WaWGPWqRwStMCz3wchqGDR8ivWeldJLrTKXWh
pKHftMBMxy8CoO3iTupPic5Ytq3ECxTcP1+U7moEUcuhGS6DatqfbDGFoswUVA4eOGwfncWbuAOp
xpDUp2KcNNwTFW42O17lGeu6FT0GYIAiCFJ4zI5RaauPpxisvKVuK3UJDo8nVf4ZzS+MpSWHFPWp
oXbNK2jIoisMROh6P+A1M5lwDw3wWtvbCrBy+l49k4GfzMWk7fm6tQ2PVsZIJC8abGMDKfdMMwD/
7gM3yKGKgiaYrnWMD7dR8qzMkJ+xMJPmOfArvIaTseUcPv4etYGlTeeq/HbdnY0bkrEyRH7IwhBG
Xcd4FPDx5icMDnlEHaIZIHUMwdTZwuziAYWrxKJBYFqlDoIgaMaEQy/JMXb5fs5c+SdBGfpuZ2Bo
H7siNNXZZt1uN+aj4SsAyUDigYHl4m4mRiB+qEQc1fG+31cY2Mw0jCrvQxeDt/0hQ3ncJ4DomUFn
5s/Veyoz9bo2mANWP4Hu1IilLCi1CP6wykGH3YJo+l1waABkeAQicH4objQgGoTYbkXXt1h3060k
CFQ2LsT4jyiCUElpCJNYm9qG8DyjyRFZOqh7XXkv+E5xRn/BzWWTTR9E9ji9PRdGaTjiqGgchFix
1r2b3db3xYO+R+qx1R7dYhYicYOPiYym/eMhDUkEqicKoxketrb0EfC7ugfJXuTkgK6CmkF9LWcn
+VQs8RjYTPAzyTPXHKWK6TQX+VbrYDveJ4+cWd/5+95EDIEjAaNwucXEQm6cmgRkD7lhwidywZGK
7DoLIwfp3O7QFmZN+ARBiRUDzFdPVuCb6a7KgdP1fzByxrajv+1SOYNLwrbRCH1buI/PIzTK6t3H
aE02Bzk5zL0xUuFGxgUmhnCyQOROAbfXOkOleSC0ZQYSvKK814PJDPTIbFnfcuvmR/gRCdkesEYo
q9ZW+rAt/FbUiE/qAdphx/C1us3dEHdOsz8SjORJzq3S4V3RFDmM/NQuiAf656ZnOrwBHUNjYvFb
qDNm8HkVM9d6COhYNGESBnKbd/UOCYJoNeYvOM9NFag/m1UkbRw6K7vUoRPEdS0ZJYg9MmGXdw/T
yJu1Upgy/8gIIJYhKoCgWagIgz8QBwcn/IQoF84dCB6AKeA1e1XRnBNOiRvMNsPuRuCuHKSOHUON
yxkiRGAuCVAHKhDVw3STlhFNxMnBseODQplVrW9AdrCaoIElcUWecSmjGZgr8xBsYxhsxKgu2rvN
o4SbIih474DPswGJGsys2gFV5lx3l/xhKh+RtwDyfAwb6ICuQ9oYCjFP+1q0uyZymxZzP8Zn3eEq
zt/yLK2H7ZhdGKNiNuhEqRKNPALofLyZP+J75Sa9KywR48D+U7XXXvTjdKwYd6+NIlsBvBIPg4Bb
AGlGFfWCGKs40PFpU42zirAxpfjcVLd6tw/DEVrR53ZIGCa3zlCAUjFyhHd5sqjUJuHnBIMSQRGB
bVQ9kMnjCMTU8l1+mzu19S/UpYgP9Cou7VF7BcSDPjQPFcxqoUCbnOg4PnUn6dvg4WnASvZCavof
fQNR+9IbWdR/W6l3aZsK3U4LQTDI+eAB5T/m9n5S95nOFIXeSgZLI9QitgYeQCHKHjloto32fBPU
pvLeQ1tqPJBRQ2DoInA05yedsT22uhGrlaSqIU4vjSCU4V2ItiyISDtvRCaQSmt0Uif3Cpa9jeMa
L0ygyMUAEfoSdKOga4Wh8n2sJH/oXgS789T7CPpPuIGSp4j4xD46t4MV6qsgOpUAhqSBKkQlLAMh
BGCBtmbON71ugg5IvSGHtWIJAJh5yvl60tk2qaPlhrsnxv/oHg+fd9kspPiqUMV8id8aHKXJKX6p
8GzVWuWJZ6p6bH7WhUEqfgY0m/iuw2ftXSgnAAWkxh5n/ef+lzzpwOc4rJy+mXcWJqnIKfMhyiae
+Kh9g6qIGbQH8V6EJlGHywN3x3UPjI/K8JF+x+KiNhoAOcPB5aLsklMTtKc2CoIyM9UPUg+AVDL3
WA00hpsqVXlhumcq+x5WCXKG8AZJXrNn09SznKPq5n6oxg5fLnS0VLML7dMHFIHx/TaT6O8FowkM
5kbHALWBGGkxl9j9IHQN5wD3ajN7nr1ob0A/ARrIE6iDnlnlK2tD0CM+/TCGqAy+qjlCVtFAPCFw
MlBVkEHP5IkVm1+t4IsDY+ErdUD5QgMOyxm+crvml+BCkjYBWleNzeY7oSlKzfhWABe/Ne3B1bir
IZDNhJdunhuLn0CdWZPCcQpaTYhU4BAD1QYLGfxVvhNFxPl5+iZ/Sy2D1VzeCiOMCIDTBz1YTaBf
XhPfyNsSk8bOcPiaYXcqjL6F78CuAfaYPWHUmQUD3CztcAEDjIfMnQIzvK6wBmi5RVEGkwDM5TdE
mKN8woc2iLDJeb7FuLVbeswB6w38I5jq0e0ChAhvAhcVZdGq/ZxqZeTwD73NQTdJe09+do+pGyRm
cCqd3mkAWj5GrhiY4c9uj0fGJ+Yab3TdQJcJKDrGkXgNsjxr3/0mAzpqCCLkecFVkY6ANG1xmhH0
cPXOSkVbn3pljvrUTdBVtSzCZ/85vJ/tBOJUvVkCSAt6+cGWb8bvkcvsl2yEFIziGRWvtrhg0yFV
ZO2gahqK2taAlrrsTIUVojGmeKVq1gDalxiyYgXVxt5Z2qQ7RGovZ3ibrtFUhHJa1d8F6ITVPeOh
c6tcX1mhUruOh7e6G2KyenXgyTqomECAErs91rDTdnJnRWjYmj50hG0Wt/NWRlTxVoJtg52qAI+1
Dp1E18QxrNIIQ2zpGfgCj1BM/Ael3AFjysrAW190aY7ydZpKoapKYL6K8tecPijSORReGQfMVqQs
bVBnWBvGmBkSk8gR7viD7qERc+BuOdCK4YVBAiFo6bE6FlvdzNVXpK53+hioqaLW8RdiqT0DbN6B
fw40+rvQTWNwZvCG6d8NvakALUxugCzGnq0MADEgXgfPGNIRjWVMp6IdtRbQzPEDCq3AmwMa8jyC
YQxolL8hBwHsZWGNKvOqlEiAiU2MkXjlA0/yX/RA+a8ZpSxoh/9ingfmRMguIK/LwJ5SXzc3/DRQ
dHzdorif/b2e9KBofmREDfkj1FENI6ATAEyDIM/oOpKTu6bzkUPHj+QHIa5NBUs7hT8wZWbGD3rA
PrEYFulmrCCH6ChqsDjJbnjmHcEcd3VsQelUUEzVJLM1ElPydqP6WrpJN2XDVOL7rkZKq+36Rkd3
bd4Fz9oR46sGCCJVG4QroitBkpo0vYsd4yNvbv/fH5mmSJy1xudyCDCQ/ovjH2LUAR+dh8Fx8OGJ
roBZFIyDsaqw7Rz3peapQQ0BIqbrHDcIxVC27ZdVPHTjvbEUHd0mUk+KpXRQqTSZJ/JGvwfs1RiY
xaswMUmfyGkhCQWHHNS67Y1s1XfZSJSeCo9zyl0KBgfFKsEI/dQdJeaDDsmhq0gm0qW48PFAq+Ah
nH4mDnWoffKcClAfqEya/+Psy5rb1rWs/8qt887bnIev+nZVkxI1y5Zkx3ZeWLaTEBxAcAAn/Ppv
EU7HtpSO7ukXWsRAmCS4sbGHtfbNIlsgqSkYEWh/1Y1zIXemsRDoCgM0jD7WOcAMMbvaZCBdmOXb
ZD8lmyCxO1QOE97c9VSPi4d6NtjZJ+pUQ5+mKQYTHSnmjtZvHD1/sLx6R7Nx67bG347v+zzg+eI4
tgNtjcgwQOVA9ZcsNxAGB2cZTKRVDjk+FIUIrnwhFxYYDIlZo8GDioRr5MB9nqtZE2tdi6DwWTP6
7LnYTrKczMyVd1RP7cwM+VcCZfJv54N5OkK+kecK+lTQIpzDjZQJB+GNgSTsnBjFlkWjdzsmqrP4
881dvj9k6kzETgA6QGyB9ER+8G+OrtLTDPvLeZ+xb0WXAoeyDHPm3FGerBPKZn8e7kLYIEUBKiEC
nWD5ALTP2aO0SuKlXYXMIKqOYeyRDXClF31ez/88zMXO/GyYs0/dEKKPzBjDuFXj+rQVR9Y5wWjz
71ypsOxXUdBxb0kEu7JkXU6Vz/c3Pe4Pj7NuLEbGAuzSiRkd895DkqvtPljUAZqdfvrzTV7q/NNd
At5Rc2A1mxwinwfrStg+rQzgtvmq2vdfrZdUIrtPKA6gWLSXZRDtr4GX/vYFfhjzTM2wR1Z46ogM
wr6JjCBv4Ti0xsEXLr2yX/3NxPx0c2eCpTDzAVyPSLayuOZnLvOtUHWeMWafCP/Kg/zdW5sy1myE
uE/EeGca8EAEVyhFep6bS6jDal1liG7nS2OXrIrnftsX8Hx4s2sKzoVWjBeIoD+E0xsAGrnYP6kj
18vRiE1Qd9ybCLum47crd3b5IQBFG2FxSJzH0gMcn89TZPSctlQbMoW6Jvt4aS/qlf5Fg6PMmauP
DSaKFSiHGhm8yu3V9fZcl8KIiMOG2ATaDkKkz/Ejo7ZzbVEg17wPJopKNgDcIV5kKzNBgp5lzWB8
vPLZX2gVGNI1EWQIhwcYzZDg/vl2q5gnLHXdaJbCcDzhEPrVvTN3T1rQrDh8r1cHPP8c4DxSwd0K
3Gvg/wOF4UzQRL1GKit1lJm4MUBZ6TFYkdLQ2YsF/5HvtS9AjCmu4j9dePGnUT2IUYQKInL6Yt5E
tTGIph5iANl3Mw/GzpQD5CSB7QpJZkfzNM7AMwy2Cf3qlzJtPT/qMWcjn+++c0eNc+GN8bzn8Vzr
Yz9iYCirkD4Adilu0CB2hg2JlSOtr0i7829UjgxAHnPi64S94WxTzASnLIowMu3MWQdXTtZUftMP
wBG/hqnxu5eKYFxjmrNI9zjnOqmVuFKR6AEDKPtBK2MRDUgKE07452/ztzf0Pop3dkNA8dKT3MMo
PL9HyuMGKojvudu4uabh/3YgSDZvcshN8bGfPwrYBEdHpVo8b4Qe9Erse2MxU/hL2uWrP9/SuTyT
7+jDSNN/8mH1y8sKERcdRrIqb12SaD7U9ZV8p4sIIURAItkIZj0QCZoO1JbPYzCbCu72CFIqwdmS
+/VWD7RttACAY6Acpz2LcuibZQzW3esBAJfyBRh6eIzIEkQSFFyrZwuFm6fYuIiBINtqpuZ+4+cz
x/E7H29RzOsjIKkW9OHPz/RiMgL+CgPCmuWB7Bch1J/v162rZuA9y+Z2te+Sm7ra5Ok1S8WFpMYY
SL2YFFy8PcRPn4+Rdw1CDpC/EgJb2AzUDDc2OfusrxWsiCpCn65KzvNdCrhLJnxq04aWi73YecQ2
E8BIj63xjV8wXpKgBtj5igNohWxM/LkyNS9l5tl40//zYW6KvDUzYopsnjK/gxHtoAfiroHlX8Ht
Io4lC2oHuny9sGEUXvz5HV5Ez+BmAV8GPQ0rvY3wmbNvvRVlxNtCAadhWga8Yj4zVgWwybtMmRXC
XA2W7Tvl2ga4PifVPcz0odBK6OBkY/BibnRq2KXtyk6MwPH2CZhXR1H7oEVKdXXaH1wRTRff8fTv
wroDFwVwPgCD9vlZqWY2uiQn8JkhNjfufSe5/fMDuRgAyXxTzhQyWuHnvdj9Y/AS+ZdDEqraWred
GWwQwZ9HuMBARyALqIegW0GKY8txYX8vka08grEOZo2i8+u7bJ59jZfmfAoLEAvvUACV2AeZ53J5
ncDzwvZ4PviZ2qUVPavNqJpAhJDTVM6mGCXgTTz2z0DRnhv7ZNvPCm1yPEBKXbOQX4hIOboNuyNA
OD0khp+pzk1vj8RFggzcS70yH07NvXVD9xMOTr7J3UD9xlYcGZxTDGkeXPNEXMBkno1+vlAjFSNP
8wKjt14aUDdeUDcNPBt/2lWjHimyTDL+6inaPC49pKwC6C4BMWNDwihJD9SFnZbdl+ahMfMZi/sZ
j7ZGWYaVLmaVdc8y7Zr2fy79zv/hs9nu1iA6ZSZMP9FOC4GqnIOMa4qGTI/1noXK1TCyi+je8wHP
RJHHorSopydktT7LQVgPr3xIbuxV7hdf8ud6D/zSK1a+C6+nHHPCM3QRWYFN49mMdNOqzESGz2Hy
8HJgWHfhOLeBD5lIgLyJnkCsq1W+JEsKmp2rBr/zZQy4QdDbphRTmDOQzHv2kC2eJ1AX8dHZxSYh
yBfOsoC10ZXbPJcrchRQjUIlhtsPJJKfBRcoAFjNBEbpOxoojeHHTTf7s2C5fHsArXEB8g8VHPhu
F0FVtB16qgMpJ7T8eE9unbBCsqLpOwcdGW9I+vzb/hl4gD4NeHZTql6nfTlSWGTr137YZcgw4eXz
n+/q8qt1p2RZ3BbEBUwJ9tn8iIrESEYuWWz6uQem7T3guL8qN+xIv0xAotC7d8YRprY5YHKANW6G
YK94KYGeB0TMP/8v0/183GPAdPnxXzlPzWBlyoldsjjsQnetLScA08nufs0EfTlXMAzWZCwR8NFe
JArXRpQU4BwGgrqiddlMAEgv98lQOv38z/dzsfrLG3ofyTxTr0DcAN84tMYw3bJluooWYjXlrdN1
850TH4Tjw9KedfNxCq9PwVQxR8m+3hUBQKD+/K9cfoUGMnqh4AEACfqz1G8/KEEpdgCUCEwlHt1Q
sm6qu2q8Yre5sEpZWHc+jCG98x/G6EzONdDFxWFZHoqVPk9hSWmfHKiUPywL0d7/HujRhWouh0UQ
5xTGhe3Bxa11hi6SqE7D+DkFxzCgbDpEkrireDvBUKv/xgS6UCnPh5xm2Ic7NVyFWHHapKF6UGu/
n5tIJI5taHCAlJ9CSZrZkPt57IPYOp4Zf1OFOh/8bF9QdHpZsr5KQ6U3m6VuZ/nM7qviyrf4G2mH
t/n+WC8SH424N0ZWxaG5yzFzgWXM/Y77xUM180BhY3x3FN88/nmWnm9Yz27tPGy17no9TXkZh1F/
b8YnBGuMzmt6jWL2t9/Chzs7E6uG0VWOKPFVDvZ3tVN9Sm4repUQZLKHfhZmFvRQ8E/DwAfwwfMg
46TEfiAijIZD2FRBPrFjiHnHEMlJl2/ES6PYD3SmzaOH66L0N1/F5+HPpmhjdJQAqIKG3inRduMz
mYg5ZnzOjbt/jzXm8t0h5mUy+sEA50G2nq0juUUIQZIHDbF6htpAtjQq1khdWHPdujJNLlV8PFiQ
YCO+GYAIE0315+8vNeyEAWdVmVc/SgiabE4RKQGcle72LZCLrrQfxVF7bk7kqxn79ZVd0uWtYnh4
Tibrnwuv8Nmt2kLH51ePyjzOjLnQtJAilAhJEGCeuvKtS6fW51kEdR5eKNdCAi1MuWdDmYhmMomX
Txxz/TwBgXq9tLAokr+PRI1AJeg0IOFERiBgt8/NDdpgU3sUURKKQXutdDbXk0PFrB1MYsiascEi
385i8DFb1klEImjG8coSNd3K51v1YKSa4olAYQ8f5tlL7RXLqFGN5SN+rhGGp3ZP2OEFwLv0S34l
zOdSBHwea3rDHwQ4Ge2RNgnGchFo3KfCN6qjiK4l7/7ujpDlD6MV5IAJT97nUfqkKPNqcOKQVwce
IStSgH90ALaS/qgkfzcfGdFYsBchhdyZfEMY8fNgjdp7XVO1BN/eqNc7i3Xp0bQH1QoIMi3+D8ow
3gWyu2E9ApgL/JWfh3MJJRpxIUQnFOcJnbNnyBvkPluN2yl0Mt9dg8e5VNumEfHJgUQDk+Tc/hfV
zHEyopIQedJL6r5EcbX68/LzmzXv8xBnQlMvo0TVWwwxgbdl2DgPS7ho5trCA5I+oLGuruVXRzyb
9FbUjYRzjGgDUWkF8H5YpcSiD7NdvFLBJ5Eermm/v1kZPt/k2dwHqreaKB2G1A9TPFaOBKMEGgu9
jRFs/2+YTnXMhLPvGu8NniiADDpTzPnnmSJyqxdpJhB7tZqCfK0X+NcQUQPA+dtycc1L+ZtPDv40
MKUh7hSmJvfMS9lxvUF0kk5C5qRB6q0dQwBtVA3K+lthPlyZLpdLPGg/QfaHFQC0d+At/3xnCMJg
KrWmGenbBxUYbW4QL1tAypSbBsSK+mNZBc5ancHJ9j+2nv94Hf5f/J3dvj3A5r/+E+evrBzrJEbu
4OfT/9olrzVr2A/+n1O3X83OWt2U34sTr79/57vn8rzlp464/s/xZ8/8+dPJvOAJHw/t93o8fm/a
nMtB8J9OLf/dyn98l1e5G8vv//rrleGkQMlfP4tX3/71FzYmE7Ppf3y8+s/q/TNFrxNrOfnHf9Pv
dfKKne7bBT/0/P7c8H/9pRjmPx3MA91FPjNM2wCK+esf/XdZ5Wr/nPAS4X1F+IOqI/f+r38UrObk
X39p+j+x9qE5suWRUmkY6NVMA+KKlvVPvGk5pRD4ZsBd/Nf//JOfXtb7y/sHEjpuWVLw5l9/wcX8
6auQbNQqInVgCLcm7pPprj+uQDBiRCRNM3sZp8jIyk0v3rFIxLueac1WTdey5P2QAcBu936q6HWz
1dO1LPZ40CQiOZops276DAoPNc3xsYH+OXcKQN4acT0+pra7ZZZOTrKZwrTYl+URhbWkUpJeOXHg
8i16g1gnI3aRiS16HloKt06wxnnbmMVfSewBOTzXwVjUe8XN79oOaRZtON9YEVjDjLGmr0OtbEts
mR4iWIfCIUvGFZBU2DHWnQ8tMOeSBxIjoPjtn6EFc09pCgCRHc/DRph0qaeVEuLW+CNIVOdeViUv
zOyjIKVatrO5wW9qL1eQpe6Ql8rWbhIz7u8VtRdLTtP/vWfaFPEcurwdsHQMrUa3vxmG9QqkrPqe
pm0d5orirk07G/ZpauSzMffarxRN+4ja31TuvhYe/9lUV2wvICqzsx1N+PdxiPlGaHzpVqW5z53I
2FOdEcOHBAV8HgD8QlloT9WyjeBGs6kA/SbLNVuYe0Q9KcAu9xSQyjOPKydQy5dHM27gAKNDs2ip
I/KgyEigGFZ9q/Vuc+xAbb2mblOCTQenVcX4MW8KuAFr82MPqNHlbYsoQNcJPF6uMjttbuTBsksC
pNaJ0GJof5bV0y9nqtBaEJ3KiqKASuO/F5rMam5SUmqbholD4RTWnOVdsnZh+TypBJFbTZ28dAyB
fl4j+GGgFt/QogGit+aSF9PYGl4TfWUa+dmxyxV6YpXzIusBIv2zI1Ha1o9NjYSNltBAnya5UPpk
hkVVrOvSGx5z5ZSrLXtQhqzZylbm1Gr41UoMRRREbAQHt7CG25S2zrzCRmYmT+VBd/tmZ6VWGME5
cvuhnDZfK6Oq1jnW8Ldy2d1KXTiZfrVN8X3J7k05DIu2sE0/1vsGmCc4NJnhLnXP/m5EeXPTcae5
kb9+lctWsv3nctk0Laso/CBMf8qpj3JJk0Rd76s1QkYQdTYFpUypGwA9OucYyUZOs7rS0vUYdX0U
xqNFN0DpjHwiyu6BALUkNLMEtv3Y6B6oqcBHVNlsJ2sTkvqGUZj3be8oN2ZcPMniDGJl6Q1cn2Vq
D7Rh12w2AOD0iVa7ZILi9AEcAhBy+Qu7y4M56iYsnehATKAeZ60eHeShbZCTDBNBuk5+laV2G/A0
Nm+4VaFZ1GcbTWeBbZWP/eiUT8IFsrA1FKBc7svqqa5P1BnjxyzWh7VhwSvS9mu8lnTYJW7eBjBh
NzMbqQ2Qchq8/44Z7zJgMe7kr4Z08dsvWZZHsIniQQGjsSDOTNS8AtWTEe/7SnWDZLDoq6PNE9Z1
L5UeIchXkGQnG9gteDlN/c4yYhZoccdmNeuijTxEwow22ohv2U8IgvE6z5gjW7E7lR2EhqXEI7J4
2+7UAuRgHQvR+hksOWVgac0qFk51o8SoLYccG9QiYvPIIWisuOK2hvf6re3ZpWpT6NjwGekGzlmQ
atYuts9e5QYNmPG+IEUAAGG23n+lVnuvUlZ+L8Hgkw4FS+DS2TStlRC/j/S1liXpa6MmsA4rxfCI
MCFwMFsCEeKkuJUHPXH6tTIUX+RZTgttxlk1rqxInxcsyl6JbXK/om5+n5QjmY+u3e/tjClLF49z
1Y9Zsa+zJGB6ZKzNpB03nZv9PIy9WQUscaPgrWIwgN0vf4oiX6B/tiEpH/fyQK3uWQyDvtT1OLeB
r0Tq7ZAXM1lpDOWjpbfxSp6NsITttbIY540HwkPWdsxaTP2Bt64vi8JufVVvlDCuFGIGouB3bGRj
0JSt8eTa6U1OY/PHWPFAV0rj1eGs8xvWDHeQ67fuaNhrmgHXyassLbRM5uwab3R21XSQv0pRKyuE
L29J4jm79xbylyyT/akYAeA09YpilV3zqkr7zSfBAM1IR4wVdHnYPCxnUvM/bJmrnJT12I75GpGV
3B8KMuzkwbBjNVCsTJ/FrP5ZJivkKVERud/0mt0dE+7cS43DBgR42Wr1PdLwgXcWEdVXXXjix9E4
phorwsJL8zVXPH5IgIgKNWWkrwXvV70VKQ/IrEB0frNqSVY9mBSqCiR6kgh1TZMimXkkZn5F+naL
NVhHZkvareEXJUcvFYVPrKJ7yTv+iNW+uMsNJ1oqqeaEg6u4D6zUFqLLoC8llTX32rLepbr3wEeC
hIBCi+/MDAQbTa3fyjNYEUEv3rj1Ens4tKhEvYqNJA9khyFJiluLYpfT3RGv9lzPjwGEEuY5xR5I
T29o46Tw9wv3SKwkKBKW3cuiOn9UuWKeZAlyadfqoPJbWcUs91vUFM1O1okSDgSjtLR1obfpfW2B
clvpjHIpa82qt+YqmJVA+BUmsar5jk7ZXigi/vkT8YPdW00bD2yvFftKcNtceqnFVkXdiCBNrA66
/xDtqUN/HoRpADqTtk/v5T2U0YWGxClfcam2BbuTuuVZgcwJJdPCCGGjW90ovJWmtlaxNUb7WOsV
2Ut53ZvEWiHGtfKlgJdivdIEPJRt5s3eJX+WDYYf2Yq9rCh7ti3R6je9VXB43Qpkx34TmrB9nVD3
QBXRLLOh65eZ/bX2IFXDIRlpqAOAJrDwwPcWVYdN3jZiHvMueoBHEfTINP1WkuIVoQPOXVJjlVO1
2pw5aV24K6HnL53nsiUwdMBf0xkPupe6y7KonBmiio2HnHQi8Eo4q7vaeSgNvcCS1DUbw4nLhzay
1qTM66OSFuYJUOJzWZwlWrTWlB8Q5U7Qk9F5NG3lyJPY+qGlGcRto31LVIP5NHbK+zTzOr8avDut
FU0Ao38zr7hb7M2RkZ/vU9aUXlRDca+JjwibYlFOW4r3QzZtM+RpaqpBaxfpps8qLHBTeUE03Veg
DAPtqHnpbbd9HrPqpWjq7nkqUVjbfv5x2aaoRoIs7zj1I9Puldu83NWIrmGDbaxbpBr3vtyxAGeW
zrIMU2y09UFfecjLXRbU3NRwfTmRwCqd1AvFVdRQLZGQaw+6z7pYe0oap0JeXm1tdWQH3WVRu/X4
qD4pI9xOXhrxpTzt1J2C2z/kUMQ3Q+XwdW3VTxAwSTNHDPOi0S2oLFlzLaZeO8tAhfo02aShOyFY
EWYGSMzPUjLVx64yEUOzHsYhW9M+wspJzBzcFJriQkwaJvJcsCnbYg6mQdTG7mNr19gZKOJ7m5br
qEqiJ0ehSsARyn4D/Nx2hXgSd0GLyDwUWF+D0endF42TQHYSkfWiVUX+xc3UDvAtpbbtie1tGLWI
P3TWzhZ5diw9Kz0uhz5J335ykN6u1R74DrImG4R3ANkOySL7Wwnlrhjjb6o+JoGn1EgM7LnpA4re
MZc2QeJjpd1rhoJdxVDzo+FG7kxXmD2XZays3FuSVz40kbDLhvhoIMv7HnmyIfbYSEZJyvQ2c5ND
SQzo65rbBLZDvA3VbO/BAH1f5S4dI19mRiXuhhLZWPWg1Gu7H/IbAFa7gUFMbaYpMYDIDbfploNV
LLPCZT86/IANhf1Qs3IJjH5yZ5UEASiGp9613D4Mpieee+wcIbRpv8eOS91b+pgFat6JZ4QrH9Gx
vTNGgpDzPkN+TuM2CzcHMENul8POtJR+J6o6TEuWbRlm78JtkQGn6dawVxGsh9SGSnnQkvjOMnMT
78lyb7CPDhUWA3JeUUiopFyDqIqx0UTi+bTRHPBi/L7Rm7u2U5ywdJtiPert/RW1HikdZwaHaWYi
LhqeGaTvISr7fGbaWTtS1xs8qIievkkZscp74J59iUVu7LEXGFaFyPlMircC62GAD7hYS/HGjHLN
Kwt8dkMeHYSp7WWr906y1agCvUd2KjsnXrGqVWnue0VBtm09QKFJERFtmNDE0t5BMt90UEgDAMZc
JHxF9fz27VTWsDruhC/7wKKRL97OZVVi13yruXQGzfsUuSx76PKynw+enm1NWiBcIcNuMmKwgSBG
exu3rfPNsgAiPzU1866fNx3/2DQeotmb0cESahF+EFRvP53uxOMk22rMAySRtMJIMaaXVbJADHzr
23X2zKtE33Rqzo+2NY771BNLeSYPPHZZaIPpaYYwEn6UZYZHn/vE0jayyP3USUAZXHlZyf0UXKtL
1UEWa12Y9UHV0uYQ2wkACrwcfPMp7eHa+3Uuq8dfbWS/vOi6n20+XKevYU5QVHXrOvEXg3fkFAEv
cmtmIgrqvBu/Av773prKtRKu7EFJ1ZuxTe0ZU4W3lG/ccodTHtvkkIrKPimOEsp5wXLHXQO8Amrh
tDhyyIbfdQJ9Yr1stZaS2ZBhJTUF1+9HMbbY7LRRqBixfk8HG0EpfeKGsjZydWgGlWG9nVJNgBwg
t423xm7iIZWwTgDtMF2qc2NrnpXK+HaqeJE9zyOtD/WpljSeC9+daEN8NJEPZ1C0FGWRzUFCAUrF
ylMPhTWoh3FM4YOySLyQp7Kiz4vet9QuW8kyeUhz+4taE7EZf3WFwyZkSWrMUrNjgTrE6u79UIpK
3Q1wdAS2HY8zWaHHHAQ8AC4q0yI/qTn2EB3AWZcqcbITzYds7yXeTnco1HsGdcYXzcBWsvFQZGJb
pc2jbCsPFnhl/W40x3U9XU4TzJhlCY/Wdmb0ATZ81qtYClAAvZoJXF+Jo4oboRX2ujdMeJEQpvYQ
5cONbJHbztfIddP7phgBIgPTyyoylPrgAZfely3KzsaW3WufaZ6UM+Q/GzszUdptXbfKDJwf4qn1
9BDLh/LK67ryaR97Ryw3fFmApn7ZaV13KjSB3MjpP1JyQCACpv4RhKdsboNCaAsnAtunRk1mogCv
Zk++y5YJixV/EMK+VYnhrGhaAOiUJ8Z9N5AH2cLojCOeZf8lGp065EbC12VdZ7cVo0VgV6ILMpbb
K5Ha9tqsG8CPgYGGBkWqp0EOVpqlE1HtCGli3TKh+j0e1FEeKkOwEGujOnsvQ2zRDtHjzo4BMf2Y
Nsxelw2ie2QLeSFVwcLvcmNYyjISR9YtVB5fVtaaFwWtZYl5pGRsH7FOn1tln4M4t2P7bjrICvnL
ypA6yyBKAGSSQwuUNVRYbA+imJ81suF7544XWihKygJ8ztZJ4YgvznNoaCrsdCdvsMebCuZZWUky
tGhG8SI0VWxlUWYwNewBsYEksNh+by97y6I/tq/MbrzJB7GS7eUVB6RyyuvLophE0NGbMRi0AWPr
JQvyAmtJN50WLUTiSG1wxE6nsiyvZ1kelSdZwtucBenUPo68j+2zODF9pXTcpRShVIvSOcmQdl1I
yWiDVf3tXIHSfpBt/tcy2+4BzyCl7nubd8nMPfAIyWtLSSyGFpZwPX+KOig6HifjckjBqT5wrBVV
iuzyNiq6kw0D+wlf6W0Bb/FeTC00zIvQc1NwV06VXtKSo2Z8k3Wyj7yiS8txKU9HrdY3BJArvmwi
R5muGJs52csWbu8NPvwEy3IyBpug/tpUXvoiz+TBtqoOsNxmFb6X9SxfDgnT90mm8mNhaL/tFGlW
OXPGZmFMxt9mshLLg1bRp6IoxtV7kTW1iN30vJzFGb8ZOPlQLi/2q30TRcPK0cho+b/K3q8ti2SH
z9eoAaa7UTTrqWT1N6TANN8yW4XtYIifgPEPt1ys6lte2MnOSjxzVop+eAI564JoQ/2tESAJ1knJ
75B2RBdaqY8rR0TGbV13aSCb0OfaU8g3JC8x6D51devFqrtSzTgKvbL27qZhZcOi1M+HtZsefHzT
sLaIhiczhfNl+g9hnMV622s/hx3jdlzVCFSep7nXzBXbvLfKcnxUzdELvUhFHOqkSvcu+8JUvToo
IMc7JKN+L4trt/ZCipSy0MPS/miN9HetsEr8bCUvzWn9ZaB1ddDpyA91qd4zN3fWieBW0I9FsXTb
CvkU1GYPBnYikAa2g3dclA/C6GDWMcDZ6XXR/Vh+QVhy+cB1Jd/TNELizNTIybtiCW0tm8taeQkV
8Zdvl0ji8b6aLqFa9egj8iDfGk3v63Akn/S6MO6nszGLrJMGm+R9Hw9vdb/OEJbwoeXVfr+uKfuB
rqkJxziuA7dkMOaJgh1StU0XaWbVG7srrQ0R8AZofWcdEDMzBLAfZk8tb++StmxiH1CWPWMxNg25
8qBHbft4diE4pX5eyGwqK9RTxzo0VTLA1uqQo6H2sK5t1TrSTxoyf0+2Chy1rE0BGClPewMUfYbe
Bi6p3JM50PJI28xvYTquA9mblnG0jqbayfe1oMTIZrKvamfqLeb5HDDdfQ26H/Yjpy7byrasj0Hs
kYAVQralXUpuOtpt39qqsbizjEzfyUqrFNqcYA8yx2pjzeCEUxdAPLrp6kH8oD2AfRkgHnxwa/lD
PeCh6Fm5hYplvSQlwDtiXRsejVolgV5ic6aD+2+Gbzc9mHaUIRLC8XaaUmM3lyLjCXsHbW1kHCmk
edbuEjvrwryh4+0wAHy2STp1gSyQckP7bqt01F4gxLncuI0oSl/+lAdsystNMebsZyHRqeUiOQFN
Ze/3loNRDr4Kh9js7RoJRMKs9irz7WpnrUd4ITfy4u9XuBhbMfmSNdjDMHCkaKaKtQsH4Ua275nM
XDVupp2KmIwrlgKdWG0b9STLeBv7wsL+XXaIzDSZEeKNCz71H0c93nLN/SHbyxYW7TeGSsmNLOLY
hwBDdTTm8pRGwtrrvb6VTWVRZrrfnLErcBlc0CQGXxQGzIiyxThaziHVgJlsNGMVjEbivP27VteG
NcKR7sssW3UgQrhndUXXWZmDvc+Jx6+WQldNTYx7xxvp2hsUQIxMO4poyFftVC7b8xggMtZQpycB
o4VtNNFkbV8loKTcyQO2EWyXTof300zVKr9DsFOYZSwZ/Mqk5Vu1bGN2RFlWmXUjy5ER0C6pyZ6I
V6lrj5SP9uiot4pJtVun6VXwbRczmCyLvSySlYYhaACfYbqwBl1EfsEasjSyWvdlD9mmzql6oxYn
rHr4NmXRwLvEB3lTv5Knsi0pLGfechilZZk8AHi22XrU2bxdXZYZNtk2qVJt5X/RQd/z23Hyipm5
foCPWVmYnY0Qnd6FodjMSmOujZmGrw7VaTWgjUA+Te4wLXwvy5168BGmmK5kGeLQ9IPoizsT/O0b
rclxKdFi5+Vo7CZD1sMk5PgtQQx1I/qVAyrAYGioeZMyCsi0vuEvRcG2jLDhS6sm2sJuR7JE8Ktz
j6Xphupe8zLEhoHpqle3URp5m8qKsfWZevJ6NiLt7xlPK5/XdMg3UT2yQ+UWrS976plxB3+XdQcd
XluqVZ0sDG9QH7ykXMoGhrPkfausq8nI6iuJi2OSwr4QtsA/+/+cXdmSpLiW/CLMWAW8EvsekZFb
5QtWVV3NIoQQArF8/TgiuyNv3e6xsXnBkHQkiAUknePu55AbbQjPEGUIdnUC7OCpEtGkeBvTYk3j
MT5UyhZq7cE/eugHER90pT64bEwWsq4HpJSebB7NjPvJIrZHc2M7DTIhxmEXVR5CYGGcG0fKgUxs
5KimqEZxHgrrA6hC9eLGdnPxCv/mTiVWVu6VVsFedzR7hz6FWLbrfjb8W/exANFyGpSmKnuxkeba
UUG/qMSN5SPfS0GbnZjcdyEPDzarzZMuJZUznv2x3ugSAAD0iQLSuDVap1iYUijQGkdsXbuKQ3OK
tfmTNkSw/igrL/j0dzgyhSSwk4qDkk4OyKXpvo4kHzbAOzUrXewaw1xSEDa3utgP4RCxuhqPuqiG
4Jgqs701wC285nAgI27/mlW2dx3y6qptfNtJjwDDeFFdle4r0Kd0S0wjXs4jOE2+6qrS2OhiU0GL
daQOOegiod4N1Nx+Hsmt10FX56+Gha28kz3ZMsCfnIf9q0oJ2zUqL5a6yFO3Xed5K9a6SKjLl7aZ
pDtfiuGVprUZSZeJo26t0uQ++mmBdwIax6aPKsWGZwp/5V2KZB4xNWN1ydrmjQ8B3ZRW6S0cyKKf
WCX9k60a8+gi6qlLJrPh1GrCFMfQsMdFhmxqULOA9VypO+o+/vDnl6rAxFMZ9m59cKQJaXwL60mV
+eI0+MG46PNBfM8AaylbgzwPLtZLcZZYK11v2891RcJvIsBCzshCvoW0i3zLQ8D7pn4xGPTLnDJ1
GFgyQGdbIAlAUn+vahBQO6PmF4t24pyOgs0XckP+6pajeQ+4Ze0LBLbmC9U2xGohBfDuYrmySkW3
q0nnLPGml3evLcXTYN28qaBrSlqQxVgF3kYX1WDSU6bgDv7bQjk5ANrY0B2yzJB300RgJSsYW2Cy
GyoswuolgCPOde7RJD0WwAVi6pNx0ffqakkDGp6T7ZhiVR6XI37lafikVuOBTXuseSi/L5+TFpld
dGsHWtrG69pwkcVJfWlEHlwgmL2Oa1m+E3y2HfNCufScmL0nXSgW3jCQgy7mfMss1rx53IiPucP8
SHdqgYZaDYbhb7WV3dQHiOtl97BU/RXP+7dEYmh4w8oNSPlyra2yoMnxPuvZRZldsfGxHxY/WhtM
L9XG9XPvutj1Z8NHihllqdqKHmLEX3U9cev6QJ0p+5uT8oUvB/uq7JDtksR3NoUiwZOqHURcekX+
sON735Xyp2dgj8xY+Wla1Jm7CQdaPBWqEDLbhHmijHtKMAVJ5m+yzPSfgXKI11kHiUmnLf3noCrK
/Si7ZKFbndRnZ26Nr7rRLprwKRVjpNuSqXs6dnCqGeZN5iFcjoPNAB7vyJFaDZZFtrwpkSgBiSXU
ORUhR32W+4wci2LimVlGuDYpHublo/k/R3jU8yqoFKKifw2j7fQwwml3Rpjif+YRdiw4LY/ldNBF
OHaNKKwrb6mLukGb6OK/1vHMWjDsdvcPsxa07XnMf6qzIc+jHPywvjv0J8ss6oj5GX1zeMi2nsRX
rHorf8ttVS9DxOd2utVou19pZwZn3Ujotchl8ipk4V4bnz3p2pZa9t4W8OzpLsQAIUqAeb7WrZWk
wMWNvrWAiCYeZ+iWXnpZiTV1QuD5xMD9SFcy3+sjo+HuRvZB+VlJweHyvEyeZ8PSFMGutZNvgdN5
l7kubAQAAIGyl142Inie5kHUqZAegramh0KZnwdpYHkXebHEcT4vkn7kkTYbwenYCnfcfLXSfQE2
MpaZaXp41PrgJJ3xisRz9Y6acP3NdWnvBycR1NU6JMICmqLIzCWCCuFp7jLmy7As3cPvXWQCCEpm
h94C6ryYfXvX2ISmCN2FQfNg7xttFiProQz23XTwE8Kj0k2zVVjjiYoSUmPOqS0/0ja6z8P6n+qS
Uspocopv6iGwVgGQJ6tmjOHGix363Jd2f1QA4z4ReBZPkvGTLulD19rW9BAiEUXZIoowmf1Lpywp
MeKjw3wFJpPnukaEOCXr2nTSjZ8I+E+dQvANa6GHPJeNfGAnZpTbok3cqz4Ar+FenWHc2VYaHm0K
6SCAMQzbqpYyGMhZH9ImJGfw4qpTB0xMF48qmFuBKARlzEmBJ605OWs73SO3A2MHmsJNlzB7kTOU
i4QDly79UG6cYHOEOt1Ln9XFCE9MJzqgrdEQt4jkDo6PTJBe/2QKpPHslXnI6mJ4ygw6nBK3Ous2
rNGGp84Zg2U2shAe/oSzRcuRdoyx+qJNAr+he7g86kgb6zoSIwk4lwY0vqcrWNgL3Ygz2+saFlKO
5RJHEF8POdr9j9Z1zYNuNYz2yz24tRA7EPTTSAjTOci/D2zAH6gwfHPplxZws7qlCvAXB3kMlukY
fpp7ae0cKqbSvYNQ+GOEuR/3Gz+yRohLtFlmHZvGNY+qRwSTxNxb+5kCWEy39E792ayLUIG0jv1k
mBaZt3501naP4qOvHrWtfXc2foyizx5Fe/TbAziwEfYsC8Muu6sB1v+TW+bZLsYzHGV4scDbHvMu
AjzZ29k+RNsaI+0uQ++tVEfQagUFWUGpC7kkp87zCG1wiDOSnnWp9YsE7swiQ5wVFnoQlbmgL8c0
2eq6si6yJ2Qw1W26ZjRDsYGTgSwenRJJvyP/LjnoKjyghzi02qjG+vVlwJO7aio8NqKrnJdUMIlo
VPdZ1K2Pom7VxnIyxuT71fjRV0n7c6jZ2MiSvRtjf5NUQX6EvyQ/Vv6QHycQ8jooiu+69Kh/FHUH
XXzUEaHCHSBdy9/qC7sPDvCQ2MBMyOifRqtjGdmWcvep0bVfTX7voi8LUZF7TMW4ybX142pzeSDw
rEe6FgBLJ3IDJBR63OXDXA/G+PjcZIW5p12FnLaVxw+mXZGzn9tkEapE/Rj4dyPs2B8syX2gqQJx
i/1M7FKLiE3sZRD9LZ0/AzNlf+TK35m8d99F3kAvj3flccyVCzI9VpauReOPErF4u22Hs8OIK37Q
vqo2Q5y/JSysvlHpdisn8fytLvrxN+b53lsnc3vfEbta1kDLfmOuWUV+G9YXxCi829+9oTj/tTfp
5t6A57eLSnaO+NG4chkDI7hUBTMuvWVU25Zk447JhkPuJcOsF4rk1TY6QGpIpn6J9qzhhJ4kr8xq
6HsbdjnSkQefvXPEcICncT57l3FovDRJm0fazkuVsc1d4IypYEu3DILbfMgdvk9s+BEfdYCo8/XI
EvHFzqqceiEMb9zEhjBz4KnIM3CH6bFmxbC1HY68mxVBmriwidUxTnh3RNR/ExqevdMlLy/R6uvj
bNn04MUC8dXPfXTH1Ow7AHv+GkKfzdYBpk34DIfdXJwHQpKU7jifmnlnr1IPOdS+GjhY0JZLfQN1
2m8t0rW7x/Bz62yfDhJB4xqOCW09V8bhiAW5rtCXmgcyKfbllthZJSAp6/mD6ZYuqIJV45kyenyO
2WgeTiqyQ/4YtvtyW18+Im1AbPWIIeYr6pavt6grEoR1YztD/onps+vLzncJ+Z2+XDoIMK1Zrqqo
qpmPNH55CZAwFn3+tGTrBDwUOSTkOkbmGl1tjpa9nYKrkS4+7LFqhV4O9h2QBeqx3dHNRVs+YWqy
97qkDwFzrRP3zAXY8SVUVSzebugYQOxmujSZgHpR07nVIlNGs370082UkG0sw/Ko63WV4jQ9Bj3Z
YRvhXeZrC6GwwgNIe/Fbf5lKE4GActw8BtBnsioWdpMFp3kAyHF2+yEY73rQhy0waHyFtV6BdSau
9vj0LkLGmK+xL/3y6d2b47nm/OVp04LVObaM8Hj/1h2OGrHMWzvD33L6VgzTfUnGgc/fm+6bFspZ
gTmCqZryFVC07ZWDX7NSJOWIxyLm2jRtfpZNB/lgYiUnq8jYNjNy49DmZrqrGIn3XaviXVKNyd4L
hmCP6SbfDdQLDoURl1vF+/jYSb/Z9GmfnvPCsdZ24RSX1A3i1Tjm8gpQDFJCSHu8ic6yli5l4RPv
2xx8irZ8ZggRLciQmi+I1COA7bkIr8c+os5J2r9nFrLBGZlMPxJb/BnkbXbndfdnXZQniGzYv5jw
9shO4SO2ViE5U+31l8bo5G4wbGQjTcP+BrlK/EyB1/4ArHUB8pYFOlcDKFzmvY6dB9lv2j3FIWGn
0WD1oegGuZatyZ/HWIpI28MfhLn91wD0R2TBMX5H/GEEX6jNDoD9AruVjZOIYF68pU35pruUlrPs
jDj54WUc5EcAO25V17NtmxQFvAijf0HUlGC/GvKPjsqd/jBeHZ7tvCPvtVXWyyZh7rlrKRZktdls
Mlu0T6Xd+UgqVo0/rYTh5vDPRDr44p5y51eX2ZOYEYf0j2zUkZQqPWaChkj3HbCXjoTwV0xfWV/f
HGZVfxSYaiJRtcaTYyEM5VoK+AXgHc88E+PS413xbrfhTX8cZuP35XH44RbhiKVPK6/CKrztYJJ+
q2o4CJLeUgvPsapvDuCCcIkNx7Zp+iOtXYal4XSqD0bi9MdS8uwoxPpRo8/SFG2AaP/VQY/ihorB
/dVWs7WuC4AXayPpCJBnoTUc6Y56iIGNdG3ZMZ8v+fvV2wS6HVlM3hzlVnvbV18P/8+6RzflF9XS
zQl0iEJPbgRimxG4DPk5R3T8PFRhNp+1ohgOYVqvHlX6rJss9JlF4mVvC+vgWzV0vXwO2XZqVhCR
/evQuMFn0eQScLhHWdvgKUelPvUsV2w5yQ4cSo7X3KLQTQFu6ENJA7G+uIyPiknriWbOKzXwd0T0
mi9NGgusVH3nWTrBYcIZfUi81Vdu4/u7eijD1w5g+7k+N1TE7YZGAPoqRHC78htvj7qtc/Fm8Vu/
3OiiN9wVOFjvPOfWtrZ4vp6rEyDn5GC+lpCn21O/h0Oosfi1THgTpY1pPMk8KyHNmY0/PZcdgq73
35CA20BeJiyXYpPy65SHFJEMWMTIeY+QUvGdFMO4HIfYPzKrcE8G86DJg5v9ERoHuM2Gn8A7tUBT
BvxiDKY69LVoV7yMs29hRTdD0N7xJLjnnHv8OXQ3FDvK51BUyUvZtYDnFOrWpJ3xXFLre2VV1km3
mZYyIuRBl3ttP6QlVDHGdtjo1iLo3bVPabWaW3v44AcjUYtsGnywRH8cwhC6BKAoOOAWgu+WFFch
4V2YDFwif78Vv1tXQ9vedLvZD/9+KwCmf96KvlihDEBgW5d/uRW/KQBamq6UZ+nnrXwWAaIEYG2+
DRarG2R42cbzim7tSKZuCXD4C7OT2VuVAJVU4kX1s8POUFp1mUZupyKj9r1fvZDveEnn3zxnKBcx
4kZ37AuHFbhwxTm2B3trQHJnB0U36wh/T7duQ9LeYhuDw2mevblGTSMWe917Bb12Ln3vWWUW9oE+
3Nq6SGI7xmI5OEhwD9SiAlzWcetn3Zb1xZWRrLhQvLeeXb95tRGSBa9uXJKEBCtMpvENwg3GzYLW
XYRsLeW+yxu5cMqObPMemLjcyQconvop4i9xfsRSu4pKodIXrAPAvevJRTem1MnvRdzPbdrAlASe
DWY86dII0tTY+3w2DzkIqxXi/UfdmMb2DqBH+NwNcsqHIbmB/55HM3gSu82Flwj/FJRlcnMmCCVy
IQ1FTI/IJArcD8KR69ox6ZFVNT3qhn8q9i3pZUQ51iCPLv9lWD8PmUPHDknWcC+tH6yll2U/REiR
Vwoc+FMBFflzE4OdAq5W9iNU4RFyutmrz8Zym9G42hggnbyNQJPUXf/Zk5Lmsye+4olhatr72s+h
BKacreXCmx1mbr5mWVXt4dTgN/jSEFjpBPsZAyveUoN9sQhcuRsFAPmmX3Ps2mMIX/lxtSCsKswN
eA9qhQiyWKQAYJ+bAr7M5aMS0D1+ZlUM8krfMMR9wyBD+k6gAdOJZVe84L8U/ihGWi7tTNQnawjs
09d2lhVTSMd06Kkp42onga8CWph89BOYTAPGSDDshYFggK6CAD8CC6aJ5HmTRe+U5B/sFU/Fpi6C
X7/9JEQ0g8R8+NdPS5z+Ce4Vd6OrtPFvP/mjzvP69FAAK2AOFpB6/Rgj17gEb8Vp03uC53iLKbVd
zK2UJQfdiojxwha5/1Q2Xr7wQZPeW2HiAINjQY0RSud7OwUQP+shzvhbqy7aXvNfxo++QEI5L9V/
jqwvZCfdsC+KBNpw1UD3ZkarpQ0E6cYbmXqm4HNtWQeOdjgY6tkyfO9U+fWbbtRViQAAVmbPIh/V
c2lbIG4LetJNj7F0ox7LAjDmt7F0I9LIvk4wjK0NcOrBmBiUYiJUMuyto84fs7Wu04ckDUkdPcra
8NFPN+h+Zl5m68ZVPjS+il8mckO9jQa59oZDkYGmvlE4LtOoSE1MOm33s6IVxGQQ6XjjIC8sSoCq
n5qcYD+pKuNkIgnJtgNuam8VVnkMVBDDnYOlPlRN1LIyiHhJUt+M3H4IPqQRfF7GNa6K1sOXy8Bf
+XkZxErHRRCk6imoErIa8RbGJn7Yeo0ZGsZ69mcQhdi0ANgvz6S4u3x4kQjuflhJ7yzKzneOjKbB
reHyV93VeBxGcKkNbhqnygjaK14l8HHjw8TCenJb2p1CG4m0XcCn4fXorKgRDODAwKhu2I3+YRWI
QSIvarkEj688NHZjvqDTRtuTIKvWvtvwrS6W6RJcOvltlAHZpr7nrXRvBBf2TsPt5yYGLaQEoWq+
mi/iHG5Mpq4mcdRFWVkT6XF4aDSLbnRcuBrs4U5UeBmn2xhSwVeMNEDVjGnx3mGC0xcA0AbMjaEC
pnz6FKKulzm+kleaYGUNj6C91N196r1WSDLyJNLYPflekyx0PaJWbqQ6pzmPjjXeUtv/bqRxF5GC
23sINo93P0bmt4HzGwUo+658NS67YCRr3YhDfVJj/eIy/B4L8M1ea9Kzk7YFKiJeS+hlLrVtkNTt
DcBIBG0m26Kq/AixGGenpss4zejvvJF6ke77D5fuAKhemiUja4ASR4BOPy+t7VngeAsI6hib6R4g
1vV5D0Ztg/atxO/3oDvpQ0vhZPZVYO/mgXysNR/3AZKagBc5UNgIdB3Ckg356YOK3fQ/OURrF4AS
hGdTev1BMketsJ8333tEurQht+CoMEPG7rRM5dZQdbotvMq5tzEmQG1CRsSwfZK8s0y5q4IY9KAS
V16wy1Lz1QKkQidm89MNJ9Vk+BXOFZfmgcCrswot5bwnQbjVY7ke/t3YyWUIjjKEnnJuICuhS+6x
QthYm4wpJP2GXCwbQdSpq1LgwzOKEIY50FfLSSMoJ5A3M+/50SMhYqJTMTbjdlWHLN9asvLfBOff
eGHwqw1c3HNA2pW2aphKDuVEHdTFCnPesqllsdPFYfQuo1OQWxJb7lNa0oOuVkXq7xCB40s9NETD
kNIV+7l9X7fkTdbWtjfr5k6sht3corzrThTKX9uWA++aTLfX2R7y0WNVPA9pmWSRwn/6khFlX+Jw
+Kk7tWBbbMwC+g26CH8A4GpF6h31lRz7aIw2eQ1EALw5VgCRvh+DlC5ePBV0Pqb7GYxARH6R0XOM
nMJv5ri1XdUeS9v1V3Wa3nMAZz/SgUALuY+zY+0gaI3EY2+63hAxBIPa2D6WiZ0/SQMT/GTvCVCp
M9+rT4nX1rec4FfQHSqrQ4whC5OzDJvxCtF2PjdQSoPIgPzFWflGcPGyRM0NOa3MqHcyeQGVh10M
NsDRMF2DWshR56RFDq5v2p0NROMBZyydj86kLHKLllxzuycnAD3Lhe5RF5gUQsKHmw0aw8lK827B
hbA/ILH+HWJZ4qlhZX/068CbOwDJ9Tq6Q37nXIYH0NTypR4IQfsbBa37XsKlfTAlshHrK4vcOcUc
QA9uCGePDZM321eS70EuG14QZC32ZuUVK31dpwV7DcgEoHGMc1X2DLOUIIuqc+K3QtR8KYs23Oli
4CQ71njNPbRYcJUgauvqENk0t11TY2E2dapEEkTuiN9DF7tyBYhg/YbMScOp6RHi0dU0tSGrxgbk
4c6AgE1c90cP2ZiLNZDuGXvZeawiM6x91arP+wHnhi95ZoQ73cnMgffyw3ZCQfogkWav89BeQOEj
xFtDF2Ub+BHoFM58P8DYxMKUuGI6QI+CfN6PW0NPMm29bqNG03wKfefS4RXiOC0FKFz1S8cy4lON
Tw7JmoyvTcfnmIkhDVmU2S9idMsi8PvvgFrZi9bo3UtS4g3spAxazU5b3Bn2xpG2reXO88L8j6Qi
AHHWHYAwVNRbxkt76xpOcQsaSRddMLQ/veYdPp7slwDBOBJJYd9rcLg3+GPm+4rI6lJCcgredbhy
yiRcaVs/S3/ETuW/dBCzWTmiHA8I6nUnO8i8ZS9bjj09tDBUEQfYa2JZKvnQfOs9uXYM1r8MMcuP
EC6EdN9Ub3Zg+7pWzM7wBwZPcSxvut7lMTLEtCBW6qJdIct4gSWNKisTVBYGYSs9bIgsCPimgksO
oPDNrPhPXZ82brh0ROPuiJQA89uRA4f/txSOoV3J4N2cR7XN9woOgBv0FzjwTE2N37Ho9k1TJssq
a8tL7XjLpgucYyDz8qIPuj5jyStpHRf51s0YxCLQM8FiY+XmYaLPXMNIlhRz5ypMrMCNoHzILp4A
INPIWvhTplH1gPqsdBnd9haBB0sPy70Sul0+OT1MtB2rvT+aUDnw2ZCy8yKQbZDFY8ST/oW5+IXd
mLdRjsf/qGmLj3pAmgEcm/oCoocMKg8m5MOQOS1ECSFIMosJVX9g9Q9Y4d8Hklnlxu3wBes6UMcs
Dz5SGqzrAgBsXZlPvsYIMx7Qsl6OaM3Ue670Shv5HiwGXNNUaYPAuA8L8UdfQtYJWUF/ZPmYvhWd
5+zS0k2WulgGZFgpQfuNLiZe4kbII1YfC5lkb01R7mLL75+gJkS3kB+B8L4bF2+2ue24lK+gelfX
uq9fdC2RTbHPFV4AbDKSeTeu8HgPG91qWukY9SQPjoHdjGsojiDRTpjnNwic040rYrGwpuIwuNmt
BkZjlxRIaA7OVo0MQ9A7P5K6v+hWfcDUDHeCAcbc3710PUW6IBvCF19MhRcex7EajnDVqWOT1WfN
hpEV3ARhbfc7zYTJRFjejPjlwZSxbSweAH1AyvqJX/OvnejwQrDtPfUqhu6FEULloK+sdyCUVQSR
5go7YzE8dz3f6PoeDJWtEZrNynd98z3OQxZ5wJxcqqro706aHrRZVsORngUBggaVY71Tz/uV+G52
bTy4zeHBuOje1Erh54N+yVp3YoP3HkMk68bSor9VrnrR1ZwH7ho6YoD38nTj1mZ3oIlpbPUZnI2f
Z2kSGCDt1x3S/uDsf7f7rfVfx3vY0bZ9c4HjBGWJeQfAK3wfPyu+d/y2jaBHXdSHvq/YAu9cawuA
U7JAWiZ5juM2v0JKGFIyieF+0ALvCebL9gIFluRi88SbG7zO4BFmw+GqehGfFMPuJ6wb76OL6Z/C
N51b0o7hUTBlLvRI2Hy89W0VP3Fw1Q4Dl3Sp6+HHuvadxZ4LFRp7KYU11w/M27tpqTCjdtBra+Jy
pe2h+LVOrIq8wkHPd4nf+wAU4bplzhYOPCjvcA8AHkeCbq3t7RAwFgqlAx8qJZC4KDdFNagPZHw1
O/cD7ut4TRRAtLUk6bfR+TXfbMzBUMSGZUvHC1GcnxMCau0Yp/RUs7zfwmkFKTenqfZmzvjOJDFQ
cS32RyCYAO5VWFAqruGOThJClgRYyLtNpbMYUid88caMREWWkffYx+IcoBr/e5a0YJZR+suPDUy6
0761rm9wSWc5QFMJYgEKaYisod2WuP0/WJG81L2gQPvk8tlUZANcXPceYkrGxgDKLa3EvzNJIEuv
RWD+tnAbZaw6lzjY2/vQVJ7QLDO6Bb4E8xPj4ofuESCZYDvXaTCMBqZoczMr6do2wmJRGWDcTuoS
hh8aG2X0cu12rfUNEfod74FKh++HH5H3FlKSkxl+McAjlWMgCtR2Nwj5fUdA2fpGO6Rbo21Y7JOE
eW//t2GTJh0XurseFmgwgNEtq1+AlsmPZbOMJzmVcBJRiUFVOOpigFgnItRTy19m2gLyEgD4yHQs
lwT+hY0fww+bgpf2IoCQXTGs8o92DThFZfTmenBNfm8RMI8avG5/Dq4TFXVR/BkQ8TaqoXtzgd9c
crvozvlog53l+MgrMgh5Q5CvXmABXnxPVbBJBov+Sepp/72q/W02OBChm6hZtCUnXdIUq+w/SkgQ
9KVNlcFc+s9+qRfyXTvSIvJEmN5b1iPnmZEyeJ779I4otjhJ8O35VNJVv1nkpiNOEBZE7hFY+D9c
0o5XuwMSx6RWv1Q1IVf8zeDSKWJnF7YSsik2FUY02MV44dZHnhlNu2q4cU3BuQKTc2qskYCqNKxl
yzt3P9QQbzHSAwid6cFKeHZ4FPXZv9bpHtpEH9pplEdRd/snEwp12oGMQCP+bc+TcZ/a8iMUyvmG
yQE5jbqsORDADV7yFJJkbLS/WaIC5s8a+o0uCriCc1awN7Po1d6F+3qp67tMvBfKLo+E1FAWQD66
AzdFeqI9k7cWyLVPR3M/eAAkJ3z4wNS69GTdvSHmlO2cAbx6Luy5vjVC9YZE7dnOz5HTWNvX6X/Z
N9gEL90ObCEksgsQRQjAno6gBCb/IO057ZT5q8rBzHYINZ5baMysbS8hh4RU7tEXFPtpZZWvWat+
aFtITC6UD5UU1geQSRklufklR1KZFHOatJPLSLExdPCjR13A+6uEmndEKfbIc2ULfaJNNqYQNW58
GkdwcSXXyl01wHNcdQ99yLsCCRXdPt0+6pBrKtk2LeLic1fdkiDPUdpk17mqUXAlGYZXb+arOaSx
4eQY4WScbqb++yKDLKIYYomX2Y6OUP7Bs+2sH3ZpmLS72myzqE49v16NPV96KqVnbWKBJ7dL8auA
mZTVJEq4nexraK/xWCHruw/U4qbzCycqweGBht1IoBGfB3xZVeFwaShcHnCCuBAbsD2xnjtlBl7j
vQDKfe5kj3KXt24IusbwVx+xJRZTyLIMHHY0YKF2BO5oqwf1PQBtZYU1Xc2ROiF22vjVhFTGIisB
N+g6QBAqE/sfWWQSrBszO0qoLGEzYfMdBL3cI0IEwZpaOZY2gOPiwxL3nimo34G+iHyrQ4d/iVfY
F2Ll3iFuko1l+fXFB07sCRg+kKUt/PEJZrdyARfle2mX8qhbwUGC190BzmocWVMuUqMCir1O3F0u
3rBDizhtJDwyWI6VrKt3irvNua5UvOxMbMoY8pZGlhVAoUvkERM8/tOh6parpsZ0nJqL0gST1IzB
2FGceFj6gnjstBWygVgns3TMmcYdY0m+B1yqBxiSITjCDbq1m9a8aFY3cQyIepmg5mhS+ABu7RVk
15VuDFt3ZcVGdWUIm0SmDyyl5n3XQol9omzkas1NUM+nQy7Y1p2G1RZ6WIistauZSj4NCyjdar4F
VWH/lKvWg0QCuuo71MPpe9A9/m043UHf03RzX4Z73J0eTlPTU9XiZ5yGQvgUITlKwiMFummJuZ6t
uCOtEEoxLDwGVbllutiBsQg3D1b+TV4Z2zSum6tLkuZKCxtRkq7tIwWGg1g57biE5lFw+h/Wvms5
ch0J9osYQZAAzWt7b2RG0rwwRjNnSNA7gObrb7JaO62jPbux98Z9YRCoAsCW2gBVWZl3F48VbJFA
9315myup4+zoB9GaJr37NaiOnfmqtjE9YOIzMP2AZSqt1Ix8dOvvYrMNL/j3E0jUrqV6xn6IcJ3D
wNpnAfjQBAH9l4XwoGT5fxxDsyH90z5jgvvU3u/7/deZyRK43cHMTb2gdFcJPqR1GwIXLye6hAYM
g1fEwG8t6oqbLAfvrN3u8a50HqOsU2vm1fmCEmQSVd8XFNQswR6S1/NeQZQxRWXVnsb60ViubeZV
t/kMuxouYBZc0tLk4ShAXQoo8exputDrFgELfoCZiD26XQoQcHPFvflIPV7jAjjgYZOa6JY9pjYi
JYGl8LG8u+DzgtNye6UBIzhlQUkI6qB0mrGrghFgh/7H3T9rjJOKnOZEXdrAZxF6PfWSmoAhqHMJ
rgqajLp8Z4hnCOEyJOcwI5A73lqAYGB+f2TBLvR41CO0IedQg8s/PTLSi4gwTsPp4uGRfZTKzJwk
sK5GNP4uMoODMRnUbY2yollRnmRWtuEMB7mz4WTqRyJ7DahkHX0bFA4fOg6Ka90azSrw7fgo6qDY
ghxv2HJE3g6yZRDjgAT2xTTbajFEanjOS5RMsCD0v9sSX1DYHv5W7bsDAs4Ie3RnGTaD/MYq523k
cbT3UgTFZma+QEk+2yGoiZhqIJxwTxdy0W4f7rWR5M78i+XevHv/U59fNFikF902MnxIQt5X+TTt
p94vs9EDfOn76k1mgFn/akNQlX15iJtznSTWrBkBqLOdrkRVtx7mgwrS10D72SIeZLITDuBWKCRY
jijifGJaong2HSRO5BMMq0+H1Vi74ZpGibH7WQyNccZ/zH1kbrwhL9FlQK9GyV/4mSvAnuqqJwtB
jXlqivi1NK1kVnsgtsax/xwxt/qtvW5eAQSAL5HgFA5jBpxG3GwT1wdFtSh/WPjxeDNYZUHcMgme
G9ACzlUi9UMl6mYp7aY6W7xE8Nex9KHTESBgrbf1XNQh84CDazxzXqeqqTV1mYC/tTO6DaNMZYu8
RfxqCrMbopKbT2YvcaS1InOiyj2ScN6GWl/n+TTG5z1gn9hqk2M5TU3e1PQzH9QHRsrKNRjWfldZ
B/QqLxtAUpl7NpPQO3OR2+fxwKvqo4NMEhQRk6J7M7t70l1gIr6F7bBafTGYLn4SEF073vtjy2p2
OEU/3bvoDoBuc9FGqAy7G2h9X6ePQSbN3b0flHv+IW2Bmp6emC5sukutrlgBG6rmlZ8pxKyn11Ia
IOeuVP/x+shx7O2r2SOP2JzuU5D3p9cY90i/UacIqs+vD4UzAU5wubEE8iI/2ihSPfZGxrZl7eyo
q+19lDCTgdpZXedH7K6dmc3ycfnFQE26dMVg7vtc3IZSl5hmp7uh6pH+lKqBonjvokjvj4Wm/7Qw
tCBlbrIJOwje6LuVRqRtGyyYDIr5J/N9LpoGPMyrtGXj7t5/f45bX+8OKCzI+AycLtbBSwS7Xcqp
+aUv0QHykSDcWtz9yIWcqe8+oslNb9bWJrRR/8z8T5Ny/PAfuIXSsGSsq9V9ln+alPqQFXitAOZc
k++XOXthuWAjT8a5hW3GWZkB2NUL9gu/T+HWqMv2HGE7faa7jsc/VM3qr/1RJ14isE1v71OQv6ms
J6eM5e5Lf2s6Vwbmh919alp3RGzYTBToTKclgZ1EPV7ROAcbghF76oPg1biIgZ9a+2UtQY/Gghmz
uPFAF8fAeoEI8OdpjAeQXGKHavv4MZo8xuniZ/iB1khUUJfL5LCzpLgijyK3uqvLHR/FYC5NIAl2
KBLvP25vvV8dbJkP45x8kfkusU1zI+TNEomQomUjT9QHK1frdpVMzarm/czpe7C1y4SDuWWusiB7
ATojOyHeAb6B/zootKsHnAOQjBV1d2yErW+XUkTATCgRg6rHG7F9QHxp9mH+4wgMMYg3ECO7D5bj
+BDh8LdwemyTiEgPVJzIOXVgOqWmWWlwr/GWH4h1zwlevKKrv3WMu6f7oKJv2jXqoqCMWYEyx/er
kwvKYpl24c8KJWrgF9TmxWxjY1dr/LDxKhRvVZgtyCPuVYHstF2frRo45RJ0x4sAdCY/TPc1TYzw
Z4TWPOV2cjJAE3jkRVcsyDAsu45779oGRLroZXh0DdSX481pzck+8t9jLbMfHtQhQLPbeXsQ6vRn
v0cAlpYGh+XC6eL+rbUytmw9YFtyIR0gSLWNlBQePzKSbYpc/otMkeTCm9HZNgZPHrKiq24ehlmc
3Whsv0HJKF1r0AVsmM76x97If9NTtLZ8cTj3nwAsCzemtBFEr2rjKYzsb+RQhdZvXzD9yMsS2yOc
uHbYPgE9ZsmDAxi5ix3sVE6sjE3rIWNflzYKJMCSr1aV15Rzkwf/6kTcyZ7ZHvKG5Bkh+Humu3ZS
nmDVeKSWNY3g3SB2fqOvdgZu12UeCLAigl1oQS63hZ24zpDPGIbbyjTOl3G2EjJ764E+QmzCBo1j
C4RI3Wj3ZJphcCYDsnH/ZmhcwOb9KBu/jiCD/PtUeqiDc6vxe31fo/GFe3It5t/WIANg4B+L0wg1
rXEfcX+q++JfRtAa//GpPq0Rq3yLcpZw6dpts7dcq9m7Ouh9lImgrbUxoNht6u1zh82FHqHH17Qg
386AFFPAB3lDHGyUURkLI9Lpq89bMLAo8Fwo5C1fj+Tj981wAP+sgco4DxtBCfz3CMLiDVmdXOzH
svcfcqbci63lC80ENqZxzVwFguJp4hA5YQgwp9WJIcP4XEL2mEbbgwh2dR6DcwrHoJlTOcMmB2fd
g86+I0uYP9l+UTx5bvwObHZ4HDoPdAaZjQ8P5BJWZAQLutqV4HuakTXr7PwBkGrAEGMDpNEpf2ki
OdyGgnWaLewsitfk26WRsY39wJ/RTHFTDtdQgmJ1WoaWT1pQFtU8AT0dHiZrGmSCB6bX1Kx8xMpb
jhIOGjC0hn8ROE9BhMNG1T5yRC2qtwFUiZsHWwH80YWJd8QOk2/MmkU7z6uqAwgQfPB7VP0FGqbt
Io5c9eyBfmVmQiPnR1iWl84tQAjQlScT6PNo5gkD2SywGnBoQsy0zPuX+zJJPgBjkqp/W2Y0kSAX
CLHfluG5Us9G7/wPy0QcxNa0jAm+pNuroWXurwYphGjXNlF1oGUQjBg+LXN/NWNef7yahB0730Wi
ZHo1POP1P76a+x/N8PDKSwncloXSkRm2oOJJxT27Ml4uqUWXVNnz1nKKh1Eo8eTI4GfS6PxINmTE
hnngJnJLxrSDGF07gs2LrPiq7JHItas5WXscNI5Rlr2RMU/q4MFEQSy16AKNmHXjiPBK7lC/yGca
lbgHMgqjRAFRFuUbsg46cleeZ8S3pTgU8QBLbcD4Mj0lmK6Ck8jrKw3VYN57AqvyfaXK6w4JYOVn
8rZ9PcxQsZ3tySMaOrYAjKtdk9UB6nmtKwdBhekvJBBavMHPb1Zgvi6J/BhKXUztfJUH055ePAGF
BUKuwDyRCUUPSAlkQ767PUshy2XXx2DSnJ667u12E4OOcVYjPIQoKd/1cc53DKewfEa31FlNFrr7
0vzqDa6dKMdp71/uX+1fJyZ7Kjjf+RpFSHZ6W59Woe4+jjAhuXU+KCsihFdwBAabKpAI86Z+zsYo
fqpdVj0jIb7K8QFBUn1qWc4pT7V7ppY9sB8J8/wjtcCfVs+azEsO1AQTbTQHr3cHhDhG4piDsimr
MzbUVGAUA2AtGNbDKLEes5xlxaN6RVYBWNm6akS2JKtAFn8jc2hxkLVwmbMt8MGYk7VGmnQfVgNU
KaeFUDGQHEfWITExzYxviPAcGu4jGVH8bFywKdpSa8hF/BiBCplabq3r5ydAgcrnm++QzXHWgzXT
GgWpHd5rJUex6hDm3YHadOciYbRwSweMaH83AKoafXiThS5FdmKs4vt7D939m2+KCktXhNZtUvK5
L3kffBu3GgFCOfyT0wg2kpnPEnObs2FmyTx6q81CboELyZfTkeFNqwLYZd5mFw8Q4Ctv2hfqB498
sGygW7ShUVXjLgeJv3kHHplDGtf1tp0Yh5VrFI86qMtHNuitz7vkTF2jxxzkmWy1oCZdPOzTHMt/
IPc0UJBSnEpyyBYXIQeGN1o304SigVpEjgT1aM7rwQReCxqWDNIVjyCsVcdbqw6b9tTEnrMzOmfL
BXCCM+qjS17LZB2zFBLpDRN8EYCoCLIVBbiIARdckM9tHseM2lM56mpWjUO5BoGuw292NVqbLk7k
nrw9yPut2MDYug9BFdin0YuLINcOXJ3OYgiN4K0GZD3uUv6QOEVzzEIQbtReF7xBuQwcWbIMTr3o
jYuv7N/Uzz1wXUtQKO8h/yOfY0dvb/1gYQJ27bsH+UnwwOdsJqLK3RmtBdLFFqU/qlPDiqxC2xKM
zwMQR5PVkoE8CR5++xgalE8CMhyTKZgmc8PxIY3b8URdVVQu7Br/FuYn7jq0rfARWe383BjZhloQ
t48e+RiJeZ/Z5s0j4nl/djOo20z+fKpBMP3Onzch2AKpz0mke85af0lG6upFEC1ALZffPGyXpRfH
8xe0AHmwkGWLxvTDm4fr1/oC9O+CjKL2UF4/8TOzul3KsXfeUhRQLquAgQjB9hSCovh+YXZa/gRB
YRYZ5k8/a8d5lYzGCZh7cz8kfo1TQ568tajnt1PFftpmB1KSVmQPZhSl+O2zARuDzMsz0o6v5GEN
zXMIYPSz6ULiCswTatv6pbjKrocMzTRHNvhLUIGBzZpX6RJfQ8Y+cfl4GhMTIuAAhYFTmxyjvgX5
Wms4J8Ny+R4VAeUSqvQQoELlLXkIkGHMIreMHgDALrZRwZK1ZUX6uQdztUJp+c/eU98g2jI8R6g4
XGMnBIaDoQmuYvQAQJg8knAeAQyLipjiXTYJQtEj00dzQD1cz1IUWhtG8Z6HAGYhbP/CUWmxZlC+
2aAUyn7Gh/rsIwX1DiJQZ+Y40OxCTqSGcM7QLmjKJvzLiiH71DvWRKUugNhqEv4wWN0k8ISphwR0
nqNtWg/J6Ga7SAZ8aZV6+K7Nd3Ioe6kWHkobDw7LobNte2JGUwPMdK5CxZ7TSqAgIA9qUP6NxUuG
9zc5qNjF8ckM7dM4+t1RVj0E1qfXiVzcolUo9+IA+mxFNvJHyF7MSlRnP3MVuE8KIE4ZJ8McSNs0
8lAD1o4ddpLgZlV18EiOpgrmA+LiD9SyQNfbI7d2pVYp/R3vO3GhcaH2ztBccfAOxyyyC561Vbgn
VHX1zyj0f/dlGhxpnG978QzZ3eioorYHlspvZkMTZgeygpzPnoFjvd7TUAC6IWJV5MPutkqbQXsM
7EtbsiKo785Vp/FZn9apnLpcpGnSQHMGTRZp/JpCFGVNzcQcimWFgog1TWX3+GdVGWhSqQlkf7Mq
jNFbUrOr8VGO7Kpe0ljBanA5CIiX3Raqe8BII7O+NcVQorqgapNVwhOQjU0X+efOQBj11mclYVvO
yEydtQvys3sT7F9QA0dt5n3sf5yKhv7nmWlcgfKWFeSqH6n1T1ONCQOvfBjuUPXRH9Pc7o4Q0OyP
pgnhkUGG23s/GelCfQXLrtXgGJt7l9IVVFyojXz1NR7lh/XLUGriJ/FagrL30/gvbqEzXCWrPjxu
RtKJoVsUm1xTsDFvUuq7rV2rZ6Qh+RMqriBQEDbyGEF6fM+KJlwNTlQ/I1IGWFWctn/hWw31i5H3
bvZTBaLOqitid9VGcw4Ok9btLwySiHPQ6Ho/QkDLsWtu/kqT+scIKrFvHnh+l5Bzqg8i1S1ETsDy
1stSrDsTxFpVL35XjuHu6eKC1XIPzhcP3/TTrZnFXT0bwAh5szOvO5VBHm7u3vfBzGVwpnaJl1qU
h77qv2s+Fo/tdKnyFuU6sR72JsuLx7SKzW3d4d1ITfKLAMjRtmWeaAsxQGEOmI0c5LXTeHKz9JMV
OTHOK5iCFzxbGrbhI8mHpjsqfmGomaMWXYSKEWWtXLmhR8BhT4F7y30IR/wJ5ioHx0v50hvM3NES
gTl0OytN2hk9AE3RpNg5x2I4UispBxzpioLdFqFRnRjmHERkyPKIflWPfX50rDw/1o6fHe9NxPLP
fZ8ZGzKywkLcnm7pYivfx0+X93of+tUl5ArRoRx1zKaWGJz29RoJRbHkfhY8qoE/QLLT+O5WgPMh
9OEdhJk214gD700GB8qLgOtJCcxxC8SkBZ7I2wgDyW2jqRQEg0rnUHBELIqCG9/xS4kSBx8yaR3w
DcpgLqD1WfhD1+AtKmNUUzUAkfalTIHnhT9IeAdQhb8FYVuvsQ811wBpp28p4my0kIAC2PLk+7Ez
x1ezc55qAW6XlCOlPrSRv7kbQlZkIJ3f5ALHFXd0ahAwQCNw7bcN1PamoXff3PfB1p6F3YoM3sA4
cJPmuAjKTB2QZNLzIQcRfCk5A5EhkJDgTKsfgNF8sopmeIPGU7UU2N5sjazSb/mMeuPeTLcxCniW
cQE6d9AKP6XQi3yQHgRiGrfjyTFuQfgXZZZ9iMfaWBeeYR+i6S6e+go5GusQUcLb3T/6Fa1aAIXO
17YbyzNdjBEpaF4WObQglASSOSr4DJgtYPVMBEJbYaFNnjgllZD5At/bn8G3uzSKd92AEmXP1cmP
qFAXW5rdk4Gg5070UOCwqyD5AcbZuY6H8lX1LFirKkzWdsm9N+5caJyVhkCzdHG1NZzeeC5AZOUl
UGB029i+BFFULSbCr32O/fdD5Jc/b4tlHqJpY4PSHJanZwFwzO0p6HkaFENelWoLfD34ckEjwPh8
SABaf446i21VryD6Mj12jTysL3X5VpZGuzbsErS9ree99sgwkENYgcvJ46WPQZm9K8wpltShrEGE
qM5Lm8SCSqYFbfKqVn/Jp36Q2V8yR12LwVQBrQywEnsGsDQg5xpOHu/rRWABbAsExZGGoCjlAO6j
5K2zh2rheLl56iBMtVOVF6/bHEVtEQDuUL1N47+A2KIxwK/j+0M62MNUgLyjarc8Y4uvAV0CCV4l
Y/tZebXeG4mysXGyIGszWalp4Ii8Awc/m8oI2ByZ4fITG7AYq0MKCoYbXbDRhtbJiJM1MQUTFbDP
ZbyJEp0iKwl6YTJ8mYgMVtl8migzGDuZdbpu3TGat0gX7BsfKRI5gPGvrFDYMkYGsqvGhLUKc/Ua
AA8LgGL3WHCT4f87hje3tuLZqkLycE2jauRPUJruXltEvK++E36j0XxwkzU4wwdoUmDuPDTeochT
XAA5mWK3EJaeulPPTzdQ72LLfGp2MsJXtWvYJ2g1DU8osr2NhixZuS117kKpq25fGzHJzEpZHY2w
b745WoMHAMP9Ntc7z6rjm5vADyy4VOpgD+h18ar3NDhTjb1XzNxAme8s47YDv4Wrb5fG0xrsyz1S
mXUCtdPpcrd+cSbrF78vTRp7H3afj/w0kg1r7Mt/tmmYzQHPFmcjB8a3EgYE4YK2fBMyXnWxan7K
BhUbqFYNrxoVe7t6rLNVFA38BaqHuzIyaoCAGUSD3Kp8SFDxtK1K319xn5XfoL0GyTZ4yBRbfiRW
xkcz5xplWqG9DqThPrkmCqomj8pSr6g5MZ7aKmNrHyisjarxBqhBlTcjj9pgl6Jl2dHw+BX/AQbS
GTAV9lyZh1D3w5pF0eu9i+6aycMjBkPyy20+rFFo+fLFj6YjD5SPRDvTTlfU5YKt4u5Pg1AeBLAj
+ZJLLrNtD0LL3OXVI3IV2SNfWQBQPNKlMntwtU0VutQcO5+dwKa1pxYNgeQFeJ+hxbOjPi90Bd5H
0Kum5u2SGRMHD59EhKtHkDQNoFyBBnVthh/LZOmz4CJ5IHewxILK0fQgXzk9B0D9zpm1qPH5486Z
gu43ig+35DGObrkOVbQsPLfYRUgmLyJXy9eiHsTc7ITYFYWUrx6kfaH2U4DJ3PZPSQvUidf68jUL
g34FGWccEaZRhpf8HtJ4OEPIvnvKOmD4ptH3uWmQP0IW5D63g7kRT/+YO1YimdEovOOipeiz6XCl
i3pmeT7+eNMFBJwzFvXdTjZAVi3qLHduBnCQBM2KfKiTjdXNkbqGMY1RFWToQ+zUD+YYhu/A44ON
WXbWWYPx9hCVHei7Q/A7eTpZ8sZuXiW0WvGzNXYbl5ugNBDViUYWKOOalw2KQxpRjMcCXJSAlGJk
6ikckPRMxp2Jr36V7x2fjYhNGdair+18T3106Ys0Bz3N3/rIEIKJ95PfzfmPHw2793EJWrcMkvT/
w1Dwdf+KR9TKjUBM74s4nRivcQGZhj2va/DIRxYQ2Qcyg2keVFk9XW8d06AoTx9UCzTyvYum+DSE
2hX3INsVDFFbzchWDWOzEwWKN2hGWpwMA7g8177X9nOJaHIfj+EDuHnUM+if9jjK9xdqAWr4aMsi
PVOrDitwUzfOsR+YAgs+iATbDEVYZEwhdDXToEPfQ+JYPfcR6n2Acct3ZIUaBJ+zvkREZ7KCtqZd
CGg6b8hqIVAPVm6Zr8mKWlJvqaHKsyIrl5a1wjapX5I1ycxxnaA8ekGPUYls2JRKJwtyDh1fLEUO
jmBjYv6tB8fdfbrFXnfqrUESjHyHb21A9wYNXF6oZc6aKACNJJulYWjtW1PpC1Db+uK2TT0bWQOa
pak5cAGDlP4aURcLeFL0VV38YcjUd5z0izN10yVKS3NuSok4+h9XDRm/nZEHLzSQ+jto885tMMNf
zDhbO+OQItsUQQxKgmXNAnysFZHzauZ9PTfywXlIkUhd9tyG2gs+RtsgrtTWUX11THwFAE6um4cs
E9184Gn1Cm5N/CRjS9OnzXxEWQGE3DMwOAX4kSgTa0oNsWUG3Z+5soC1lGHWnPIgAHUEqtGceVUY
/qIUdcvB8941J8WzdpYzDZU5Go58xgXF1/Y20GwJRuHv9Zg7L8yDSoktob5JTXDU7xjKDx761rGv
Th1eQvBuvPCmS7eg+GcLaqagmpwHlePvqGkqHzEtM38ykIe+AAPyQt0q7MpNa7sAok8rxVYA/gUP
v/5kdRo+qfOZz77si7M3GL/pAaxG6nUlGwNbMQzq7QB6IaETHmnQ6K1A/hW/GCyEXiSH0GA9+sci
K/2jQl0pWI3AQUHNu4GaIpXOHvqn8y/9RVAiLTq2o54hIGiu/mmsUxf43bXDV5VLBt1SB1VSJf6q
+Io93i8eJOVuzQQ0/jiqj1cyUj9wPSvXi4uDKr1sVzScL03Zjt9T/iMz4+Ldj1q9gEZZcRiUlVwS
sMXOBJi938dcXfJRQQoq85qN8oN8baWqh/gmkNvTSBD5IX6Hd9LJjhJxjNlgTbpvxbthj8jgO+2r
BPHAyuw6f1OnvfmkPe/pNrWJ2KcXNt4lxLsBqj9y2s1hygIKoAGItYIUgV+etmJnm4iVxqGBgslp
aj9M332u9aMUAduaXp2u6gQFMx6kVsgBDGLJwjZRIwUUhIKERxPOb1NnzgEVT9UCyEwAYcHcdKjb
ujzQXTvd3ZtOi1gBlyaUVP+TH3MsBA1oXBhWPvbs4cN9Al1gJ34b/GXqhPtLMOM5oB39b09AU9FQ
epbQLFsEC6clB98sD59Wv88Tq95f125wbZwRfBqenJdCea9Z7avFCDLEHTU5JNiVGb5CKrHYK4GA
LHVDgBmpvzQGQ13qsWdkgfCBxmiAJ6zNoDuFypLpHDZlngrLlBeIlRhXlAs+kpsD7ADAy6ZaUzOJ
hz30dsfHLBHjKa490LxMwzuEthGVbJ0tubn9N9Do6hcfx6y9zlzz9iy2LTKIOhr9wci86Mkpyu8J
SM6W7oR3pYs9gV7pLpvwpzgs6mwBIt3pixBk1k08tLO7eSQ8LHlSZzq0l7jUi0Y5UPBNM2iRjOAL
90Wg372s3/bCBUA3bx7xPch+B4n1NHoVfxMahUgC52BoHYF+PZIQIHbdTm8CbYMQSBf64OvaXOlO
l1cJajMQ7mjjW5uBeR9Qwu4n96wVqFfx5eqi6CgIu/EvfHu/GRq64W0nqnlShv6D1xk2qtXwMwp+
ynAbx/G4LdsyPvIaCuioW+/2nts8ND3OU+AKsLY2CrcfVNWB33mi0Urs9CAMROENZB3+0YNFySGs
o/LF9JCS6nX2b3P88fCnOcAD/z97gK0GxPgTe9g0h9Pg59JK0/GaStA7h2n+GzEO0HvwQuLEjDBV
3kE6JI6NY5MUGZBmIoUypGe9VCmU0DwBvAqgPyjPsR0wAukEinyQSDpY3ZRGyWsBpSboOOMNX63z
Lq/BDoBAx5B0AUibkErKTGl860P8PuOM2v7420NoEJkjYTnGM44zBB6icxFaTvPbQxRQFnypu7GG
Dg+beHrwEMXYBWc54jRFSytuFQsjYfPCBlIgmKo7Id+M2k26NabCztvdVPKZGDjce4F98zOmrrsH
uaFk7mPA5FtNc5IH+X6Z8raOxvaW5qxAIoWEeJCDjA7JvxyVYqu8BO+0M2X6au5EjyGIfgdQ7lFP
UvVyZfm5sSAb9YnhgflVcKUZGqQkP83wL4f7DP/bEvQMtEQx1NURe4GnvywQ/TyZYhBPpShPuePp
M7V4W5kzqGzLPTWF26CyJ0F6UjeGeCoiQ6+brh8XjVE7T3XmQIvCk8D7TDMN3Tie/dQ8hq6BuN+n
NYIgPwWIA/7frdEnzWsPkJ9jLrPArq/QKAYCxfMP3QAVZhR7jQvbSIODX1fID9qthxokGR1t2yo3
RWSD9IWHx9py4g6Vljmu1MEmM+rgHxFQDKEiVNhQYk8cJLZvgi0l0oLrvO0DpLyz4ARakOYQuPFy
zPPeX1Afh6CCndoxvhDg1lgByn39pOyXg4bg6q19H6y9ZEmt2wx9LL/7RndSKE3oUEYAorajRLwB
MakgHveOZ66NVHKk1QvHXSR+B7Vqy61W1OkAOgrHvkfe+1+O4BSGWnTTuIA8Od+QXaiOYWnwx2iA
YNfgQsgLTBGAqyrAVJBWPVKLLn/3VwkUA1urKZbANEUHS0d6FuIsuoRStNwBEJs/8sR+N6UZvdsx
DjDgz2uvTpIpiIYV3kJPbIgsPYJa3v9OA/Os+hgYCfFOdhpYFlF7HYz6ijrDfgGCufBqxRJ8Lr7p
gO50y63M/ZXhO2wWh/nwkAdQEUWiwdh8cS2iXVnYzq/S4Yj3Acd2c21yYGXurj2Yn37+zfU+azW5
VmoMr3WY/RAc2MZuhmQX2EBBGp8MTn+JHBtErJPmHhNxOL8bMmb+s6GYDOAu+BhhDSrcQXSCQx4m
FO5jGCETVDjd+G2MzI+7/s/d3Xq/+//tV4Co4vYEtzXwSZiPE99V5/F8Fbv49DtOUJ+isgC1kedl
gFPka8jnOb8C1rynhTk8f3FVTfvhaljZ2m0s51cuq5srCrs+ZvW1WZ/+7lq4qfvLUvk7dNfHr7P+
/QH+Put/fYCMecY3Lxofi2j4BWoy7HrNsQCrBwJxQ1LUVxWCnBSgyfgXfheB6Q3jd1Y42CsMQ3sK
c8dCRTRifmZlpa+N5vuyZPEvlH/+iuqSPWmdFms/8j5PRh69iZqjP5MxU74OyBlMUbDw2N2/g6jt
Q/JoWZc43lDTikFetRi9mG1B5wPkSQhJ2srJL8JoxWPRDt2i8xzUVNqReITGWnRQPcKHZHUnFw+8
FV8GFEYTQSrTEY+DWSACGf3EQQmohOkS8fHjoj0kKMFtgHZV2NHKg1A4quX+k49yEbZAfqVamAHg
LbTbsRscH5rkvQdEf5FgZ3kQGT5A/+4QyLxbGDr+cGAsE3MHLNI/A7bHJyR+vzt0HZQXhmmJLssy
lK624+L2RTm4MsY+0xML+lKki8kafgK0OkIMandzoy5r6ocEkbwNuH2Biiha8aJSm9Ecy0njLX8E
OzLkXpBVeC9jvvLtjv/2SrXVwsx/xDZ4P9200A+2X9oryNcBhAtS+EOI3fVtuGGjGKkSVUrDAeHk
vzXXWzlMu0joca7BIDxchhQYQfx5TsEo+gtd4gAEFY1ZdytDINQw6/xUb1GNiMQgT4abDzmmRg/B
jr49ebqEH0gAP8aBRClZiSRv9lG1w5bbekX42NwKacdLvAHMN2al3zQohR4ghlafHGlas1CW7E3g
rDwHmQDYJqDv8xR54aEPXfOtQfpnBZKzekPDAVVy3aJ+LbCF3lY4xc1KlAgfHKORlxoZzEsZXHpZ
J2cW8sqbpRaOuk0AVQEHeR5vRn6DQDDQLxvQOkw+ULMqto0FjZxymoBmoYthAyWokX/cAHMVX7Dx
e0BRg7s1TKuFCCHe9GZrtnsJbrVVy4D3GQawOTYoaf8+OuDvKkPjt0KOITL94GdUCKQILUs+KxOQ
oajCZj7TiYM4BgMvvYVtJBSuswUSj9ZLNOTf8VuSLUxPi+UARacTXWrXgR63Hw6Lxg4Ma0adsRvY
pwSMk0jgJMLER5h64v/D2Jk1t60DWfgXsYorSL5qt2RJlu0ktl9YWbnvO3/9fIR8oyQ3d2ZeWGyg
AcoyRQLdp88pAnWF1B1/OoQobV0rX8eIgJJHpHRRDd88FK1/kEx5HG2/fRMte/zUHtxnVvcUxoE7
g3A6Tbdd1bsHan6afTmJZhfWdXECBzGtlSS2HxsfzAHivtGLlxU//uMi1AI9JnH394tUoZJQbQsB
FUIf3r5NleEBOJ22HAESbKQJMThg6y7Q7ybF/aF41OAvZEdgpiCDy+REQRa6wfPhj6HSTQ4dGArf
WbjKzFhHWa9W7uUB/D7abVdbNRe+HTeHbNDfe2W7NHOndrvFUJTHTKNoSbZN5Eeus9z85JmuD2hG
aqO//XX6+Zqu3t7DHo2eKjybj22bREfwso/S0uam3NOoBhlDde2K5AjPhbVnj0nQoxIvYorizeiF
gbmUHW1gmaQk0GC4mfIsNqo4Q7iM7tsMNx855Nb7N5e/tV1nVXwBl2dtZtS7NOW9nKsSU++srz2/
eslPLqeCmJpPLa95dZCt1xH8P4NFSyZzU8+82fKgzYTa03y4tYWifCBarWz/aPfVLPnFTQ4wIlg1
FrZb75okSqC4YeKbH9Xp9P4xjTTNrgRe3zT7X2a5el9nlJ9L9s1KvYFF5Pv3D/mHefs7Cj1NDorz
6a/XvrnJueVByy0bYu14/ceU8s8o7KDbQ7ybHJu8L86hga5gGHj3+ZgU56aIU2sRFOZB96bskPrA
f9ZDAgjPVrW7q8s8Sp4VXZguknoEye/aCGlYqHrCLee4m6sdu96wrHrPWJueeB8jB/I+bVc2gN6V
/AjdzxnjvCA0BKfHoEfjptTIpdmeZR2s+SBNeZiouAAqNHfLg+z2jSzcIehx/NOFJyHZJOmjeXG3
bWL1+6w8skkdS10lDSLyyKx550RT5npL80k2OdXw3bL6/B6EBg6D/S9/p/S219FkhyqLIsZCVNq6
bdthlWZs7WAgw1bMaVhZpUlSrpptd7Yz6HEuE3z9x7p0T+AFTnbntt/mE+739ltkBdeTn10JLb6t
Kw9G0sS9u6jStlnfEp16Za7ZlAD0nzOmsl0e/syRGq211ocw2ctec6y1Rabm/nbI2HsMbhfvbu/r
oANPCMuRgLift758fVMTnT2wT5SGdA0s3u+34a58/ZtxqW91V4iro1bHwZbSoIDkU1+fTd36EdmZ
2MHzV59lE9mN+jw4+rU9V5LRWsjeP9pSf+hY8yBUUY3Q94BfOnW+GtzDylOs4eLTXobBu7MzPfrW
dBZp6aJPnwveCNuoAfWeGKN5ycaAWPzsYgg09jR1+DzVRkIosX6fzaG6E16KSHvpAxCDCuvr22wg
NKNtjjadbw9w3M4VZMZ8cAjrULI4l5XJU0cr+zULkRROP+W9W3ZIbzlOmnbWMOR/mWeeV06WhzYI
Lifw9nW88d1WO+TWF5PA/14pbJ2d7NykaCHbbHlqxKZ2kGe3AyO6UJn2V9/bsJtHGM+Y69I45orl
b2GQQxRxZiCSB52l7llJWJ3Q0s2vXHk2FQhLida2dzdXinnfh9/85PBc/97MI4mxWYusB/JdLaNC
IBIFYu8h7569skeGaDY8tGEfyMmDTU1IzHeq4jhoaF3d9MCOz+jmZiywXPQmy+RQZEebitJLKPz6
EsF0+PBPSxOI5E4JBvTMgjiEpYnlzlpHPW9ZoBl0quaDPIPQKz/JXq1XPoVGd7KLlZ8p3slMivqc
N/V8a8bXpsCdYADy9MFaWH/18pq62ceCeAr1IdFan0nzPdettvrQ/2qCLo7WRqDqH/hxwnP0e+8f
Y4tC/9VZ9lq9/aZkSnmCTuVfs0sPw4LOn+Lxavu38bfev11b9nZ1+6obRQNTdqHvCrtBqILdVSrG
9n3fdd2C3fZc0jGbHW8+uqd3u6wuwG9rSO/Oh4lSk+tZZlU82VMlVJdJ45hL3kY8u/9wug2EclNc
B95chtqbroOdRPmRtTnUsZCNogwyHHUl1e/H2p9pzP4xo77guZSM6rU311z0KFLnQDQFjoT5EHTF
P2emAY7xZxv0/8A2k7zxFnWGoJ7rFt6yNkPvdRgBtpDFMB9cAwzbYLSok84doxVA4VRl8dGCyuqJ
Gt/HRlXdV2pLlZUWJMpdQmnHp4J8i2xPBha5BRmkbTSW+R2f2lxUfRI99xthukDX53PDYbuhEu06
II4ePieZq200HxloaUapZhyrBmogKwYjH8ORrheUo8pphiTqlqjmiJ2cKc76aaekEBBS1xpdhkKl
IMGpNki4gyAJC+SBUiRbTdgMrEXhOQu9Y2vf+9249huIfwKpMesq6IS5kXGfzJq0Iunao82P6tqp
ePm4hnzzX87skBBD8tUlqYazZGWUBylEejMbCQua2R29uhh2YAvPf5I5Zgh2oz4UTOtR/jJBJLON
TK3D1fR7quy9Jn9rDNZ3rqqyDfU8FYLTObRlS7utInHyYxXIAQ+qq08vBOxrqh3fXX18hTEKGgrv
Y+rArxYmHJIrp27DJd+M/qGpIm0vTeR0jA8irt9Na2r0q1l147+cb2P9UQ+XN2c5lTQLT32fSjoX
mqFs4qjvlhHQoDSqgr0EMN1WCH+Y1/e/n2+aaQr+XDWIzKVKKqzdrYH6nd/VxdewzcdFHLnJc5Oj
LOGCCrj3VGhEaqhZtgg2jWRl4DMJpjF6gwXzCP2Z8UP7Z/ikVO/DvQD9i1yxxX1B8f6+sy14RKn8
uS3nbms6eQanDs8EuX7zPC1e1KPjrG/e18XgL0tCuWK82i10xwtthr5VSGTcj6XtriK7U97Gor3m
t/KkbpYuL3hAJ05wn3i+9//wMJtAeSvRRpK5qdscyL+V6567X7JL9rkdL1PAODuLvOqTSFXnqNjI
t7M/z5dFo8TLIYNFbIiG+OIk39K4mZDqg8xEnt0Osq2xA/DbsrG7nd7cNSVI9pDcklgCPQeT1+As
vDY3t1AhaAvbaTOotrX4kzEO1f7abSeVcWea4ddrr+PDcJ9lJWR9cnSXcBuTCzVXlj3twgaNpCjK
UZwweOxtdAoLl7IxdFwaRdm2JHMhO7w6aYUjzsEE76fhnKhOLDcNNfdbw3DuxVhMPwq9ADvWTl8o
NYE0pMmKJ34K9SadH775fJAmXH/5E6pAuMzO8yg5fJ6nikwAKQGymk5eVacwCL8GkR9+DBSw0/3Q
VSgbN+FH24uyA5t39v6zmU2Odec6ubqUJknlbme6brOSZqnPxWEOgFU5VVLV6cZNWFEFoQg/dohi
rKccAJh0Lszp4ObZPbdC9jTORQTeN8dAKko2WCbS0okw84092tlTQcDhQXP8tTtbsgnMZb/sXDvd
yQFUtfO7ibRHOZVsSiy7WQCpavfSLFkp1uiNP42uEm4TNQnXGXiJD64dZ3eV5lDvxmP4gxpDumZP
hCdkb8sK8uQY7kdpJdA9XyLV20jLJ63wXEJfOk9zbemQpMwq/3GK7PiDnhdPgRq6p/exFEmKsI/u
5XWC0amXhJOgv5gv2+Xwzhut0UJdwmxlBK00n3O6fkb0MPtdMIyIvMzOhW6DFR0/KzbEqmHpEwqF
hGMdOJiyjdXueC7sqFvodWdtHa2HgHVuk70qElw2VVr72wCr9/StOZqbyUmMDYWlkII2oqfKoBhW
cc2bTZqOb9ogZTz9oA3Z8HE0opfYo/BNdqIjvypBCT25peE+m/oP2WqCxH7w4uxBWmOvWvcR2m0L
acJ13d9BM+ktpZmPvbUZO/iKpcm3Ma7McByuF89Dg9hiB4eq7FV6izBnlZ/lR6la0k+1UvNDcPwP
Xf1F+nRRcRdNEbTrUcbdgtzRW9qrH6kXpTKmNmF11ZALGgNBe1HtWx0QY4wEw11Ud9NandtjNV62
aoGEG8H7XZ9BdzDmhv7mXuw2V968EnWOIB+qXVY27idL9VlpcxnyxPXaBUIAwAL0pm7H93I6SDAK
imoi8+CIQTwaWfPahmr8IrxwobJ3u/ezWo1XsKQk942Rp/fyjMgmKl2QXK2jicrGazdSAAZQA+mv
uurBS0JtJ93lRNfumz3Os0szEfZwyGGo6FLjrmBXGxsGygpWc8xmia1mzBBJK+fgjZkMvJPlqezq
gr7a2X59jK3yGxmQWVrRLC++dqJ+gf3AGHoW25hhVpCv42QZAoZYkjAS22s/rDJLRdWcs9+PxaMB
E/2BcNnXaycAknqlC3+hF8m4QngBxPl8MJtszoU23Qlxbc3pyJOKuUl2wk5TrHpdvA8Y3OG9ww3j
9oSrHH3zl2brk5HpLBQ/Qycmm8qC6zjWPA/9ojqHsU0NVjoka2nKw2hMCJkZSbXKRlesbm3yrDQh
vxQa6Rnp19p+Yy1As0N+Auz+6i0d1XmairTDuvINl3U0l7seWq86g4MkBOIb6rWj8HVnkRXasPZT
HdqbRkW5zK0eYKsQ52o+yPYIdZY1KYMAqYffOqwR+TyB6MDu1iEaA3gWSc37Ai3aTVeg5tqRZj1B
geiv2HDVn21hLf246r/Zoc4DM6qbp7ax1a3dINEcOUV8KRxYtaVL+BxaWv4t8aJ4mUF19GAYyNKN
ytRscyiNn0ytSbkTRP9NnYwVy2X3zerKZDWpAvaiqasODmx9605J9I+hkT0HqoJcslsqT7kfnE3b
NT6NWdGsR5Wnpokq2BHu3HGlloP5qhXaVn6IwIGdn8DU2YSfZCly/St3mLpNWdhTRR4aIDO9ujlK
OxycZpklg70KXL05yoPsuJkwIBhrMYziOkx2wGzGNPKUpbm5c/KamhsmuI2NwhZO2GEwRxR9Hm7T
3Txkm/woZmjsWnZne9kUtfpeVUR1auC22aeWVi9YPQNOmGzzyUzTZeSp42WyM+vJ0Ep3Cd2Ds5Xm
bUCdF0m1nJ2FMBASRclgrXYn2MXCR3NeQGlt6m+6qAnWyUzeLQ9VclLhhHqUhnQICvWuV4ptwNps
QfJK/+AjykYYD7NUHdbk8TDcC6iM2UjBwer0aPC0M448iKIzFTtiZ+i7cqj8k10G/onK+RAaESvz
FyKfzK3s4Vnpn7SMRMjCIVy8hgYqh1dI80/O0Pj7IvE/FSUUi3A/R9u6zKdXHX6LqQ+dD8NoDoCe
C3c5FGJ8TdqCD1I1/XmMRXBJffurbFd0VV2NKTz8k98bn1Q0uGU7+ORoV3h2trm6+cUBrYX8OUgJ
m/q1XS4dIlDrPIKWLhZRfS55kd0NFHc3Q1ufs6wmViHbJtqkRzPBL1iNqL94UY2kRVw5n6c4eKtI
qz/lbRvu+y4y1gYipmApl7K/avuS9BKlUjnwwUd/GL5fx3X8OaHp5kTZun7TpBOirQWc8cJyPhcg
jGPK/F+rIuwhm7cRqnZ509VueJEOukhmIuyKEBM6xMfWDwGBdrn7ue/bHYX/0ScdRTqWZ/q0zfKo
+9QK6BrmqVW3RbJK04CuIoV2nn+RrL6unylSwicLlpPnBFTsnT9E5aY0s/Ct4l8qP3QeTNbKT9Lu
IGwNuGvmbAAPRF9HG5yyMumUtmeIEaVUUSxCSGdR4k0oNzQSHsySi62/uCXxxMUIrIssNOUNRtQi
phqviVBqtDuXq2c/j9FYtsl5XEFp+CJAH1FEpCnhvCTyJuLhOFlkAVWvulfMkDy6RVOkJVSKyQ55
0NTmHpJyDdICfOXhNlSOsPLy6iHbS3WgZHnwwuY4GWYDXCUwtpZvec8DfBWw3lnojGuJ8lwE43Bn
slhYworv8TgbnfvezyGenXutPLMe8pbQraAeZGkBsu31Z+lpmjalgU4BaQOO5gBH/0DdExrjTJNP
DSEwqinvZG8+UniXV0m3kR9hoshj5+l1sZK9qdcHrMaTF2p8/YPIPJ+SmDR+5EZNl3blxp+TIGMJ
308/Uhh3PVUZP3cd1fNBraB8qARiA29IgQqc1rJJTXz0xwblqYijaVF3NTpwkY7qHNy6IHfOKAPW
r5FhGEtXC42HvMrdbeiqZ9RYIDLOziC/qYUvAcwHvXZoM+sjnJZvnl4pBwscX9XG867J7pE7+2AE
pb9S8x5dCH3bdZm+68b0zWusHIFAbWdqCMvxfaza2FLu0SCsF13Z9R+90FpmQ+dABYJ0rll5xWJQ
nW1kq3Dgdv4HqwlXptF/a0ZxTKzwDMXR1hPNki91VQzQjyNVnabazrLFprX8Nx4lj4peb6uy/qIA
+QPuYxTbLMu/O+LouMpnF/o4FKg6lG0dL2dBZnyLwDAsXM+DfUkNtjZrNFjlw1Wth49Q0TvHePqe
292zmvX2HuzkIk7I45lO+BhXGqlRHwRBWYMZ9O+swWzWamWI5VQkC4UEbaFn8y8fuETUssLFbXKM
pVAdf9kr1doWkFO3g24vQLyCYvcisSjiLESvagC91EJmqyO+5zjhjuiYguajMkFDk1KlMF9bR/JX
sSGpreZSNdefuiWF8/laqwIwgG54sAdtX8XuuMqVNF7CW7gpfOdZb1P3TtXVcannxK9EW322Ug0+
az9EW3PwuP+Fd6yn+qVPXiPqe1OS6yiWAzTtQqIGFexiC8ejgChQrE2m+wOJW3NJDXV7p3JzLgx2
yXGn8eHmVUhAMn+hh324VA3zY0iCZEE+ehaFT8pNFS39KMqWeamCAm02dsm2z+ndWWBMfKE2KV2w
zoH0sLaXhdokG6/tifw7u9z5YvXUKbVhnR+muLgkFdcqtWFcB2MOPetHMOLqRveKJ2363KsDAiZd
enLn31qYGsGu7sWFW17Z5VoIeaTvs3SNS38Xa+JSdN1bHLgQykEStWjH/M3OYoQere7NbKKNMleV
lXGALJ7T7RJV9VZ+Q3EdgUXo10X4LXO6fGVXYlXVZs86Gk9db3eB7Q7bAV2BzF2gWEPigL9mpQY1
REWG1S+a7KlDmY/H+T4tfGsd+fxJkeN+5SHyYkwXv4LSKNWLYFsgXVob7lpj0be2muqF5DIqoWgZ
Ur/b7kfeDvx411rR1zu1TMnI+eUjxFH1tvUgMlYhRraL79TtFUu9pq5FZEC1vWw82cZgLhWjf4jU
fFz6jkUFXbNxrBSFCyjrDtw1R1V0m74hqlKFbr2xPLXZo5BxSghJTx4CMrGh6fvxAygI+5EKXW5u
UVd3YeTfjaptswIlas4jaRd6TniuhDPteMFMi4zM/hKCyxISG6A9nXNRhjigpMo+hrwuliPSTWnq
/Wh7MfHlEutvUDCmRj45okP3VgHHXXk9PIxlSrEJ/FMgW4NlOmrV5smO8+9p0LoPjqjmStTo3rZO
oWuwWw5KSmVVy4WUx9711ZxgGlpnEWXt54hX29ZOrM+Z5o0ojdqnQOGvsL2Wp7HRPbkgXBe1kkx3
Cic+fBWLrrVLBD6KkybgdxwLL1qpg/OiTL61V0WrXgZP2cYhN2Y/8TNvNUSxKwPhRh15JUO59Cr3
SVplx2zMwgsVQPYxQx3Xm8QnaqXHHVrgd62I3Uuc2gc7SD7UlGLuzZ4aL13V7HVkFOIl0p0vRptP
Dw178IsmvA+y2WHRu1GGtkfm1IDpGrxQ2ijNkyEK51SB0VjYZWK/II7prvrRRcxinqy2+Qda4fBx
Ci3evH6cL2V7Ntga8vVWfxiEbX0ains5azvq7nIc+UmRYiOW6gzjywg5x7IxhHXvwK33MY2KhWxv
OmpphEKaqZvdlBxgpXRTmjTfJBY5BsKwNbVFEE2wJXwgycgv76dJUvvZuEqlhLYBxEuAV2rCOP3K
hmhj2tSfB0Wir4eeNzRQGYrMfnrkHUGSYCg/WfzwK+E7L0bw3XO88Q2+toFMa1HsZHM5UlbYgwVF
NuiXZrxvzY0aFLuigA+OylOLFIdIvQs85PrKoDbyYIxpeOlbbs3eawDfVunb4NgT+hGddTdmuoJ6
5NS9aWjDzv1DFhirPtf/OpDdar82PK1cQRuWL8KO+hNzhg8Wdqhu2yGjhmo2kRKOL3WfrmRnN4MO
zdr71wAY26NVp5iUu7hVSnod0Xr+wdT2HmPQm8c+4V2CXk28leat42ZmjqrtYo/34Tzg1n4z5Zkb
sIhMfs5065Vz2r0wWbvU8BOENqyH80Hk2SWMRiRT1K5C5f69iaqYP5tAnEX3I4F+6KGNfh/b2pes
75Nnv62LHexT1rYNDIqwq/ZT5Efp16ozv/isZZ+HUC120WRq6xFZt3uUdYtTLJOaYWu/Zg1Efl0Q
aEfd1KfHSBfPxtzOktddCc/w97Wmj59StLdGxOZf/Qq2hREF6I01uw0JTEVTZ36EV3NAy9IZqdOb
29PhNWN1ebldTg4fEV26Xg6CL/URlrjr5UjWuwQjOn/f/nM5Oc983Svm3YPUkiCLPa0Fq7O9SKL6
oZhGXrv+iCJ8PK0DJS1ePULGwDDCdw+nh6RRfh9jqv4fHj0e0TxHZRH5tEhieUUVPPVWBNpRhVZX
ml1pBE/s8p8pz+Hb/N3DLxkg2356SP9otMFpNryzZac8DK79yxxh3Z+jUO82ud9SHt079WM5CwtS
QDRBT5IP2zalUmwZFuosTTM+SBc3pfpcjpDOsu02QprEk06p0vlEuR2rqz73wfhEzWv89bcTXuvJ
1yFV/9Ilnbt/uv4Pn2ae57eZf14rKlE/B3rwsZzT8X0Cx34a6XCYVWGibm+2lsewz6vlNp8oGoCx
JF9VekhSJcqKFSxAaL7MAQNXy957W5lyIbO/UkXQPkBL+2uvdJYRhJ/jpXWbPS+II47dR20Ck0qM
WVvq+pTdq7WiqAvfcdSD0hmq2FbGpMLgZpG8pcaAdY6CxI6ePY5ocM11r9k+6cr0VDi+AejX6j91
Sv4RmK33HbbEPwd5ff0+iGcmXMa+ElQNq0P21aXdA/0MDX0toB55qcosphy9Jr5n+v0T7+q9bNe1
ICWd6+rrZrSHF1QKYpZ4cK3mRj2grGU4gftC6QNUmWVZPGRKLR7S2v8GvVH5SlWwTwZVHe5QwOCO
T7hCprwoVGDcxQpZIdksR0+19j460N2vt9FV5g531jagQo1QmWWcmlBUsFjXJz+KzWuTB7f69SzX
WdeZ4Me30ld2SL+2IWU1j7q1F5XOzYo4Mylblh+XPjXVU2MN09Icq/QrlIsanIifTd/SV4lStfeu
GmqnPKOMq5lE+rXrXynKIizMbbMx/OIoQ0NWNrYPwiyP17hRTNHqbMm+8DfL/8eSnv8xbpxcOIFD
fzgpZH4JH3XmhzjrRtjNHVQrgszagns396WZBCham9Ym0vzyQi7BXoIBnz61CUxcQeV9yzyoCCBo
9tkhQaABXuKL+3PKwCnep+yb9tcp03SwNmZYlxeFpeWyHg/y0wL0CzYB/Mob+Ye1JBuupoyHSdOp
h3IjnVnHvzvXMnj20/xjLAUQ03Ok3wn4r+6tuIvvoaHQV7VI/aU3mlTv/eyQvbc2JdBGvpy52/Ed
jcrUclZsZYabDxoRl/d7VigOFcB5fQcgll+8D9/5kty0t5VPzIy78zT3esDFYVvxwnBZspKYeiiZ
HKquPZ0nSWlpn+FlaneRaQVggSbTWGaxRZA2H5w7zzZf23xwz/18cMvUPbeJy7/EL/T1Hx38fqHx
p9A1SZ13359zyJG39j/mSFRnWOjUc2+1GXGUCqpce0+spWXMTWC2KXjs/Oa9g6zsvM+r7+PJr89u
QzyoF13LLr+qz7Ktmc/YVY8wXqBMRPQl/9gEe7meo3LM3djE9rbQk0+vHuoH83puVPRfm/G+NbPT
QcvRE+rrv5vlJL/NbeR5tPAV1wC9BNGklFDoAvZHQ6EUyI3qxqfJq16TMkgfBtcynxXIR2VzFFZz
HhVkjBRa+Msg/uAGXHdFfK0fqwucNOY5j8uFtBoQT5cxBNsCRUdNZrJmK5OG7sGwvOZoJY6xykTl
vUBAcQhiT3yjbOBDUIbWxz9cfQ25TvLjI1R9lCy2quU9lFA/6jNyyi7bq6XNGC5pAZmnIgqrX1Bj
1x3LzOmPfWt6a6IEkO7pdmXtM9Pz1iXC9WjE5z4x8774M2ZHPbC2GXsBjcYczPsl1KeYgmR43Rvl
lwm0etVFzlLriuIYVwFCQyDxlzwVgi+xAME/ZtqHsFS7XQmh4Za4T/IC5/daOgjNgz5yVPIjKgoI
bLvW+8hGM06GLtQPgyvURV/aPOatrLkUMQzXkG1V38ibR0MnvpExNAADIadQxFa6G6NO30nXanYF
QiFdtb6r39qJmGHTnuQbou36cjOS0N9K0zcpuzS98GOST/Zhsih69Pu+fLU11nE8wQmh8556modr
82uoAYu48SzD/tvwovVWyaAJAq518CV3k01hW/4LRLHJ1ixz2DGDTnwwQIlKh3IE0ZDFdUwCy+fW
0HyxdFAS+aKq0UZtsuA60vKJF+RxKD74rnIU0XBwBpPYuSP6J5431zSCtLIC6Nf8XPxpyceitAr6
pFUCiHiMrE3otRfDs7SzROzM1mjF+tWKlP7aJ8E9s3Xr+31c8I+nnGX2FCXL3s5VF1HjEBmal5uK
1ZiXyXm5PiM7P3NWslOuNKF/MC9847+sM386yLaxtsyLA1HXPJUccpshbRV9977bjKmxO47uQATN
j8Mv4KN2FnfMJ9t2+q1Shv7OT+3uY0VoSjqYY4ucXxhPp4Gn5bGoiQlPxngdCRTzfWQvCn8nhjJb
D3mlbOQmiAgV0Uk/LXY6oLJgmYfECKXtBh622gIikXYyy5I6cXswBjc+U8FvwkDXizVxmPR54FF/
UBMIIPRoSEmaTPFzsSy0ya6XKBonTNHbB+l6Hek5Yi1dR4jtfh0JUv7e0+1Hcml3+rzkCA3UYqqm
6C9Kp6FEZ1It2AH5+/QXDw2a2MWUkRPaUrmRtCuhh8murZVsYZZ9D4q+J5pLhVUGLiMVi34SGZ+K
bFUymxTx5ddXeTnA4iF75V0o01h53A8n1YbmM0UBtowrlnIF0f0EpqU7JXGLV7/cU9lTv7i+Vu4t
C5k92axPTUL+PhJnOdpOu19GE4N7H22M+yhEYnlKjfRBRKp6B6MGt8D8kIRcnoJgYIA0yOckchQB
oT4of662VXH69WbfxhdlkN8Jv6tW5FP7NVRMwd3YWuqrPEhzMCKKk+e21gkudm9ETynqP8jqoPEe
9Jn2GpGmW8o29srRk+ZE/Ddo/88pYSPv13LozylDVY23oe/cl8pYPQ7euLRDzXqWBypo1uZYWhdp
RUPxw4fCEqFpHNp4VJcdkY4dWvXiOe7HaIMSAnj72RRNU98FlBpfZyvcujuOnvJZdsorwQS4NLOK
kvN/XwX6QOVeTvvHVVq4xRbNZKnwDnT1OnWL7Fkb6vY+z9wflB5zX9flvi46QCXzDwBqCugMCU9e
b3LXIBYPj1J9/Xn8HCnamv0tI41OjU5mXT7Uqa5/8MzxTnOIMhchNISz1YALvFk9WaSb1c7W/2uc
nPOnpxwHNfEmpJzjENmavyYuHj4PiR8sB+rBXlvPRUM4GL6DWlhmxkRdWk2ugkBS8J0M/ZtgG/Sq
opMDCnPUqPee0nVIUdUZpIS79QiLHRokTQ8wJWrbGBDeWUc+6HqVMY3fr+IO9ic4aq5X6bxx1hcB
1iKv0o/1W2ZH4uM4/EDFCQIxFocr+fUnoByOuQ/a6vr1i3yWt4ULYf7+yfMBlRu8aC9NOVS0rb6S
5s+h798/Q5WsTjaWC7W4m9T9I9nnMyGa8QU+oXHr+1O28UkMvoD9mtWP8gdEHt+95mYqfCf49vgn
//SKZi/9N68w8yDCU0ZuhTkACUXCV+nFClV5gFAPOAOlE3POXe6Uc3tOv9h8k7INRgv/3FYoL/3M
yrM2VZdGIxxewuzDi9zzzz/nkG7K7PHHHDVzyJ05dfDLtDHNM/ksd+304QQDnOVd4D4hNEzSjXUC
LEKy7dox9gelGMajPvBFa2z7zxpo4tugaejzPdsqyprnieRBTl7D8raSo2QbIX8PTHPcXCeXHVE6
HrLcHY55J8J79C0/VKYHGRD7OE11ose0yuNH0dcaKs+hs5Bt8kAI1Ieg1Lc2JFjiR9nmATcqlRiW
3LkJgYD2HKJEexuU6RBVw3jyr4lgBoxZ70NVmcFKcAyLsNnKMyWy6+uZP7eFftnDnPBP73/63WaB
cuh/me8//eQ1KAHKVnmcqHe6Gy5FVFQPbRMiwN7DROoGebGQpgSCu6oBg16Xkn2ZXeTh91GdSyRc
z6sCbm2Q44Yfdov3tUY9Qg66Coeo/Z6Pfr8osrEBEQIpf+GWDZfq+5MVF/UqAUb0GhvhUfrGOQE4
WNNfEUWuViT6eDU6fb1vyp6iJ8+qnyCEIFUHY+H3nTzeZu/rwt8Go1Xv9Vb0p7pqSdyi+PP77LkZ
zAQeo8mTMYru+8mEUOSfm9WxQe6XHVp9wihFBDoakQKVstaN9JH3V17pL56iwZlRWnYEYdqijHzt
eo/mZYPynZg5SphSutseAFVUTEinByH+cspiZHP3/vO485tyOJfosqxg9tVXoQ5wsdLhy1pkF4GY
6YNqJq6zsOaEs9nFxgqkju0sypo66kGNfhhC+R/Kvmw5bl3Z8ldOnOdmNElw7OjbDzWXatAs2Xph
2NsyZ4IzCH59LyTLYlnb+/bpFwaBTKA0sEAgc+VaiLHavb/NrX64ix3pLnsk/r5YcQoOJpSUWzhc
Mr02f8R84AugEavnDiqXayd02YmGGwX723AjQFRUDTcxvOudb7HN6zsl5XX0LUgq00uFmq5q0vuA
mqDuu1it1pPHyRr07BlsvvJI1tmZrLV6P6UdcuyiRuFe0iFupnY+lTsUC4Hs3W1hIifU69YX6kd9
LxKIfRjtudov+c5diqzql7SuQeitgz5wHh1W1XjbA0s1jx608MwNEwE8P8tRNI6frM6wbE9N9eK8
atLPzbKLlX5nUzVNhTSmn/vK+WOspaxQajkglend0QCafR6fOSB0oj/DPH40wPnUJh3eg+DQBcti
WWzKFtHiAVvgO5nq+R0Zeg9YIyhkn6ifLiW+Fwgz5hffrrK020sgpYVwQCGbF5DIv3IO4pIGJXfB
mNdfoe4sV2FVsFOGKpxDrHF3dmUm6FCgDLpvAbf8KoruOIa+vfiH6FyON9FV+E4krXHODD6H78ih
l6O5Avl0dyQHiu/RbhzxvU8BwIqDZtTy28NYI52hqwOLiIyz6bvGcwnV9p0DPultW7EMh0BnDWbf
6LtneO6yyO3y1CO+fluX2IDQgeUPI4cSZYFeiAB0PphQVCo91GoOQt/6elbfJLleoyZ77NcomnWf
fOwEETNAXaGdoAQxD62fwAfcYQ/aINCKjGKsCQ1k6GCsNoA0+Twcwh8QkoDMR8FZ9YpYR6KADvlb
nGWXu7kv/EMf+YWNqx0gHuEvgMGFPoQZih095kkEoNEg89cU1UEHU5Tx9PgPqd4tWqa7Z4aqrAfN
cx/Jv9XBgjkEoP6lL0+G4WmRXQ8fLa851XnYLA0j+tFXtXkOS6a/tLnSI/aqxy7R2ZOEcAt1B6Ht
gXwreabWCJaCQ1y33mQUEdRBehOogmkKWfRrJrNuS00DGywkQDp2Q81OC/6aPy7k7bofxX/wcQCG
e0gqVYBZ229lI8IdlDgEhMu04EG4InywFRcW4FolMKJTI7FR6NwBzLUeBx+hR+DBvcSXD5UizHI7
yYCkLsv1QMa/j8xy4HDI1+mDSrFmFCstad2t4Jl/jFnmbrWw949FFTjTHZD77lYq6x/9cpAOQNkU
WKDOVxqt/m3iCw5sNXJHUMHh+brqsUeqOjPcpgjQKwVhOLUg4+ODdqZhUZH4t/lgXYZRc56PxgMi
myyMFMx/9AcH8Uy48utC7OmvV1Zutei8ID9lXWq8RN5wCKxcv9eEIV/E9A8N9VHcCw00JOqRiAsv
OUEZpJ6M0m3afefyePpvx13UbMBW0m0+fRo1ZWT955+WnCJUrzwPkDy988b4RMdVajVJfgIICqWY
yjbW6WRzulh88lTj6Nz74fn7uNmmPNno8IUZRNUJOOviFHHIpTm9Yb84TRHugetsVmXJVVQSuENZ
geiHrK5pFsu2Y9HBU85NGb0Kt2K3ZEyy78bQls9WZ1cPaQIIC02o5ofyTr2gIVrTA5UF0a0VWYfS
QIC0dTgKQfFxTeAU2JZ10cGwfCiFcyhaJaULUgYsT1rT4WEcNajxipjv6hJUqNJIggegpGqQ+8DF
Z8iamoCeDBU3V6YexScrG7Wj7Du2cg0Zvf0+W6jX4SPiKsXO81m5AwGB/4Btf70QUhH9uRAtGA+V
a3kQLuDGU2SXbKEFJruhppcG+dpMRwRMldXqLWDDk9RcaolhPKVJ1J+MNPlGxoCh0MYcv5OJejIU
DTQfU8eiZQsBHv1p6kBNnSB6vIlSzOWjkGM3NC0U2NQnoRZi6ySagbTZ2PTJ99QEObZrdF+hDxYt
oT8ePTWNG64z6VW3KF41traIy0Oa+uEhBwvSFnH88LYC6//aAx/TYxsnwNLGefQ1Cqs3verid9PF
Sjuocybn1TJyBvFeluEXwy26r0aKt9ZgFPH0KQBnVLdAmZrTpwwZgJL0KQj7hrcQpu5Xlf9Vd0P5
5lWvVVAlXxNeZDsLyJMNcJfyrREvFctTZMO1dOouVffovzDHSq66yXvwP3t/dH/Mnev+MgNB2Dpy
XP7CInHXKOrGOI0yyJvimQGdDvhPHMgSoXqn/P/xYHGQLqDQFjzYmhbvY7eLtwKKrTcXuEaX1gPq
bUz3hLKcHPvWBgg0GXrARTXuiQx0R31+J+6KPKv31G+pUQ1gGeMCgbvL2DE30Z4Hd477PuhatbuB
8DQUKdXFRVCcLdK4HgAD9vItwI5Q2vFMHZR7HPLNZmoPeLqw4K+00PDPN6jmgcM8wSC7AcSg+Myo
RHk5GQB5SJdJ7nc49nrhaQBv7rIcuL6iJl0CZaA7v+1ABxgDOIcodnLtQ2YXiLdTwuTFm/wGVP6t
rChOQZmr5iEfuqMLIB1bD9WN+yHxjIPlSgMq3kYSrj7fUluXerJCLoAvZ3cgb1i1uHIP9fjFajyo
ulkCHAXkqUm8AJHYhOaK+gi6/HGKT+ZpChDX48U7xNcfS46VDYnjPInsjaZD3VAGOH+jJgyA91jV
6fsfnVofobNXyukCgjmTJ6TjmttQOZL3bLiaYu4kRwsw2UMnUJzGU3nwzSHVlnQ7X1ww19wAVkw9
ULNALmH2BWEZONorE5Iokx3VdpdbGodKmbDX7VXJkBKl3NAE4yZEN4G8O00R4MeaUh5F6ogMdEdW
an5ymQ3kRxe/wP8sUFmo3umgjiVrlCOZ/mHKTIIG81zbfQI+0MRf5Ko5JympSVZIN3mTldAbs5/X
lMmGrLOhirweFHNWta1VWQLWzNMY+NGBChKoi8oV2rQ8CWD1tnZegiMD/5hjGTIDAqNWtlZlp68R
yooMowN7Yhvdpd5oA4dk5Gtyxabx4jp2zH2VFoMQddAvW1dAeqcvswqcnDqF4fWI1S9l4jubyErA
E1RhyRX2iRY56oYibrAB2VK7dVxo0upYJJGuQlB8ZSaAqXRjJHyAS4r8BqxKd+TTo97Bh/Z5e6Oj
uAC1BRhnuD3WgGjUMmC0OntFnW7bB2e6S1thLAecH1Zxmm3DJgGPj5MZRyakfpSZd7nkozlCWFS1
eyjJlHbt7v9onccpPz3X3f3cdTULDdZ/zQcWBvi5abpMi5GvRMwOzQgc/RK5S3fd89RbTbX8COa/
2MCOgXAGAZ2wC7yTb1qHOeQzD6C+FuVcq1r3HaA2BEeRTyMCFzpxQLz/RIGXuU389HlK8GQ64Aqq
WQW64mdQzcaI/5umciaIXGPp0QE6VX8VijIQR2ANqqPgPSb0HyS5k31rGjnOTrBCE7h9hNow2Qgj
iIjIn/0h1HcboRoG6MDScaKFbg7fTA2UsJR6+WhVKh2oWpayfbTIkxAVylZg53X+aJFt9oy5iSoj
wiwEMQ7gdWxCv5C1AvpG1nd62G3w6biOx9+SeihWkIdoz+2YhwdyhTimeEYlC7B9SHajUnhjjXa2
MoWI8fCOgFmoC91Bygrw9ChMNp8M1ITei0JmKG9g1lFPqSVDtojiX+6WFbpLIMiKlZc35hpY4ewC
1Upqaa6ZYleZVgrQuGzyISj3RQbsm8NfpWPXRwvbgyUUpRC+7vJ4VaG0cMItwSszivIVwF/UwADn
gYBFLbdd0cQ4kDtNAualGHCrwWHtcgK9CdftF45Xm3uCtAVNFt0X7V/MlnhuydkI+1b9tM0DXYpK
6xfaAMhKHg3lkoEGYff7KKtzHVQD/BpF8LlOfQyN+qePEe3YLkvUnC6BUeInVKEjppegwiloG3/X
alm48+u4f8hLgeKxOMR/CIT40CT4izfFxZWBE2fn9cBIe7zwtoaJM3ILwjoUT7ROxo+1VoHgYwim
d3jbyBZhUCsRN0Nlr0HN1OFtW1r8OCEHgHAuFqjhw1GOLoYWL8O6dTYVM3/1KYOTfGtdaZ4Nu750
68BI7WQ9clTS/uaa/zdzDL5e4yTbI81PmXFQF6ISyhAHP7HKW3fIzep7hEMGWIOh+w0VerUBo61W
GHrF0oqseh33MQqxabcmbd05gNj9ym/andE4GsJSWa+nLRx19gN2Tahzg0aOk//U8S+4iYVieWmj
9OcI3ehLU1ldL69vBqKE+XBOyfmj6ShGIVaNi8v2P0Wh41p0PZBDtqGPyyjw4zW92qJUlmxFnQ5Y
TlozB3UBewgcFhxaaFYcoB/r1gtqe4w7QHFCqfYw3Y6hJbcoJXmIeuCzF+RPZnKniyhQTuvYubb6
vHanQ/Ma9p2+pZV8spZlgrcEwp4I2yg7jh4HnMDZIWf2eNBav9w0kPd6cqAHsACdZvxuQJVBRME7
SEFjxIM78Yy0N2rIHbxHgYjRD6hIuR5kJAUNKtv262UnntneX8LLD7zP5HnK/qBSaFe3AURpCaP5
YaVEUFTrxQ7QE74ALexNY+GP7SLBfcKO2nsqEUVFKqCKJggeNUFQcd3M2/C6WaF4aULvkXNqAAHn
asEXqrOeK6i7US6rvARDjSrOnvvDIpdry9VQg/tRnQ107KUc27XBZ+fJy6gayjdLcDmMIJLDtyeQ
PmANKahGwPPvLkBF1h2gnXRi6ts0f6WqCLsFSMAaKzJMziVzzx1v/zxWSvZetKgDlBEDw6WH2lqj
K3WQf8egYlV9HfTJtqmOrzU1yRBkjrgdwUqhHGZXGo4zug5SVIjALAY3L7bgAE+WVV2Dpxs7nEPS
8K9Fxq2frlxj26a9230TQl1Yti84noDhAVJfZ4C0UOFROgPWLtQte5UGfuDRMV7VaOJ+QeUOjbZ0
qOrRaCvlGF3mcukARnLwo2EVIuV8H+Ig+lSPFYKrdsr21CzsuEH9M7AR1DRGOzmXCfA3ypcuMchM
xxxgD9tMiml41XnmNBx7w2abiFHieJTvIETjbR1pv86nITr4TAcoOvnYoettIQL4Oh+Gpn4zefFs
VQOrDWVjr1IZ9ec486olygon7EloJ86dPUKLWu1U/tDy7HU9SNSb+43cELRv3lhHuZPv0ib/8amf
ts+pHUEeBcZ5M01302KjRtrgc6bJTKSQoEDpGRtzNNLb7q+JXf7SCFEGBZot7FYhyYoyUBX+p8g/
5QDqrr3rao0f5n6vFtp29p0NyjfBHMsCYd/pdYraix4HamcxvYkz30IwFlVnCIoAnU7vSVfDuabS
YihbqBfwpxF6ZwZQwCZew7RwhpWOV8VS8yzIzalXyFBobJkzcd0EDrXZTzso5UxWQsgIbAqmsSln
fGlqeA0AeIc1MAoj45hVwF9x2e+mFhkgPQ/z5PRh16VVIN8vqkPNDf0O1b4vbVCx19LQdbybARcI
O4u9+pBeXnIw0B7I6lnjGmok/KnrQmMeFLuNvqszE4DqGmyFl5ymFWCN0EYWnujCnRYHcj3sV1mF
P/Bs8NoomlzmPpBUAEtlxPnaHQRgohOSta06EOUArg3elZSfO2j5nPEyu9xxbA8mazba/EwuHgAk
xoIsDPraG6OAkqNWWxrW48p4KitV1gjsM94XzHgCHaK/6n3QcZPVFBkgdhqUs8nqFG1wNCPznYyo
UgLpfe5CfF6NVLPlRrDD+tffUdc89+Rf1P4q1LJoS1ak/uud54yow1RDox4gWxbuc/MuwmpJDy9e
b8hbumkF/RP8PbbUSY8qcj/ioGNFHtWTTl10mX3BQIKEaNg34qDmI+vUN/tQJ03apE5/aDsVFkfO
LAmh4AVC5WhFx9UuHoJ1K2S3BKEhFB0Su7q0O+0Z3DkegKFWjSrLqL5fu5ViAqX7LbGANh+2hd/1
8WmIWQq0ctUO5gpJXJTP4DeYflPQb6ULmfjaLqef3gZZ742vy69glMIvQ55hxFCbG5Q4rA0deDLm
mqHRQF2elPVuWqdaF1Ryrh81O/IhlN2nPqo16n/3oz6zBqulV36FymZ7tMohe63rFzOs5RfPkMMN
c7oEJcGW/BIgKLb8uxdA7PqqsSG8Rk8oPYh0EW3mbqC6jegUPZfzsxtazJksnx7qeVxYOf2Cnmww
IDSbqSbIjc16ofelf4bgB6qwFcDF76FA1IP3YUeoGJB+7PychU/kVpvYi1D/5IbFaZ2Bs2SLmBwr
8mFC+dofd9TXgKTjBAdCAJNtdqW+xkUCICyvZpACcaAF+f4aHdp2sYNe/XOmeBUBlL1cOmK2Lz46
m6jVVoklPKRWEEJakCeNmX0cMIwvwA2vI16diLjfswwAUT2FXFqHPZytheMuHEPwoQP2ixCUfIP2
hg5AesMewB+fLTWu8QcnTd1NF8X1IUeU6lhy5LclMzuIZYMeBsel9jvIdTaUwCyj8kaPhfZGw6uo
Lh+iCgGVEVn0aXjsBMCnFlV96rvsVKZ9c4ciSB3bPS/6jmr0Zy2x6icLir17q8+aTWNl+tcxVYBH
ODgl1DaNNIPKVpT+cWRfsHLv+0G9MaFXAN4X19hBYipYg9gkO+bgATuiFD9YN3FhP1keBDGQI/Hf
d4PBg3de1VjvW9sBfi4P1sjCpkdQ2wHl+fuQPAV2wszrbiF63b/NRPWzjBge9YJHm6JAkR3V2iQ1
SIGF4T4UrTZ5UUVONoKVStMq/P+AwTrWgds/t8+UxW+v7qmfQzKq7I9DGuJFWzQni2fdHaF+oQF/
SjKnvSNWwY8W2aJOQ/qmTzp320npLUcXpCtIo4FrQ9rFkhhZUtBePDbWkjGR1vCIg4Vl2/o+VJwt
5OtURjENtfJEe+D6puZr04LAOlVmULUGlWfMzblkY+4rdJRUZOaBXEESixjCPKpuuwdR++GeNjB2
hZB57RaHqdgrTCAo3GI7LcJYLpjFqptpFdXML1qdpAdaNz+6UqCjDtPaWrT25FGaaXx/OTuDUAK1
Avl7E7QHO4oLumG/bj5MHzf/iY+wRfjsefao/eVEYBgNUNBL+LW8Gx+k35cnOv+AyzjfG3Xpo+zz
F21NVg8P0kqqE3WpujSvNMqTZwButAgldvNWUkBUR71O/tCsgQw+0rvHKkowjg7FfaJ5+PROZgf6
h0NJzNz6Eq8o+p9GkPC6r3pv+vdT1zyAHglbDXBEBw0zFHysdNH5qzlATEFjgH3A/Q+9nrmf7ihm
THfKY9BBXEStOUo9N/GD/ICY9sWDpvW71j/oCGj6S1srrWUEYepNhIpK6KOpdqLaneGg3ZXZpV3U
OoIYUWuuiYOWVD+Id3ZuNqKPVoYtwCusVtLZMNCiObfNkDsH8LgsNyC7QDLD0xuxzkCFtSYax/lC
NI6Gnl+siZstU31wvrKk2ENxKv7SZhpwPcaY31S2VqP0GYQjTIHDPzwaZmUbwRuklSN2LLCzObSl
uyeq60RxYBMb9ke/n6XJJvLLVy9sExy3mAdCdcDACy1N9uBF8Ze0BQZD0bV1dqbt81VTS+U262MD
6gL8hwP9OmymmHzQc/9My5Nfojqqz3m+oUVMeY1ens9etNSRF3BvF68uq394ai5dJiPNRYPjsdG3
5EUhPjUXaAH5ttUZkAmMR48NNjwr4B6QcEXI9jFwBv8uTZNlIWyU1wNM3K/sPDY2QjOG0/Q6jwIZ
HsIUKfFjYspqCyk/76iDh3Hpeo5zCsSASsOg5JBRQ0FIoGgQrap5Kfoo3gktQCKh490rt90tOdBI
3RLOydDc65EFRFlzB/FI7o/6sgglOAWGtDxmvakdSiRnNpZIxycZ5uUC5wPzHafTQQTvOqqb8HZA
lXUNxoZpTOVq2iEUeD000h+ffDsuF8AG11uwMMT7HGSSidHJ16BgzbYqsxTVbXH5YuTJkX5GD6oJ
gGJn1rkNSguV5ThZaWAD/f4xUmuCZmswP9l5ucFfQg/R3datH3MDryp/NHHgMgDjNgwLtO+/kJeB
l2tr8MRZl1j+yOWrwwE3JOglHufPA3ywJKhQ0E2QhL32iNOc0B61xM7vHb3CYQhkkdi5ol4G4bgF
hMvklwxJ35Xd+sXeVkFe5cYYqB/DGmU1WQlCWRclOMsGCro3gQs6RQW66AfhPH60BtUaebcgeAbZ
PloOT688K8e78iTbh+fv40BwFmw8UH2AIOsmh0TUA/Y61iPC0qgg07mtyL/sR7+1/T0qUZwFNemi
/PGyfGA2w3sSxD9LDdUau84yujusBpsB4SawZaIoCZEQMTXzjFngKk6/gZjbfiQPQOVufGk2t9RK
FVNz03tikyqpAReAYfLXezBMWjbLloHSTeRmV77qkEGkpHqrFBpdBHIeRMbMfa30Gz88OPIp90MI
QQr6/uPA+i6TyJqCaAg4TC1aOXjLphYtK797frTI9uH5D+MGbQhAUprv/Bg65kj6fycWhzAHea/e
oAY1aWNxKPH3XhVqO5fot2Xk229FgO8JTkkhqC0wUBMBeEZgh4rs9UCdaeCRGRBMBw+sdeDgUkQl
l4Dcr1oPa5CpoOLQCqaAAVlj1aQQ9Nykv8c8VtfPKbjU76R8qV0wSC35WFl7BjD3FYx7CHVzNeJn
AmHVLxh3XVVvUBUYDoZCgGeQclRzUIMuNE8o2mYxj6F5uA5FWWgBNtpjhlX+uyohYrJ0nhMe11tp
lvYO/ArNI+DCqq4DlcqGA3iM4dnPeepCl3Icrj2o2LkLtAfN6u3Pc4AoKFqY6vWTlyvWefw5ScEs
WTfjK/3RWIrYp7CMV/qrNHpuQWvZeK3DrIaOJ8CQ0ciDnYX0zzpSxQSuX3YLMD3V5yYT5pOeyw31
5+A+vXKLhxzkyh3PEE10h6VJGHmZezfCgWyQ+hNSl0CN1trMfLDgKw8ytAqh7ycSiGvVRxcU2EPY
yL6nRv5rnnnMp3nivNRWUM1WdN6LBJH815SXyNd6yU8wHZevECC3d5YK01Mz6INm5TiS78fW4K8I
Jn9TdGK3Nsu9F9CoUO/HDDTfmDvWboh6tiKjwcHcxsdgY2Thu6hKAdZCsI3tGJqkGNBmefYrujXV
fKWIz38Z3HLpuF7zZphRtm7LxjxIOxa3yFOAx0DRc/AEEZ60bicPjbEYCedYrMHj5T1mfnoPWjb5
JswRyk7QGzmAl/aqP3Kt636QDN0X6piXoQgPDKCROFh5wZZmgXjgJ9iAM5ouqHND1HgpUMF8mXd6
oQnyJjvIb5kLOser+EPMvYVo3HqKqFDwpAIhwpr8KEIxw46Vr4NM+04M5o+kkRpSwWXKizXe9RHS
gYqxrq/Keo+d0fmqKnbeWJK1cbuz0/lvcZSC/wCcSYTABgSoAssdmnS6YgPUmslKGGuy6r28WB3l
/GksWQlQTWOpGVsp1D3MBGUWktVHukQgaIR4s2XHy8YH3QB1lknUHOuuAxP/7JmjBgasQS0ENQBp
4HYISYvUqAxo2qtbHmUG1norW10HJIOGm3tZegxQIbHCfsM+t7QZVs3CHK+bZEUAGltlZY19JCJy
w47WrS3vw9AedtpQGc0NSoWRNLHEPQT95K7zBGBEYybFDri9uznuQNEEiivYdWYv8rFJ17N1DlL4
wP5eohBknr21KvQXIAbpH6whuqG1CNRRA5JbUPG1bMhZthzac2FYOq9+lEwesZ4AOKWl4boCrHMx
2LI+6pWHTHCKJEgcJPteS/CBZAAVVuHtkb3as9BM9rkvlBhFlD/ZmR4fQ7evtgKJ023bFd1bv6av
QM34pRfysRmKdEfr1AvF0AAWsCOdqQfVLDnKyakgF2jF6+ZspSM3jSVnas5WGivN7IfV7rhIBg4O
kKTb9mYE3WtqS5MP4ERXbEkhM3/M8V23QD4X4aFyhIROiDckZKnFOXD4ymj4Ulqm9gIeOLnWwOB0
rLqGn5CFcFZDmZtfvAqyRapkO+iSp0yU1661SkqTKxTX60WdOQMIRBV9DRafBUre8Bb0ka1dZT0Q
P1M7dI3XYKjdQ4dUy0OGA/mdL1ArS849aKYhNoVk+ufBXgoSBzzv1spr2xcRJc1RVFHxFBhOu0bq
BcQbvo6aXM1CcavjNkgSwcpZ3z3yZK/1CJovewfqeq7Ev2UeKrXiMpRHMXJmamjeQeUwarm+sCNs
rBpFhCBuGCI7t3MHUyY59XI7AwQMX7z2NtqTH40pIqfYAqLbrwbgJkZRVG8QpS9WkM/tzh1BLGRZ
bkaFxkDsCNBSQCxU+oJcgUIsVkABtpMrVNHB2C/977E63oDzw0M82twP6uxjWGH8mCAtthxRzLMl
D/Cv+Oe+GPdV05u3JQvzaCUcsRGNNBZAArA9wc6b2DVAsR29VgpaTl1GZBqL0Q/MPfV9eJCxUjLO
5DHP4bLUPPpu8DJ5qInmTwklCAas5C2tehd5r0zu6xzUYXTXftzN1vnuH/2aqmM7CPVa1XczbUA3
TwJYY6QtdGD0t5NeFiAYGjb6uba1KUpuyexiJ/cStbirunfLBZU0gVYWkUFULWyn+iXw6vqHnkHA
nfXFXUkFT7IXzkLiILm91DzpwdLxkc0o2lKuU220FldgyOmWcoSf7WPagm7Tj2zkjRptGXGUelVW
kzy6hvHclTHCp57Qlrpjx8fetpLHMR2eiXfjkz80Hp6xX5RvXRT9bAZjX4y5+y317m0lH+rrgBvn
vADrd2ro4IlrQEfPDffbIMBiBjAtOYRpvRtSoR0jB2zLUqYHwweRX+0MqPMvC8HxsDBz27QDpJLV
Jexy5xxL39tVIv5GXZBos8/Is+G8DhEBcwSYBGTrONEXAUrddBBv0h14mIZzj71OYIBVvehs214N
uW/tU6u5n91mXzxP+oqZQvG7d+CiixwIbRoxkD9t6CPSao1nLYfWTQX2j+fI81HH0mflX3bTrfUS
rMoL0wK3ae4M3zs7l+BATMynBCi0dZ/x9Pxppljal5mqIgLP4K+ZcNbOX2QU0Zn60HGoiyhqjquQ
O7WTtGsOSYZvN6qcEWSMQUjCCi5BUYgEfi75d7AmoZC9td1bETTOvuj1fOtD6+0RBDkQl1XFTzYY
MT/5Ir3h7E1Qw/K2eogDhGkNVp7A9KM/GIlVHcom+QkqJuOBq4sdgPY66+xkRx6ZG3f3cfUK7vkR
xK3NoG9cVwfPnfIlDzUj+5jRxDnvEGn85zRgno0GGI62d1KDHfk4LnVpILxlChQamABgAf+DhcHu
TfOut+XFmjEl3wvA2IZWBrKqsVNLVb3M43GYjx5TwJzuPnn47d/mmD9hHm81Zr0GlXIDjhKoyXvg
nYX4mDyDTTy4l7Lwz14MQhwAQ5Klh2jxXtp+tyArDTCwnKxbR4Jm2RlRCskC7GWb2MoAclRjoKK0
ZaY1/HFCN826fVFAHZwmRNbhB4KF1h4gSWRq8LlU7TKXvLAxgYZ4bNvLT4ba9/GOsK393B811TTH
VHcTCt3FSb6012Wt20vqzHDq/fe//uf/+d9/Df8rfOd3PJMhL/5VdPkdj4u2+a9/Gzr797+QcVH9
+x//9W/HsRzw3kAlgZm2ZXu+5cH+17eHuAiV+/9ojQApIg8Vdh2zACgpxcZDKvUJx8vqjPhqt6hU
VKa30nQNznRQvqqmcgvBy3WTalDkeEgRk9pVmcmxXkQceNWanx0BVl5gC8YNNdMQMQ8cAN6hOdQ8
1M1whKKIdaJWCVLYo2cFT7II8nvNfbKbEuxc0cB3tlM4iymui2WA70Kjdham1yAdSnYPf5E6QdGC
MGKQOpdIQ3PfOJglSzaBbuOo4tjdyvMSRIfV+1QvcvCLZncixZFprVlGhbS/TDfQnRmeIhZra4Y8
Nghxxx+uaQ9vUKzrlrUpkXkqhnqTc//nmOptvMGstS+eqVjC7AcdfDSedcxA7foQ2Nm3NFTEAY4L
UiUdstCJxrz9kAn5ZQC3VN8VYJSvVxFy7veNLVC2pPh44ir45qoQnAygnhGlFkKBRuPsjDbtNwV2
CfsEujPrlNTVoSprgrjiNe7tYp+GgYXkEyoxRMKgCGbKZcYHrMsk28uRWj6Cl22JfxA0H2zN+/L/
eogs929PEQjT8RBZjsGY/renCHy6KRYMQ9tDxNvfTzskaMbcFI334I9VkkPd5SfU9IAaUOdJS3JV
5tDJW6eIittPBq1KLoYOyh5TAvLTiE8GGjECMPp5qgR8E7cBaLqWTQf24VFY9VHYhrFzY3l0org5
eupSqVjQgtpXt+TY2CMKgjGMLlFWYfM44WxFAvp/9bwjbZNtwVd7abaZWbEVdQIgdOnU1XcCODDg
JsgCqrZqQZ2Tu5nEdzmg4EtAb3ssSqBupUus4vtQyvLWs8FoISmQ+njvZYhaH9Jw5AfgNfmBmpCM
i1ALryxX5iY+hDk2SXN/8uFBfTQBTWXoIrxM4NbsJrDdbif71DtEGQBByCB6h6KMwo3mJumC+sgq
lAvdfXKem3RHEzhue9vXoCunrn8carglvlmj2S8L0OLdyCY3bgAfAZDgqq06qXl1AZLo4iOUWc5j
qD17TlP+PkUJ6hXpoFQkypvvuYnyi64JC3Arq1v+qY0v9aWT7lowshzoLtQsc8edeEcj5rFkhN5T
s5YNCL4iaK6bilkIaCafyUXdVea5VZdO04zp4vnyGcoHzZ66Qognbd0wf+8HVxxaddHLNIbGUi0v
bbozmRuvbRP4BvKhvskRR2c8u9RBFwYcJ55GmiRn6XCgXj7oINNp293nj5hdpiFX9vlHKvHu22Sp
905zVT7AxuCeTOQ+PRvNmL0rCtgW+YSfWQsyZ50D79frqP0rcrDm5rq28KTZQQmef61tNiSoDkK9
BOAPCwCLocbiJYuivq+h3BQvwgq1x2ZrYBxKJLisJLCDZr1pjHL4mcXxvvWr/j2o2qORdN0PRObu
ilAYt9zTuk2rA7O7yBzTvJluBedQTG2gb48nSHVPHSBD/O3W9IB6WJIDmWgGj404UmVxtaI+spIB
5Ivg4RiqfQnuJTOGHOtrazWAZ4NbZ9nHDU6Lled1R7fL+2NQQZpm1cR4rIUZ7ZsEEuwP4CcMtmAu
fUiQ80HI+sOb7lDLvM6Sr44YqpeQ1eMNJAWrJTVz1lc7I4AeCTU71PJudFlUG2riJwGqtC/LHTX/
L3Xn0Ry5smTpv9L29rgDLczm9QJIpGImNVliA+OtWxdaa/z6+YDkK5JZfOR0t81iFkwjgAgERCAi
3P34OVDPl+gWsZxdNicF11XVDiS+wAz3UGSSY4y3ixaZuCiXZXPGcQ730bIJlEu7xEG/l7MAYr5J
wJXUdKzBlqMszfULUbd+LlvLT2ikP0Z41A6LeJlOBtxOH1HqUZf6klTv8ga91qVsY0nWWi1JSD1t
qlN+B/QlU5rhdtkTD34AxDqO18vZzLGEtNVXV0Uz62f6ZNE4iEjnMC2huYZPND/CN3F3Ojo1QwmP
F1mdy1GSXds9lF+N/XKvdWLetIV/XZbFuNPJ+LnPdLTavNZS1olcRffgfTCsgg480bwZl3N8qIEv
tWhrZ+gUnIDV1FzAyhTeJwAm1nkcpO5ypiLU82MdhN+WmqeztclqRHHhZtkS4GhyZCUodlrZuWXh
1Y+WnGyrvvQfhTD193IaZ249LwFM4J+tyOXFkUm+UK8R+ANz6Mck8Xkg6SFdSdQvYhzflIbRQqre
1nfeVM+GhPKljvRx/2GlXp26q3BsoMMW+wd1hjTpiyVEGtNwXLb9WOm2kwmN/WxAnYrMB2W5uukb
mHEGbbpfrjXOwVgESS5cIGuQ3yFPddqfkx5cw41ZK/rGtyCo7hsNH3kRsMYz2dRyDWrzsgOAKZQ9
9PZKdUyl6PkHqGa+79Nwq5KsCxJxPkDopzry+J+LJKXBrKr7u5f9wIaztWcpzQYeq2QldHl31aew
e5RtMm2jogivSzOzHB0iNvgW/CuY0LK/VVZkQKHDP43eDHDBi/mtlQ3JJooUcd9kYXfMIcWAzCwW
HhAmRjxmrhUOJLdW+k9J1RIbSpbiISvkwfWgfjukqR9fKHoDA1AsaXzDCZFck1nYBoJwqUMFfYFR
iLE5Kr6xF1M098QerirAydCRz6JY5dRKtmiO/d5TCuMomlkEzZ/QPlaZLO4NoIZOJGrdYwK9/iaV
+WrGvu4e06SeXGnyuPj5aBNY4CbMtNwmAChUHxh2X4jjhRz32c3ke2RyzwHlSSqeSORu76K8sXZB
rSCiI+nSd3G4WyLRwdA8VwygJ3ivomDMdI6i3O302TZMxB5fdzGBfZ1NzamWEVXqwsvlYDU7nZYS
BcuHLfygzSpoNVSaoSB2gl7LLpvEGq+nAWAWkEhcJhnM+MuByOtJJwgxq/hMgpWqpOSOzdFTZr/0
Akp+Fj3z5knPPbEcEAT5zbIrHZpgJc8Vlk1F0pKLpgQ8s5QVaoMA1BzfhjUFOTDXL6T6NveKrzOj
ERlVycs/flANkKk23XrBIjUKFrWohpcn35YU1Te/dhmLP0uLzVclMkm6YuH2XYUKmVcsGGCotRE+
Pt9ydbWXvmptuVmcPqSx/1bCDKDlGARBtRXF92/w+J/aWLYGEtIzIKfLlcAp4t+QtLbsWa60Kibd
qSB5eHE3LxDjDA2PPR5xd9m/7Or8Abfwy/ZLEblGksEiHljXX4QI7Zjlv9Aqnv9b9vVIX786elZO
iCJ521gL4f7QNP1eLxsSzlAxjEl29OJDNev3NU0Z7NoU3/7b/cvBs33L5nJAEZCKVU+qCEHfmocX
fH01Bc2q81EAeclHPXHtVp13rMBVL8/t9FJNUYFoSZVP73g5AHWc4lTzvpOb8mX75REDEnouc3Jt
LmWkWLsgUTtzFh3C5SeZ7+ll8719Y23ZcdUP+xcJw7NiImpW297zLBRw1Ls876JjN1PQa0pe7TTV
0l/R0heUKCINjo2Z3HMpESrtdsatw799kOYJhfw6HaMVx9iCaRcmxtC2D6zdgnhn6wAnanurEs+5
nSt583Qz9anxbiWzU++13hycPpX6fIMfH5i3FoGWXrbLWgztfhiTK6kBcoUEhIA6C0B7dZbvkGX5
ypqk8iHRE2fZHZDddkinAs2buVTcoiS1VFomvSrUT5VQG5K3cTHiuYJLAsF2s954M5VzN5M6L/9J
sVPrJTblr93MG8YGDN5AMjRFXw7ko6Ki8E7c7+zAm3PI4uQztOTJOiobUwHZAg+y3vagmfG5XhlJ
K2/aABzDEiZKe+n15nJUGGNjtUSNQHT/drRsu9p5zh0oq6h2l8gmZKBV6IA8yxwG7UFLfyxjQxf7
0tEgNsKsVaUrb5D9Hx8cN8bM/5Ecl/Hmpb6oJc2xS9N09fo4fBsh2nSldDw73l782/qtn8zMW/0D
sRb1yhtEnnEgK5tlU2x87Wr5r+KF1YEgHl/2q5A2It87Xo0V+fP2UracdGR9PElyqqiDQenlpEED
AXW/lHx7wlPBXyeD9+ZgFvneB6P8ILZ1BpqQ/wypf/7P+vXf2dEkssxTOZU08o2elKKdwFF0SeAK
R1Al9ytSyLFxUiGYLuVrg6WfsVpKSL9KkEpICQCugW0I1ogt9fxeE4MMptlRgMayuTVy6NhmB0JG
FEazjUIwPt63+BhquM1A2rT7U5CLNFa0TaX9EuB6+fl99xIpk+r+pbTqm+1FatUXi2/TrFO0llpZ
dk4EQsI0/BlE5bRD5wLzQJK7/GiasXvaPKuybC6uz+U/PxdPdUNfU7ZDauh2ZUbBMRmYqjoM66+o
HcG71sJFt3jb0GaD5FOuQGVQLJqLLfuXYnWt+mtdkM1d20z1ThKSy5e16rJ0fVm//irxssp9KbHs
q+dzmKw/Xvaf/sv74bj8hwhLsSZra3B0sfW7bw0LmwUhppUDmsdeRlhiBpHlVl9ejSh6j3EBMZVh
TN+jqdYPy0FdLlGQmsDyL/izci4LgHyvTMjNOBZl61J+LhtEOA6X8yoz9kxJ0/Iq1OT9UnPZ9U75
qFbBH1kskvALv8onOI/XL0F7qY5lu6ugqFo2l58XAMCyKcjdzcfuRlnTz7yNhqxKuBslkXlIsnRT
5fgrn7XZCZqP0yrbDpPRrQdDk3aRprZwseJbzKVxHQXS8DjjOneo7L7a77M2f1zKl9BxvpRf9ucR
uZlZK6hO25BZLuul+iWvmpLIFA2URqd8USQVfLYf3w4VApaxGF4IpUX6n5ZFe5Q00NCZN88q+R0C
fLGYbLTGID0ny1m3drVBWC3wr33gSw6plca3NJAvyhkOquX5nnyB/DuyqAT2whB6TIIr27oRDRAB
VArnSkIcmqdKcuG5Q9moO3y0kEbWkYC8leU9FAg+iTMdet+n2iaWk2YN42X5bZwvSBK7O3VSzKNZ
dZq9FFuqK2r9XD1u/VP1hgyHU/W0ZTFvQiCzGQJMkJXf69qlXKAwgkuy+Np41W2aD95P4FguDmzr
STaFFJW6arqJa1XdhLWs7jSh0y6DoW9gliKtsxaFwDWAsq9Q6fJWLPzntKTRI508J7spJ1trjLPs
Gk+hRJw891YQ2qfXJFCl1zVagoc0kGC5KjKPQEE8XvcJ+OkkNy5P+/pMqRzPS+B3UTm6FClgptxp
E4pzliZQj+z34drQQE1AM3F52jdqslvnmvCXAayhT3F1QlQVLf9YOPT/tacGVBGgxXqRAYs5ymEk
1/s8MfV1NpS4qJadqJPUK0HXWKVOVngoJNl0Ui3LD93Y4B7vjMcl1tB2humEupgdFoQJZb9Y84VZ
SoB8ea9eLFuJ143Xnuqh+1haBgb+XGK5/szQL0JFvPTnp/Cy35uiV9WX/R4xn1fV4+YyLm8WU0aD
DAuJ29wnlIEpNPpysClBsK36GaXayHl+7Qv6+mQizSVeKiz7KsF8rsBbTUEgB9CVnxgFWrXyt4iQ
VYflp1hc7i/bxuyHz1AUW/W+KjkvB8bZ+f6yWcHSshWn8jLHvXQg33y7dIflp5k7Rtj5idN0sbUm
xY7O86vc0mNO+/imHvBobf3SdJdhdRkSAdNEaGjCHLgMjpNlZZtKmKrTsFwmyXitpIa7HFwqNPg4
7drK1E8qLGOzr/ZEtSHGu1jqLmefKtxZywWAGR6uJc6+bJHC06w/HjUlUf5t1CTCB1+RIuL9Vhk3
346ahgpWzUKMcTuesgWrUOrsembSUWZ3SqWUxZq8BbwNv/Yt/5VqeWXhX0znziyZ1rrpq2yvtxNG
3mnf0sHnI0g+wgMnhcFxOdAV41Mg5jpSg11S1uHGqJUcicvYuidlVjlMRROeNpEQM66loNouB0W0
I+9nEFZqpPfLnsbCyBIm8WrZ4sobm5QR6WLZhKg+XHVN8lwbZ1q5lutYJHGOljKLUKgvDoOzbCYe
ORRj1j833M8Nx019angp0cAvNGXZqWE9so7Nr4YxXBroFyaS15hKUSsArurXr3RUhgBc5suBRVtl
KfJy4GVfNQOOpl81VLFAkyIEk185ZaADUVmkmD25dZbs0JMM89nOhfZo2bf8wFz2XPplXzm/5086
k6H91pkMQ9GYhg1Js+TfOhM4WKJlhmJuysSSSees/FuJgUGuMuXh15aWidD7C/LpGIHj/qCV5k84
2KyrfOJ7x+O+1aXcutLwXczL9KxyB7I4V8vO5QcGGA4H1YOUivX+Zb9E9tZL/Zf9TITP58hqX0Sz
Ea6/lrnSl+22UNLGHUI8t4of71NT73pHL/OHBXIrjKRk1UO4O+FxPdM8bVqYMraMOup2WY4vP32n
eE5NzIa1weQrp6V8FITasZTv2iXqapaFeqnPP7naeGgzgu1Y6oaSOYG9QHh3jnIXJR5AFS5XVioz
BFPG9/jb9jTm6q6YRWw6EmQ20H5N9jIino2NctMBcWx6rSXhMgxPZZaCr0ZbcR5Pl4p6LD6mhmxs
Komw5BBIilsVCrQwzNz+sQBCeFyOyKmhuM0C+CwFOPOs2PLWvuqhaeuLyXOGgBrE55vNfLSOxOge
6lB70IsvuT/pt1Omko45SIaTt8X4fd4fhZl+2+VVeeiN/KteW9CN9EeUeTzoixACGtI+2/iRZn6R
UJIkCTj8E3VUMvgnqz8aEuyFCvxuDnDE8M/Ja1/VFHPluaZHssRSoLVUgjFlvC9SWAW7WQiIFL7q
BjG9DvIqWALV+c287Kvmcotg0FL4pVx5odR5cEBAKz6QsBcfcr9//nnZpzVlduHp98uxl90vRdNf
lZZ9k+g9Ll/r/3qD8qgX1MePvBirkBy2s83/PIY/iBDlfzf/e672q9jbSv+5+ZlfPpHQeF7oTR1O
/dz06ql5erPhwinSjDftz2q8/VlD3/0vKMpc8v/24H/8XM4CxOTnP//xI2+zZj6bH+bZP54PzcgV
menrF9JlPv3zsfn6//kPO0+g+3k6r/ATnNo//yFoxh+qJluWRfaSZYmyggHR/1wO6dYfAGJ0wzA1
XVU15Hb/8R8ZC/aAahzSoRe1mETJBWB64RLqvF2OyfIfpmXKuqVriiKLc71/3fszDOf0Rt6H5Wjn
gAoVk4LGdTIjuUzDlM9gOWbf4RNQDNHF+h98NxINM9MdL/D09pj5WOz3gox2yN5IekGxxQAwE9Ax
SR3/1MYGhU7yg4zvjdREPiRHgtA4CgkLkU1eVaMPwLZy5XtD4PNP9AKHZi0WRYzEaBMh8WSLAjEw
IJURzt4yMRvLmYaiB8xTKVp5AIdWGaWj+apZ3bRs/FUEpOltva7ScsUtg1A1KoewRJeuxRmF/D1A
58raFirqnr6tinXYuboiKv6FOQnw88/6nYRF0kxDHRBLIwMQ6cEYSzI3gctEwTcT2T3xhuoQKH6t
P3hGLEG/3yAmn8m2Jfua+JeaNIKGknSqCdDeDl4mX4Jg6qEEalohPGbEFOJdV5NagPNHyLWxtbvA
iCykuzr4x9uj2aiBjtulwfByo1oWJXTJ2nII6x9h3jUA7XyjrS2IJFRf6NG97RtRCvc1nl+0DOok
KTamAmGp2yhVbcHcKErVKo5bCBFxHecdqOGQ1Awp4mXb6OHWiMk39D9HCYnWOHoIdZPd+rGBKDW5
J4lQP5IS1wG6az2fjCCl1cN97EXolw3JVOe7TIplGHbqbPJJsatLYZi2Yl/Kmg2/AuyiqF85RAer
tTLqsBZ7JWjowsrKqziItWmyIRKw/rSC0ttKnRRMm2pse3I2DavqbN8wlcIxepyrdq2myHfRThBF
9zxqMm5jRa5Dx+x7nMeksmqFa8Y9om+twkLDx3V1FUPfbNm9Ekc41GOp4mDVVbmtAl33QTA1qL4R
LoV11Q+y4b4ucbpuPDDwAqpQXQuhsGKqfgRduWKVXwTPSMOdEAg+WZU659wN+aQIzlCqU7rphU6u
SQqZUnMMSRb0ZJWYJ2napD8C29bJqnBUbYpieFczMQ6/wXIWkk/V4u3eyBYgzvsOx0Fhe31QBNu0
IIJ8QRJT8CUP21LY1GNhpO6Qj+AGQaNV38q0h2236KTuu9ZHFhRfwyBJdq2H6hHEYtbaqI0I3wrV
l0PXsmRiTb3F/FY3M4Q/zTLDvKi0ZlDsTlXkbjUOYbND3DcZNknfjcm3rOoQhxEtIN9r0j9q4i5C
nRegyIbxT2ZpNXLCJIPNncKDtEna1vuOeviY3xiGZz6MRetXT8EUVsIBXHT7FMZt12yK0YDGMlZM
gn7Z0KPBXITxrVeUEPwYng7zQ1cNsuGaHnjBTWRo/dMkwi5HrgOma+hoOvrUtjGl0t+KAGqSqCuI
WwenkmJBXD5p1rqQNa3BhB1NxhIvJCWsrUdebyYm6sbQmhbG5Q655kPkWdkTRJ5RZlsJgrW2qKGE
vQJG2/b20IijbU6icSVWioqKeTNC8pLglYY+oYjF/tCliW/aQTr4CrkvSPThIe+nZK12QfKX5kch
tEmqrof2pCNXTFre0FjbUaiDuxTECvKqolQ/mUVhxXc6Buqwg3+5JbtC0hoMiU6VvM0wtVH1d5Qy
3+KmmMrY7Ui8EhzESWPDSQ2AbWA8fK1+KJHbGG1wbBasiPBpjY4l1BmZN5lReo7V++QND2LQpmCF
GUL3XaqWE1LCpSZvJ1/MfDdA94CMNj5eXBhxb8i2p2mWsJrgZ4rXUZcOSAtEqKpuBU0sQzTmRQum
wCzwirWgAUHb5lXi+baXq8JdncmkxfQe9D6mVw/mytBH/W9PipsCjaguwSCWNN2/imMvDna9hwvf
HlE9E3bDpNbqxoIUBy5ChKiqdRXpYwEATM4mF2r9xlorAktpVr5oogBH6LNq5Xtd9id88HyBXZzi
PJTDkeVp2hqmt68keIRW/RDBxxHWSZ7aQpWmCOLAtRuQ3tyrJURqGFOwUEnJX0jtTQ05RoWMzHIH
eTjA3FIf9j1L9XbfjHEA+1gq0PEu/KHzBUfXZDO/7vGqFJsaJHi1U0Vc4DYB6NJwweEVoW10rTyu
wiLxBDtv/f5v3/LRv+pYLCeuZJCH6E7QH3Srpgik0JUKnUcZR4rRbeAZrRsGlsyqgMHW3bCKPWRS
hnCS7329zlddVeW4qaTuVqO/R67VCukhrPVBdAspVVoH/nQoX4Vs6MQfuewLMybZN4A1oYUR/Rxw
dyC9rBb+X3kntjgfYBbst1MxAda0/DBmCpEbwZYrZk5lKg1pBRcPnuwwTUe0Iok6ZfdCJhXEtceK
WA7xlUF2xKJXAnsyqkogkI7SO9NDLlfHpgDrtBsKmQfbpF5aH4bG9NqfCVcUA+6RUbfSrF6qnUoZ
mvROKNrUPKgGjuOnmsdL6vXAqAQbR6sN93GIx/lp5NGFFxHDdLGqgoFE9qST+xtZEoPxUlE9Mjr9
ougQExG8gsg4iObGjYxUza/GRhabfS+l0s9KT5FbzwFkWO4QZHW5Ae2TtxBaQ7c8HWU8GkGPJFdc
mMnlpIaGeB1Ghtg6Kt7GdqW2StOQqTgbukUfjplb6Igd21BiWxUkVP1kOoxSKmJ0FZOSawSFYayi
tM2yO7xowgRWoKuUapUFovI0c4kg9gFTS4GiFO7amyE32sIGvqJ4uMU1g6wB5oDhyEQaDhA14048
ClElRhd+B6KtUSeih16qDXeIEAvqhZkgMmJXwCR0KFGA9blqVXaZXecZyEQbflCvdAZydfS1Nxp8
ooqQlIkz4ASQ3Lg2RPMhzlOrOZKQVshreNCb5LZEe/tLQOajdzdo9RCvw0SeIL2VSj/8mvmB1a4n
P44a+lrrq47Y5Fl5L/mREIB6yBA1tFvEsRPENCoCiIfIAngC64U3rMUQjKcNgwa6VkSQ2lS0G7E3
+1s/HVkv1Czn5B9mUUb1Ouz0GqdZMJFQtzaYzYZjgdiQf2d2spE6YZaTThzLLKlZEho1ad1l3jHM
JSwGIc6Gf8R04ERvp0c1bE3z71ixWDjaTZ7WwB4mJau+Vr06/C31HsYxbgiGvHoqK/2ShOwouK17
VexxHBei5XZaEhgOssiG6qCBVMG3WXtSdNFPNeRy6LqHX+ndk42Dr4PfqJQSwwkkNQBcLQ5x8kNt
xLRwPSXLPBj7SrVxTbRUgGjCSdFKX2XD6qR1lkiDdG2O+XzzbQbXpIMAGzKrhToM8KgWBnmd5TAi
yAVoJ4kdLGred+ZVfeBUaC1qALCNqLxVWKaaKLl4GWymCH4JK7X3ss5W1b6JbBPqKuvRkgZ53Epm
PvMPQSaddI4q9FAMAFdrm68GLlRxxcsNla0MgVLrRn1vhuuB2TFNVmIM+vixr8jw5R6yBmcOK0zR
0B9z/GrMqwWu8gNSL2J7J9YlFYs2jGH7LMpp20haCvTaE2t/F+uNjriEV8b4C2FyamwypORoLavI
8/YCFRx9mPNwZYYvIDJiI0Hqb/h+7pCLpEAm9f/Knr0qfmZ3TfXzZ3N8Kv4/MGoVrM0PjNrqaQqT
1zbtXP7ZppXNP0wV+maSClRL1g0Ni/HZpjWUPyy8vjLeXwRxDZiyf9m02h+zrapgdEiWJmHXkh7y
L5NWUf4gckYF5IwUXZFN6b9i0s7G8atEE02XLFUxVFHTZVMUdVWU3rqfWw9nD5wzN73TuyTYgTZy
mgtmV0dd1wd1DaOXkxzbU1d54/l4nd8ym8mvslsUmJR0naehk5dgasZs6L+OFALnI4hGnrzdZn/L
4oNfP0nwK5gTfLreja4eX72OZzP+dWvSWRqEQgoEhvvsW+ehidgob5vr/dQUSKStbfUI2SVk9TvV
0bb1T+FyYALX7OZxvM/24ZVyrd1/3PTvLSMrxe3qmmTycHlXb250lCRothNaFrIrSUHJPLNHWXGg
pcVUL1YfN3b2LskZkmCPllVTMiXRoNvMSUWvArCGGcoqYV+IuY7a1+Ye5LX4mH9HfoQEa2dwGxJo
HBHpuI3xScuyyJlfvVBapgujcauJkiZakswH8LrlKKvGDPn1m+gAm+Kqd5qDvwV3uTJXySo96tfh
ztr3V4rjO+Ha+yRZ6sznvbRtsqLURT4YCxfR27Z9VVAQUuYZJ81U2pEmJHYn+XuYGT71r79zm3yY
oKwMkTw/2Ty7TSuekiwOjK+Cp6fONImigxXdsv6yWEHGya4uxMeRpVg5yRex+dmNSnNvef2UTU2j
N0k0jZtMUdWz5o04k4Ji4E6bVe8W39J9txWOwt77Ewo657/Wl+bogUwzJj+WgVV21pd6OSPu3uuV
E5HY1/k/PcFY68Fgt7Fl69BPykAMmEhB/qALFw87tco2GaQCAFOL7GdLysTHFzR/o6/u/fl6GCQ1
wmV8y/OX9qpvT+nUGGpADAa5PtvI/6q6q48bOB8lfmvhrB9BNJ62XezxiWwKGQpZO33UcttYQ35y
1L63tav+SO/NdbxuLz572oz0H97cfPzVzVWyVLLK4eZ0sFABiE74Uy9jwK0VkVA/MOe12rrvmk++
nPMB4/yWl8/6VbuIfYLonW9ZuoufrB/exOifXEHJeleZzhjaZHFUTAD+miIfP+2zgXFp2cKVi2tW
Jeppnj1sgfVOSfiodgJo1mKIAQYlsSX162y0i7gDP27t/Mv5rbmzBxxbwHGLsEQHWa4v+rz4Ftel
ZMNNKvSDY4iDoxX+QRfSS0zggKVgu/34Aj65XWseWF496MwkAqjn3K5s9m5lTnYtzgzZJKx6P8m4
+bgx6b1vxbJMA5o0g1/t7NtNYqXW0lLn4e6qZD264YW0FVzzMPQr74e8Kjafz+ifNTkff3WD+tgz
CYo0WdF7JRUCl8/WDNLZ4Du/Q0UUQYkyzchMNmdNzFZTAgtmjZu8K1aNanb7SgO/YxZqu25B4Dzh
mNXseiLYpuqJqw2TePPxkz2bak6XQGRV1wkNMBbNi6lXd9lLLRgoMoSwAeU7kRU+GWLE0Eapevq4
oXceJ752kD0yvBnEQs7WDQXRNZX1fe2EFvpsVXfRh8P6f9bE2WQChYdUjzJNmLAR7eE0l3bx2Ayf
fXnv9HyQDaIo4WdXTVk7G7ctvWmkUK95a3tScLwbYFwbssTKDVkwx3EdX+fX6apwQtOONv+NG1QV
YkKKwpegnd9gAOCwrknyqeNBssukehTkavc/a+PsS8t1Rct9CShvEbDwmb7jwfhk3nu3y726i7Ne
j+qBgpeSFoi3rMWpsPvJQDs5+KSZ90ZIhcxrY17FiZKhnrVjpC1L6HaEpsWT1uQfXNWdB7nQwPgP
Xbft+SJkL9YXHN5u31lrMJCX/41HaZCkzMLDUrTzpXLWQQo84j7HT3YtCF9T4/vH55fmKeVsBUES
tInBpcgqiLGznlhPcLANHuOH+Z0AFVO7tCo3ag/d+jbcpDvFHR6nI+5PYgZfvNvkkw/hvfcIDtG0
dNmQYHk46ykmwUwovzV6ivaXp/urbhJgKxA+eY3vt8IXy/Co6aJxdo9mbMXs5R59X18LwTd0GWyg
lqtPHuXZQnQZBxEA/tXM2ew9KVKhxQnNELF3BYzG/MHfRJeor23VT7rFW/tUX5oiqsuKW0PSl6Dr
2yGXMKA6xmlQE3vaG3AOh+GjkMZ2SC70Jzc1n+m8f7xu6eymLCPUOhKoGdx/ZPdF62ayw7JeX4lf
m6dhkzdO8N1cF5tiH64/W/+999rmZS2cMiyFFONsuO/jsS/BqDNh43kXQNsYWnjlZ7r78S2em2mn
h4lDwTBZ0WOozdfxav5S1EzA2QU3prrxt8rWvB5WqkOrK+O2cGEtOJQHxUncZHCCI9m6/c0n7b/X
b6CVgdpCVbGjzr9xT8mtOk25T9abj91KsFF3g6xmFe99V/42ex0IPW7y3A5u5YPurZBV+sxUfbc/
vboE+e0jGPVBMfuCSwA15yNv7EWQTVVPheR9sgr7rKGzD16qTRF6PhpSpss+AH70JayuADJ90m3/
zTt9eaZnAzcyg1pSzO1EO3Mv79XbjhVfexm7wmXo4NS/ivATuzIjts3Cxf/UUnz/Apg2TB1HhyhL
Z50qmvp0IBmUte1mWjc78LnOsM0u0gfLGRyyEG2CnHgc0CF05a3xyQT87pejW+DOFUXDKj97yo1e
FxJ5rqw71UczuqzjB7W9/rjXvtuEieNIlhWJpcyZ7QDfcFp7A8ZZ06muSeBxEgCO5U8ft7I8pvPh
RxdFvL6QsaLIeGYiJJoWmWHM8APt7D1qvSAht2C5zFX7rV6Vu85fR267jb980ux7syILc0vDDDNm
rMzb7yGuJFkQJ8bX3hGd/lFaRWvBiS9CN37QV50bXytujMtGR3Fg83HTc8f87YZhvrG4XQnU4tmg
ZyU6hpDEDRO+eoDLpYAxoP5s0p/f/2+NmJplMuTgljg3hSbmwUI0w9OINzoIAB+H7XQ5OZ7tfxW3
pvvxPb3XV/RXzZ19jHWQj5YFjZ4TlPEFTlCySfRN1I6feDTfbcaCy0CBfAIf8XlfyROxIJccjuOU
oApJhWXyEI1fP74X+b1nZ5KzzPvBgb3gql7PFmmVJFoPWaBTu9XBuLJs5oqN+k3bkkXgRGsi7Qd0
iva+E6+glduU635bfWKkvDeIvr6Es9nf16sGK2sk3SZE4cG4L0EPW50TDp984zNM7bd+8rqhs8k/
7ONAm1TuNdmJm3lWhNIidywX4e7V4IwrzRluG7dfzdPjeNE6w3oeSYuDtftsLbDYsedd1pyNXSx4
7Afl7LvIYozchjAx1ruw7r6Gt+Ut3r5VcdDrtfoQ3jQ72DQctLUPuuIgOCiY4JRseQu8yfm4B7z3
hVoE5fmzFL7R+aG9Wi4MRYOqtDVVeEdkNycYqhEx/rgJ+b1V1+s2zt6wCV2oFlZixZIkujZ23Vd1
T3aNCxTAfKR/O+Y3aRNutBsVf9xfiRu4nqvsAndwAXSvPlscvGsFvb6as24A+e/QAV9C0pTRsL5M
1t1WvaouRTtc5Rcf3/nvPY6whCHJqgGqUFPOzZEh0QYRcjmor4lIGNpeRzZ6/J62Xz5uZoEkvu1O
czumJFkKkd4T09irlwgMxtNDzHCnWqOKdtCfju22dMXSkVaxK7vh3lypdyy6dt6dibevcmTRlhJb
XGsOQjmfLxd+XwPOLlyJeIikg/GUz6ZT4k1Brng+MdNNtWv/zu6lQ7spnXzDMnBbrEPXW7XrbCIt
wM3Xjc6K5VNP0u+P/s0lKGfDZ1CKgWrOl4C2ZO8iU/F1/uKTlbebV/sJomVrVvtu/tmr+H1Afdvu
2ZedSyVjUojImH5j7GC6uA8c6Nv25kO2m1byQ0lvX1nf+1Xj1MikjrAE21zH3jh83CXe8Q++vY6z
Od8UkyoaTe4fWCK8PUd/S0L1Cq5dba3b6jpdWyvpk3Xa+4/cFLHrRYP+ePaZpyZ26SSEIN0skDpM
/a5lFCtBBHypQHv7yaL439zhS3Nn33HK4sJT/bjjOzY34Vb7MmwtB+kWN15hem8+71Of3d9Zr0bs
qOozuHedrul3Ro+mhBJvEkvZmc0nU9X8pN5+z5amg09kIaoRzzwPAnUQIvcgI3mSfrfLrWgVYMxB
O9Fn4gaZ64+7yu8LDUsjcDkjr1mZ/hZR7PuCeN+oQNEjKduw8pAd04GOJKn08F9vyJrD2ZB0SKp+
Pun1fZx5RWh2ToUC5djWP/LGr+wZP/tZ13jv+f0f0q5sOW4dWX4RI7gvr1x7UWuXLPmFIcs2933n
19+E5p4jNoRpXPvGPJyJcISqARYKhaqsTEtDr9sQVd2UFPIlN/FQNsHJlWUapMMhdezpv41d7kIp
Zw9ROBskUC8ATz10D4nPu1sY7yTgaTaGqSPQt6iPDpABciDIutz3imO8W++iV7qRB7mcQH8Atqh7
kV+KnzKuG8gvc65a1rfc2qfOBJCGStFJ6gg+EfCZgZyjL37Xxfvl78g8eVsr1EGY8bDBzBCsoAnc
uvNL9tbuuyB2E0DN/Oyxe+wD3hvwa5pytrEqFc71rs1UoOtHsHnGuxryHKmScx7zjE4ZsYE0yLQs
VTVVsrkbr+nmMc/UEKlnjHfZe7uv/cqZRRvnLnPmOyN2hINsi98M4GRTjseyv9unacphR2jMWEDC
jk7YJbbeFo68Pi/dxPEO5iYaIqgoTLwC8Zg+X6C0AsSVrProYBw68jH7IrnS0LuXvYO5lI0RailT
2i7QlMURUCR0FtvOzZXoSRx5NUOmGZM0F9H8kvCqPV/LbIXQ4ut6rCUuv5miHgAFCOQcsK1/sZxP
O/QzbFly1PTQnXEgQlGiG554eTR9T6CCcNkOI2ThEaaJWBAa8qJIRY5Rnc12AZG4o/Z4j0QQ1rZ+
go+cMCGh8cCtKDEyNGRmGrpPKvJTmW4FTAnkU2QF5qALsTizK7xABNbLnMnXrwRnCqI7ebKjALzA
jaP80gS7O7Y8p2eUQ6yzH0H7o4iulKbhR3Tg8NmrXnMCFD78OR7kd8WpXKgMOdFNw9lo4hjU3Qqj
6LihPqmJGv3gifV+SeV5QmIUlz6Q+XejObj9lHhG+0vGiRCFFZR6T5e/LqMxgaWCAkcxFdILp1sD
c7mWRZPiRp+c0QUAVANrRmJrvrTrj/G37l06yL7qm771DAZ8TjbxUSD7smQyQAXkjgEMGHUrRHJm
QN4RxjHgUgaa3wWC07jd4IQ3MrLg+sS7Bxk4CywXDRAZ4C8JzU3K4lIZcdMIOJ0Qf7ianKRxrMSG
+KmnQh/cW9zcXvzFLVz+844R484s03EhX/DqMmFZ0jNbWR7A6f3nAY50XSDGhScX6b+fR56wSURQ
kpZILhphly71j3ERfQypcNIy5kIQuOAvaIVjG8/NgOh3WtcKuNM63EdgZTfrh8s+yYigOlpl/xqg
XgipqqXxXBbwChDP2U1d/taqBVOpkLD4/xlSzleyZmOoGBU2LNet5wmMgyg0Z+CQCjl2GOgBeB0q
PMhjZeBOdLKlmwt8RcElG+MaQe3KPFSHcC8FQrCeSifkXKSsDOjMEhW5rC4BPn+ucF+fUPH2Mjxo
hc5WYI68p5W94PJMMu+HzdoorxuBVBuTBRa7GuR3Wq36mhp5kAGGqo35HUxw3OhMvv+XqGEaGikO
iiRyne9mV1VFLlv4bPFVvdcdVKr3oz2447O6K7mJKztAEjCsgq8E3AWV4Ekz4Idri1fI0trpY+MN
XrQb8GKFkjWChhZoiw1KcTdzBZdXAmMUQWFvY5s6agnAo+3UwHZ+ha8ZWDdgCSGVE8yYX6/X0h1U
/zBdt5dfSq88mc748rMO4r847hiJJQwWrNa4MLVJYwyIW1WVvg/yEJSpxLn5WBFla4I68JDewIzU
QO78obGF8bsQcwywIsrWAHXQU0mDiIMFA2PX/y5mWbUxPH6Ca3JgfKyz8IHQQbFfRIWd+l6hmoJW
FjOqIGj6AXZPG35qo0MVzEvhFahrXQ5fzG1DK1VBIR7VeJE66xgUa0fIAOEuGxo/W1sPbBuXLTD3
zTSwdYRdSaNRTxEsWHIxIppIr/mEp3f0Iv1Fvgx61E8b1CrkSVPNtYYNfcUg6tIex1l3w9h6vLwU
VnaFXoUGsC6mqPHaPw8atSVWQ5pjs0qkns5YTYJbZGAZwsRRfgSGqnV1rZLuzF7v74cuEe4um2ft
JKwqgBYCgaF9cGdsboClqiXVwOlxQIbxq1Ok51KvD7XKa+SRVdChEUmciuiIEg2+2fkq+xzzkzlE
3p2sum7a67oAJaK1myrei5S1HMBgAc9VAa3DnMC5nUyLMwxvw454N7qygxfoj8rBbI+zOu31dCUD
t8l7aLM+4NYk9QHlLs/6KZIw3wX4QBdkQethMtfvOKGCmSFu7VDvHT0uDbCBYWnETn9Ti25y6I8G
VjZ75jFz8yBxRSjfcW8a1nHeGqauNaXHNMY6YYDNQkcF42HgL+V9NtbNuTVB5aCt2ektiJYHx3hY
fZLjq/toP7iiW/j8hJeZ3X9aw9Px3ElAwdoqNeakkPXgHWcPv2L3XbXbZ93PsH0G54CzYq+uGiiT
wC3RlKfWNmNKrJlI1dVIRS+1wA4fYwRhxvSWsNh5/PvyeWamBRtzHwW3zYGGovggaSDTcyDVAZCF
CvAySmle970KLK/3ilvoMyPiy24LvNBfYHYAA/1crExdNBmIGLpxQcVXRkHWBt8pHsNq9SNPy8Xl
LJT8KTqkbE1Rl7MIwJBcDSiei4fiHmxQAalUhi/kiPPOHiuqbE1R13Q2rGKagwvCAWu66Styc1BJ
mpeZEbdGTw7Tl1VpeCYZOsaIEcXOfRMTikoOJOLgNJ7km29Caa/+iswq9lsw+zxFHjgjgFuZG78N
eNgD5jI3tilPbXsFmingWce0/ArJTMvu8qc1fb783Zi5I9b2zwo1+vRN01QBtTLgbS35upN4vV+8
keY5RvhuZjtxFh/T6aTaazgaqR/afHgOK6SRMSsUugl6RaVitrAYE6qjAkKa3EAloLSNvuQkQczN
3JigwrVh9lGTqGgnFWPm5QNU2jTdG2Ze14r80i/+sjFD+Ysi5hCXBnGC07/k+2j1yp9kwkjfJ3vl
YLbu+FtxCjf2eC8AZiVqu4OUr1hTAsqECXbVO/KeA2RtF/u6O6EmA5lfFCr4DzrOjtKO06aTIMjA
LzvABNkpLPUNJAE5G0p+94X9pPE3PTgBeyWFkXyv+cqu32mB5IEwM7h8Cph30Gb/aBx2DTp6PSHf
zbiRfMWtAsNbA92WHNJjNbj4CY7D04ifUq6mapVgLhsAGxllB5JCl1fE/jro2+NliDRPoWJkXaVT
ZILPykGJEuwOIK4Y33puGZZnhaxzc7vVKFlbYE6H2/UQp0oVud0Vxmhc41JqOQeYmXChVk6emHjO
Swp1gtO80lJhIhf3Q2V/V53sQOoW5quFCNztoUZ9eIhcjXOtMc8zwEuyha1EHYs6VxhLbdHeQzcc
9Bv4SKdhUDDvBInQaPibkgx6ff+Yohv+aaX0qHHCVLrv93pg2fkruv0gjkfNAoP7v9onntczv97G
IpUdJENUYnweFvvyNZkgXz3cc3ttPBtUWtD0eDJqBe7qORN3snZddrUPJkyOc/CsUN6uxqUqtQIB
S0AxDWQt6HOUoKTiRAnmqd3sF+Xt6OLA36Hg5+hdZutpCrDl4+VT+5GQfYl3GxNkoZsDJbfQfZQs
mIj38oIRSskvvO5JPShueWPua099Ed3ppv89e7INyUtUVTluyNtJ6ipuRxn0ABJ2sjdGTyxzG/Ke
4NXgTUoSLrSvgR3VCAwpEUinQe3lPPag12tJ5AiMl+kU7nN7PYxeCyBueeLVHpm3yMYYtatd2a9W
K8FYvp+vyJtwPgiBvDM5YwDsW3hjh9o8PUnLOSRuSHKpPvFKAs0q/RYZYnosarvwf+cnU/QuOw2r
74vmyOdeUpGx02sJEisk1j9Y7wSYpvwogROSAvU9RObW7HtHPDY/LltlR0YCucQwDKbjqbxRbfWx
BmhrdKJKCjLh5yJA36aDVPbvy3YY4Du8YcxPQ1SUUsUlNsCANjrCg+THTo0LWvTyG/XV/Gk8JU/q
TeIMruRFL+WpPRl7gpeFqok7+uY1r/XGLJtvfwsVzay5Vcc+JQgaH+RbbxjnxkPnHZMIO+0wnyJu
0fzjfvkaDz4XTwW2UcTlMyQw2HmiI9iWL9wku0j/aLypQRiQyYj5mB1iV9xDsyWxK1/ypCewsV3X
993NtOMdJWZ8sIAyN0BmqOG+Og9Q5OU8NCMCVC3eFtNdahwNidOxZvvzxga1y7kaLnpO7iU1KK4r
0SlQWJEWR7+ZXAyG3pGETNpD5pJTwWZnGBu71GbnKzAM4NQlmw21XWGwo/sOMuwPKSSIbSi2AVmb
29Fr5IDA1+VCKJhBamOdioil2LcjpCfwjpXurPC1qh+HGRqvt1ZzO09HBVIUnIPFOsEGeuiEqtIA
ypMKG6ArrVcjt/C+PIQBmIpeJg8s6YDtZsHH//MBEHOVAJzxV/G95mQ+rhyfIFp5PsXMvlEeQAgD
NwTQd9QvkaVWy0EhBfrhfX57eizdIhBv8ntiL3S4iRaJTPSZ2lqj3mhpZpTLAjZCuFd+i+lVr99N
fvWYHrgOxdxhTDJhKtHUsdHUYVHjcOlFAVxe5kk9gJut2DVBuLc6WzsZge5DnfOufBqOMSdPIdv1
ZYEAqelgYBFFQPDPz+hYm+C0inEfZEkbxEIQNxA/yeHFw/sCJrPLbsQKCMbGGJUh6zOShTaFsTZV
XpqsfB2z+gkMaJz3DOt0bMzQ2TE6rmAuhRwzioSKj77afvBRP97xUCzM1aBjiBlIDd1xut5TVoMp
KD26lGDVDBRy+rPCCweVk2Ux0x9Se8dzRgaS0KBuz75t57QX0RzHQFSgevMuuvoY93ASYD95OR2J
HF/8YWOMcsOuS5B8KzAWidBTjPKDkXSvl72AuyAqZse91Im6TEAFrogJltKVjgRPt/iKl9/xCoAf
RdpLK6IidQju5ikirX8A+Ny8cBQf3F6ZnbqFo7oDBiDExxrlTlv2Kz8BFyHH57mrpWJ1ZBrpbBJE
wIRpNsMH6/tuvSv2JEgaey5lDvP76WDtkjESif4Ptdp4rptyrfHyDU/5o3lYflVPmWOcJne5kt4y
YFCyH5e/Js8gtbzGiLK4kZF1xNrPJUf1b+UVVnkWyDncvHM6aUgLUHEiqcu+y5B+VjktDGa4QLUA
QEEJ87gfMxTbvw91kGUeSdI4pi99hsrRArRs0qx2VgFmrVuunIl+K/M6yIwZHQxtbwxT56CSuxg0
mjAs30kvxC3bfXQP3L4/HuuH7En6Nh4TRwma/bQf4bC74QqjSX54n37veGkUc49NFEtMIKdAzEnF
mEar12kM0WVuX0Zf/o2igrN+a3cjjgWUFJzUi2548F3mzbMxSUUaSIBZS90ABFA2KRRQx1QxDaCx
q/a1W6vyp6b3pb6fBKvgvScZcZuoCaBAg8lkVJGpW0gl3PNjAflrtVjBlLw42hztoUPi/vHBACU8
njzIfMHRpVNuC9n5PBqKZAIaTHxCG84zV/3hsgnmSjYmSE6x8dxYC8NJL2JgzgZ1JySS1w+rU0Ld
47IZxhQRjsXGDpVzWZ2RzZC1n5AFzVc1HqrZVbMntWk+qJsxLXZui0pIlKhXpEGCrdHvQbvtj/sS
76Z6VwTaKX+wvOQXIf+S8IzqgT6yHq0Kcbt2ePUbVq8Da8YELhgkMHdBU6PExTBVBpRdnfRKP5Sg
7LTByruzCnQ5BtdInXA3epgocoYfoFvw9fsQ83VHMhfM2XtGdDr7HdTegyE2E/CqA52dE95FO7xv
fuRucj8FIISeIBJiY/IkGO/Hxu4ehNTjFTX/y7f/3Afqe2Q6SGVnA/sAQWSnupeOyYnU1cGqyR2l
YrkzqOhBeUa4AMFzcu7OFl7vehut2HINooD1/dS9zqbKuY95Rsi/b85MPelgVldhpBgUEDfXdhWD
gNe//NV4RqiDKY4GWLhBIe2YRQzd3Pm71IFCMlr+wgx46gB0xUAwisHUZd+CezsEy/zkRHNxBcLX
vZHPdyiPcHyQ5YJbM9R3GSD8HAsKzPwDk/hPq4h35FibhrQdeGVNBU+GRV0IVlSiETHCjKHdz8mj
2O1T3qQY2wSIBQE8AgkljTFZzaEehUWZHKVFha19qpaHUHu7/O3Jt6XyTfjvpw3q2wN+PmaxBRsj
cr4u+lZKlT3OuZ0InEubtxgqMqxFZFZrDUNQoHP6+CgV2oOlRJxCJc8Kdf4HaWkk9NVwx6Q7odpj
GMDOcukvDuV2z6grOTOLNG9FGCFU7yCVtSu1dMCByDFDHPW/fxqQOJ2f/T6VqzipyFrmH2YXOiAw
Cf7i42P2FUVO0HOqtIOlkbRmaLBNjjZZ0C8XpdwrhqhxEgUjNaLadvvL9phfZ2OPcraoa8IujFWs
KNtV0YM+QO9T5NHj8IxQjiathZjKBYyIZeXl7ezqIUjKRE5JjfyVLx9nsxTK0bpMQz4sYetWMOiF
q/FNm4berlfNz/SQsI4kPy7vHasEjw/1+bEor0tmqIHIE9YVFV52jcbqETwHfg+SY1uHBgAwTGOw
7BrOsb28TqTc504IDYkGzE2w2rfqCYIR0NCI0U5LD5YCtSMOepTl8RaG7lVg+MnkEOUfGYaCO0tC
kh1DDArCLGXDq+mwlrO1QDnHUleDOILQyynVyJbBNt6r39e6cpYwcRVu6YDlihYGHUF9i7QMswLn
mzeJSlUtC1nPHlJPrnhqHKBq0PXUX1qndvjj3R+vgTO3RG0MxNhIAFGXA2sK+UWbfAGCE6Ya1yte
CYC2LNpjBdxt0l2jnAZ1ewx8JYPbhJWtjf1+qDy1K3xhvAUFiW2m+a7pngYj9pVm9RtVuenlereA
h0hbb+rw1zwnTtv+qLXlWOkSpAwezem1mfSHGL13YENcq72Jh8xeytsy+7a0gzN0D2v/fvkUfPEQ
rA+TWCi4aKinqibljnHWq71Uwx1jRbqa1f6qlXnZ0FdgG2xg7xD44IKYWKC+WtgDhFUWOtKhU3ul
OtJeRyZbHcjzVn1fPaC/bqxAc/4P2TNrdVvLlHdmlSWufYicQj+Ve/EZOCVXcFQ7eqz2EZL3/0N9
moQp2l/whtZFTQI54BfqK20emmqZsdbpgKEn2SOT+BoANoajHFpMAwEkch3hQT3teKW7r0+nj23+
NC2fuypQ/1ktDTAdvUkvGMqd3fy23kMdBeMFXSB7KSAChiPFTvcOpo3kNt2pxxg1et7L/mtgpX4I
lZcK0GoxpBE/JN6jKf2W7SRMq3due0Tj1oFozhPaMu5lN/4SGGASaRfmPdUPlnFq7bMGeFGSWng7
9M2pzJ7GaXmccs4V9dFcoD8uCkVgFUQEAkaeOixKnai9lsBK50WCJ/c/isTJdrlvefUOMDE0jUGZ
OLvyVesIrszJxMgpoY1bIJjQIL0D/mIa723JSd9lJQQmu+Z9DffT4PUVBEYWTjmMcWSAnAdiHXS2
oKAWyb9vAp4aC1qZiBDesYzmqHbaDiJVnKyFaULDKlCGQT2bHvcyUCwP1TWandJUvkNy4WaB4sVl
f/hyLSHUYCwbs2sqbniZBmlFWlGZcQMTUY9BeOl2lno77MHilWWQCOw43se0ZgIdj3lqPCtoQvZ6
1SFPUGaQKbJEFzqMHtS27Eb+FYtW0GiNf3ltX9/kWJyM4gQmQnAPgmTv/BN1KRo2lg6F7zJcn7Ro
/jkay/3S13eDPL6Ks+yvq+xH1urXinGQat5sDeOsnZmnwjkkdGOQvcN8JYtuvvbuOkGulNfa5Vmh
QvfS65MeqaDug1i5XVXHKg2kwnI4W0lCEXWoztZCZZ35oLXTaGEtoFQdfq9u6c47ea+Ayf8F46Ig
1uANjfCWRSWdZgJhptwsIY6Hyuoo3Eyr5MgG5wx/bToQD5HhI2AnIQ9d6i0NElfInAw10Ab7eq+4
0QG6MKgTtQAC8blCmEsCBykG7YGRBx/iuTsCK2mBQg5Uu9BjO4LS3qnM4bbRV+/yt/pakiOL2tih
/A7C6YsqxcOM0TXF1mzJl9wBaCDMUjtCZOuuFqCBdB0+YENt1CaDqLf5IxW8xVJu2YYV1Ht0LDaX
2p2YQJOgKcpvKcSLL6+WZ4dyzLgbRqgRwg4U9STjXkgfoOd62QTjQjnbT8oVE6ss4gLiXeAsJ3qu
CmTf++Kpi3PIUZfBZVusqxPGwNgJlCkg5BZlbFWrvgYb1Qz1VIJVa5EWgVw/eC9Ud7mdnfH3dDXd
QNrqFQppHNPsdf5jGvR85/45yW1kNRBSAjDfuDED8HnvklNySIL4zQTmCTSExzbgtVTY3+/TKHUC
8xTqkmguzM6EWnaxvEzqr3nacVbGSDY3mwpGx/OVmcoI/qUJ5Z8c4zCEzU76YYLH41t+bK4kJ9/N
p+Vo3OaQ+frz0aKPw/i5PirHy0pdVqOEbGofCZhHSSb5QVKFluM37G+H2ToofoFqmAjHbLORGZpx
Rq7iGEz1Ys/Zq1C9i8a9FP/i7CQrJQE3+b92qKwnK6JiFnXs5HJYfi+eAnALNDAxjHsn3DWPZHhf
4RH0foiIfLl7NjaJC20yLQPMIY1BCPtLCMzbLeYmduRI5DeYAr6pHrvUzgKbcGVWLqgi7tPGxrv6
LxJnQrpE2N9JXklPfOqZMXUyBKmdFOzv/XBMwICxcj4i8yxsbFCBuxDSSYTKHBIGE7SbIMbEtIod
zxrnMmf6iqrjijBNdBDocvhg9nEVjc0Mzn7jLSqaq6J0yt4s7VhtOCtiHryNKcpdarXQ0jKDKbOd
9V+gLshcUBwqV2pRJYo9peuyF2ZRAvk4SJAuuyp7Mz9wjgDtfCG2yax2WvQFt2BvAFksfle0w5CJ
f2MEWC/MA0AeBizm5665NlHXhwrWN1WLPfTP7fCmRA0nMDNX8mnkg+Jg4/9rPBXF2MMtCmHyjOKu
QE2lrR7+YrvA/QL8jAhs5JcKWD1CNLQnaaT6y9BOmfGe/s2LidDL/GPCON8sQ22tpZWQ/ZdrA+nQ
yBlMHsUfc6vAXiHJmEZEkYbOBvrWBK4DaeqYXq3W+6CltgGxmstbRT4qFY8gaEBkuJA5Qg+CurLi
UDPzWTBmyL5qpgCNSnkGM7CulVb1M9drRTxFtRCW7qJBlxOFrFmI3SKuq7/wC4AxwEyFZiC4+2n+
mKq2DEhbmvAL6KSm0KeZDLdI/T9fLJHQBnEaQd3Rc/WGUYptrdbLv00tJSDzTzz4ESMmEVr5f81Q
N7SRa7IiKDCTTscEEV1TvovqcztxKhOM64scVDTpSRYu0f6hy7WgJ1K1oLEFzVZFqp6zyORkpDL5
/rR/bI1QQWGZZEjmhljL6Ke33Tdl/5+WdOdkdwn0oiNbQCmv2qe7pLbF3W9+MfYrlouQ9H8uk44Y
YSQbobVimdYu3RedD9L3YwZggPo4euU9KLFE20J7Hqxpd+gdaD8vuwxzkyFeJwHEjtbOR4q7iVeJ
IRsQUMzBuox5vepJmXh6XDwD1CnPdQhcFlWxOChrQL469hTeEWdZAFcpKE4AbMAxotyxErRkrZoV
0XBt9uKMIaXZ4rw9GaHK3JpQzqMhPp+MkjYSX7lOH1p1ta2m+C6ZM+cG5q2E/PvmYyyVFcsqHhRO
iuwziu/N4u7y12ad3O06yDo3BrTUqtoxwjr0BQLoYd49lyj9m1LiGHnMKe2x9wzDrApe0HizUx8e
8q9NlRdIpgsN0rLxtYXaQNhzFsQK70Sp4B8j1PEdarEADzOMGM3eWDGd2xIi5EOS/sjbBIzbqVN2
3FFvzsroE6vOnVVBexu1ATR139rb5YQ56A4IHkiZHsGZ8lh6WYk6COcq+zp9gUgBogC8M/Hc1FW6
JrEOGP8rChH1v2fhRvOXU/XUH/PjfLAC5RnV2Vce8TwjIzTBeSYDCQzmEZBYnLsLrn6pE8hDRYE4
sR7/EtRsp0EG1swbu7feZKXeX/ZPklXQ0XhrkPJPWVxqMyYGhw6S8+JqV+Njb07uEB/16PX/Z4uc
lc1ZKHO9GcKE5JwjZiuiR8wC2qb8poiD3Wucs8A82JoMgDYqV4DPUa/13ujEPgezmdPnoz+ISD0r
TnLLqo6B8RKMDiCcJYyKVKKTmqM+DDKcsvMWLzo2BxDi3Yc7vPR8+ZvFe+cxj8DGGhVzI0iOL+VC
jsBk2OXwqx1+rDEXZsy0gmKwiBoLnrF0Tb2tyjZuRbzj+pcFgpGPhGvcQqsLcz7JXvQjzJJj5sj7
c78AkgY1PWQeYM+iloZOVyFVuooXV1vlftwLp2q9TiqxAIXFpAY9BM52ly2ylgnSINDQSBhGAT7v
3BOHTu3qfFCQCKtykMqo48SoBqoiJ9dhmgGLOZJQsMUjlJybSVOzV5VewOGqbsVFtZe0cHouWdxH
u5o+w0jnyYWMzB5CmOdmTGmB+mWNjGpyalcOyr3x0F6ZzoCuYewox3nfYAAxu1IO86HZC99Xr4CE
Bfg/Ap7OA+vQ4QEDuQyMgaCHQT1hIkBiLWttFgc77vTpw2q+XP5ubAMIySA9U0ll+nyl4QwY/CTP
iyMMKZEldxuNEw9Zn4xQfP5jgfJFqRwzjM/AwpDIttDvjAriB+nPy8v4Om+GewX9JGACCE4NsMjz
dURFInaQf1sQOsp9cS+/QY3Wf49JY3O6qkDZFl4D1+9etspcmqEB5IfjjdFy8u+b8CsnSgkKKhgN
cdTq+XuUvxUlZ/uYHwhKH4C6okSLC4yyAWJHCPsitZ7AIFI3ALYqHAvkL3xxdgs5MghEZLQXqVVM
urRiaAE+Rkb1CIp48JNbPnsya7PQUwRXmgG2KpAjni+k6RepSTPAukPIvEk5dJEF+baJVP/yN/k6
iAZP2NqhjoxQTmE9m/Hi9D5qJPphCCpH32unNLetoPIjn7d/vIVRSaIVidoQVgku4DIr7AFXv13W
4akalfvLS2O5Ako+cG8DKZRB907DOMe8k5gtqMukT0ZePw1WfnfZBKsdgN37tEG9EloEctQ08JVG
f/IUv/QxbNaDWDt6mo+1tzqiO0cOxN6sV55oGHN1qJuh84xBhy/VhWJEx8+w4IbtmjmL+GvgTf4y
vxMI7S0FpQWUtyg/j7RcCUE1jWfiAMWvtLKt+qfIO65f2deJ+22sUG6+xmUeonRLro7JS3alP7wR
RSoRzbAqGAu7eJFv4nvFafwK5O9z6l3+gLxFUt5fJ4Us1waJg9XPuN6XBmaoBs4lzEqpwdlK8EmY
TMSb9/wk9/1k9m0/LM4C4YhkrJ3KWOwEEMdEutXUMkh56ko8g9QJU6caw4smvlwoKA14kqtdKwFi
kYntIVyUm1qR37v2bx7921VSgXesu6FcDRgVoJtSgMg3gVDxn3+sjQka45Xnnd6hZLw4CT5Trf+M
53cVAI/LRljnamuEuhnFXBqavoIRYGP9sCvvJ+svempETRB1XOA2vypsLZC9L6WSmKgf5flVqp8V
6eXyKpgugLE51NcxIaSa1OHF3WVJ0YKvEcdvo9bZ1vzbAqNzskCJfb5TpsfL5ljHCNnWv+aoU5zL
vbZEM8xVzbWu3s7JSW7/vMtrbk1Qp0iQ5bIxoYTqrMaPUvwlzdCIab2OU/UhP5S+3LdWqKNjzmUr
5CHiQWELOWjcmto2rCvOrcHbLeqohEabZZOI3WrAgGdg7r1/EUtOJZVjg+bAzy0QD4casSE/Dqjw
SfOTaXDWwdosywQgEmkktJJUah2RFVVLD+0AJyt/ZnplN6C/ryI7azgfhXUkN3Zo2q1QVSPdFGCn
Vn4X0AIfeL0opgFUQlWiVYjRDeo11vTK/xowi4caQaXjMjkxt2pjgYoqq1AX6xThc5BrTnJbqGv6
6zcTpOpQv7lb3HQHjVtP/BsII2pHnyujXhMW+sGjpsKfQcTmpjWYNKRd5rzXz23pKZB0dwl4lJfn
M7IiWQL2Djzl4HYCrovs9ybRB54tMZI4WZ3YMFDVMRY9CW09ElLZViD/g7m3QoLoOgbCIKc4xa2e
O1OaLakTy9kCov1QXhKMGRRKdswr2Yww0T9kL9BbrpcrwWgEjK01esRJF7+GTPKjgX2D0BjeD3S+
U0CCuGqFGFqnhMTOnN2p2PVjZFtr5xVWHZjowF6OmiyLBJAN0ltgFE36PRRqepxDQmR15DnxBfWp
lVI/X342cXTK497pNR6+7+vT5eNdDEVJkEGgwEJ5YYWClKT11uqoefoujpUTAUXbpO8jBsmtOXey
sN1JPDabr4cLRkHBrGganjP4z7kzKMJSjEIai44RvanTY1p+u7yLXyMd/r4GhVNolikG+n3nfx8j
6ZOQ6PLqjKB9gwL3rWhGN7LKG7f9eoJhBpMHAKEBiamb1P0TLdoYqd26OlYVOT3KUXGXeKMSaBDd
+IsFof2lGuBkBqKBslSVqt4bgrE6Ou64JtTcrrvrBcG9bIX5WTZWqJtOyLNKWiwTZxTVrulR7x8u
/33mZ0Fij2sBS/giUaXXIVRrUgX1BFWzAiEuitekFCanxKXBK00yKqHQuQVQXYIai4wPRPmAXtZZ
OCuAD2TPYB3xV8S4cGcEK6Tq+CyQPGt0aVcUyhI8u7CG5h3EF6HNYbprIL+X1wT8zytOMmDoZ4uj
KVWiNZGz3EpFxPD0MVad4l4HJVT80B8Gd3Fr8E4885lYGV1SYhVAYJDVwQ9p1qMUGrCG0OTEKorL
b1ni5K/GEcSeKUaHm9YFvf78XPlkeDqz5cP8i4/NYrjQ2U+gLq9VWJVpUfEThEVz1+Kln2oXImF/
nPCfL5R6ws9lo0Q18Z0RxdF5KIDq4aSuvHVQ1+GgJkWntFhHU7/Xw66SY3sxOTkSCQrniStWoSr4
H9SViEwOFQXzdo16aOo6enu/GKOdDQtCOspS6ClXBSdCfVThL1kjwXJzwVe4P4TZaohztGSAKXbm
/4ijKVAmCoNxTyhgBa9xJ9c6SEcIXShX0SE/Ti/V4/q9doR9BIFNLpiP0S7DLqAyZ2EoEqRKX/Qv
4liN10JH0HGQfSwfSqXQE69szGC2tgmp5vRUcL4u41I9s0nFnmFCqbBMYHPuMP2UN9DjLWK0i7Pi
VkjzbwnZ/tI0PBX5xOUQy7iStpbpODSEqxhrA0J4aBW+3L6paRKY6u+8iDh3BaNcfLavdAhaZL3q
0vRjXycPwlIg9BY8U7CFFdhCyamve1C/jxjbf7y8QubeIvaIyCMB56FFFSWjHMCTjquQMDZAAslT
gm4v73gj2zLzhG7sUDFAbswFbFxYX/W7vwJjohtqdngCW7JXXKODgbreuDPBme7Hu6rdtyiT42ax
wFrE5y9n3MvA/X0umQoWuSImhdXgowpaepqT7lhyGYYZCHR8zo0NOljUUleGM7bVejADyD2Bsfyn
ZBNtcfEhwcDVzvByDI6WHugY5A/+s25XP/GeCaxNt0R0mXFg0Q/QqE1vBHUaaihcOFHzXMX7NQRT
tZZwojvjjCgYaJHRDgK9AMjWziNVPoljW6a66IQFoi402qYZwlbV71Djkct9YACooHhmivpycdSh
QgEmXydp+zu5yk/GpHf2BCoqu41XVNWL5C5tFTQVw8JXovL18llhvCYI0BE0LcgZoVtGpY3FuIBg
C7NejpYsHpRcg2hMS3vuKnesxAyz4gIAfSbngDK+4ZlRKotM0iafMZEpOkOd2st0r8XfGuOP1VyI
/Chwj1iUhoBnUnmAniStkhsw0k2qK4eYkSg6jpswTp3ygYeCIL2JYgb17QwMaZutbuHbNdG3Oa9e
F13yLn8flidKMkjxUAXG+5KGA4Y1lFSSBu6RS5Lbm4m9mpEjdrWdaLwNY36VjSlqNQs0wnpjhqnG
0Bxpfh+lV4XLZ8s0gpFsvPBJ3YRuUM15KEpThZMV5V3mirHy0CnNqyWIf37LEZFzDOSgW46XOfVo
Xad5kcsQn0YVq9NUiNd4pb0o4/Q9a/+80IRH5MYU5WhSUWUixt6QcA5hkIKxSa1MTurE8oKtCSoe
FVLRRfKA1SAquVkl27KE0kKY2uH0/uf+Bh9ANghOFbSJqKOppFmERxhOjdkbgI7P9jLfpWsa1COP
i4aBZyRg9U9TVApk1EWejzFMTYfiGiAsTOzWdgfl8CrIgGOMDrqbP+PyRDHlV/+k3F5eKMsRN9bp
NChWK2hvEutj/6IXP6bhJck4LRxWeMA2KsAUg1n+f0j7sua4caXZX8QIkuACvnLrRS3JkiVZ9gvD
8sJ93/nrb0LnnhEbza8x9pmIeVKEswEWCoVaMjFjfn6L4A910KEd0Em7xUvV9JBYkQBi65lH8ICF
YjNaNUzKd77k8dIGGTUwof85vRvvGG0mTjCiDgIR+ATyOpKrH2jp/fnm6cjgsiofpjD5DpFqIJGm
1TJ6NYMvZfMs9WB40f7iBK8xuN2Dbm9eSRkwKgjFNYvujkHm1PDhk6jytfWdMJCLlCOjgEOX4Pl3
knuzhqyOAnXUKnlI8RSiYyF4aG1DoElIRpcJWti5a3ZuJWWZ4hl1rrp5C4P8y2yKyEzZyeQDCR2D
0f+F4E5uT6wWSTpAKHXzXBjpzZRCzYkuD13afe079YCy1P+4Ku4E5/2ixAhU0HidU9vqFnuZ/+aK
Xa2Kb6FU0jSsRoJVBe1b0t5plcDKNsaJkdOEthdhDXGoV3PeG9qHeBoX6OzTbShvgSQhxGxceYr2
2TeR4tZG18Q5FufG41oZ47QGVuuBRKa289SOXCb/M7uQKUekCUru6wd16+JYr44zbbOaLWmcgahI
34h0T+InXIOjaN5807o1aDywsj9a07g9DCMZtfgINCET5JODDq8g0UwvYcWUC+teQXBbZ6EiUXUZ
IJrW62tncZcnCkpTEy90d/FpDXpvMDz8BHUNHrbgpL4F2cRjAT5ssivuikfUzpmkpOWKPOFW8gD2
87F2fodrZcC4PdyUbmcHCXyR+/AXniSH9jAfGqdAYk/Ey7z9TT8QecdIpUFXa7bbEbWN6RlfxB5M
iiKJoBmV/UPX9pz9kFW+RkNiyMwbAM3pFxCAFqABDEQcPdsYIEaBZjG4A/iSc60GRVSaIxrX1HIX
Vre5QlySCIIaEQi3EImOyhQwP4V2i4PUFfeDgtb5RhG4w60UL+oVKMqg/wqkL+8zj6sNA3HjlC5U
xZdZFLrToyjBAOwUH4o6V5yy6ZWdJRnRTcjy8vKSyvcJUeqnYTC02yGBzNL1s7+Vf0FGGX2NrGMA
0+Oce7YGlApkHd+P3pr3o6d991MvPFqO+Q0jWmBk0R15PySuAJWdxAur+UB9P8mrTWgbDcocOdsE
v35Rnfl2uNE9w44eNf99klQQx22eBkQgKnRn0JHI9ySWi5bWS4lFogHDboLCrsfGVoJTYApeyhu5
UuzmBxDn5AKrNMuE4iaycrC50MVVul+6NrsB+FYkYel3Ew3clxCgVkF+bXABQ6JVid5L2EVtFz9K
0BA/tUigZfeRaznF7+xOYVn0G3kv6jJ55zy/+HwrYD6M6JWx6UwAh9+rQ+mxdNXga8fJBSXw+Myo
qhVwFxmu9lmHXlbDOHk9ciSoRuNduheJZ2zQ+uDKXP0czoZLfF0F8lk4urfRU/ZTA5uP6ZdH1ho8
+rvy2O0xzuNpp2TfOPWn3O8eYl90iW4H2WgFZH0xON18OkjVGjnBQCvrdtR2xnFxzX0MJQn9juwW
pz9QPxdKuW9dqQZh7T5oSLVkvj4J6jI1DGOK+0772dDHuBcRJm0GPisEvi9KtzolXywTF9c9hOr3
hTu8Wc/mDsrHv0SZ0i3/C84ejN8wPYwLblOUJpchG/EQkpfgZy0rp2qq/DAXObxNGLgBtAPjf3i+
8/tKzYvOSmLA5Evjw+cfM0V2MWYucvPM5vgjAlnFf3DY71h5uM7M5b5vgdN6UubQY3ePMQpMHCy5
3d2kDiPoDYnLlIcqB4QjwvaMTduAHjJysVDgtXTuiE5KNuWRTlhbiPKq+Ppp2UcuePGPs6s703Ps
i3hwNzd2Bcgdwr7qy2rOASjX1n2OITC1UU+L+efjoirBG+y/6+J5uINylMssAwyyYXY3BLtSVv1i
hF5a2AoSKhusbOdYXH6okSQjx8w6HmR7A7q08c34kt4whrT0NtgvTvU9e5xPxj7yNFEZTLCZ/BSi
UuejOcZsM5eF2JPW7PJWonYsF77gJt5G0lABQQepBe6sczttR8WYkwV2OjqoTWS4P5jCYuWFT4qD
J7Uz22BVEFnntnF+gHKxlhbWEVFnBloFdq1Mtm4IbnzRsrirsdK1kNaDAccVh43dk+yU5MnXQhI9
DTePuf6xEu6YVbWMbFgKnL742Zk/GsMz09dkOCpEds3hrYsF4fa2R14BcsdspHSJlhiAeOK85NC6
WKApwyha/oJtGslxMNGYGJlCAg6h6rlpBL2C7oeAHTWQ3yS9gYG2CXwKIoapzU+FrBQYJDEnhTaY
c5gpkvUKjhqnbFG/t0TZB+pA7CD9KwcF4WzMzUMbFRmQc5xWmYq8YG3E1RD5QfaiKOhvWEb3+oHa
4CzBrn3A8MmIgCJznVSAab3oE2OdkV9QgYLO7XKA6/Ap3vKgoL8zn4N7WXNQSxHqFG+ertUv4NyW
3OtjQaoB7fUWovfsjVaVI1jk1kt7vUjONGa8dcOqwyLVnXZE/vwl/T4cwKGI6m24a108GzI78E1Q
VgZvxV9QvjPLXK2QMxmjT4i2lIDXdsOpwts+XezCTVwLHIrSLrkDLy30pRq7/jc9OqLtZX9f3ezD
bIGXowF4cIsrRz81T0xZ0nBbNw/s6Ca4EY83bT4aDQtdhBhwQsslPxxGkREcazZMANJsRmPklL8G
u4aSJSKxZ1GScKvJkmW68B/r5sbQ/vkKoymrzAANMpDdGH9HnwawNr4r7zIi2QHNDq/NzehHhdv9
uUoz+7ArZM6d6mUQ02WA6Upa6dYEAnXk1ioE6kdbDgfNuKhjorQEonPufAQKkXK9bHBCc5AKJU9F
8LkJD9dPyNaLc43BHZB2VqKsr4FhQLlw6G5N0qNy+hSIetdFa+FOgpyGRdPrmNUh+q+i+lKqd9kk
CGW37B2DSKALQsEHFQT+m8hWoQwF7H3MFL9QVLD5PlzfrI1RHYT8KwjONUOgo5biAeZdz151SkCA
68beZKdOq+BgGfeqLzWwPTRRfFL3teLNe1HHwPVFopB6bvJ6XJcU1KVskuYzJT+b4vH6Eree6h8r
BCHo+b8/p+3c1KyhPRsUO8tqNwU3UR+iIzn0jUi3r6NtrgbzsiyzQxVQ+Z+jkUSLhpAyCw/Gh2Cu
v1FTEs2Ib1o4WKYx1YzXBVJH5xhBKLV9WsNJDJ3kLk16U5vWMWsUL/jzsT5YxwqJM8AJRLlTLfdI
UeW/tPi1T5G6Ld+u79jmOVphcBZYd8uMGAiOx5SgmC7n3UPXWSC1KOOX60Dbtv6B9P731fWhkTGq
6hJI0cHUvCVCzz7aY26rG/W+/GHY0uxpqq3tM6e3rc8J2oBEpi5YKn+XtEWVYxQFPyAM7xftZolv
I1GUuml/mHZA9d5APsTkrF3R0FaRj8i3ldVvBe80o4kEEYgIgbPwPg0UXQKJipMnULltMzRuvAo+
lAiCc611oUuzoQKicY2jed9/X37Mv/XXxcUTKbKpC2qHJrSTF7T1g6/tefJKN8ZIK6buBGvdLB+A
xfCf7WS/dGUyo07zDukthDsPiLa8dgch66N+V7uGbR1z3/y0CF5PG2P3OHIrRGZDK0SlbII5hbAj
qieDW2ADKoc+SJ+1o+bUTnBocrt6mx6LF0ZKzsKd/lSj68RhArlMtO36l9jMUeOqRgM+Hj5ow+Y+
dlmFY17NSM2DBOA0oqtrT1yWS7HA3lC90B/LywQZAsm/Drvp4HDrwX8ySV4+Cqq0icYWG66MsvhI
g9zJlc+jUe0K7c+5y9hufyBxDi7q59zoJVw+GGrZVeOys9r8UMqTd31Bm3fQCobzcUVEO2OiuGXx
QHEw5u6q1ktaP8mj5ee5YEiM/Vt8+mu1JD7BDwa+OXx/Bc3HARwNISSRiCfvRaGq4BvxnQ0yenKH
mMXFVqTZcfLaqxHYXh5i0XI2febH1hHOAjVrlgLK5urkBmRKU5v4hEDJwVQ6gdFtAoE3HUE+WDUw
THN+8KgiqXUQASiHgtagEddIB3A1/E3HGMQG/oHh1lNWkNXAQCLewhasOe27fVLTOxLV2D59+n3d
7jY/EiZbQMeNzB3SrudrSjI1DdURkUKFr4O+BkfVF3ceQJ2+uw606bFXQOyHrLxWUMkBTQhutqoE
uf+QdY6WKk//GwYX9oxJN40mGxbtM7QCzMjkzn8+7wx3oMHNoecexU4+Fo1SvU4qFTYwa6U9L09G
K6q/bVrZCoGzMokObRWyAXylH201jmzIjYJuexFcXCIYzsraBoXFjL2UpWywR/VbjQo77UVlsE0U
UMNoKIKBjuYitEaldKEET6AyqO2o/AbOZjvXRRzJWw4Nk2CgdcAzCHNA3HePzUhriwEhjdUzgvxy
ehwLDatKlkOtBz7R1d9To1Z2EEiPf25xa2Tudqh0aE9CDADrswK/S9pbNZ1EWUX2JXh3vcbgroZ+
iWvMYANjPNIdceNjAP5wL7g3fJTu7kQ0gZsXOhIZkAYGAcnlYF2mKwGdB8IudPT3GnZ5DA4x+iEk
J3YWhzjEy+/7N1EctXX/sR4CDXNcoIrh22T7EgIEGO/AW3lo8YRYpkPVS29zPt/pTXVPZdGlseX3
1nhc2FZhItKYZuAtmnnf5MGDTlN/miTPaBvvb2zkY2nsjKw8n56oHS5CQJkYntK112XaXwfYLG+u
F8P51i7Xl1KrVJZys/b1y/SUfa72mk1t06P37Scm50EFVrnlzteQ3JEbh6IqdAqj7NrbLHmtKlHc
tRlYrxG4ozXLEeRBSyyq9crv4wsb77Oc0Td+/EeiPXRF1cdtL/LxnbhzptMyVCcGCOovcLn8d+pE
FBYJdo7PQedtvRi1glo0ekcgfIZbRJSy2UTApC+4/Nhq3kvyK4OLJ9MC0SlCciur9jSVbyCxsLtu
ctsQmLXSUBPAlAX7+wqi1rslNFjYYMyGq9SY/9I7+zrEpkdQPiC4Y6PStsboLyAyVXGxEtvUH7q4
gWQMsdtOYM6b7gDTRihesmQXT9YS0b6OZglb1jam3Uj3iLyc0XorKkF6U4TDGXU86SPkKOELopaN
0UGZWYcSuyNbyV4eU0FycNsvrFbFW3QTGmbOeu6gZfSUIn+ROTH0fpiOUvKimvv5lEFoQjQZt3Xn
U1ASqypk5U3cIue20fV9TasUBcRK+aQmnR01v6bh6bpxbGMgGQ1tM7TY6Jz7CaRWltMIl1QwBC6t
vi+tabdNIYiRNr8WjAwz2ajBokPpfCXQDe5zKDchG7PElt1H6SEPsmNUYUysXz5fXxH7ty5ueTTQ
GQa6z8DZx5k7lLdGY9bZBZjJ+FAxJgkFE4tbCChRgBULeUGMRnG3BAoHBh0Ka4ZuUQqdtMHWrM67
vohNp73G4L5LmCXoj5UCJIvfh+hUL3OHLwuabMKvTNWENSMJELcsYY3InagCnPnzFErYt/up36mO
6ilopsB44jE+0XuMjPyLKenNkg90khi9GObPL/oEky7vkm4MMXCqBKEbBoNuS82sO9mY7aF9Bxor
adpFen6sJfN2kuIj5vsiW+0ngTt5t0DOajDzqqDDCuPaGP/lrCbGXIlCFiiBR6feCxqbRN7wKXOx
AQdQ+6HXK3mZEU7hMeEUHmtmiSA7vfzq94HgO2wYF34IZqgwFIEt4d9FWTdMdUKwI8tA0RQdlJ+C
RhZY18anBqUq+jLRT86Uejh3RmelmsslQSprqdyueIjVyqvnn9cNaiMKAAgmMsD0CA4+wha6vtnC
cAGPCUCSQwfx7mHfeOZRzPO3FWaf4XBfDswmqlJWDOek9I72O3JiL3ADf35Fp6m7HFOQC/6N2BF6
SeBcwD+FNDfhxxiqXBt0KZ4Wx6TNU9VHL+VET4bevFzfxO0v9QHDHUoIrtaRWQOmHRZ7UMAUQPCa
KEUz/Bv++Ww1nEF0yNeXVQMmla6MD2Yz3iRKdJfoIVTLEsFJ2zQLcNuAbEKRmYrduVmgi7E1Oujj
glWw863wTqedbQW7sYncwniKR8ttUkGMtREAafIKknuhz2VNSBrK2MTgS2dG9gI28pgyEn5fgejq
9S+2eX5XYOR8fUmvKWXdYH2WhjRTh7HgP2ckh+lhkBPEyDhXFi8AuFSzZRQZ8hiyNGIk13Ay0Lkl
EkRrEyGd8OZqMA2CuVdQ3hGeokrCfQ2zwNZ1Pn0AKXmBirgtOdnv3iWO/qLuW9n+i9IN1vcPJk9X
VY6SlWPuGOsbMlsafi35ZysUfaZNi0eTDFqKMa6Kqdjzz9SB1Mkic83Ob3cjd4mN1nE3VWtfk0Ud
dptnmHGdIqViEBSKzqEWpcT4Vo+rpR6fl+lHHH+XzafrRrdp4SsIzk2ora4NQZgtjpK2jtZ9M/qn
OEkcs7BAYJf6/xsY5yyarEYyqsR6VBpJttKbnyrZepEr46lWwmRnRn9O9sz69jQM/4KZA2Tg3JFq
x1ZGW3sFQh9ZsrVMdaSp3MmzsEtw0yZWONyNhRYt9FGQkrElJKpbfrdeWZ+g5IH7v3dUkH7JbuLF
vujGF8FyFxhNFrmVA8AuJXX0ybAD+YXG4F+ORcd5y0zALg1SXEOBuAuf3rOGui5J08Ho8zq18zEZ
bOQCv9dWcYtwOrbDXhJ4+y3bXyNyhlkUWdoimwe51yjaR1n62ZyI14YiMe0tN8VyowjcQCcL6afz
I2b2+RRmKixkJGbmg/6pc/K2ebhu9yIQzjxG5P3NABrQjpTmTgyZrFIW7JYIgbMEvdNbwxrhlII2
eRu6/LEq5sP/tghmjKuoTG4SNE3kgCDV11S5afvP1//9rYgechkfn4Lzdl0zgPCNOdbi1J2Iu+yr
vXJkXbapixEw5zra1tEB7QDjhiV4WvK8KhU0x1Upg3mVxW4mX3J6I+U3bfkXz1d4nw8YLoCAQqKa
Z0mDx8HQH4ekQ7AsuWR66BSR5tHWuw+iB+BqQHyO+JKv9UVhlkVhA9ovwlpBJNUL1fBQJRFjEHay
qNk1y5Hmn6oAAad8k2HKFIIMdtmLBhnZweTeQ5AkAqOjgZkb0MdwTp4G1jwbVGHPEP3JGFJ7BBWu
1se7uXhuTYwbBqIYdMNVABHj4SrCGrB2c2d4aos+0ScdgaGFEVr1YHWoQIyCM/xez75c1wcKd4gj
vVCtJgHK5E+xrT2iAnAv3U+v8eQqEPvLd/Ln3jWPUKP0Ax+6bjZmeV7z3Akd2K9QdW/jwGPNFA4Z
4RWaSDjDmlPok1QSvnZuDbY8fSG64DhuRNtnANymNl0hE0S/OCCBsQd7radaJ2spbDU65ilaSRvq
o6npjw/lGSa3xdMQ1io4LxAB54kLTkYQJ0NmXLEg+fd2HUm0fZy/JEYEMswZSLrR9XdhlVIPYb4w
LmBf4dJmPr4S5zPnXm8LrQNM90peuwNUzD3yoP0g0NLAiJXApYnWxPlPUpC+skZ8sU5u7Hz4YgyC
DO3mOdPQ7YGnA2a9+eJ7hwBgCmMQMWo5VOHH1zQdfBNjF9c/zYZnxuARjjJjnoJWFuc/FDpC6gFy
NE4Z5q6iP6vm4uvKIZFEgfxGTLMG4jvNIlPSuyiFo8r0wDa7EYz4kp1Ox3yMTpZwGlGwLL6tLC4s
S1I6LMscLLAS3YVF63bKvjQFfmqLEgSvEojwobdMwdgft3/T2EB+nQ4wA7C5m5gBciyIqjl4ge3p
PdizkNiADIg/4/HsWgdREXFzmRSJORN8nZgn5dyG0ke4okzkA3LjlUBgIIpUEK3cDUsosPb3Is3F
2Vohcc6C0DwOFmaN1dI51aS7hZI6g/KlzpubSPqUGplNF+gBSz+v2+fmKVjhcq5jCgt9jjB3BM5W
9BRLtV2CI3FqqX8dRrSR7O+rcKucNLWiPfI3ZYleR6k/zFWHpqfKmyKRptvmijDbRAmCe7xquW9m
LGTRw4Wlikz5UBDZVsoU1FWCBW2jwGugHRaWybMJ6Yku1xJ7QsjaV2V80Us0l8c/rm/a5fgPfBMS
sZCIRg8xlsQZfzbNMzq15xB3c4N5kvQ4oAiLPURftGgg8zJ9eI7F93BNDYglVQqs1qsOyc/wJoru
5m+QEkeVXvap6qL/wVL2srAZ+9L0OWQuE7YkVZJWkFi15yOGTpEgVXYY60ByX7TGdx94dsgYEugc
EbBhT8Hucm6F6qCZemCBtIA5E0t1I2pgJGD0sifTb+1lL3nBfvAUx3opluxWhcbR7l+QS15co/gV
ENkEmTGenxjY5AxUMYNuoBOEFFpP8YP4Vsqd9Ch5jaf6Xfz6Lz4t20B+2WtAzrdok5EZpvwOGOwy
4va7YT9gRjopvU6o8HlptKg2IVxm3JlMNvWi7qSobVWP5qu2Sx/J3jiAAdDXfHX/F6NPHBLnVLTG
aLuuN19LpUgh3xd/QTOQoLPxsuJ5jsGr9ERWUoVGl3X4WKMHNnEDhaDWyXEBMdJcsK5psj1HduyK
nnQXESsHzC2u1EypyBsABwlJ3bnI+0OsLRaytSM1HJT8ur0Sh8p9QJbgtiqkQeDgLh+w7AdoJl5f
rIfmQp9IDiHF3cxp935YgiNSQH68y270Y3UM/fLLn7o6Do1brhktOlKdQItOCJB8ZU+f0gNxGO+y
6FIXrowLLYOxrat6AhYj0Q/pTeVP+/g0+2mwC19jVLSur4399LPjx5YGNw6iJwO+nNfhDoolMGbT
fNVJs6fS3SCbXjBG7qISQRBxcSdxQNw5h66eQtrWek3r3xDPKPQnmgrCMdFSOAdaWP24YNbklaI6
rsZ7iBLbsvFIQlH/nQiHswZdr6ciWczXQindySydpkMlKyrtSBIhXd0z9KtySEGr9XNg5iAKWT5Z
BozdlO2wE1i3CIQzOFbGiDIFIPHcOylBzcBsPY3G7nVDu7zD1waAxXBZxqUt0SmhAmfy+5cCxZDA
x/CCdoBuuTvcmdRJvyJTgyGU0Q4FS2S29X8aOaC5UEWzpCUfBkBr3cuUQZ8oFo05bbtilKVR8CG4
wgl3b+otdEKaCGRVOLUqpiJ7DRUYxpUV2GghdNPPgSd0FZteeIXJHSlptvRsSulrctKOkZMhShgO
iq+47S7fxc7gRTf1oX9abqElKTjMmxv6gaxxNjMNM0ikCDZUUhp7KWZ7Gb4KzOUiEGHmsoLgzGUM
MeM3YPrp3Q+yOdPlzfhUY7yj9OcbVcRywLtdaIthcgxPKdwmTIXW4o5alCW1NGbBa3aSwdaVe6Fn
3VnfEPSgLC26T7i03QUWt3tEkqkSysErRFPtKvBprHuF/NSZul3HT3rzLNhJ7mNdwHE7iaF6pS7z
4FU+tnflQ+yNnVv9Ht0AlArjvvSLXS9SEhYhcueNSEaSNGrwqqeaPRlfJeELn/NZ3JLACnAeK5eS
2ZZSEbxGIP8Ng712LxSG487WBQIX97dtEFqDHrwmB0QXYO8hu2gvjn631oEyNCGs3Uo2+CoxmUpi
pJP0KtHO6/tbGVTK6fz7+vdnlrtyfu8rWWNwlt2VmVFGvfSaksoxu0NWNbZGMR4eCfrvtteCxDCj
zjHBxXr+TXKlWJpRDr9GdZEM/qQq9BEPHXQFtZUxCGowPDXh+6JA5El1CMrgtcI/PpWeSEUbKQ/B
reLn+xoxL4JgN3mEUrYtpp/YsmckecC+jAgJsqXcge2tWmrz2HqtFt2WrWc5HwWJuPffy38kZPrQ
7cMqJKj6nW+epPaRJWM9tUd3qtd+19HVZd5BpvLWegSdgD/YIOm7VXY6WNC652mX3+dQrVy+gpp9
J371bnxKkGujoRbztOgO4j8lGnbBcgcHZcWPlnZfZt8ykZbaxo6eIbC/r1Iu4wIJ5HYJXjF32g7Q
T19EVdQLH0vexYaIwToZmc7yOUCNARyVxGjor+LBD5Yd0d8Sjdh0No4jbZzBEFjk+xc6+4LvgJB5
RKMc6pt8TchAsFYtZWvYvVOCOt8HL/WxfX7roBPoRfh+6v3wGwOi2QubzsweWJokup0bwcXMpySR
VWLr/vgZ7FpdbWxrliggj/gZavm5RhCS9cOhzGLIMTZ2mapOmFC7MLJdQYfjMg6Y77P8mMp2SsCJ
W2mHvP1iTt+TqrLzuhCx/158dfbjIPEOJnyD6JiSOf9xakn7Is47w9Zuw8yWIye/s3z0+GiVPSou
kmIH1c2gFnf4Qw/IwXKHK1yoOY4RbCEDq9AQf7VMzS3VtyU0Bcd40+hW6+OsuoFLalSC9SXtIQCl
opGxiTaUCFvJkbvWVlOR47hw7uj2YZU4JtsEMg6dc+5WS2ups3rTTqBigEYgu1Qab1xuMuvl+h4y
F8eZN17a+GZMywApP24P62Rpp6HEjiUVCR8H6DdAUytxdSWMbTPLks/JZAhqIBvWAo5b470xEfWJ
91zOypRjaR7KGPkEu80QtiR33WQIFnX5vVD8UDEJCF5oECnz9VOk20JTIblh5wlEE4pE3/cDlAqN
5dgaw3Os0v2QpvvrG3m5KmCyJB9e3CjtXHD/mJBvmcYMfiIfncXKHaoJzP3yU50h8CMXA5OQCyOs
qtXV56TGxHgU3yaSfIxpfSfT9Of1BV1cFgTSB+ixJqCEwUXMd06Z6NIyjbrWYRn01jDRrkKhzVL0
UuZeB9rYObRwoh8R46isssHdwuGk0wKTvLrdBuozmBYPhIg4TEQQzGBWJpcaQ8OCZd2G/xrt1Fj8
Psp+XF/G5ZGFzjAbFwBLIsQ++aa2LMiLrFIz3aZRKLsxCVyIlJ+gZocU9oJJ/j9EA2WqgRoV5KHR
1IZTdL6iUDbo2Ce9ahv1eAdJ6giSK+VOGsbakzoiCdDep4/P3ARKlipMG2SDTNhNZsay2sB4JKSs
IdmDdLmxqw6aQ/Zow0F4FnuFX3wq/PTBuiuPy56eyAPF47h5mH3iqLZ6Uzyrd6EbSyCiEuXWLz4r
96s4LwlJ7Ei1Ilm2+x49BfVLTolg4ReHQEcbCEYzNIqWLRCUcdtsVkPfj40i2+Wy2GmaPSr5T7zy
vl//mJfrQEkew/kmAkSoHfB6p3maS5aRAcFofpR1bqvGJFjHhUfUwdIC2Q6M+sLxYjDj/PvV5lRT
LS8bG+nCT1Pf+knYVxAdNI7gk33Cob5pa3USBC2Xm4f6KVQALehHIyjgu42lNiVWTGPM/y7fpuCr
ARa+eBDl0i6OHSikUKMFjxQGnth1eb6yuadSFRnojh3DbE+i0S7BaG62b/0kEqDkc0EQEodSCMJm
0IJBlhgZhXMoWcNUczUTQDnBAz1Oh/g4fOn2FcYTGS1Fc5tMtoiMcmMP15h8hayuGyvVGGasHHAE
nXC+6eNZ8KHeK+fnxxsrw+QD69S2MOHMHe+wiaKwSorRRhs/Bi1+qN9zDKCUt+mt8dP8diLH/jSf
5sPwrH7JdiO2WmCebOcu8VHSVDHWgzCNN8+QMI5Rhn+I9/pNt08Phq/eiPzF5SlARhyTSSwBhf4I
PhlUSKRQRtbts1RFfNsHofkCmbno1ki7+VOjSckOHZPaJ6o1IgZCnrPv3XbwBESYDCEeFpyc244m
zUgPSTDTedd7OtPkku0B/WPEjr9Z4JR7H5fw+pN07B7kfXILKT89dt3rfubyeQ0LhuwDBs7wmIcW
CHdYIrXs0bZjDLZxu/hsxmiwTafx2EB0DokOYSaTI/H7z6pXeNx3zUeS5qkBPN0GixPOS7jL8Rao
dqJyB5+FfkfCUAP0j1AB1C6CCBIGGaJy7G/n0l25gGQ09fLn1pctZIVtfWceqT/eVD9yUcp0y/+s
gbklTplpDGYN4Eb7z3BDRKFYIz9BRFjw9bZcAWbKdQSY8OIXpHKh3urYzRDudJiXb1YQmFBykVpX
DoZSEGpepk1hKMgP4L5HgMF4Qs7NtZ1Jq/QYBLDreexP1AjNzqZl0IJ+29Af1aAEwXlGB4+0cu2j
rqx4Jt6Ad3FRUWehsfD3XN6QkBmWoVzLuK8x3Mq5XmJG5VKPuEowljX9mFzd73fh0fSSGd82/JTs
o2O5FxwWASbPTF1oaa5oCjCZJIdV2gaS1QF4ayHHqDIOeR+tP7vrmFt+0EDLNh5879Vs7jU2dGqX
JwEuMarSY5AVbmCmT1Ke75TE/E2l7kEHJciEoSSB/91c6gqX/X0V3jV9nVW0ZTe1Bf4AKPfMkai1
TrQ07orRFqlf8hpLK1oNNPz9dJxw09qTVJ3avmLCPeVro4UgMM1ETzPm1fjbZb2rnO/NlHHUkhDQ
RJ/tTP81BJqtD6/WlNhyJ+JJ2PSxiHd09EVDHBsNF+d72dadpMQkwS2JkhErOWCKwWHlMGuXedJB
9Jre8gprOO7TzX0eta2BT2dNhUcT0ITqWFYRedctc9tCPlbFfb4il622SrCqKUxvlqj7pqJ/S2CF
fP/1uxNfr4X7UBqUfIZOB8jgF4f4ESz7nhI4uieX6ARGVQO54L2I+k+0MO5KrGMIyQw5MJPlS0oe
W+Xt+sYJ7YG7IEg85ylBw4/d+aNH/MydbuJbKKra9SH3i2fR0IdwEzlXWVt90s4mDKJx6cPkEjf0
upvqpnZL3Lxg294rAio3EaLJVW2CkuIoGVghCl0Z9NM0Jz7qIKG3M1tx2if1RnL/JizG8WIDeGDK
QUr7/JANZZaYRYVFSnPiz/FDqxqeXnwWfLqtu92ATgBGQDGrhrfvOUoySGa+FHjAN77+mT6gvQjc
dJFvetD3QbkFXbw+2JXd6asAl7mIC4e1wuVciJLOZSmBK/L/u5AMvMPUBarNXEjoi0xm04Ws4DgX
YhrVIss54FL5m6Tft9MXWROpOm4byQqEcyDqXDbQNwNIcYIyPPHJnrqFifCTcfqFTl3Y/4LFmZnB
tY3kHEo/lXOksA/Yo5VX8TVHrW0LkwdIWpQ7ehj9GQHijlEQZbejKDLcfC+uzYdzLaaWWn39/hkx
gHMXQNudfUn0r++y2qnxwmkwxj4LQgghKnc0xqBGExXb6PlhcBd33Mlg13cZl/P0mxwhKAZuWxHd
0uYNy6QaMcPP5NY5nyMPeRwXOULTJDBClwaZZzXjTseYE7RPIzurdFHn+abb/kDkO8+rxkhNq5cG
W5EMdLb3GAC3YqQyrp/E7ZPxz7re382ruCivy4XqDdZFqgczlMF7VNqy8uMvQDC0gTokWs4Vg/tg
4RiM0xIHKAViNgyFnXxwhkEzvJpOo3cdajMIW0Fx3ylo8sSgLaAqHZUkdL9GXWQbxg+qwUbGt7L6
LFWi3OHmHn5g8rdDqrW6ktbALAnuPLA7hMgDLcKZ4k2DMBjbNhJNGOLi/EuiVymaoynMnsz+0qYn
q69eru/e5kpWEJw3MZZmqNoFEO1k3ukJPaZoiowN1bkOs+0qVzic36jlMIvaHjjZqfHDO+OIwW/f
+Dk4BmIG+SSuC/8fiKi+Y+dAmaZxmzfEdVakKB2i4bQ5yM/LvnTiXXhCqeHQPDC9ul6U8RFCcpvZ
L201Nek7JC4DF3QnPvNRnceK/ZWDNNODYFu3P9/HIrltldURrWLl+7Yqrypik9yxQMdlYJqjB7Us
uupPww56tt7/iMud70EZKq3JgVv/VsGtW/hIo1teD+2C9kAgxc72t95fB91YK9XwfsKbjrWeE+6g
QzDZnEmtMDLEaGcY0r7KtH2phb+vw2wcOpDcYeYBPp+VBzi7STA8MsW0mu3CzBXV06xqqTwtDGdL
0BLNrIG7yCHdAXE+jEUih80XV5bcyCdTTWe7gmBO/am29FnZjQvptNtZCpPwhxLnsSE4iBubiMwH
ZjDR04IqIk/PK/0/0r5jSW6dafaJGEFvtrRtxjuNZsOQRhK993z6m2jd7wwbg9PQ0b/QShGTDaJQ
KJTJTARt0qMemo1d7rTSey62jpLy3vxMFPQ6g38M7MPI/p8HmWG2hjJ4JRfbGBbTATmr5qlLLXiG
Ja/+5e1iXNNoRVHBnGIidv6k5kW0gQ0kyhaU6JsMAKL4Wq3xEJjoFIWSd9jtZnnUg8ugrK07GSFU
65CjpxsoEmOGDEoNPWpxXoK1UZw5KvaRiFKE+HoZiZW1srZQVLyuIQVnWSCVtg0BA6Ny/FMbskPY
tc945R2SdLhOmvTLiDZsWzRGL5PiEnwNbcNZMOtQbH8FFb3XqiiYIvnK+pweMt1wi1nivJSZENhK
JJRBJyDSlrlUyZDlGs5duvwc0RQi9TyWYDaCqYGMCXVGvLLOrVJJIqGaZyCoiBIipFAFvMQvbxfL
8DGjCP4pFOpJQ9I5RJLncyVK2K0m/JJW10Yk233Dq5PyQCiTyIZQMBcB1of5LNuQn4UqgsDQ98sr
YZ0rUiYHh6AFahiaR1CUm6E0amW2cxC0SNJNboDcT/hhrJCBXS3vMhhrRSjN4xwjhf9ZTisf6mYV
J5gXJEvBpGOBme5HMv2FY9+CkEO9CXw7VEQVk4CsYeEOZuFO9X9tKwTzFS4m1AUhlIRiGnVKhkox
UlEBwhx3joZ2414d9jLSBpe/FsuOkcZWyOSVisoSZWTQPV+VKUM9VUrCg2T2finy+hdYGwK9HBOF
YpwVzCCdfytwSLap2GIqQYmzWzNZDlUI1R4QS+ru5bV8BgJHIEAMDVy/OJQUUA4F7XhU8cnkSbst
xeE5LUBb2iqPfwFD8v/gQoAfO0lzbvbeXKOww3TCYvdxfpCWedeYeCEXOaezjrmaDQy1GiPRBaOx
ANM27Q9TRURkDvd6anCa00h0dR454KMhSYSbHF1HKt3zGIvQaBPJ9dP18WtipC+6Ev+IhsbXsqy0
FQtxmPqf2020c0xilJsvuETxOEMmGtFKs6ApLs5XO8p0zgH6fK8CRIdZE6IIQihzDmLGbbekOeKG
sEfsisbpw9x2fivND9A/4slxMTcL88ho04Hei0JfOCXSe1qRwlfrGnL2ueaGkBUJB04m8fNhxZIs
kG+QQUmS3TtfUp2ImT6sqOnMyAPfWnVfHFcwSnLuZ0ZGFplmEq1qlmp+dj14HPajMCsTXjsg/tH8
5GBBLVN/H64UEE0ILu8OYiwLePBBiCHRRUJHyXK0RkIDfnpbbnO7XAafdKpePrOM+idZ0wcG5bDN
KOqssgaGgmJVfyW5mMQhVHwYLvLm3EbUddM6kc97ZzCMELDoU8RVhBILrQG6zNNoCYo62eLyVpo/
k94Mauk2Tqz95fUxcWSQVKIZB63adBCpDcsqNfDkdtbNjmZBFK15jOrQscqI42SZm7VBogKGUS61
qE+BFCbR1UA0bGZeKexzuIC9UrEIRMRoRqBnisQ5scRFi2ZbXvpAnrWHvNC8Jmn9Tmpco+RRhtHD
sQA7xyNL3rgjcAu2ZhvFs72AbArdD8OUQN48ycfYvK6rGdo8+rg+R+imslW9e7GyPs1tIxwn1c1y
oTQ5e8l4+p//HuJsNr8nNxajbBSsH8KxvuhBxfg+C4j2luSER/lo7XldXKc8HXUJnH1x6nTIGfiJ
UxmI87vwLiS2FNtzeT1nzqSR8oiN+VrHOqS7cvbMfifHNibWxGPzReCwszCNa7PzxDI2Ky+bqNQT
snLVrGxlALDGeSgzHDVWCj5hjBwQV0192wbNCGG9AEEPaztvGscAc5JV81wa299scKgvmsBYRGkA
jjLA4UAxyGmeq9kmM97NVf8txQBSe50H3KI8++x8rI/6gnMtgJ2XrK/zZlewa183vRgcTIHuDu7q
Lfv5Gl3veeTUfE1IcvQ/WZGBFlVErXiz0OMiXaLqyrKgyYtIJM77DJVdTNFDVADd7fcDJ4ND7rpP
YGg0Q9MQINGsdG4qMmjCQjybJluFLjCZVCID7fwWSvZh/MChG8zGpSvqtgPOiZ7gNf3afk08wRn8
0RMCERLz/IQY8ztuIKmYvAznOUQ7JIEcT8RP/XcDFzCaKjB4LX29fHMwD4RpoWkE0wLoMKPAulnQ
QjklYOa7tr6PQwYn93YZg+1hNyDUpSGqYVWY+Wmzkt1yHbvwLH68K+//gMmB/ODPhvGxICrum9UI
l24Vkq8nOvUPBQQSKCg9tPf8cVCmcWAKD2oWMi4qDFCeG2FZjmM6VSb6Ua7zJ7DBrOg3doiCQe9l
1l7yRBuDSrxQhrVjW1DqiPdmKRrIDP9uoNBQxf4F9qfSRQrcNW/19h56YG76zPVoLKvEyB56qaHb
iU5+6sAVI6aj6tYgsKIjOzHWKeBqMALZFXfanmMxrIBmg0ZXRdS8zwu1A1p4bQagjo2/yp6yq4Lw
SQcpgIRrCA8WSPPxki5Mx70Fps5DlNcY1GkArNxCh8VHdicF0TbUl1/W1p4x0py4acBXfGX5bTLd
hy5njFJ/atPNQMVTNjE4c631Tpjfc/DzimUZVOYBpNs25+OSI0AfkS0YeRNurtmqlcYQ3ZaTHe81
ZG4hgxG60o18q2HOrnfEI68bgXWtb/Eo08nlPlMSCUeyNkEUbX2ppb/oPSb9RP98v0/2IgiLGoaA
mMdHHaOEmRfulcJeH5p3NCNgxHhxydb9RzrgU+i4haWsRTEzMIJI5EvGodNHaK9MdHucePRJTAe6
xaEcqFYYQgERBDzJNLveF14VSA/xy4iRuj+QOv7clXr+LSkPWstN3g4TvHW6H/f5Y+G8a+gBqJ95
H4+Rjz4HogLvBCRQyABgVYvq1/vaj7zM6Zfd7FQo/CR+ySu1cuzQoII/y6zXNU2BFymRVw+YDsxL
j3O2GPmUM0OkroRZ/N/H6113dtOv6G97TKFKWaDp1V4kewbHj4IWgwiU2NYLz30x74bNMaDuBnWt
hwwzyoiKivpJr6tv0bDel03CezFwDZJyIdpiqNOcwfCHw+obfhOEV/FNaIOCmNslzbwKNmuivEc8
C03a5Ni1VkT5XXKnonOH0PTAFPhfJ+9OTYngcCZtiRqi1XO/2KhzNeQJHoKy9qpLiV2qHABG8wmx
eOhtgWHKINJy5whSu8ijRNwUhnOD7NjeSsdxF2HKXvRlVz/Ku+mLxckjsj/fByRlkOGCyZk0xYug
FQp7rCq7A1HelBdOzFPcZh+vDyTK+JS4ENU+Jm+rJfTrqvcgheVyjhf7nvzAoOwu6qZBrA3YXa04
+qGzMQKvO8JD9BPcOou9vIa2aMcHJXVXXNvB/xGcssQlk4d8sgAu3SKdXUZeckN6lqI3A6e7t5tX
iJqVSGj6JDLhekvORtJTUBh41aolwecd/RX9WqD6TJ6jAGKYnTt6Ih4ika/ty2ueS/kXL/3PJ6dZ
9RJBxagt+eQkHUGkknU00O5Hb/XSQ/Ol4qQAmNnHzRGxqKuu1NMijEn2h/QHi9+qETQAptvh8Vop
aNy1BS6rCzvm+ziVdA7cimFTq4wVmm8JCr03pI0R/W9PlvPevKIFzi+97JEb4rIeKtuFUrdfPRjR
GK9AJdds6adu6L6Tt3J1y4u/2AuURZS0SRM7kpHnbkfXi3ZVyJOh8fJ9i1ajhw7ivWi7tpd38T2+
kRFGiAYvzGTGERtU6rhEcDRNE+MyivcjchF4id0owUkuec85mMxr7wOJHkUQZ0uoDbI+8uYj8tBJ
Zue3pqva8Kv2M+QoS270wvR2G0wq9LMqy4i1GJiChYqTJDhZVHO+IA+COgrVaBVZRj7gND1E6Xdr
5JUt2A/YzSKoG28dm6goCyyiJUyuCTgbCIXS4E5X6S4FUQ7RQOfsFdn1T4+PDSRl9uAGtdDDThaF
822JN6XsKlfrLnNqT0yvwuxqDhI3d+Rgegn7PyA1Yd4gG3zqCh5BFBFlPfDR55CiwBW9V3mHjGah
B0I37rSadwFzPzJ1A/eGHqkSsU7xIDu6A4rmG730O3/2yFM9bnAz2/kr5zMz33ibZVKXcZvI65yn
xDy7QxggDwjSggf9qkrs6ap/a2L4UW5mgnlDbTApN5PXc1dg8huPMPAPo8YSvyfgALEcJeg6j3jR
5dh973aDc3mtPIui/MwsmIKVj4AdffKWHXeTLwR/kAokx+2C5dIXcFlLEH8RgKMGs2xjcAB1sQLD
n5EzX/MzEbTq1++3paxCgliEBLFmUTso1aGQ1slpWYrf3c+7zls8sYMfDU/5s/5F+UUMiPD+yMEA
6uVh315zyTbZq/74GdSm9nI3VV1JNtVX/NgpHyOvcNRH2a/87j/r63xaNLWX/VIoVk0yaqF+bECO
l3Rf0+THZXv5lwP5vyV9otGaha4Xhd/XxeSVX41jfnp6Tr5mOqJLSpyg6uZgXv6MKN+eX8HZmpdT
RXZzcpZT+iz3i6DdGRBlz265kSoztvjHdtABRaG14zxhtpyYar9vH2cbFdzDsE8P1p4XH7IPvWGg
HQ6t7ZiJPIeShDFXqoUExbHimjgV4GsyvDrjTT+xcEyDyEBiihWcURSO0LSdoFY5eqOVzi7Ue9RX
/HCMHOM/qj2fTJC0AaKNEiVbcEGdL2hQ096QE5QxSmOnFKvbqrwCJ+te3yDo9EBQPmq9PmVA6OoA
Xb5uPHBzfKzPtcWg7C1KZzVJFmCQQpDkYi7HtGXBXgc/P6K/EONiuAJHBJ3IyPHyLKzsALSrIOOD
oVQ045xi/E2CsbWSVp0q8bf5jfAYiI72qh9++YMcPPE/lFcGFiGD10Akhi6j8+1ay9RoFGMh01UD
KChjR40Pyb2Z4ka34+9SQGiOTcMWeihoQdSaG1szDvYZPhXPaIOhNPWwTnaO2fyEvFZ0F+9ACeQe
kwAtRuvpsidhbCxaicH/C/I8TPrSVBWJmpopMsjAG6N3zQy9RXgAe/WPauSpZ7OeDYBC7zLabtHR
plFLq1K9HloFTRPj2LitaDxYJeg9xFGyRSXblzJmlKz8ayvlX8HluAP54VOe5a8dtDsEdM0Opnoz
qePPy8tnnB2ZvGFgVJh0hj7a+XbHQyi1zYDl18vsT1P4FtbN+2UI1hMUHQ7IxaONDE1etLbtHDei
MCTYUnLjSlcSCh2GiMcSKvCefBRDhzdkybqRgIg9haAz6EBouppVjC1lNLvfs9TrVYiBr8B0tfvk
aX2RQf1ZBvNfPC4wjiSbYMcBski/CQctXot6BaQoQ3V5epbR8s/5jsy92kBQnjRNhzgxFkBMTrlv
9/1dgtCh9gpwSEseJF/+Jh0PAhL0S4KuC4eSrgJIVqPEltZi48Zv2WR8aavabUOuEjvjCQEmFaQJ
AYUOY3qcC7wYaMzrR+wWtDthIpBbhpYUfBzIZxd3GtBThOSIN33n5YAY79wtMD3VZWWZsC4zgOum
uh2trrH1GsPu4agknJiah0RdH6KYx4YxACmtu9tcBMluKv/ILdm/bCKszpOzFVHHeR5rU1r6gZhI
eyVcySBPIhPhxk2GUa/eBncMerNaBzM9h8qddtKep87GdKcfe0m3CepJn9epjoUOmuiOE1oXygw0
4K8xL6xge5UNEuVNxTUq1KgBEpEYiJ0uwE1xp7uzYxwKP1Zt7nOMdTNtzFSmXrqQVh/kBpUcBIGI
3CU79s0fNQwU7xWMeboWz6N8JmFEK/wWkHzrzbUPOiOrWGuscHxF6s4bCCwYsLKAzHXqT5OvHBZX
tjvZ49f9mb5m83Wp11Iq5WEfT1jsvN4ZjQziBN5IJdtJbyCol1CsNGEBxqvfTpqQXeePJirDom/r
O1C2cDqV2AsClQcRqsdlT58MRQLJCAwSekF1Db0U/aFp26fLx+9fbBK8WiCikjDGQB1zYwpFPSU2
Ge8Jwz8YtB0IXKvg7453mR+CZIeHyPadH4jUssTJWOsQ68JjXfGLQ3Sc3gbVrndFMELSpPi6XM0v
lbvslpjjalh5bFjnBzIVKHZqMkGbE8idFwalC7luCRRtgyt5bQDROF6i6+Q56MB0i0c2eHMalKEJ
s2kE3noLMiGniNBwOu4EaN8cZ7SIgCvmqrY1Jz0MR+Vne605UITn52TIqi79CsoJqOYYh8WKX9Fi
4scebpB9ckALS8Ta0fPKT1uwL46Pr0z5gGER104jV9Qqlk7W/zD7JABvIcdumVaE3mTQ+BHiAZr/
UxzmpIoFBS3DYGnDFHf8Wsf2cI9OZQ8tovfKQfL6eyVCGYY3rshDpvyMWYHko1yAHFXiTV43flfJ
t0NYam679H4mVMHlpTLdAN69KhqjQal2ukA3VjQUCTiDSXN0ifmZSJfsquTRm7EdG4YhNdQHQF5I
x9T1mgqVIZ6ea4pfNohl+i/kZIiu8hOsTWTalFvmYa0LAkpg2iKkRZi5Oz8d+tItS2Ti2UZuw6J1
SqRDSITdYch2j74pd/nCi55oUSPysoe43wcmFY+qs6nNrQZM8aDB91QI2Ai/eXHLm1lkftENEh2o
SUWnGlV6ekG8EZabHD1Eka3ddC6hqMh/8u56Zhy1BaQceaakSgLVGeJWpXcwqRzFQD4kO9K7FF2t
x9BdbjPVbdGziIbFwk7fJM5sAvMqweMFTCBErR1H83xDUwGKveJ02lCScCAMEgXeMLmtHcYgeeRd
j0x3jk40EwSU0KHDwOY53mRVqFwI5H7M7fqJZDiStzlCfwUhcRgrh8emzDRYyI0SisgTE+U5nhqr
6rjmWF9Tyt0+KxKEihiP4YzjMD8jdLjxvMXUCqjhKBs1haFvyx7EDdOqdT70QBfwGsd6EKti5BdW
XHj6GIV3TTV3dmoOuouXaj/Y5TSEu6FqS8fSO67IJMupb34UnbBKc321wgg/inSkVg8gr64cvbEj
D/EPAspOQqrDjT3egWXDWpYK2SoDMj2UUStWpbfWEsPLR0+ClLkV+itHrvA0a2ORS/gHhYpINOic
ZlEFFFWocU56o7sekzJ6uOzHWa0f8haGCj/KOIY6YwwY/bp5iXbT9aA76eOMngxQvGjO/NP4uXw3
flxGZa4NyiyEoQesjnTJQglHzayGCLf/XB5NOY7Bj57zOOfZNgtpP1BjohcWeeDzo6H0YrxEXYE7
8ZvwHkUgF4y89jg6pV3tu/EPiG1ZjzYo0/4DSAUZldmDKHME4JgiQWO9jd1Ln0NQsOZsGtMAsR5C
mgGqbLr5Ox/SzGzidLKNKDB08M82T7hB7ct7xAZBuhlZLVUTT193c8N3GghHIFWBSp1gusLU7qTZ
EOxuUGQOENMYcJT+B0T+fwMkdZO0FoQCNqvjYO2Fq06vHi+vhW0KGwzKFBAI1Yo+AqPzoBuIEpnx
YIInY/GHfXzQ9i3P9piWsMGjLKGYer2DV8THkyNb7ud9Mx9yvGzzcOA0prCQMNSLcAXs1Rgtps7v
0BZCqhozXn+D4maq6OZJeGUM35u65ewTyyAQF0FPgXBMYoL9fJ+WYdQgwYK7XJ8Ku651J8oqP2x0
n7NXrFAWV5mC4XJZMTF9d46j6mUVtZkG5/BavECTBx1vHTqqIJWju9N707qE9uPFeskgucGL/1i2
CAFNzIlg6hjSH9TtXQ+Q4DAbDMYVcrEHc/s1tJU4D2hmFWKLQX3HPGyHbM6AQToNVLTIE35VLTD9
+J53U/GWQ33K3Gg6KyZTcXGnO0r3IkHc42926+OLaVR8VZqaXs8NIEimbBF3UmjXPdSvQtdAFTr9
trjpTu+C/qa/5s3a8L4knSaIIr2Af8WXVFBjWTyo9RzUO9IUDE5nznvnFPjTD9bNrtGkcqskQCNW
w4NHvc/A3PCqH9A65DaY8NHd/iDc5w/ZU/6Qe2XASwVyNlGjTvgSl7mUyWSVZWM34zGVOC6EdbC3
S6MccDP0SZ1aWFq0NDt97nYJ2l1G1eDAMEPjLQ7lhHGRrYM0YyHRjfqLcPgkGLeBGNXvbgHNvWyZ
vM9GueBRTaK+SoGm1pG9tpldpZygmPfdKGfRJEld6gVMH2PWdqhCgRLmziOiZIFglgykQPC4n4er
8RQtl7iDf9c7xS4F2VET0QkzHjUJEwZTa3jRw+99Yh4ytUxoFR3Plnlqrsu0CRShea0i2bu8Kcza
nYFmY8zhIXZRaEagKkvmbrVQJ1ODdm/52nFobNOtwWVdYhZiDpYjxvv5+SbmQ3SLSzndtqjVTBRO
uMWNgvm/wi6gezDuDIjpEg6p8iZCOn/aZe5wpx//rga0/QGUK9bnuLBQosQpVpp9qRquLoxelPHq
viyrN/B1wRSOMiQStOeXZww7WqsCMCAUf9aV+lHWat4FTf4G7QrB6YwSJBm7Aj/DOcY4FLVUzPAX
eOJm34gOs75P9jHm/8GsqR6nXcHzHOxVfSBSZ1nWwTkjFUDUbsOgeBge0DcARsbeK4ieI6FG5N2c
TGe1XSR9uM1C15QSkCP4X8ODdox91NEw69w//EEPF2+BlHkubdsriQw0YRfex19rTC6QBU5fkQd2
1g6948UXzkkkf/LSLlIGOc7jIA+EekDYkTxwdhxLu5id9LYs7dBNwHusvcBzYpwNx/Ha7DiBw+mR
8u/4Mi0aqEpFParT6QPnT8lj6NQu7oXDfDVfkaRb7Rmpo+/BnvfeuTNYRw2nwiElWt+RD/tOUaxR
HzjfRL74TZC4OrdsITFWUW3wmyZndkkpRYOmJrTsRB+MbyVXCYvpdP85SJAXOIcTQ3QHz+QgaUoE
MRQEtDoa2RFBXV4WMdVLX5ryCYNshblA+iWsvskCrShTO6ly8Mvlg1ucXg3yj8uIzJTmx+lBLvx8
ZaCd6KdiBCRULiFKgTnvq2o/3gvc0jozpblFopzREpbdVIIk0JaD8DpEW9nw0AURngrrof9W1DZ/
EI23a5Qz6gvwaozEGQla7mtaejP24z7qJc6ADA+GckClVmaKSBxQH31fZYQvhYkpTG5x9LIzR3fC
+U6V8AKYMcCBIk0l01tPDn8PwXLZN48tUvv8QWEeIuV4sqHPGpwFhBqv8oGoWbTHNQCvKQblUw/5
uuCyLZLt+GT95JYyMUkOciTK+tUOWp8FuRHX6csAVkDJ+qIJgSo3zmUc9o2xAaJsXsoLS6kqAEm3
ynu7H4LYh6ZyjpJl6f1dEtLYoFF2Pxbi3IoT0FQMn8zTHVph3VXlhYXMe2mDQtm6CQE2IY2BEkWW
HaUQMOQSzfIgKDuvy3QYSgi82Hlb2zJ661Vlx9kZpsVtVkHZ+Ar9HNkiO0Pu8voOL26vuEZtdz/t
1e9l8BetpxD4+rA4ysCbKJK1PgLcLGN0QYYmrgx93yzeRSKPj5V5iX9A0ZlA1CGzRltQIlMSMViK
u1bq7crcj2lkl2Vn64XFuUv+xcrReacqGLdH3onyF3UqzIOCekPrk87rzMP4XnscfCuo/Ok7bxqJ
6QRBnPY/NMo4LE3t01bF66dsCtVWq7l9qhPDtEtT4dK387AoK5FFqAuJMlY2+v1VD2kodIpIuxnU
KOat9Wu8aW6h8MNxTizjNwkXmIleUQsiVedfM0zLAV2DNb4mmjL1obYrbk2aZfwmmjU01IhAwEJz
gK1ZYWYVaT5TUfKT3PxWFGwpsotXJAiNoPGnnTlxri5WYsaACCGabHVwdX0ShhomoVjx0AQ1vU30
1yW7eyY95RAyeOYVvhkGCX1j5KfRZgvGV1GngighzuSuasGPhNnVe8Nfj1ATvZrQTUQa5nkFzc/7
BTD0nEKSHC12n/gQDLOdukIGWC+k15GAx4jxnwUcIYwGiScFuVz0voA699wkdHlNVWvUAWG+h/Vb
WR9zteGc4s9uAxgG0pwoiwKEnvedralO1RX7U66Sq06JBwUR31xBsnebSVeTvuc4YPKbz+/gczzK
aSTTPCxzBzzoEB5qP9xHGNQkrcgI5l3eEDg5M5fAKJ/RdFMThS3A0n20U3aEggd82FwVw8/u4nxN
lLuo5lobWrKmrDduwrbxwCAbgwiBpx/FNDkIn+EIg0kZTGrn9jAOqZChzRx58Ch5GSXxhxBKz5f3
hw2BUiZko8CTdDrOmwqMMiF61ReU48LuR2zWTpW9/t8AKJsG8XqsrwYASllzBQQsdfl+GYG5G+DO
hlnjtYHPdf6VhESuRYjEw8v1ibOGfttC5zmt3csonz4UumpRFNBRdEZHtHjKMm0+FHTY+nxOtNRJ
tSzI5tSJVc27DPFpIRQEtZDE6v8/xCJeR8kvpf4RKt8uQ5ADcHZACATcpQpKs5NC3/m3Mtuu6NfF
Sp3F6hxDTOzeuK9n3S2zH1PP6b9gLsfCt0KjEGhJ6eh7KPpMjCIJo2DjavdW4oqo6Cx1yQm+PwX5
ZEkbGLJxm40pcx20ggtg9HV2xglS1uqNlUHPVOTx+PKQyII3SFNWyLlZAWnUwLOfv/S94VgthGUU
DikD09Y2S6J8ZiOo84piXOpkYXefycV9HPPoJ3mbQ3nKsW9MRbLE1Om6xJ0s44gE8H4uNf+yvbFW
ouIqQz5FghYyXUlOBGFoUgMrKZBPktO3XuN8qs/ZXWz/FoHafkkRs1mqlNQRgw6s9poXx674K3Zy
twgiFKZ+JXfWr/SGTJsldyIYLRKXV6VhfUvQIUPCAoEBmWc/twsRnK6WWGKRTZu4UinZS2U6TSdx
DP2zIiWWimOLSgCIvaA2Tl0HaaiYahImqTM5xbf0ar5bb9VAhDJPAXKh6NDu+gP0eYbcCR9VMLOZ
aO+85a31c3xH/QgqbJ3A87XGcQoPckjvVI/0jeq3EKqyM1d/uGw8nysG51inVNPmwMXhuCaZgAWX
V8JOcztv+lYdop8WhhqmK+Ft9Xqn5ApTsnYTYxQKwjyQfSIYO9/Npo0zTNr0cFv6a1++qrPuLIni
cpZGfDntiLcolNkuQqKhYg8UEHcEhl9dRwHYSQIyBfcXoSvGLaE/CX5oCS1LFl3aTgYtWYyqyZxB
7Ty8NERz5q2H4RvPICjbnGpTAAV2mzlL0Lvlk+pUb3JqrzGy5mRNZMoOY6bH0ON8R7Ib1Hc8w6XM
ESNTi1alHTgdwXXnZ8fmegQ3aPqNvAJ6jO1ziwNkYy4A0kXvyIp0s5ewUACaUkA61LPAeJt/QYsE
ci/1Q4/B58uLZFgkquyEP1zEOCFqpecWOa7CGuUDuE9FHZ1t7U/0ctpjqHHcCxuFsFMTU4Gw8DmK
nBlVZYQL+K7kH8XY223cu3nOi9A/N50RW0QAgqYsdHnAc1Mwc6gI04rFVL8wHFmQQdBAQHUFnL2D
j2bb/UnWlvPWZq0Ny5JxmjFTAFWLc1AM04D0WCtyx5qnL1rdH/tI/JYoKucTfn6QYnF4vKEHFIEi
2iWpixsR9jwtrZw54bUM8bB1p3nr4fcJKB1erol19aGzFUzpyG2CIoq2i14ZalHqddgF+mqLG9Jw
SqhxjXvjGB3Up9kRgvUaWjX7amfc8fvqWUdeBW/UScEX03qUC0vqtZFSTK074yIHsfZSyt/qcDxY
0c/L5s/EAd0APisCPWg2nG+eKVeSKOfAKXrTlSPJKdLcgdDXYdUjzgay7IQwwUNIwQD1KN3EP5TQ
ZB8HAV45UV7XItzV8hJUXcHzljwcyh6hyFbngh6mzvyaPoledoz7E3mlak+uONrF+/ycuNx0CflQ
tOvaro7y0aaZJvOC7IWT7uOnZLceoSqGEjhxlZX/B7Sgn17jOA1Qr8aYAB4A6FKmTsOSxTkeIzk5
6pbk9vvpunJA1PDUIi3qVROKa6MXvoJtAKoYmVO+/ef+aAqf+spdAW9mzMCPo5dIuWqs+8uGyYpP
zhZIfdBiaNN1VgCghh7oMZFyOJp74y0UCLmBs1T2DP/mlfeRr/JqqJ/bGsnioBaFHI6E4Wq6AUrX
ZqWdohjzArfqAeMmTvcsPKi2eYtD/zwdefce69rDCUQaEQcQCjNUjNu1lpXLWZpBtiAJNBCbDQlv
PIl5KCzo8OLfaZz6/Jxrc4I2mBalX6H+OptfZfmuNTjZSeYqNhDU5aOk2phgCjd1+kFw10R15nn/
NzaxgaC8VapPbTlCtQIxa7uXXFTvCDmzikKArRyEg3lEJtlpfV6fBLHlT2d7A0s540gStKQM9dTJ
kwerc1NTtsXwNsvespxbN2RjgZ6ZTOIT4ovzjVLAZrwMCpIIao02RkRA8F3ZQQMJTOL0O+LDtBe1
RPmVx1LBcih4EiBFerrLaXJjHXEDJkhN8vYgrSfgKdwLQR90nJ6Tk14K/TF1FXI90LqRdXQrnS8w
rZESkfQKBFAuKJiO8iENFFsP1HvEK7M/u82DdcwOghfuym/hY0/E6BLZJg0pDnjZQH/Da2hjnXZF
QwJQsdAQ9rl3Sm4L9H4pGrrm8PRbMM0CmsHkZ/M+uGkPZXPB5TZpMI7KGSLl21oMkmhJrIORtHuJ
9eMwch7ujNN+9vcpI1qTpY9TDSsyuxc0OdoTen3bkddwy7AY5OoJNQU+2+cKSJyhYLXGK1CeB8z/
Ehq9MLVH0HBYoSNi2PGGmKvioPqsulrvVryqwWnoh7Kl32p7UI9ABKNTB3PpWnmIejFxytw5vfQC
lL/lJ1sucf8RJV3Zrm4Tt065BYvP456YDAZZjIJIFMQDiEzPzTiD0LhQiUbijH60s46E+36GekMH
xiTBMa+K6/ZoPOdo0y3cQnDia0hGFo88tXNG9IZSIYJuS4X7Rvx2/iNWra2iqRASBz1lOyGvvVgz
PKmDPFnyznG9LJPC84golOHkiiJlUko0RiDJwXqNW9zGEETuHEJhuN7Ie9mykRF0ZvUPyBpZJ2UD
S2cpal1WIU5jJs4iDnZTX9ct59birIvOL0n6pM6RCIDGfFTQWdDcpeACuvzx2Nv0z7ejn2VmEeV6
ngEjV8Eymy7OLH5N46ceKs+XgXiLoYwSz1g9SxQAQV7XSSX0I3UQ00R782UYmbcr1Lkr2zWT+g44
hmSLD0WBkVxtFz+1d6Ax2Ze3RH5CCZSXSbbz79Y1rixQpknXfA0K3nrJ/29yWGvdSEor43ekBl7t
YmhP4WJrK8/P8JZLxdrqhIFEawCMnur2EJW2FT1yvigJjmhPtrVzKpxGpG+qC9k55da66v0BLE66
o2UOKgmxX+4EzS6e5qCEYNJNgXH5bqfep8+8Ry97nWQ8VwUHHcSZzj9nrSBRsqa4lsRSsWGvqMY+
XF4nD4EyUCGfw0JccTEV1fdMumvr58t/n5UkIJpI/yyBskx9KSUpybEE/d6yVcfobfR7InU0e+t1
ed9xkke85VD2Zypa3TTkg8311zJZnLaN3MsLYlv4x3oo05PXfmxxD+GaSa+UMHErCySWE2/ahLkO
A9tLCtdEs/x845W6nRWpVXGeV8mOBtEG87F/eSFMH7iBoO4P05orbQJJmSONkqNAZ7sf3oX+ayTy
RsTYJvCBRE+vjo1mTrIBJCIVU9+uR6QQn2u8xHV/OSLJd3ldbF+4gaPu4MjU87FF7QCkjPVePBQP
qkf4BQVP86agAcNG4rSoyRd3CGJju/Fr6I7xPSHj2YCm/392kO7WKEYrDccEdjIjBFPCK0yIOmX1
KzJyp+94PLJMo9yAUad4khakHywseeivuvwmh1RX/+XyZ2XFltv1EIvdePal62pNBIcHgqrfej8a
mN1abj2CGUGaYBeEEiIR3jxlITY4SWVU2tCfjEXyr1Hf9IwjOq+iYD6Q+LE8JLf6Q+Hzss4nRoBP
/n6DS/n73pIKrQ7hOTqvv1Lc8ra9Ej3xuQoyR7pPH8JbMHw7KHjdDY9/kKxiH8aPVVPnfe6Xvkcj
EV6U76RzZAiEm/KovS1f2xNvax0UFeeYkL94ab3U8V96tbUEcii1ODtWlXjVWc1O6VO3jiGn3sjY
aK5KNntz8ZSGsZ9a6qijqaupGLUDwuPBGTwzKL6ZBxK1kow4XpUgvnDAMo7kHO8pzTwfyBtBKMgi
GocUbly0S9TEuMy7pAj+H2nf1SQ3rjT7ixhBT+KVps14jZX0wpC0O/QELWh+/U3MnnPUDfI2dvTt
KkIbMbFThCsUqrIyx27wYmaGWqX7l8/I5vigSo1+ZbR18iKGeEiqyahq2Om/jlczmLDVqzlEQ+K1
Es4PgOROr7HPbuXkS1vb59SusHmHGoqeTOFvH9cNaYaizNL4UzUCIPJ+eYhbM3lqSdioxpCXS84j
r86CgkH3jK4wvyQSvapNI0i3YA4JyGXE3h5wqhlQTgenmlPcdBlaY2+m5evlcWxeSsggwQIKn6jN
CEsFMH2xuPylyitb+3Effyeci6jAC/Vf8QBt+U8C0A46zE30mavCEi0QKNWYhTFNkFppb9LH4W58
XJDXUUIT+9565y3aejADMnQry4VvRROntoVF66p+sRjnqJvp9bL8tJdfksnk1TLRmZwaEJxJNJo1
ixI4k/mqPxoH+5gfXY+3mcniu83U0Ikl8fkJVu26bSrutu4Z3PSCtjZui9Oa/cPEfHlk2zvxf6sm
PkYhk66yTMHMmTTx2vnv2qRejQawP7ACnXGCFhnQjYkBUqEpUYTu5dRPZguN9PeWPqDN8k8OlYkn
jQscLsBjwhqxulOA6uIBSTv7LP5up8wjeSoZyva5+m1GBGqDZrmoKZJpeO0qvk5cP2oaXNv9+EIb
21uq5XGZs8RzsvlLYlu7HALInm1PEje1ueNPvkJw+FbXO1mr4Svqjt5YSnYEBlWSbZOZEN5miV6N
JOJJyix/cYz7ovmDlxkwxf9dLxGZkULN6p+HRpelXqw+1Zkk8bu5ty0giU2H89yIZWK9HmxwheGi
7+zlBrjY/ZDoT0qkhJc39+Y8WUicg/oNOry2sBSVMo1GygPHmAw/olR9LQb3y2UTm9ffiQlhKYxO
qwA6x/mJ6/dygjpe9qrmOKjxLJmybfdzYkkItIesb+N8xGCiynjNoznsleUqNpGdHxJQdCYURDzs
GuqxjwTXi5ca2V3ZRn6bxL1kWrdX7/e08mk/iZNpM2vDjJn1a/sdE+DbBdDuikyRSWaF//zEStQN
tgLpEgQWOvI4ReNZ849xzoPL68fvvtX1cTKrwl2Mh2hjZyqsWHPijTFSx0DT2MVtZt4w0Nn8gTEX
mFYXGsfg5BEmbtSbxnJoBGdrI7i2zEDDi7fVn7NCv++lQrSbE3hiTZjA0jZqbelhrchvVIqIxjY9
p/p5eUjrLkTkvqEg+r8xCRO4ENovkELmT16uNVHul31zzEAcJysyy4YjRDHgEumnycJw9DoGusqx
xyryHTBYpl5UzSk7Sga2uTMgXIqXIAHVmFhUzzWwXi0Axfnu7fzKaY2qnXvkJG4LmOPw/gR8TNkR
aTFhY5imCnIzDnDRNGSvzrd9OTo5cyrE0+pic6T1qztAZko1VMle3LotgWWBcwX5n24D935uqFsM
QEZt+JPxCmqXCGfqaw5RQK4Y/QKyutpWieTMmhACaFpN+jTBlfUPIUvnt/YtdEnSsH6Kp5DmHmCV
QNSEww5K117h+NBlqXIvmlKUV33yLFlc7izPjz2IxDUuuAmANoATgjOtKzeaGzOp8ORuGujcc2iU
6ZU3ypfkoEO5VVbV30BjnRsUjv48YgYKHQbR/fHYD9fj3/kt8cl3Cra3mzIYO5/ZPuTnPt38hKIc
SqvgrQM/H7jjhe3EmnxGdxe44Ryj9cq49Jru6fJc8i8XpxJdGsBH8afnmtUCLnrI3Lj01Vn1RvVO
qUrJVt2wYJoANdoq3kq4yoWTHw9My+fOanxoWdkhi4Zo5zagNLw8jvXBA2YT6U4EC1DzBfbi/Dw4
cZa6XW03vuZWR7WroGMxfOmpIQWUrF8sMIT3JcaCgHhFzGbnE7QaNQPbLnGPeTFeZXoaRNO8szIQ
hzvNX6M6XsVofqjTWBKt8DMtrNWZaSEgYhZ1UpThoZynzKEy3pHuvUanCJSMvSh6qYiMzmojIQqY
CQIvA/oguCZWS9dHQI0nboNjr32N3od9Q/0KwNHXxn+OkG7ZTzjtzV9z4EB9Ng9Gzccy0138RP66
vLpbe+j0QwRvl3dD2pQxPoTYPxtCPDb1kl26kcY7H6vg4mjeNJyeHmO9SkHt8ORecZ2g9v5neYug
7Yld+RlUBHzrR/aluE3fLo+Pn2NxZdFugr4213I4Meb57u0ZS4ecYPdG4wByyt4ri85XnAeaPV82
tOXJUGA2bDAaOiY4ePVzS9k81YtFlAZgSPLV/jHfpqCC5PSt483wzG7tw5+o9IG/FR7mw4OhL9AW
PMCSduCjn2gLdz2HDpDA7jHeR0dulbOaImvoj3LO2LVHwAtFR6jmgqsM0E/htMxFzXptZgUe/Niz
UCqDHjSg3TsHNSSQ01fxvyA+2LiWuVGgfRAeIhPtCNMbg5etopUKbWbo2fXHeL4tdiApge51a15n
V7KsxvpcwJxtYJSALnCFnfPVLBbL4Y9miL0ptbeAqHpOv13eMJuzeGJBuIFqcwE0YsIswvnupuRa
V+ghVWTV7jVHBVR7OPDDAnAb8Zo4b1OkEGq6KQGtSHV0LIAvkE9+Y61XvUJh+GqovOxWkb3JxNkD
AgJm4eFwbwC9JDZqz8s4OEsOjfLyvfuhoDTwpdi5D3XrabOXfrNel+9t40kb0sXIlFtFiQJYRI4P
BH/f+ZrlQPU5pENPWT4M91PrAuZCdH8aq6dCW+61ft5/bgWB+ycqhJeAcMG5Rwrn3N4Ajj5jWtLS
K+xuVznOd/TPPZhtfLhsZrWEgKvDpwDWDfkldEi6wtYvIwLKzWgCp+/X4X38wfUDXJAeFW/jzrlK
v9Z7WVPDevlgDTBIVDlRF8C+EQZGmTWj9aUAKRtdPJXN39tpOF4elbj9+aBwkvlqaVDlEil4wCln
ZHUBGybaWMfkqR5QTpcXOtd74tyM4Kuy2mindoGZ7qoPsgeme81d8nW8A1IdCPVs9tyn6i5yPRPo
jE+2H4ojFJatLZRej7nptGP2X+MQx0eiFZDhLJF28S/P5vaK/Z5N4ZqbdYvpiQlbvXHjNG+a/Xb5
98tWi9s/STq449w1UYrfvwCQYByN5DYvPpm8E6dL8LhNVGvJ2MCEw3XjE91zFsl5lU2ScF4thqya
0XILDkpbij3cN10q2day/cZ/fjJRTUGHqeMLoVTfWKbfGFPlDWbvqyUw58lni2jinAkeD21w8Vyo
sGYZ2c6sbywwlOJZI9lcK/5J0YzgD1DGXlRVmUEnc6NfqSHoUAHYz73JSyGYy3yOX3R/4pHm/owh
U3p550kWTawuRFSFiheDbbNewjx3vQS4m8sm+CydxojC8MSKAqONy6wYs2hPEezE8RtNQBGwsLeW
9fvJiC1vrlrJiVph90Wrgnuo0X1XLiYGNgKWmXYe1KuBqSUxuseGoAB/ClIp2VUc/B/3zEc+9WSH
9lHZ0mTGaNW+u9Xq3MtJGeRU8qLadBjQFgAQElwcRIwA2DQ4SuHAiqZBZn1kwWRVHigeLq/cthWC
lynwtWQlCGNEOrAJHQdaJl/YdEPzzI9MmW8VnxAfC2X9NiL41qhZkgHNVjhkLOvvprnd9xk9oFe/
O2qddnV5RJt7EZwsGhqqICBpCid6tAu9iyeMSENOAlrYzFMH1O301jPTKlRJetvmsjjmY4OvDsCJ
UeF8Ny2hRcu4UZKRYzL0au1PvVuEVl1bnrYAUzpWuh3WthofwRYBWjpdTY+uOrHD5eF/lP0vfIrY
3VixkZrKgE9R9+hhro/LDdkBKoQE0G58UaBkUv+InzMX70UOp02DZDwqn0S7fqz379kQnzcxlAaQ
f8R6QyPmOs32dWn6yPNInM7qvSiaEc5/ggu1b1qMlO2Sh/Gd/KKPBsQp9Af3KbvD+Z+f2083cnKb
IKpByghkHirw6Oe3U58o4EQoEEkyo7lmKUivutw+tCSXwS62DiYKIdAKBeIKQEnhqm3UIYMuA5xb
NlShG5U+aLb2RSsrbW4dzVMzwm3raChV2gbGo0JhzsiSkBWx10QvBSpOlzfm1jV0akk4l3hBacOg
wxJ17e+zoj9obvEHzuzUhHAKjdGNLNSQEC/WLeikNWNXt8zyuqoIL49lhYn52Aa/V0eUQKgAL5wi
Ckt9kDCveIC1EE1k2nXpk3D+SqwdfchCEuStpz9eti2ZRxGN72iFM7Kc33rEeUtB+ZBM2ctnTeA2
cImOPmUIk6yeZbRcDGQoCoCXklp9hCjSl653k2+XjWxc37BCkMFzdbC1g734/ChREmmxYcNKG+xU
f1GibyaoJsGlOSEeymb9cVKeLD8JFTxrJK5jPYfnpoW9yPp0oE3EB0jYEqqsqcO+tp2dZIT8aXTu
ioH0cV3QFrqGDnchmOl1m+qDYqHecONeAV6kgc6IgZpVZ36BhiSJNe7uLlkTdj/Y7xunIbAGDZlg
ulnA3AV7H1pEcQCtw0Bib3N0wJ6hgUy1TZB4na8fK/MmxvgTaNTGh1bD/fIf4ZbBa/eybNLGDYvf
dWJNeIZaURW7iQNrGRRxpw/13w7suuxRl9K6rX0iGl24Mg0ayGwI4go+PrdLF7Vb0EGljhKhW58S
z9Ca+tDjn301ZLUs2SPm7cEOhVY1BHk6FI5Ah8a360lAmbqDupAGBsHz+oVOAEjSXgtqJ7mhCjQ/
gfvATRqFTEsPeNZJXo0bvgwyfUjsmCZ6RxBsCvvGXkqaTROw0vq+yw/OcgcEALThQWH8C4INzya9
r4GwCssAEFHJnSCzLWqrKk4zRVoP212oJuCStx616L6JniyELJz6qwRNT8MaL0luWYH+H1MOvlpf
tHz4SO4BLoJZEFVyW8DSxySeABUPxtCdXsoQ+CvQk0yvZQcMW3UHTST0QUpukI8GROG0npkVgpd2
0Z2FkZGPfMJppUT1mDn94OVSM1B3VWm+oY2nhMA1PaJidFfu8ofltdIOaRq8yAkqViAQ7EF8D8TJ
se2RIhO5DOloRq7NWOIBRxXwDjOofD1xIg4H1JDqm6xBc5WNFuyJ8LBlzlHVGGCvD+pj9dcAXS+U
cIMaz7i9HEsqG54I2DHNrtIzDebsW+sr+mm5dhrz6Ff3l35jHtKdlGSH317r9f3ffK6g8u2gOm0M
g9jZ7/1NenAO6VUJTuzosPjFXXZonsonJZB1YG/5ydN1FBklXLJoBYBp3CuXj7zB9tfi13dsH38a
TyCuoOC1mLKMrtnAEk2myleq7CGKtduiRTPR5ZuGX5OrqQT1FPSSIOnniAkM8A33SUlxQhe8OXZR
lD+Djv+XUibHLqqQrslbqE8W7qeTjzgQJ1aFC2fQdVplUG/wxilDLo3oEDbyZkg9+DHLZWAhY+My
PbMmuIMuGXKLlRgjypm7ZdmBwVSzkJECOxM/hMUPIwQH1kHfTdMPegRr/qMK0lZT99zDeJN+QyLu
2OzSGofnT25efBrCQRRyQPciIhoKUs1tCR1c3LwtdJTZoQmgfeBzJI40htmeht+2hD0FnpSUVcmQ
eHl25KCfZAdYvbtXdzSQQyc+asTrjfXbmnDRjwuIE6mDkTVh3vhm/qYNvkG/dfUDAeGp4ed3pKm9
xvagxb3jHV69B6ZrABdRtKNJOKPjN6+ZPwc9NEGl8dVGPAfYA2ZcNVBFQx1BiApIAd5rreFbYgyH
KSixF+owukfQs+BGkpUsNqKeM3NCGODmydwUTsv3e/t1YlpIQA/QGT+sQtaouu2Mf49M5ClyqrEj
Yw5T5r7EQz2od9OBs5ZPi08faCDvW/ogkFyt9IlF4TAbbT9Qc4bFPkAHt3I/AdHt/nLLtxgP0sV5
dJwEmEOUXUs85DgJwryr74oD028VFDgONiRH0gC5uPlpYj/rxUNMwGzPgQaZjj8P2hRY7+lXpUO9
7oF9MU3cKf/iEtu8U05GITgJ1LC6IckwCi5v2o7qo/nKvxaQppve/OYUh9I2d0wDSI7Tdf3Z1XJi
XkjjZUPUz7qBDWnui4cyjI7DDszYvHtJerds5HbgffnDkHNZITEp2JpHoPvT6WPzL7sa7YiJgQRe
WO55aFaXb5rxJc+8Qjv0UmrY7dDkxLbghDprqRhpP2xrO1t5+u/27PC4N67+hYflv3C1O08MCn4o
XeykKBcY5CGoYr7WkDmF3wviLjDe+0fDxoNK6mo3b9UTo9wfnDw6Krx3obAEo7hBbybTL2fDKzol
dH8ABAERgcorHuviaCsvVJ/23b08gJAuspABaEk2dzGfaH0/vhYQSsiG667zKjQ2ErDvtDa6RK2b
ZP438e7mWeJ6eJzzEVo4wpxTtRjsyEUDBNvRuwrbGYLBxHcO0bEJxqCqAoq/lHdT+rrcfvOcWBYm
fimHyUAswVebBchejnwNihvVxsAnXK7qTq2Zpy9PvGlHXg76/2zv3yMXZl1tmr6qFNjPjgPUPbjr
tT3rPfvoNZFlWj6Cs/Xe/m1NuMVArEmdOKn/8fU14tFhV90BhyV3T3zFVpaIoQMvoUOiRMyYKjHX
paCwNO2i/fe5feXpJDtAC9LC/3BgrbwJb+vWhDkQzaBCg84PwVe0PaTIHdQ3vMFNmjd30tpgaSbr
aiCNGbpLl4WXY+HN+N5ATyVwvOCOWjGCWHZmGlGUJp5RPNeTFljlM9WgOc+Gp5iivXJ0Huyq903j
1XJkPL1bZ+bUtjDYZdQKsJvDdpHdLK4Wjsq9Rm8y9cu8EEnMz6ONs8VEp5zBsX0QrDQA/xS2jZ7X
Yz5X1ru574/lVX8Yd4DPHmTI748c47kZLBx49fHwxbZxxT0TTU3XaAwJBpu1O7tq7qnuPqmFfgV8
DNrWqoOZ6t+q2bxLh+e4VL3GOjYqiBXjB9ssPXN0ggiAiKp60kAAR7KwbyPPKm+S/LFwDjoiR6qh
A498L0cVpNYJ6D/2kaoh4rB8Lm3LFMjOJSZgG0+pM+3VRAmJcd93oFrrDN9OHlygeKfSDUrotJP5
S6HLdGLX3gCQUUDRkObCDjaBxDm/BuK8BTeZOzQfeQgbwJg5u0agG/LO4DL3J0e2gfnNLUz5qUHx
4a+4LHJTBwanXfEMWCE/pQ4uOyRi/3F4Mr6JtQs6H6L49p+rqHNzPkRQyncIIujeCgFf0G4BjpVs
25U7EEwJEVpUUr1rcuwnqKb7fakcXeV1TthN0auBxBHI5pH//OT+NsDUPM7WfxYuM4LeCnncYAY2
0pWL75q+HNa0jtyF8QkeoCqAYKkJjPYBQiNQMSVNyJVCuRpA/qSBq0cyoetyJiyiFmEBYou2BegA
nQ+z1o06Ly0GxturcUGL9eyXj0UApfAsBGkfJyoDuneq8CBFzIseaxY0b5dn+gN3Ku7Y008Qjkgz
sUS1I3zC6Cv3IwWSEfpiJvTFSvgN3C8EMC/TV8IusGYI2s0HDdiofyFQvbrgzqdCPDkAfQPCnoyg
vBqfdLj/zHrRifl+ebSbS3wyWvG0mF3RTLPyMdopSBULOYjlwIdZLmTHdTnQw3GU2FxdLDoIXXE7
gx0XLKRIgZ8vcqeawMrNOaTa9uP7cG08jFdjON10WOnyFgMGijR5dF4/r+CCBgZAf5Hzxh7TkPgU
9vNszdSKJxgGysiPqOJlowx+s/awwEjifiEqaBdhyBF2sDI3zIXk2Pvot8Wufuj2Ve/hJQk2Czi8
2pfla1a7BLKOKF6AafUf9RbBBbEkK90pd9+ZlXp2RDxr+p5VjuRYrot3BsdWAE4MwVGAVIgwccyk
YzI7eewVNzhx+bF/Br3EU/pSH/CSRsM5ctfzM3tRwC1xea/wX3x2GGEYS4VmCogOokFMGB6ol0ot
JTDcokPVvC/6l8u/f71cJsjm0JsFlkzI+jgieKHJ25gTV8BAMAVu4RmHHhEymtlR7N2T4+df1R9P
EAswcHRuuCD3Pt/79TyY6mzDXoaErXX9wa8Kt1b/i8LW+iYUbAmTl4I8U7GgbvWh32pBP9XYc2pj
eQlt/bQTLAm3U9LNaoakJhQo8bAi/QfVIwfV93eq7rF9ezvcy+lq155asCruSqMCBpJgfNNO25ko
JiNUxSqSFOKJR15RYr6+6+P7LIx+GX5x6HMP/XD5Tvq4Xu1S/iE49uAgRhM2/Nr5oiJwd7I++hh+
tMdbck9KdPghTfPI/ScNl6+ZrMto/TKATUOzkaRFGAe4s+Bn4LQjm1SML25511xRIAt7z/Wa534v
i5s3l9fQDdAi4nbmTJ7n46OJ2k5zMsae/WXkpIxhGiY7IBmv8HjlXIT38srGKrTCUUSzNZpQwDWh
oRRwbjKLINGQdVGKl3EcFgUDLS9qYorEsa0WDnJlAFWjtsGfVyu9HsMcMiubgKJGUcOzcfUY0r5W
vvXPPJjDvRdOO+fJ5Yt1PpBuYrla5Qlgg3j7v8JtBvVTiZ0JItAq4Fl1GQ3QerXOLYqVersjc+tW
sEieQNNx1EMjGG55vY2FMNl6afAvkpWre0gwKvi1LB/LqAG7MYQiXahF64hOq3uez/+P0QQSsDIK
PelIBQe3OKPeK5B/8PLXMeTkvfVOg/YvN4r2qdbnCRWZB/9gVbmwoJbg67pcW9LWjXOvpRAwaI/x
NbJJB+Q0g+y47AJ6ZyFUNq7HZfCjL9E+PYy3GrhDqyM4ke6sg1XWH/9t7Yygxgw5vooiVwlZbajy
BfVtESl7LiTMyUAU9TsE0pDgXV5e9JsagN5/3kyyMa07JoTVE07bbCeRVoyYyOxoI9tLdvnVdODT
uNge36PytePbfjWLUGdDstcFM6AIB8o6w24SG7PICdWGfY+7SdnL25LWbpKP7MSO4CbVzHaX0oCd
0Xe85aYIsqA90JvkUO9l/Qur3mRdsCUcdWcGdiRuYCu5WcAwph3YguredX1obuydeoh3gw90Uwly
KCfodxN6ddv9CIUNO/xsUHP+IaIHUMx5Rnvmx6CBNjjy6jdvS9aujLDey0RfVr2ZwrDFEEojEdrb
KKzxDKcWAEuAZHIUjLcLYqno4II+10YNkdsGJAPFCn5bjH5q7dMnWRmNL+fZtgLZCAQogaqBGhMP
HM+9LVp06ACZP+r1duv4TqNXO0OlSmi4xd+Fq0aPMW2UkCaLrEN1dZPAMEJJdACBPJ8QIl6RprG0
bl/CJUTgP1Iq+jxElky0RWZEGN04jXFscSNIpcWH2S2oX2uZjIl19Tz7GAoaMnnIb+PsnM9h2dRE
MUlFPXAeVrZX9sP0cyEd5JIyqtQ/y6hOnvoxByXO5W27PbrfdoUrRDGLLu0TSj3TVc2DqakgO1Qn
89tlK1s7BLiC/41OvDNGijrTBCtpz5RQN0zVZ9P8C3PxMx61yJ/Bzz31RXDZ6ubY0I8GRmsbjOCW
sD2cGZcyTXFjMAKp166IbE+plW5/2crm2E6sCPvD7JDcM7kVBxJMXfN3W5JAp9DVyd5ZUoIST2Jv
denznQJCUlADoK8eT6jznWLRVh27hI8KwFHaRzuH5q+LEUsegeuHDOxYmopjBcQaOCaEHYljTAZt
7qgXW6zIQ4cVaFqsSyv7USdOAgX4MkOjq1X1eu7hCVv8WAqaPHdFZ/eSgHHjU3i7JB5uvE0Diyls
n3gxeoZUe+3hOUmMYK6LqdxXJCrHK6bFS7JzC9Merpo+desQZEILfbCcZkabihHFliyfu14AMCZY
4NUl8DzgqBVjEX0xswpsVShPj8gta/UDdAVM34b07uWdtWkISDGD05ggJhcMuXSyimJW4FeBSOnN
5GXO7carnFYCjtyww8srXKQG4T802s53VJGN08RUwDC6BVG53g3VW4duzhu0VA1/YIpAbsqG1KFj
rYgOWWQUfVrwlWxr95dWT4Nnmz19qftZVsbZGBWqGkg6oQ4IaVCx+uiMleHO1My9uij/rpKFBmxu
mR8rpuwpuvYzaN9EeQplDtXAE0rwoc2ijPmkk9xjVVnfN6oxfhnymcg6wNYDgtight59E4Buzj14
vkzNpHa4N1jpoabcXqm1XZaeVbVofgWw8LPMsHgFQgQKgSLqFhZXBhCMZYsyuEpXetDbnH21Bb/L
orCnOMqyw2d3OXTnORU9L7WB40Tw0qpVLlOTJaU3TRHKNUt67SwKHkxdJrsP+G86j1NgiWvWcVYg
JAuFCUzHKo1mk1ty4KOMsnlJCv2xt8enIalHQE2ARLs8NonFD8d2UkCoI31M4xrN1yn9a1nw4q1i
P2oPsbWvdFkEsbU9MChU2biMKCKy8xWLbCupLEZL7Ibi2kXf/nfqjuQa8j6yVsv1fneRZeWBCpCs
BNXKc0sMxktNgSXofMY/SzWGFhPilcfLc7c1HvR3u0jwgNIFId65lcEyRmemWekRLdvR6eA0aaCg
1eyyla0VOrUi3N6lVVZwFFihKQImCnKleWq/zcAodZF27TTuz8vmVhkWHCsXiDOwyVqARIiiME5N
Kz2dcKxGt9O+xRnQNZBXdJ90ypKfkQoA9h/YQ2sEUq34d5XK7ecmS1P24TNiNMMarWGrXl9Dyj3I
Srt8BJrJSPzLNlcLx9Pw2B7wUR89PMKUutGYpaOul96SuvdRpKBXrz4mmvbyfzMj7MIqHyqQDsBM
b5k+9HuuKmMM40TfXzaz2iDnoxHbkNTCpBaNtNJz847ctm16lWVj9StlTn7blLP5PSdWK+OaW50w
qJqrEIMFXRJaMlZ3Fx17B+fZKL22Kp5QubnTFFeWf9hYJthARIVMGSAAYnSxaGOqZirmz2ytcBre
s7jxszjdXZ6+bSt4O4ARBfS1IvQfTEi1qReYvsn5GVEgy9L6Oimr4LKVrfkCH6UOLDGyiiiXCL6C
5j1D1xr2Auq1u6qNoiOhEfv6J1YwW+Bbw6Vo6edWopq4RTTASu2iu7ycftF4lkTdmwOxOHP/Rzwh
SiPmSq/kNiUwsTRQokmszrdN9nZ5HFtr8sG3Ao8A0RuR1cJp9XaCuAJezKqaW4HeWObiRXPaArmJ
gH+R+IOtMSGodAgCPsAfxOuiBosdG8q88hClVV8Gltl3NUgiJFY2zilCV9TlMHdA84phRFVDEdhV
QGCg07x+BdQjCvrKBplLOWTPRmoPpVfOjfvyB1Np8GexieAPr6XzLdG1fd1nEYRElpg85miQZ8y9
6kGXfNnM5uB+mxHjiKmJDYM2SYWuy+GxG6YjzU1vipegI3WYD4vkOG1uEESykA8BJRUKq+ejGlw3
N6IZoxoLI1YRvMTJsegngkcf2hYlxrbH9tsY//lJjISUUhub6L71wNaG1ICyp0PuWVl9rN3pSGJJ
6/qmNZC5gEkeItREPMOWnip5O+CAjeaigZ5ZidJv6AHONRCesNr1SEftxF/wIpNRx21OKgoeH1UJ
3OnCtdjN8xBN6G3GNqz/1uuUQdahBN+Ymsris1WQgdsDbwSEZojiUcoRZrRP1RRcpUgI2hpR3sq8
Lp5ToD46UAK0/XeTOZr9B14e7Ymc1sgFl+CHVNzJGqKrQVNnDRsmc0HsYTVufs26AtgfizSS7bI5
jQQJbCwBoAyE//zEVFN2CZrsahCVUD3eGelYhw3exoFdFNkfjApRmquDyQvXlxhRq7NiTU1dVd4M
dig9mV66oroDbPnL5cO9Tm9gvaD7ySkSTTAZGcJ6aQktUaKG6xpc0n5jKjMDHe39AVOnNoxaSKVP
ldYdFX5/OvP0kuXpKDkWWz769BOEzYny1dQrBJ9QjPFtOim9FxW9LXHR20bw8gLHF3y1+E4edCNv
kRiGEdon92h6NR/brNVfLk/n1u63EAX814pwS2dRGistGotA6mH7JQo7zqjstDL/Ozcllra24qkl
43wrtnqXEYVbipk2eL1L75HlROtIEUso2LeclqUZGs4zMicrBr1+1EBKrmAj5kv71E+K7SW5WvpN
W0VhM7a/rGaIni7P4rqGg00JD4k0DVYL5VrxnKXIrNhuDUfZlgDHDw1gGsSMr3ojDroq25WKknrY
kFFdTTvXnADJUmP7cPkrtmYYVXa0jXKmNsQQ5zM8kaahWdqW3jzHX/oiP8769JTPsr6crY15akbY
/dWQ5km7wIzbRmOQ2nhl2pP1SSlHnU8oINMcCYuEh/iejfOpRIa0Ry6gbqbDSLUlGGyURHLXTmX9
xnyPn2U6YAu3G2RL0BTPORfP502PuykvE7wf4rLRLM/sTLpTFDZ68CO6ZzbOEnZOq3hlqXTVYVYW
tfo6ZRQ03Sbtd4x1pSyHu7WSeBEinsCliyhQ+CInZQ2LbQuPQjpoPvin8t3QQN88mobiDzYNnrqA
uX3As0QtycgYR9tQgB0u6lT3Bzxz/85MjRySOvqs5iBfU0h6c1E3HcgzMSXXdVGZ58NUepGBzGJC
DhqoWKpM/4M7z+GseiCKMPDEEY6BsUwarQ284rWUaYduIK8KdYq9Y1AJq8wac8YHBHkTE48orqDK
T8rJ7Yp6tJvTWUXShbTglNQitQ3npCboWW4U9Ta2FgfN8sR6SCZ1tDy7SXuAREmkh4kyZ3/x7nfl
ynF687VLi+a6RTPTPdD7qYzuaOvEwi1oEGFByI9g7vw7e1CYGko+Y+KHH/Z4O+N1cdnzyAwIE1Ev
VZVTGytrJhO6Q9N0FyfdpysJKK3wllsXiEzUEcTCaVvYhBWaDb8zf58T6H6+l9G3y+NYY+0EG8IL
pV8MQAhn2NBJttwPrdm8zkXl7FhZAdBcMvU6NZN5p7ZW9rYg4Xa7qLeTDmePpd9LvmXDCQDJhIYz
FdicNc+tPqtVp8UI9Uc4oxdVLeqDbfRQddNKdw8N1NEnehYHeJ72x8oakbuf7Dn2q6awQY1r2j6j
LApxXyDwG3sSXv68ra9Dez4/aNB/h6s631NpQxpbYwhiDcIMfyw14zgWjR62PYs+H1ki0QYIFIhL
kCwT+31Bs6jGle6CvLlOX+M00rzKzF9J3cl6gza2MQBkuANMC9pBhggic9wsqyie3V4OHavATel7
Ytfvl+eNu27hskFRAvzQaG8wAIkV5q0sJ4gn9gSDcVJvsqYwMdHlxYk0XCaZtzVmBrsZ8k7Ap6Is
AaN8DU/8E5lspasrVgE5OvtzWAXDC8Ii3p/JRd7qK7uTShfwy18cHp5RUNEEDA97VzBZkN5uIr1D
YsGGcm0ycvRfxq4MJ7pJHFUPKC3f+hwZrs/PKqdj4VUluE2xKFfWcTRGHFShxhAMjdQEdJPDc6tP
r/hfZMmTra2PnBbEfRChgNNNqGCxqC16nFdsk+FFMW+0DhQR2V+XB7SxFVEwAHE/LkuCdKMwj2Pd
kKG0FLwRU/eG6VqIXJpkJ24sFfagbiMdA92WVWW2cdNCKUa8DYdII4NHrMlOg8bsGfWKppu+T8kA
shNQWNVvI7CDsjuDu1Jhp+DiRNKbZyEhDSa42iy3cgLKDTgQl/ShlRZoYLCjdm8MJXiNuwGUH1OZ
HdTWdv3CUorHyxO8FbIjzWqBPg1U4vCzwgyXth6x3GiR14OuDeL25a4ZgB9F1OnXJdqo3PkOmNld
HKHUqzL7LR5kgefGPsIXuHgUgW0Yd7NwLcdKhmxYhi9oZpBUGnV/3XYRWJy7RRKobK00UonAqKLO
gPeJ6HNwVGkEZQSv5P2lqtUcbJb/gG7moVDp4Del+q3IITF3eYa3tvCpVf5VJ95nTtB97kRY4C4Z
fVSsPIVRiYmtGUS2nD+5oG2BROa5Cd1gtKuNEadk7ltw8uhoQlSfsk5yGDfM4GFngzIc4R5ypnyk
JyMhDi42qgNEEo/1AsGtEdcw+1rBc1v6/+PsSnskxbXlL7IEGAx8ZculqrL29YvVSzXGGANm59e/
yPuk96ayU5WaK81I05015cR4OSdOnIhkCCxTXYpDzo0ImjZc7JDBAjs/eWNO0xakYSA4HbmHR168
pvLapG7W3x8153MBZ0cr5qX498gGTm/UsjEwKm+nWpWtKNfA6BnEqlB5UPkRFuBT7nYTu/CEZx/w
HwOd7H6xaBIQg4FyZiUyD2JnXOJa6fT7Nfh38xBAL+B7UPMGEx377GSF2Ca0cvio42LYy996F/yQ
mTWjJw3dj3PSZnmmyfb7Ic8s+y8jniwW8MHANNSyjgiUWfr6lz+pzfcjnItSj5nHcS+jhI1y5df1
SCbutqvBQ/UQzrdSlbgkQmckDAL6DeibF0nMxwvt5Kj+Mt7JTgYYK/zOw3gGTXb8BU12ibWrd9PT
sqUXSjrnjuUvY50sDLvWIofSwnHlk1/DJk+rmG/b3f+u+wvzeHz5fz0XxNAh6QA5E/BEvs5jJ3To
Gh+XLFOJ2emjuAvkicB721RZUEVEXp7KM+s+xH37f0OerI5KWUuFla+jekn5poJ+hH49mjSbiN06
2bHl/TKR+eyY4AQcqRzYCN7x838cXyXYzaaz8joazEsrf835vYuw7Pu5PBPW4gb7/zGOn/9jDNLD
4dwNMEbo4nyc8g2pPymcCEj58/uBztxlXwY6WfsutKRIwTGBY5O3EZoxu6iS0wRSXZvVvLmB6uDB
Kua370c9t6nRWBag7xsCfCD6fX08tTY+sjFQMk0xWD2sRig8R0Z7sawLe/v49U+XJPrXQBXBlYbu
mZPYEpYn9ViD2hpZ3frblf4SAf/605QMtMGiSRpivPj7R/t7daAWHECdmEF0AuaYJyuyz7VmXuMi
DpMT+P7aFqlXi2ajJ0fv/ouhgJeAhuzCmzg4eTgaDBNMEaAa7QI4RPPMvdeKTU37Cyfw2Sf6xzDO
15flenUxLiGeqCj6u6Fc9wuEjh0u//WawMT9Y5iT02N2auqWFMOMvALoMfL3yXIvRG6XHuXk5TiB
HGCqjBmjFIQb0yX+HLy63QWw9e/VbQMAPZac4ROGPXwyCmmwrMawR3w4EfDyGvfgFe2/jiwwBijv
8AEG4+AvilzHmUsaH2OsYwv1C3rnyOoCkPv33sEQoW+hPgT6AuLdr+995A2YrTOGGGa5ISK4WYUV
d7PMVu4ktGsviPv+feTB6Rq8EvwDRMo6tXqtvQmqb2uFuq8MWLy6/tbWcoe65RKJQP/7ctCX0U4d
X0PNSzX6GM3T1tYE1rWo2n+/oI/AxNGwEWUMNAh/nT/SU6IKjiHsaShiupInxoYLS+3cO/rHGKc8
aQfCK71bAoWAzeI2HO2o0A8k4IfFRRe7Ty7cSmcWNj0arzooJKBCdgq2jDg/eSdRc+IdyuUzpD12
QCf0hTP7zCb9Mkrwdd6CthbUGY+VrdokdO0Tt4J7AuLLf316fhnm5PW4a8iEERhmNl7k5H3U5yYy
/Pf3o5xZ1YiGAnBmGQQb/krLRwgLNOGKUcAaT6ziTg1+xKwF5IbywsVz7uWAA4L2DSB7x1ru12mD
bcpct1gLkT951wDMd1DkvjDEmdUGJ8D/H+IkKpmCnvWTVngYM65JT+uXIUTfgdeNj7ZQ967w5IUV
d3ZEFB+B3MACDkz+rw9VOo2SFgGboF/tWLsL0C+dFChcqaoH3BdeGO7c0gPxGAL9R0IXFMq+DjeU
hYYEGoaDpspOwyG3qqbfjqcu4WvHtfU1LDkWVHHGQfQSCKx1Mk7ZEMBRHY6GZuzRHipQ7SiskhVR
j2c7mImEe0RtLBWrSzdFhfXy/ao8s1ZQBUPchaWCuOGUFVUwy1VlhRfZBLkXt4vJd1A28dLvR/m7
WxPX+dEenALURiHw1LWWIacC/0MATxhWp02GnDUu9NRhAZxI5a3gZs4wHcqtboknQI6vM+yObkYx
1GtS6nB4kNSZZdSiuW0/DFV1zzmw3gtr+uxUAHYH2gm3QRSdv75yKhw22QzAe++12diPT0b69b+f
biDtKJ6hYwaR2mn1lc61KKgD9k3eTm+QRP9ReCijfz/ZZw6aL2OcnJqoZ0rVtBijY+rIsi2v1ci9
CDDuls35dGG0MxsFRDcfCJiHhQzA6OusmbFktuxw7+hQDLvSTEPKw4nfV0OVXwhDzrwg4DZAFJFv
AQc/BRbHvBuD0sVeIav/w+7GZMmtC6HHmVMGQxyd+lCpgGHZ8Sv8I9viAawJ+wpP41qt/daLxn+Z
7Krp034xfhPNCthKDI1UFB2/f2lnzoEvA5+c2fBehCBnjdvBpj5NK1mWGcSFxm25lMBr26naECLQ
60MZnE2qYb0QPZydWtBhAOYg1AM77Otzl9QTbAzAxZSyEZDkNlzmmU279dIGOC6+k/PuCMsCGrdw
tPzlh1iuU2+m5ng3Lb7+4/QuGozDUrxIPHusbE/HhW2Zraell3w/w+e2BY45sAmPjWTQl//6iGZe
wcEM8YgdyltBmV+X05Wdz4nhlwSbzj3jkVd/9GXFhjilPYwNg3iBwEi85wuD5JeytusyqayYHXtj
FdDFsNGulhDfkxfW77mH/OfQJ7uRkMkuyYChrab0Yt6xT1+6WedAWbOSOvt+Rs9t/f8I+YCjedyO
JwfmXBUhWwkGGxwvEwE64krz2/Hz9Pthzk4neACYSLB2IXXz9cWNObxtuwVXcRG44kU1+bxdJSRQ
R9KvcUcm+dSwGZIq01I//BcjB8iqQRg+dladgBODKfppRok0Ij73QcqUaK+Kq9VxPmy+zB+OCPWf
IrDb+9bx0Ir4XwyOrBFEFYh8gEb59bFhvV7mDsOVSVuPZStaUHoYqngK4pV9o+LaymGyPRRV1lnt
0/dDnzsFPVxSKHBCF+OvrdLhW9XNeqw1+pUfB2J2M6n5MBURkKegfu6HfG5ilJZr/8IRfwaBRZ6M
iip4o1AcAk7z9anlXPXd0ADfKsloxRVYuTeeK4Y7JVvQjCvyBlYPNEO7BbXq1UI3ud1BsSqQTqbb
YHr/fh7OnYrgyYIv5aLeAkr31y+D4h4PK4LDitl+HaNaMqUynNTu+1HO7VlQ0n1ERsCJ/uqvREug
6sx/jkT5zIpPIl5X8riUlyLacy+VHVmkuK4RgZxWcmuE63a7YD0hIpivnR446QxG331J6yWmJIRT
bDBbF/buuSMCjJKjCT2EOvFWv86gchqRE3Hcu9p/hgHEtvbUO7S4Lhx7Z4dBpQvMROfYvHcS8uCa
8SaVYxhZ1RkuOJDS+3i51PJ8bjmA54NyH8O/f/GfmID8JuI18Eb8gV2hcJU/NGgk336/HM4dd2i4
gdcK2giAt5wsOhSoTcEaVI8l74Z0NEGxmUYf6l5TV17pNofRvFV4D7M3Ns/fj3yG1oC7A74YR3kq
NLGcnndTLWVbOEeAXkxotKTE3jq8/xl4EAJFLTtIbTV/mMK54u60aToX3VulNFtF5yIWHrSXkM0k
33+nv+ccXwmuMyg2eXBqsY6f/yMgg5jNxKSHZhc0iYwiRuMY81Jfhkr86134daCTaR/HBfNb49md
liehGq7EVD0pyP/XM/v9/TP9vRNReoSd65H9j/r0Kd8qsKQOxgY7caYDqNVKCRidDnmzQLcSWW0Q
Qau+gr14tzSXuE9nh8b5io4rsL2AGH6dTs8nImwNnlLAb4l9LL6JJlolbvBTj+MFiPVMxQnPid4e
sAVxfP5l+yRU39P/5JbTYkFiHyIBH3oU4gFO8ZKVY9pxyV/RXwsBtgqdilFjISm05/xf53Vfv8bJ
4aDpWpOA4nCgDa9+CPBCWeKpUnYXlurf5zjGOS5TywHa+1frz6oU2E0jXqsQgkZFCXpQjogoHvJ6
t5j5QsT+n8TqaySNLeqAKQZmDlb9aXeMDpu6kBqnkTMW25W1aP0f5XVJnSdB4VTmq1HGYyitSFhi
2431bx4Mb04FlSENewsV2D+bzvyqK+cFsJRGMi4JcP2lj8MB6hu05n7kVOGCxq8A/USrbScLYU68
LONtJS75CP596B0fBu1sYBrBDfLUEF5DzEAPFA9TqsWBWo1H8wNvRfFIg3VOgTYxuOlGNc8v+Tme
3BxIdRC4WsjEkY/AK/3UuMsXnsVrCs1dHMiy+Gkv7tB8qgmOdY8OGnLY5/db3wbed4wa//Hi/hry
JLAL0cTeCGiopE3v3xad77RD7EvpYuPX8wAIJUOn5wjFi2DOfQtKpF09olPIDGQBdXo0aGYc4q4c
3GCjlbMMUWk4qHVc+y00hMNyCqq3Zci7ErRmZqGlJHVzwA7Qags9WfTJWjjV0sWNypW5H0LTB09d
N9lWGRvB18AH8bDqazsOeN7VYQL5nFWCFrFSKG4D4RvsCp+FRypwPBqt2+PCcDUVm2Ey3LnTzO3G
qAmtqc4aNnW8jZY1KFHIyVHCz4SbzykpGrmTkOm5WhpHoPjHiNzrdqX71uvZtbbyMEa/phd5kPR5
8JQzDLHp65ZGY1kVN3MVrg+Obgp0sbfFNcQ1dKKmKTwYE7bZqh0L2jhLEAetRhMVgtm9US19CCar
u1bFMKC/i+lNji8Ry6aGDvxoVZlg8xjzFf6L8BU1e7dxlu1c+WTXock4LdAAc036fM56m5rIkaF3
5aGfEEYxZGKfxPFKVEnL9dZz7GqfD5Rhxro6tWdhv3fUkjdo8A3e53kqb1Z/njPg6uR59WH8Eddw
GgPfv3L9gwkNKPCtb0PJE0I01rDKlMwCqoZrcGT8Kb6CQFWMN/i1fco7r3qcRlb8JKoGiXUu5idh
miBz/JHFuGPaGFCijFhlBY9j0HeJsxC1wlVE6io2SwCNsd43+yWHJFN3VUq1+FEzjX2PTody/EEn
BcuU0ObrJtQ9jZC5i3hs9+a46Ooh+KDLAMs032ohXg/IJjGG1JuVBuYm70JrN9pueVtVTfvizcEc
8cYU18Dw7Kgp+v4wWLYCt6i3qz+kseQLEzmEpMzU9VdSkWZJGITeY0aCObEIg5JqCDsOWqrqehWy
iZqGYafYs/NBO6u5YXwwWVhy/3FRkH8KK662xlog8Q++FEiLNbwdYG4+Jo499DGOS7oV6+q+r3Y+
pIGv4a/DQ4MuVF8kwzxXN8QAaC59ilVGzQjNQy8PUgfI9xJL+B5v6t6773sdppbsWQJ2BaTL0fa7
h5lKNgkvXZsOGtRdsE55Ovt69uKhtOdXrXv2qwJEF0+rxdNCB6DEtfYEKrtT2JHlt21WzQ6Kbb0t
xmYDxqD9wJdxjpa5vLNdCXrU8Keyy2dPqBQ6Fb9WFW7butvKQV1p2Tw3Cuo/C/kNiMuL0YNktuFa
ddtZaDQaLjN6oJ2jEcNcPzVtgD4vFN8rn8X50NRx7fMhLuZ1Sju2mD1rqXPj9k1EOshoG1vlOABA
+xca7yQod7U73UhCHy0IV6S08dt0Du0Zkbfl3kle3SpVzHHTVSl4jkcqc4cWMoxtrV5CXPNWDwUy
HucNcvNONEBAKEbjMYjXvNuNYrpBWNngdtM/IA7w4g6ViHI7X1DNYmvkiZLuWqQvvQU3PcfR9yGT
nyga3hZBkWdFzWskNRW0VmETCvZ8JbZ1uObx1FpYoRAD057eOITRDG1sXbzo4ie6h5pYAKWG+biQ
ia6GMRraEAaVFWTDOHFfue0m0Kgp9xDR6EFS9abrZhzvsMBvOupgQONAWAMiQQmd+xW71973K1rb
Vxxi1KseemFvAsx+1II8iTNkbBLiVW7GJ5anI1udqJgk5I2qBQXpcGALRClxwkdLKEjUBnCHLgNd
Rsoi1hZQ0m9ISwZR1wZoDbR1NuSlyPLGLe44C0Qigw4XuuYQB0bpBEVuoNFNVFEOrhHV5mAvdL6r
ZIvUAm3J69085uFtS8pRRmi8lYkffC5EXIVVeDvDqg9tJ29rSLDSEdBGkAt6mPJgG/jHCkw73UzC
3HUuTr0WLoqbfm5YjBR/Yy2YQ+luF+6mjlXe5rBVaTyecN6l4dBFg6hckP8YcE8EfxEr6jku9PRL
tJBQXLtyg3aOJ5nL94HN+xVlpYh55bW/BBsJRjTwj/XarPMzNd1N4zT3allgH2Xh1yngtO1MgphV
6kot9KrtVDKCdlvAviGdSX47ymJT5vxzbjksFtxAAl6A4jeko9NwXO4q0/sJGluLuCZlNlVIgUan
MvHIrDUSo5Pqmty0q/dWTdWHWrG1OgVZyPa+xjbqGw29vxKitDlQG9XDJ9bUWy1h76WsxPYR8jZo
5ITTGd5m3sJLiK2fecPqxJVhCkWtz9HiMU5sqJ83bsxxKefDcg3fMOcG0omPdqHearZOSQ218mgO
i4euKhHKt0UWUlhYGbg7TnBRtMXWa7q9Wto8ykuYVKPajjYPH9arHjH7EDdA3CNQiFZL/LIENCb9
Ec8LzbfVoptw7Ye0sYpD2Lg3w9BJ8M6biU0bq3QmnrCBcNwtPW1urS6sf6mhyH/nLKyunNE4CRHO
qzErj7FEjtzbEHrHlF/3XZCOI9mvTQn0rpjHDwW7prScRAcizpIVHraXKTcGKwT0xQdYq1rbYW1M
kpOpy8zAZBISMwALO7r02PlVi+MNf8oPNn6otKEF3PPbqqTVXi9zDPuVjQzLtJEO1nGNNeaACu0u
27qsZOSheoHbSB2m3sncATTXZYjdSiToEYmV1A/lAitvYR+UVd35GrpX9ZyrxLM6E3eOQYTd6QY/
QEcgUSMcXaTYEGhyoIE7TMIOflE1epJUIQ8ih8nW0BX7DhDe0F7ZYbvt6mLPdZ02XoBfbHTs1CMk
FEc5Rkuh9muYX7tlANMIHy0NjiperaqLSQvF9oK4mVhBKVHmrRtYNvlhFqLcg6jO+5XrLi5wf/or
fdVFh+MfXQmB9Y7m6AxKn8+UgFgfSplKz6T+CM8UruNgWj56WbaoTJH7hbGs6thTWDvPMHU5iso5
29zJN13N08UtE3eYMpe4B11yrGne/ra5+Jl7zotnzT4uCgO38caOICIoIjBr7qBXASOn9dBDlzry
CjejffdYTvYD+qhR2cCSpfmzXy/vlXNgoxv7pLsLVAjvEdeJPbvZyaC5bpkso8ULP7pyvJ9ckQ69
m4CEmpQrjWbpQG6yT1UjrxCSLZFZqgW11PxxttQ7aMUmmq3Pmjuv44LO5lrx93zRd6u97ggqn5BI
uq9Cegd/UC+i0xyLyfmQMjh4qv4IO6iDrxRecLku7jzDP3mti8hdnI/AlnPcijApDLnTgQH9whzd
3sfIbu0f+HCjkdbr+d3LwczirpsEcA3x6Pq8CrMjx5a2vp4PdT7vCgRLZPidT9BZaeybxkf8R3CO
O5jqBSfGwElaSgwRLqqJS1wuozDpUayR9CobtQQ9EObhHmwKKm8buvwP8yzccShBIEyPiwFOgw0p
Pyur+NmG2Ox+ODwrS7/mfFkQIzq3QCI/PadbY1mZLcCQJKyHJDCYXa9qwYTtJBYB2plhaaoiTWwC
W65iM0+DiuAOmXQEYZjrSpTj3b0jHZmVrnVj5HLlSDfYGhIeIGm0EURfyQoKuc70CCWlDR29/ezA
4rdzUo+tm6kNQqQM4xUY059W53EctyJzi/rRq607lZtqG6rid0MQ3Le5W6ekCh8nHzrYVD54VP6B
I8d9ubqxakTWkuaKI3IAQIFugJ9zHyAYY4/1RD5yu9nPyAO4brbYRzsjimTpiu2QE+BaQ1JKndod
jN6G2n+AvFRCcampZd5AuQD+tBVDL6u36yeW0nZIXb/9qDjYhD4rHxaPprOCHvHoph4PD5MyWwcd
yw00Sd0cCYzjwtJixdGuJfj16BXNxqFIarK8BstxJLTpR5bGwuFoHq9N2q7TzhvAYgUY1bc8tZHz
980QDdNziPusV9a9tdKHeQ6dxNGlv1nq5jVcYD4zBua1Z9gb3bqvZKXwcuq4XNZHwN1lPJn+HmJQ
N8Na8AhC/3PkjQx5Bp0S36Y4RTAFRRGr+kl07kNL/cjiqKDl5q2kAbqQIC+7hIALc0RQZuNp70nT
OqH4GVzizRAkQ5kneWgOdUF3ri7SPOgOdPYTqNQmMx+g5PiJzZCOlMLzc46E015LEuBt08hCEyuo
mRloAPf1WN6RGp+Lm9lb96IqH71KpbVeI0IAcYTNTQ0sqzFPLMf1S9en2X0j04/afmzUtIF26Uvf
B1mNqGwokGeHL17zYXU/O1li8rwY+g1Yj+5zMewqPKRiQ1TM77y8Lmb1QleIqYAj6rdBtKg2sutD
PR1I/RSKACtmSaZ+QvO9TnTzC0ffhtJ1Z01W5C3PZMy3nJS3aElSUUXsawRA0YrLczRWMnafrrRi
vywiXTcJpXdEI4aw1MGtWSzZtbB+DOj8QxwZO0H+OEzzobM5HCyHxHRFbEHyUoxjFLRvSvGU5s6+
rYAkhp85mnQn1qV581AY/3pymlvSv3B+p9Y2qjp+KFSXBvqlFgtMh/rUz4GvuEU2e0uiXJMo4iBz
kOBdKagkvNOuvEEBPAoGmMXZYPfAJ9lCcFlB6j7fLf2AmIFcVeGY5cOvFddquSJ9USt23HhlWbj3
Qp7NvNws+LtAB/Ec5plAN2VwFHsqdQox0b2k926fEXSL03xMqP1Qk50tn4fiXTVI5cM6hYVdtiAH
anELsMxGmE3y35AxSbx1zIi7q5uDrW7ccg/GGmhibqKoRgtxWychJfEcfIwuDBUtHi1lB9qVnTX5
c+7eEid40P1rX2246ySlyZbm3SDV7EQAZMINdouFO2FwZ5hTd78Yu6+Q/nYepLpniui7PhhlZV4u
UgZupxxBkp72LUTAaOVfGde/hl8ubArmORnq/slfwnhhrzyHc2OHgvD7OPQHrrqXLvhJ6QQkpEgL
yWm0iGGvcQXQpUrL6jlslx1nxb2n3UfQHjIu9avtIAoK21QUazrlJiK8RGA+xENP9u7RwnapI+0N
sdC4QVS5PWpDlsHN1O5W0qd1tWTrtOw87aCt2oENtvM0djbWwlMwfS5Up5X72Hhvq+UmtLyr2V0+
7NdgTcISBjic3ZBiw9ziqoMEhGlwhNZw0UOtNKh5dMwiJ09kNGj2dTttQOpG1hLsfc9cOXgJXFR5
UriPXjA+rznuVnsGBShPO0zLONyglT0NeHFNsZrLlt6TaStAKona5pM5wGyozDwE5oUySWhWuLRO
V0zYT10z7Ke2ytqxu7ZbFoMxgXabFEIIv5EK2JD4nO8gcPxjZJ6MfdreFXbzA41aD6adgQOgutA0
SDgJUXG4yIci8H7gMNhOilSxzft71/SJWShygCJH3lUjUC2LP2KpcYKj0IXvM8KhDT9s8RbkFMpu
HM62QaCu8d+IoRS5EZrEpXUDYGrbocSikTO0VX1nUMl0kf4NzI/C4tDO6WT7aTl39D/2UsbztvYw
w649z2rPfpamwBXjb9zCwnUzpj3u/lrJfVE016ZdcyAtY6LZmHjNe6lh1lw8DXr8CWHLuAvENrRg
eNB0Ke5X5NF/6Lzi0HkbQa9VXKZNy5wE0jZXA0fEixU5uQikzc5tqhsVOtf94j2UwZRplSOLgQUV
PCP8yD3+En8GdRKRbEevwvUYckMoRrGEr91Hvsioq7pIkE/C1gcSqlThrreXOeUT8o6JpvlIN0jg
IuXK66ZmaYjFQMOfUi6RxLlh+jCz8b8sEBnVg/fQm3lPiANK8K/WsTFPxU043bHRj9p6inqdqbVc
APRjmiGLvJkLlphaZAMK+XDJwZNTdzP38+OY+3s0QT/NAMIQkD969KW0rbgt870/hslsidQNH1dk
1I62U6a3FC91bWAzgION1NNNPbYvyq8zpSnk3p4LDz9q9+2dS4eroXJivYRJxd0fOXOeWAucyUZc
WpotkShrQZ7+yi/CG8QXW+o0b56FOJWKBLInt07+ZEorDkOxq0YKrdowcqGRJ+xoCqe48TnOUbCt
/ByJk05Z2WYgzMGi7pfTeBsSyFgUKK2wIu79R2PVaWej7OvsdF3/tnVK+ba06mTgP2WhAPqu/Tac
7J0dwHJ6dRIPuGFHzJZPc6Rhf9UztDeTIam8a9AVFUoLE+JFva2x+pl8dYcBqwfWvjhz3PWDcJrw
qbrWTX9dMhhA9AAwGJAFb2fwslq0IZVWHxH6EhabQuZxnm8F/hJaGdAw86IVyVDn/M4RXFg4ryjQ
AOTje1CM3+wQ3mN8eYOj7CYPnqvZVwjzfxHR71sHngoD9gx/sVqco+t61ZIB0fe8G3T5VmOLA28D
rZwOW3sOcKg7SIcLzd7QrHGQLbkuWwBtc9j/5p3YzbwzqQkX6NoPzkO7dH9EKzlSw/IAroqKJJJm
kEd+S8t9oW7z4LMJyrR40sWfbhvwUkAbeKC0OgRN+JM09kPZjbg55udBZNXYZ6F/yK3hcWAPLuuT
XN86/pvCPWK6d8+G9JFdJbBm2OU5rjYaIkcvk9DFzjp0YQBEk9xYMxZ4525GAb+uSm0X82fgYdIy
AkmcIvY4oIQiZgNEZdWvGrZ71VSnPv7oetBQw4UQkEi4PwV3stx7H8Zpy4IDQ4K94kYrQPcg/p8e
c1lOSQBVFoaLl4k2CWChbWk0WeV0XxqcWu12HtmG2cM+ZBBOa81DLm+9UfzgLt4zkZFPsGoaue3V
HDlmqLaMLcsB+jCAk4BS4ZgK5zss4l2zrokXkqyctlNPYBP9XsA7RVpDNq6vIXr/hFdtkPjvWBtu
Wf7mh3y/oFgrBVrKYFYHWad4CfyNLH+OOaAH6cRS+NsKmTiZG9S0vfmxEuvTapf7kWH7yb1w9J0L
9WJPPBGIrTJ2V/RIYcfPld+GM+4yhEwo9cf5kuVtv5Wyi11LJcyoZJ2GbSAB2tJ7B/Fz6UDURt90
86OfEwTbP7iBc3QIWdrxRbTwiRsfC+TuNSa2KPZUAr4o77Gco2INIrVYUYUal9O+Vk4fm+Da62He
MiBl8RNXbBXZHvXidA0kYPlU9MkF/MOL+Qp4RtQ7+AXmU1tNxNY/up43wH2v9Vr96D20CKPrWrrg
yvSw0wGDvikpqESh2c0WOmDpnYbHs/80qXqjR2CcJmqPdkbhQXvPHhTkhxqgP4eXdvgx+U0yKDtd
gZk3IMvLFkktgKfKuwrGF6dqD8sIzCuAmVvFgQWDFOXXW8uZNqRb0g5RcwHmALqH9mREsUXKAdDt
lPVt8MCnDkKmM0LJoN5wJTLNyh0kSx5V721BxN6WjDxwVm8qB0QD0U03ptIPU1VVcHITVuQASDBW
h7POdkFGAIy42imxUKvSjXsF/ZatbHSJ+3tgMSSJihthpjIZdf6rbNt06fNX2bcPEPC8YoB8HBKm
jQOfhTnfz5b9Y2z8uxXozLYSwRNY4KiKWKoAfiVwiZdLESnP+6NGAyivDvpfozWNEA5EnCxH0cel
zPcoHW/mytFRSAb0vaMKuIGw9a1NEVc7QKynosmz0gCsNqZ9gPY+2hDCYkWbvkAKOLgKgZm3dWex
XeE1FHEob0FLhW8hZvY09g2stqbwuXEn4C16beOwVdlctZvOmLfKZrduj4ijY7c1R662CryRmmJD
Elb+1EGBuoLGADbqUrUqepTqOgv4NoOFSVDi3itw+k7XAVUbZ3W8GIABsnm+48cVWaKEhhBTH5z/
4eg8lhvHtTD8RKxiDluRypJz3qDcHhvMCWB8+vvpbqdnemyJBM754zJPcZXDjvXT8l0W9mcbBYB6
kcrurWLtktGyL12w7LrBOa6N1Ds4dDsZ84oEKG23RytKs93gjF+tL+pkajx9nvrmPxa3MFYt320D
MxVHQiEa6O5EMD+ZfeA9pia95CSSwW4y+3oTQeSewY4IOY52rq8TsLScYL5woqBDR4Bljgev4lQ+
7Y61SBu1acg2ew7MpX7toxblVR1Nw5srgBlfCz5pHnLb7o88DAXS3FZHNxojPzNKTNFL782BToxB
m1BCPWi2J83jFMn2X+SJctlUYdoe0EB5b1VQucZlHYa2egADXrN/2ez04U9jNH2+c7VfiI0ze/oy
hbZz7UIeq6VvoqvpT4ThmBAXqdbmhyI5IrF1yHLKarGFe0lPkKHNpz244pCN/biVmSee/CETDQHS
5UyEflNdi8yBDZP9imViUo9GavlHaay8ulXAyV/NfCFA0BdzJXsVE1m27fLBzW6Tcs4w1VZJOA1P
A5vtMZMsjFFdOg9W3zT5xgSB2xqW3cWr3wbxUo4Gi0Ax/U5Rl8ft1DMtB1FMJIM4++A8l7XnHCix
2e+Gcsm2ZV96066yQ30EWqrJuqnGc+mRjEnFYfkSzAPbsgmoR4Y0MPIypI+5NZvB1mxK8Be6t4rd
aEOGBOBjOLkc/rYh8JY8LjW5cMsozUe3HdXWLezuefHhHWVU+XueXzsxR2dgZPBokUgtai+RAIyb
xqqm/TQT0B7U9cgyHqhDIfx+26yRuETCD2LXT9nliAzN40VI+325PaITdhT+L76IayvPH6KScw4d
IQei4ipOC1+f2o4McYidnGVfWstybi2V3lXFOpibPo2UfzOkBg9uZ1VHE4BwW7Vpuhe2Kf4J34GQ
JSRJvcp60Scamq3kJhzaLsQ/M1LNgBCLacMomeFhTXV16Yfa2rvj6JHuFKE59iINv+VHp9oA5F2m
gQslVIHYGJAX58Zwnau0PbVbZGTBXtbzdsizYLvIoTpPxW0rAX/eEUxVbJ2RCbhGAf3medWXV0zB
Rg/9SISSLY9ZE1ov0ej2sa+D6Ygcpniz9aD7JK3JxoDpgt2R5VBtJWToE97S9C8Lxjo24Mm5NQf2
OJtxX+d6vCzNwB2vpfVcVjWieELI2n5PM8nEDTvYXWm9LzXcIPnBIaUgr6uy7nVReyc+6SK9RoYs
/PYmLy8KOLS0ddI6IUlzjC5tbxYkCDrg9K0EMSzT8uyUjqm/I9NAnPuaIk2Qw8Yr67JnvjCqsXzv
6sp0v0m2W2e1c91V6+4ovWUtIZOCukO/uYrmoc2NPnhZo97nPyS8VpdMOnwH43sQVA6F17b2ZviX
wrBg9sJVh8uJLLqweCy0YUcnpKZuxCAivHq3BFyNl6E3yhtjlJHuYmGEijIjTNoCbQMsG/LI8tNq
MVX+ShefwL/GkMH832rkSLI3ThMtUFE+emYmYHLiVCa3bVu4+husY+ivo1p70SWWNzOobZZQG+tD
1rhVdLL8biJl34uauX03i9aXYoPS08Y8q92olzw//ZQ37aar3QhoDwROVJ8F2RbgHpw56fBrBNBp
7Ompqcz/eM4CQOLenPmRNm2Q6e5zKLt6eCRjeo6ONGO4/bsQloqOZSBt8Rfw1C/3SyPm5cPxXOWc
cr8ROlY6kLSwu0PtHWQ99j4vYptlBBoWtfnWRPB4Z99lr9iGbhjqjVqU2+9gPXhhHHMKmk9PdTbd
s8E4t8wAM9LiasCPjjTPD+SBUhnLvVNd1zvJ1FEus83UIByUKqEM9rZcjM/FbsJPRZwXi4tndiLb
5vaqUujx1KVSIK6kFVXmMcSjC3qo3aZW0160Rsj0YJVmMfzxK3f+tu6qALKuSM2/wRyG8befIyPP
4nWUY/9ZoUVgjnTnwKxAHsSqs1fDHMZlO4FZ8HWYqCE+woizHpQuy1ZyHfRsMn3nvrc6L43TpP+p
0J6781y78xNBm4OzX1pf5/eR39vEJTTA4IB+jmP0S9yGqFiCTZ0tFvSzreQIzQtg3KpENlI0n7T4
Qkt3INA8qgAz7MGbpm3NckOqRiOTmbA9K3YHGSxn0Ug7eJaF7VWJ6kfzl+KQRT8Rymdne91FTnea
Cui6v4XMvyhe87Jr4s5HaCs2KhjVzKkuyoz9zB6NuJWD5ezcQDF396NNh3m4tFbHhzM0RvevrcI6
2zVm2Muz0Xm9l2D86O2/bmyCOXEwe3hvkTRXWkH7YrwG/dpPI+P45ECxIesQzX5Zs8xNur4a6ycP
32GTJl1WtsZv6KVh+Oab8ywZcg2A/X+NblfzGcpmFXepOQ7ppeSlSg+WzAeax5BaLcmwlqP+XvlT
4yOoc07OTbmSdRUbg1l5sRVGS/eHlCcqnpF9rdkh9NHXo7RDFEsos6CHuwYtm0pzuFelx9yXNkGe
vQ8t/PCHnIPZ2wuhneAS4lIYX7xm8dttWujBpcGvz7v2y8qmIJ5qmTIWD7pT8cxX8l9ppUru+Ws9
d7NMRZ4nriAMaxXm/OMWUXpLB7U+atVHExaS1D7MZTq5x6gPw/OaS3WynZJYpUx2iKZytc7TQyka
omeEqMO7FKL0joMSqXLT2R9RBmc9ka4n0K6N6ds493rvS8bUMhy8ZjuppVg2luoA7crUMPI4HBp3
3BRjFt4haWOSiYR5xkHZhHt3KbLqPi+q9l+uQuejb250hKGC4Le1wmFX8yo+erlbPDkESX6l9DIw
sPbgtUVINtXWGFmTSaBWkCimK+6seVzUkXxxkPllCOfn1ozoUmrCUCjUF5AA8YDmhSb5FI1nXGdS
/dj0oE1kbDVzhMhAODu0vHZMtYu667ohi/ZGUYaPvm7H9UWXfYPsNa1/MakgwdOjm3v4WZpVoU+y
nFM1q/Q+HOruPrWMfmsI8eHK4ZPJ660NVBcr5RQEELaShD48WdY0XeSq9pY/vFFcgyrQGyCU/Eht
K+2EMQFn7+YMx+ZL/z2LguHS10u1kzYyvGYMHkr056ySc32Svv6uVF/vzGYNXoWn+x8QZ8kXWU7b
zG++YZbvjZqF0Iim9SEImvRcLPm65x6sL55w+i82ipQpvzuJ0rVilbdG4uUCcGrs1s2aNyQtCct6
63SvDn07GQ859wDxOrk5lXdBIaA6/cbZaXfoz4gJTJQo4zFwrfLRA5v7R+r19NZ1S9U9OWbhbidP
jNYx1LxQsTN31RVVATqfikcRXe/cRU+LYTsn7Q/OEFs+jhKaXdHTpNJR72hL9KZt9G+mGz9ZVQuB
M67Dnp/8b6xbY5dH0QqI3gCo4r25cWlqV7e1HSs+0+PsK06GsL+kAFl+1ZMM2bEUGRZQ1DIUJ1f3
MA4kIjhIWIURN21YxXoZo60l3Hev7+Hba8e74gVBUc8N+tDiOyf2qnuzO7BMM2jWc28L+aS7NbtN
f+OmZhfQpX02o5LFBAsEKWpOFc+p7xJhEj2uVndhnkElIAIOr2he34YhRBqSL+QJCWvXDL0k3iKY
Ym5pXk6Xpc2aibEc7PRhXTOPd4zukqjq792+8DaNf0tavok25hIxKoI7Hx1c0BG7GnpJOwT2eRy8
B2aQb6NkNJLwjDyR1RqjOiVwrmj7GOPQeB7R+m48b2WvMC0+1ZyZzZn8fdjmIa0ItTx1o3NCHo2e
SBV13JtRLMayAphGs8E7vbHCIkii2jRPc7P6O6/tUTKMw8yFA1LQRTWdttwa8cQbeke+ZQCRW6Rx
xd2D5vJxjtaSz4j31ihuBzs80dHUWbHzZ3L1MRedoSXT2F7p/oN4WreE0UQJPsiPSGtQSsbVbRjW
TVym3c8EWdDWwXwxCvfFVYGCIFZvg786sTJTL0a3PG8xPhbHOci7hEtGJ4Vs9T4rFu9siNrYIwuY
XgP35u0wtLtFKnFux4lho87hAQqOz1S1cc9NHLfdZFNFYB+JxW72Q+8duhS2Y24QFuZV8SDTDE5S
D0km2Qj0mPM9G6NDaav11SuaYHAfwFfVfMCY99a4cMvyCIxubVyEL7ElmUaqotwj5oAuyMYLRhQo
L/BqONj+4gpMkmnhOUeeKiMuKyajIs3fbWLh0T1wS8v1JZ2LNnFLfW4q4zmwYc/b4CN3gLwhxQ9E
DnqbKEgf0Hu9Di6YxDq1T6JxP1LG9ptGwY6l242PsunQwTnV+JBH+bQrB9tJzN5KxFzN8RTV75yz
zrbJOJuzguy0CJFjvHgwKabU8igXG5Kaf0Z3iGzjLCtc8BK2oerGCJdL8TtYpp8UZI3EIxaiJNXB
j7CHeytbPhHlfrRt99kP/b3dh3dZOtyDWuxq5uCNpmXHrw3jLZPWfRVQ3jiF9bJ1VAgmNLxZvXhK
e9PZBat1b40LKFmm5r9mIkXW8TLQxrkyc/4aBpQMuLU02ZhUfnR7G5iD3QaCqqyOM8kCzabxcnkN
3EIjxDF5LEJjRd7ieLtF5+ZW0ygCuqCyJ1AxBZvglOdcyuUBgGF8MtEwv9WRWl971x2f8JA4uzEa
62sbRnpPfHB+mUc7DaDLGxRR0FleuK2nvFsezVbxUvqTldGd7tcdcrHg1UKgQ5/4QlQvW6GvGxic
2gIQaqs0iztTXZXn7KVjmmTOFIgRLFffFXNnvGnTX3ZhZqqED/JHmh60X9CzPU5rehzZtxD8TetJ
m90SFxlLZwOks23YARLfG0jJvgmh/CVLY6LmoQl12G7Ytwk0ieR5Fs0HudBFnKExfa96uI8JZduR
JbjdDqbfn4uKdb4oUnIhGty2QwUH098V3uwmnl77GzewPFDD5W6FYU07kJyDXFtwXUsfMyFRfsxw
TWGNKpk1Yr/UgbmpnUofkHjbLEDVNwTUejcMknOtVcgi1jE21zA6krASncyqkFdV8LHwqVpHJdIC
+kh5r7LH3VLnEKW2nd6nxXAHJjmh7sl578YeqYNMH911rveRdMtYdB1/oX9BA8h+bYJ+zR0VjyPG
XvTqMz3ifF2/5aCAwtf5eY2cATQv6FGtuDRhlylCE21ugxvU2VgA033T5txzxR3TNzjTxNblRctG
TO3Bm6l1EPpYmOOKdyD8Unr8adUCp8usvEeLgQIolb86S69Zlx/bkl7xst85Rl1cXNaHtYJ/8TpC
RgOOegB4xDtg3uw65iy3hIRweqJo8taJ3q8oinuneLLpU+GMTobU/slV+16OQNmlWh8GAiri1huY
/7vmM6had1c03q81Z8V2CdyfOuURWofOjNOZA9obuqNdOjjloZbGm3RETC9SpNGWTYfYZq+3ppsb
593TNtmOt5qSTVuXb61nPVthhYasiNAuLsslGIv3YlKHymYVXwbzZzKLbdiUI6q6Tr75ggMa+Uae
eDKCC9PlQc/lmcBo42SOHAzpTZwyuWV/CalDT4iveOSKPWs5LXFd6Au5ARSDMeDWS4skoYdws5U4
ldmaYAT84omOx6C82gtxwnN4b+bizVqmh6GcD7YLw72k1rdTLsD2UwGFhGNsR/tGmgRtiGAwn0sk
zjl9DFPPz9nUkLKoheJyTHnya/RMmYUhgCUHqM5PA1w2aDa8QAevcyCtDt5ZuCdG6glIGZHA0HfX
rgjVJkibjAAOBKKpHVyqwNpTHZMlfesY7O/8JEVRvIFHokkLFexKtbooUtoo8fEmxSv3tpVXbEzr
GUipRaW83M/p+JfZN0Vig/QSy8EY+xN7k2iXe8G4GtuT9biWsJBeaSUdUDAajPm7BypKcqVxOVnD
r4ja4J58eMJ1xfi91PqrqKBobK8xYqnZQvvOfixH5xGLyz4VeLLMKXqmaAwYwwt/8VOiSQl0GWc+
mbjDMOV8p5qxJVMfM1skrY//+anrJBS51ceuFzNXo93toK2NzaBsBJhltx2D1ttNUXUq/EGfQgN5
tSOsdWvi6Dnr1oJ8Ld0/It+Qn4X2a9u4Dr8d3Fla/9V2vrdy79pCpeO9QFYhZHoYlvTECnrfzvJe
SQYhBZqeB9NXmIqnnk1xu3bZfzUT+mYZ62O/jp/2WorN2kUVRxz1H1YvHw1EYiQh3qkxuLi29TcT
vL4pB+MbZd2RcxCdgOfuiNPBRVJE29kTQTxQz9gTTie7/p8MkcePLZPg6vRPwerulzD6cdKM2M1+
Jjyhcd8p9nlwyuI6R6M80938mWWzJK7f+iClp4IYYYf3m/WzMbyRTyU8CGT0j5gs591ANEhshuS9
VNllYo14xAnkXEM2XzBeL7b9+aybesFTAXEuAf4iJCKmFezWOdv3A9VPHE18LrXzn2k3W/IVjH0K
aGnF0IruuZzN//JAfcq1RjDZVi+rTB8aZ/kwazwYptlDpxnEXvLvxeaQ7XO7PAZzftZrfabBTcXY
AswHWUXH2tA2rF6GPmtk5minCIx49CQI7JRvxw6ZTtHmp3zSR7ex7KSsMObTjvqUiobb3w5/RTE9
s63vORrvhWXM2B7mP0pMoFh82zkoD/iN38efqhnRXb91ivGXa/iuhvvZRiWz4SSjO8cKkWUZT760
hqRs6kfi3nRcdshoFdUro/gKbpVjAw8kkyUxy950tEb0n0aXHwgGJEQtbQ6r7M2N8Kow7gxy26pV
/6ZdJhNr7r60MW3xxLxhE0MxZt8bYnhjzrkGnf9vyNEpcu40295AnwI+Zlzqifh8l5BBLSrY1haT
MuwQRhYI7jFM623WaXWd1BoxbuXXwnROnrSRDk0/1ux8yJp9WSgBG8DPguQmjyU4603iasc9CzkH
J9jV2OgkAAFCRY+8pFiAEFu7eMlT93EU1qMtyKhsXWEjQ+XxDRZv2xMguUkZzG5a6Kr2smOahxrG
mNPHrVj7pH5L3eAAB4e6TZZHIv9fI6M5G717CDQCgN4+ekIkRRUy+qbeHmc+erYq5GpoEpt88kO4
+p8wCh/RovbYSHkl0+NCP+0Gr9qIZmKlJpTlEr3Kc+jnaQLHJJO+Z94wp0PW2FDSkXGWjAJx4yBP
IJRkr3vvMvvezV2yAB3mP01j+RvXyI91X/Ubcx7NI6aCfTFMU8wVk1/D0vh1/SHdGIN6Ac3pNjOd
KsLwzwoR6tg5+AdR0DkKOcd04RXYkra37f1/Im0fbd0mkZ5/Sqc7G6HmlbPvlF09jWC6kR73rb1+
ZJHcgopt53qFHFfLcz0YiVNyquX28OXZIo2DKTtN7pBElWvuWagfabbbA0jtqctBOCFiKNStUdib
FYnnBAOeUW3W+QH9fhytToYx4TcqEeOxHTEbWfNLE84flpg0vezes/aGvTIJKc/IY1rfB7VcG93d
UXQcQF/z2HUVhoX5D6MJvkeY51jm62udL+9LaD97LXIBT3lnl/qx/dTUTwtPUTxkxqExO+AGKTFz
ePd+FsCFVVclIWjCFJ+Qdr/COvjnae+DgEs/9lweFoyJ28j1D7aDfq0BEwYvNquDzqpjX4GB677f
2a3/t1gVr7Q6VZBeuWse6hVBUj++hmV9yCf3DJZ+herlIa3usqhOKu3vFW1wiGr9U5d2gsIoA7kb
yc2k1D9Yg1tvhUSzEWXTfbSIs7bqYy68i3NzeyKEQUzk918e2i4EmKdagu6X8x3InELTo3Y5T6yh
EcXUafNU1/0bDS4PwtKS5vSbkUlQXDZhjh6cfF8NMyK/hrElfPUQC7T2XbCOhzJEddSUiM9RoWdG
d/Sd7NKb41FkGDi7ECo9eHR0nmSRsR1m+cDgXPFRho9pO+wNu41liJaLcJdywxKAXr323oz5ZibL
8BZ4zHxNNd/NEUzdLHZgtyVnGcqD1eEK5uC/LyQ2TDOqgD7yn0DxUN2EJEgBI4XAnklPqPI61dZZ
FuN/bWF+0ddxcdzqzTDHJ2+dl+0YBkZi4cReg+nZ8YadusWLuNWHUXQJQP4WNxQzuk6hAi02astx
DpUekQTenFnjdvFdxDiYHcxQPDgdDsm1zQ5F5d+NYvpeo+kFGJeNuDq3dnWC1zn1mrzeJfwz2eI2
9uq6G9UL9FHjnab1Jq6rgBh8c+s7COQ6+WXY7t886mcf/9DGIRYfoNKLHTP7WzOOyD60YLntpUwk
gsJN3Y3bm8yuVyi6ey84OdrrtpXjHrvZ3rVBsVtWD0ayiDGuHVITh4E7fkpPHDOdnVIOmaoDK/QC
UGtQi3C5BfXP32brnOxZxDwfu8xY/6xKJWz6F4uJoi/sZMqce2mzP0z+uBuz8ZSbyx88ood9Or8S
hQPfgyhQ/ptu6rGqQeGq9VFU09NiP1ON9+6aJmN1mPi4JW9CcxtFv6dWL1aT+Go7E55qOktqbmxH
oHWc1QsBu4/gdBCG+XBy13KbVuA50wwoJSTCYAiQIEY2gSBOoN0S06AScmOPwF//clFs+54ixajJ
n137Zn9Q0y4Q60M0Wm9TWtJEtbYHORv/WXk9s4bVT5EpLqFZ2onu5KtXsAFWS7nTaZv4q88gN/rX
cFm/F997iApAEgAKxFy8fS26o808rajaLAswonZPgTUe0RKyp9R7u9aQ+4I1hQxBQjiwRPktIDmB
1VOXMBo+rUuepAgGxmziMPeu6Wp/t9L6JxvEpJHeyVnfnuB95qOm1f0KJm26+wI+SoXWNpyjfQlv
SwLKfenTOMrLeQmCMtyWUiU6H3/StnrCtHqX45TDONAdZ1skeRMkalZvjV0d13ToeUFTE8lYR4mt
ng/z0P3rG/fmCnIOeK9MtFjYWW11Zw71JcR87einUWlQwNU+pv5yjnLv0aiyrwkVTRdBj+bhvSc/
5qpPtGjPFQYM5/aL+u6O0P+zqtxD04V44oxnqipORjsfaL+5YpRONzeevh3dJzswk9TtGXpD48g4
TF3lFGkcd+hwrMosdgpFsF7fNDyoVYlzKFtnO1XlX1aEL76Ja7PGrpEEY77s7BBnKGtBHTcNiJjX
/hLVVWxQ0EDz1MxvPnwL6G0fzznooS0WsnjYUUqcAlld4HZyoRE6UfyGbXi3RlAla4BynTOmLKzH
SUQUx7e/Q5B/OnVxMq2adxDK1QkxEHbv5kBMVjc+dMMV4ctmQYI+ZfZnPihYizGH+xirbRBiR8Y6
D1F4c4+hCWYdQB+WG+uzYakHZTUJ0lfkA4P4MyfEYXN3Mlv0n3ilo9B75cXfVul7K819aYeHzOVp
CtmmsmkPIhnj+UTjWVobkWsAMxbZKv9nOyjMWjtRTojVzp/gJEgNLLVZJ3JydeLUU3qn1oD8mRl8
FlmBD1/Jwma5Iw+tJeb7McXGE/maOawOmmsnM42+w17O3aKdfegrteuaOn9ULUZL3M0/o/RbxJXU
0VsdAGFpmvV3gNVyj23SSsrezhMTVc/VtPsSMRfoE2ENH30q69iq5NZ0q7/SaE4MegcO520w/Zvb
iYQafz/W62+fW3EAmiGrPUTxsYfyqZELYJVAJ4FxkfPbClpGjYmkc/u0NGTEd/DdIHlg5tdUE4vZ
SLIWZvuAAOzY4qooCgagukQeJXq198p2F1n6bslwYY5sybgPvbHZesHCA2s+1CRpCN53UbXXm1Pe
d4JkYNQmsPvB/P/6OV51Cu7qEsBR1EmBW6kuZmqLJpUYeXmcQdByEqpLqb9bU+ynkXQKD78mDpvK
JlC/zF7qiXVQp/nFy9VHVPtXXg4sfQ6lZB920GCKwfPhyJPU2Vking5ZuIyfcSLCeXJjQ1pXPqxL
VtmH1sUvy2qAwP4Qzt4pC533Sro/kdVd67zbgn0w5vtNnoDiFD/1RMcJjHNO5YPaFna0y0cbiVrP
92UlxNPuWGzjsq8Q5maXGQ4G29NjLR/4qXb1DH+xTO6fkVtHhFGx1sPVRcAoJD+YQRmChE0D7glU
kUxYe715X5TgR4A/kS/ecsNHuPjaTC/N9BPlKOADcEJVPhQAQ9BClC3PH4U/xkP9q7LgRXb+ASPX
vTXrVz/XO7FOv1KPOwfBuDdm23HAfwxN/jWLDB4WQwkww3jzIGRPflPvib04OLokhwg9am0VDHU8
xO3wmclrbWb7gZtFzcOP3+gr9tCklMwKcNhx7zVevNYmBaDmldyizRqyUETBCZ7kOBTDfgxf+b2T
plieRgdGibSHZfgegmWreZC7ITuHfXsXNNW5kWxoVfZcr/IaDfNJTwjtzfDSrMsV22zkpIyKQN2g
mLpYzm5gXirZ8HVOzomJ796U2XYOw8RsoTrS+Rn3K4a2/NRG3JfGeJ+6CyEQ3hWVjoWeNLjOLlC3
sZ6JBflXSn8jqWqJcGsaeFnVbL6o1DoL689cy6O9+ueBuboFBCwWEkA6Ui42quUIDMYvXoLfyDMY
QvMdA9J9uRwH/wEa8zm1q6vo1DUn+rGtlwf8FZDLpwjgJFwxpty4RWHvMziCJQKFm1oHotbY94F6
cHrn1Q7Yk25AaTgF/2qd/bSlwPXm+TVoQH2sPOtSDNW/MmxfOJiSuRx2TUQkNlclSV8UIIVblZnf
N450EOXZytPnJVuwPQHZ+lP54TflO8oyK0YGdS0FulFtPEcZFZIZX8xCsOLADUYhy+7Gq6BTUhsm
EgSN8kyOAtYk/w4ald2j2VtQJUXRnBt64b22SEI1ANbBI6V8mnV24et54PG5lPPyV/qlC8uFD6Ez
32pCkwKr/5MIIAg/VUQtpF82g05WDs8T+DwOjAPOC8Kkg/VFeNxbqd3i6RTv3Q3O89QLfXfQfAPq
LXXIbMQHmJ33rUeecIXVLgOPRyLzNCjj0enmByKqt7lrPQbR1+iuWN2b2NTem5+FN7c5MpiCrcHx
OF0xAZJLwh8mEVu/nnSiciwAk0rfWGaOFUaRqn8SQ/Hd5uix28fJdHg3ypMFgqJoaTT7JTFEv22R
2Ve49ytYV19MO79Nzw7y7CE8DbnF+tKJu7lDnDWqQ+DUr0XunBYsEEvGpRINOwMVqljxuREO4cAH
995rJ6b7PjBatAk63IzC3EGQdpbxH9aYGFgEj1j2O7vuw5xPF7N7H0du1ELyJWYPpipPmCMPbJR3
hrke1rG6GzGGRYuDF5lmKbQVLB0oZSB4WBqikoQryfCbAwSPCti5KH9GYhSBxbvjAIcwOOqHMe9U
ucwXXXuzfbjvjjXue1sjozceTXs9Uq7+5uuZmBPMc6h2jXo7I2uyu+Ax6OcDTi7UX0ecOR4npeQ8
IYigX//WsiLUZd31et62tb9PV4bZ8tzMb1wUJy6JP0EKid0am9B8zcIIlSjKwIUdAhNa1EWvIRcX
i3OSR4ve+rn9VszjPq2tQ+7ooz8UO0MVsTVzS8Bnh0wfFlanJbqmmZcUY/joAn/MJM1X/Xferkkm
Ip7o/1F0HsuNK0sQ/aKOABp+SwL0lCjKUNIGITfw3ja+fg5378abmJFIoLsqK/OUe6Z+2VtduIrC
MTCL5ItabGV2Ym3gsTWx0daIZg2VYFYKv5yzwKr1TYxRWsOwqyvavHpmta/mvfZC+8MUss0LCmSb
XVErVnMfZe5t4gjpvJkuGNpOPdRxWED00gAySsMMOPj8NnGIoBP/rhZxYgPIrcdSO8QVcRD7d66I
2LO4Hnl6nwqi1ARC0ZEbESzWIcuYM7ZaEHsXMZnvRoLl1x2IdxI4ccTGke1aQYSoIo/VR5FP9AuV
+I+ugPu73Oqd8W8cwmOL5CnEqwtwxJf1dDELdWDL0KpCaisldA58og+TM556u35qUzOI++yUVjgu
KuP3PgqBGnuZTP026+WOJSJbWRnbpRsY1oMfACNlz90+nzxSgmWQYqherOigJ8WhC7/COXvggmPM
B5+iLikarSdP1zFelwG/9s0wkyui5QcQVRyxDkIamRcEfzPIaf+budg4UcfOy1dFEm+2oBxYCw6M
KSWVYAaVqo+ySeBmSDxpo0nB0UYY66o1i0JIi8M/W0yGwgO89k+XSWjBOCZJjbe5ICnEEJjhMY9d
+FGXhLWHx7u1qSXGoySvsP0CGAqblSbXWIoJg1UryU4fq916VKQDWhsgpLNkKtD1Z0Ods+yr6f5p
Tbk23H+GgwmXc8kIqy850wNNne4venogGv4ZT96eraPMv9LpseiM90rYlHQ4GtjMRZRInarUXTv2
sRByY3WXgTiGqf3CRnrocjMYlfOvIulgZw6YGUZpcCzKFtO2+W2mDf85BylkBhVi5o7/DbXCGN0z
C/1HD0dUt/1J0nijQudks3dYdD3O4AYBLD7nFOMubm/a/pitZL4G/4pU1glG6w6NFxorR16fdYeQ
9sp12m2W7lnI6GNo4ADnxbLkUXXvfVv4os2JJMjhhbGe6WfJ/DDmxrfdci0vQ/VAGfwRYbNWHAWc
CGRdXZMK1m6Gr9xqL6a4Ry2bteU68DTCb7vEpmbFDWWRXa2HcVh7Fka/nI9aiwvAQSlxxeFp7rPX
Amzz0N7V6gw+BHYXPYkOqotvDf+0ZclHVdSniA90khivCbRjaEHS4DBrHZdQ8zUKv+vkg4tpbd4H
eJbLzN/E3sTZMiz8XMugtlYR3z9UdZsT/TNGeYfP6v1ZjYZb1rnDMYi7xxHVVF9/lRqReikvjdV8
JLr7aQ1vyNZaIFW4DVNtU1jxDdHtM3Yf5zL71yv1WhbbjnudXAUslQ9wZRtJI1Qnz5DDPrSpPHl6
54eV/tUn3m8XQqLSjyXnQJuHf0IzdiU8Lstp5VbroRXZUHnWXoQDnAw7N1sBOyI7RSHVWCnUAzmz
5OrOKvxs749kuhRuoHSn20R2eh2scNi6uVs99bUofAYayreUHuPOkRrxys49WrVr7mXdg+SAShX0
mXHE0BRK3oKYNxd65q4kMeg3Zg9Ew6Gtxx4OWMKA9JE5PfH5vImOSrMa/Px9s551g/CIMBVmXfcL
A/zXojKmN1796Ui+t0K/i9myuhZNlW1CR31Nlk6uz2MGKGYCzOXsmKtERa9DY/NfYhjvk9nzMtvD
tjERP7u0L3A8zcd4EMPeAq+7RlxgMfgd69Q3sNcR7C6TzsTbGfJ8HZWMJmxqydFKNngG+GsKZli4
Hh9H5V7dMXEQUAuDIqwJQkm6MB70ZJWqUm7deDnZaIacsSRyh2rcjp39hdMe/F3JtiknYj23iWGu
cyJUwfLbkTbIAp3fwAS0TKq5YNTEThD9IjPvabSQrS17l9VMt9KZ3HRvM1B3h2e3HHa1xj+BnMq6
743ttj4Lc/aAnb5cJBIHJSTtwosQDE3VPeAzGCevHe4jK/GSU0oujeMz+e7QhvpvnIuMj8Z1nLO6
jKmsY5YP/NVY1/lMo9BIVkNtEUjpl+9s5l1pl3gOloKudtKhp8RuwZxvbkkAahdTunu+nl8AVTZR
S7Ev7fxpAgg1OuoJhawMWgfclWGR9cffga6a1RtL5ienQhJjoPkyYWm0svmWdEgNc5/gDxY9Bjl3
2BfJ4jGDrSkFPfubXSD2pSgqFK+wrVjg7kRrmDL+wkmUgAvzjOroatSrXdz9Qpgnzkf3zIaf/EXv
s79kmc9pzqNv9ddBas+aW/2aC6jCcEIRY8MEabGx/rENgV2+jPfkCPy6NT9Dl7iFaRF691LmU0lj
4gwu/vTE1nEIkkroKmqCqkRMNnERlq1NMJHUhu0texkrrAN5P+/npHms7fiMk/13MXV5oCH95nP9
gf+vrZecuLUuLzjkPu+yVnUvSMr0rjy167iBxsB2rmStHB1+JlOOqXXDFZjacT3FU7yO0+lT75db
R/BsXpav7J72bsJh00gTUFAYPlRVdpYJJxz9S7IaiwRK0LBkWCmjDQzFHvsBbMNaZ+uSTGFO6BzI
a5NXa5X21VcfyueFl7vkxeZbBEfVS17GGN7/fjCQgSd8+kwBsb2VJtiN2db+CmzqgepIt3BN3rc+
3xeJMjYK0wqKVJ8HvUS0zlhDoisSZ7jp/5ISg00zOQ2gNkJdTgNTq8BawQ6PXVfMf/T+067tJMGr
dHzKXHvHjJvGKNsLfInA1Sa/u6ubZi6Q5XGEgJU5MPL6yk03qPkfZPkwrUwzhacpGFHk6hw7BSl3
HSJJyA4dJh4xT7nUTxbUJX8px4lDQZLnpWd2Us5aIxMb5jqbeNS4mHPrmFpRvw1V/VLN+ZfrEWQt
an2bA1FfpTOl5Rg9GA29G5z11QQIZR3pYHTSbNzYYfi6KPuxL+2fcvC4nyo/z8vL2NafTY/rsRIM
IFkX4Scp3Y2UzzVmMqg5pelPnQVWOw4Frv3q2BThA577UzvLY9rqO8McHETlDzZGaZtc2c/A515H
F8sFpp9rqYafbIgf1dDvy9Q5pyniToHHnYplZ8b6pU1QQaTMt0k9PPa6+dkV0W2Zxje9kTcUfSpQ
zTgyI91ovUBd9n6lGo19PHWzryQCb5Lqw25xMcDny9aItT+GWavUunMeSWiTbSaraa1UFTXAXGAR
zl0EDCClpOGwDM1h39VsRMcp+EH/ZZAqIuhnG81XnTF20lLOSeZhD/NUXNP0XhguGE81CakvbXk4
Uqt9LDO32HjMHhNZan7mcOMIvAWamz5kNGErpwA9L/sE/7XFIm9ugXdoOhABVPshIyL2C9gOq++K
leP0EQf46GyitinWqjKaoI2nPc+puWY2/9xIF8sDMqpFSCjIRh7AKlS80j2BHsLWkYouHESHLpXf
bped5gz/P9whiEe5NwZs2g03cY3bWYMsLuV8TKTxqLv1v0VDllcOJeooqJ8yIC17ELXnjv9/7Jh4
dMY+rG21E2PPz2kB9zIacKj3OdqSArNqUhR1UfZHBdzST6zucSIgZgCDWnjjseFswV4kzB7HY2HY
RQDAjIhO2rIYiIG4JdxrWslf9nTEvj143N6poAIN76oTU4Jdb3NHVyPnrMp6DqcS4g+SaxIMlnON
Y84ZYBG71OOZ7Bj2hHh9cEtRFs5jEHfeRyesmwO4JkzCM5GlnZNoT16RHNhZQzslcga5FWZcuror
Gy+OU4f/YFT0qDV7P/O+enIKiZjToAORKsIflXw2OC8Wem0RRd/aCFpolpxYCNtYMOWeApwZ7Dwk
z70LSiR3yveyQA9VkRcM/OrF3Z6rhhGZhtU298YwtRUZdjWyfZbVeOs46vpd58U5dtyqPUXaSPNd
48kZHSxiFjtwLtjCnV0b1ifPMZ/Ytq5v9NJ+9VJXIw8NNW3pbbiEkhBLlQCsHMtG8/vCTPF909Y7
2lKDMwn/eQNgHsryNUbbbJPqqL8kOnE0NncCAvpnbXHSTK3gJOuvbT3RN0dvKQJOndqf9YzUb7La
he1GGxOfwtrIi3OZZ29YqPhq7htQYtAW4jDoNEYGDoGYMx8H+KL6Xe+Il8WVl9Ex3zzshhYTf3fR
3hWwqqxKIAtL56wpAP9gMKY2C5Zx8FVhInqnd+P6fZ+7AeKxqerXDk5e3ZJ7tGLts6+n/YCd0Wic
92ZSHyxt1sCmAEwdhflaZABKzVTqu4R1BRhRIgq5QjEN0Y0xcCc5rYnPnkYQ1HbkNKu2rT4YMzyM
yMKriAkf4D/tOYspEGvbel2q7rmjKjDLbi8c6B3dsru3nWmVvIhYPJDNfo1j+xx6gs6+P5qxcZLt
o6PQnmhw7iCBtV5XR11AfBitLSHSZVWj1647UEYQ+jZmO5/tkqhcUsxfUfXspe0rDPAdM9zDkC/X
supocsBpZLo/2gKtFyGu6FEsKbOG2HnlmWrXEyZUSd4MpSu8LJZ6d7tyIipo/bMa+LQR7ZeG3MpE
ovf5bmnuzTWPdnTE3tjc/dmvYx49qiw8xkwIB+ArStEMRXhbBvnKRo/fTMWbUCseehSEfvjKenU2
AUOlmXtDDHrscw/DKtOWvtsNwxez31VSs5XMplE0l1OYV+OdFfldoeH6QopHJDqcsukNx8c6L6G8
A7lS+qvFxD3RplPV9IfWIc4D8GtVDvg4cFUTCTtVnfYdajhkXC5h0+hfhsqGrgywEQZBNFGQet0/
9Od2tPZ4K1ehZ22k0/nVgvNszp2j4DCtiS1j33qIxvyopuRUeOU2hv/eViRbtdYE1RIWb2E93Axh
H3KcNfEobrD0oG1ajxMFC0quy7vqUh4UA26lsgP52LaxH5oad/+grG1v0cmW/TY20ALa9BZicGAJ
1SH2eh+tBAm2Xouw3i6TC4Tws9GtK6mynWzUZ3h3G+GQ36e0/46AlCfmFxNzn1l+aehoeo1/GG9O
py8AM2yDfAMG5iLa5SNPior485Nv4iMXS4QcUr471cXjxo2iyDdNmAj9T0UglRK4xsO+JLexN7/Q
ZtCE5/6bquGZ8KgPHnlLNu/aOW5QOc6lyZ1fchcgPNShHsUfZWswhAhqunudoAiOQ78pbI8vvPSt
cF4XHMOkdpfAXsy9jXJIV0ndhMspyv7JjEy2SrCVomAs2XRw7IbRWTm9NvRR3OUb3R63upseQpOg
liMuJp7hXDAOzkbsmtrzWBp3MZgTArKEzgKeTYoUAeTMYvFDOJ16k2KzUu65Z5g/VtoTyE6irGbG
xHg5OZz0jM0zv0l54vkhtmMOO6QyAAUuFGJLN332jb01xUKlKJZ3wiCItHInWnEi8fw04YGIiI0x
h1WxD9tzh4f4qByWeqTtLZrxjWkFzcf4z6AeWNszzoGmKXZxHZ51fGQEw46VVx1bD1hrWPS04brl
MLIYUr/PQBlnhc4KKunsLHaSuAaIRs+DR9No/Vpv87WYSZ4xBYHA1fI0l0RKaykgFJXHGTQlGO3+
ParaW5wPHDkzFY7llFuRcy3axXCKZbpvqMxr8ImNDUbP5Vp2DEzuOhIj/OYsQFZ/K9j0t7Idaz15
YB2KTMkgj6U80rW+WLpJCB/rGTcPWaaMbQ24v70F33w1fppldZkchY27XQ2ufMCh2q1kCV8vbtqn
OvE+VeHN6zENXxIbbE5NK+DFrHAmRke6fcfx/Yoe7YeOtdIddehG80rZQPMuOFbFyiumhwr+H9k5
R4c9i+9yEtPRxC5Gr+5XjMqmGiiy/W2BEqkLoB9YXxaquwpHXwYTw33WilegD7xlbiDAfpUtzT6T
Sw1zV5zdyN1AQkLLhr4Gu6iiWyq0ajcu3dG1+2cPIxx0IImMrdoLqk4KFiimYwPNNVNPIcPaHret
V1RXtE4WtuP+VHF6LGOFBZOvCMWARGBt3UIx5YTeulOvO9Cx4leK1bXeGwFbpj90al1Ml5xshkdo
Z2yE2uM63CZ43FeFHROSsWDmxL33FBEusTNxq9PiCjt5otCUTywrg+1g/yg92Y8tozYnjNbMuCdK
MYwf8WTnW9dtg6Ee7mBGRi6zvp0ykawL5w/gOacXp4zJbVpn2WEoqRbkJ2PJoGtThMFfWPs+F8w6
zLXT3ADKGyqenfZO1nbOoZWiXLficYFNxH7wESdRPFe+Joeb5RiPy4AxJ3TMi1d7NOK2oDpLw4PF
bHnAqev3urvxpobzd6ErtJ81GT8XrFdiYtyBEbGhFSqtpkKbzW975mbGjuzD/uDBXjQqYbNNqBWr
q+YamLH1nxaB3nCngCgqg1ESSzOB8xYQm8rMh5rFJlsRutdclVFAKXqJc3erDbiumBj8Rg3JMyD7
L63IXHALLdsIihgMTaY9TmPyFFrWA/77bRonVA9YwBDWuq2ZUdMMPX1bUgN66UeEkUK9VtL7q1VF
L4Do1GEzqmKGt5HFT1YB88KjbkVEiGHRVdaTjWK7rjK0E8cccFzEL0TEfuI837RpHfS1+SwL59Wj
yVhJOOSG2e4g1D4691ktLSanc/7hCf1FOcb3oLkPSsyUluFxIVCGKkK2fSKfYdfzRYYI2r0FOjiV
bK+cxumSDNYLEz7mBjFBgcL+s+cHMhfwg1siG7UToy+zX9ueraemMs5hku5JW/qljcGQEZE5Tjj2
+Rk0/TYm+i7noI76+zyjY2FuyIcjKZbDjgPPEkHumhttsoEZAAFSauFcwoRS+kuhv9QLSQMn7LYk
8anvQz+2aCcgC2tT+4EJZObR+tDNcO127o6Rp7mVEsFojKJTvOhciBFqNnOYW8lVmOgxID51yMMC
4V5eHbPiAdJoelpql9ldzuD4Ya/aj53Zn4YGk5XHjoGKYXg+zH8t73K5pFiqdI3bU7t1BleB56Yl
OrwGlD9f7uI/Q4OiUwSJ47WYRn/iCksxBIfxeHYT42RO3g7Lg6+bAI2kcwlNwXtscxBnjMnR18cR
hQYfYYLMnaAC0EbouxBzWVwNG9e4xjj7oxEAiJRUrqFjvBG5fUQUS0/Exqqj13m/1mzsSMwfCPsR
MgwzshFY7ewfo1HbOYRDPqbGfmpSCoDsAu7kD4cHl7oI30cTSyTZk2XdJ+1tCLvrEr43CYOMdL5F
+XTVWxb2OcTPN64oLmk3BzLCUJcZVMmMuydNO9rtXKCeZRBiKndtggqVBZZ0QgN+qMrFVwsRKc17
apcyIBETzKbDNzUlQaHGZ8MmsVeXLYMjk30xRlf8M+zh2kV6uG3CmboB1yuZqwJvNP57RK0Ge/Fi
U6Ha10g1P1rC2Y8qd6f0xTZrFZENjfIUud13JLGOeW617iKnoOng92fG7Y39RzPoOUhIGdCm7zRd
Z7ETVsa6KD7JelEaNlSPPI9PaN1XPok1KJTDcK81DAZkbr9zdO94t9tOJbxuG1uKZwXSKz8FPlit
H/ZT15y8PvlCIwNB0qJ/MNViJ2TsG2Laqq5+AGO9Z1UtEoF1xWeprzWSvozahbZBafhr8FywLqii
Xq23g6HvTIySvVU/jLb55U5dBTKk+xrmfSnJp+gLb2jERpNoOrGRa29b1S1X9w1uC555xYqUjME+
CjE+FKDBqdNumsbdafXGjIjRyh89xBfIL2TtUIDctWgtWFVwXdUk8CmApBzM53nCE94XD1EIFS1t
X5jo4aEDxUuCVg/zp3FWT4thPeOo3Qon2zsRsj6e6YFHxcvVSU1UYVZi/BHbxRg8PQ4h3SfH+ibl
SdVaHID3ci61Bm8tFVcsXzhJCUtUlKZxoJULJz9bWtx2FBDOU34g1h+gf98Rmy5B8qX5YmFasWYv
xJ3423Gb1SUfHMNoSSkLrWXlMSBlBABYreDsTsruz+IQZuYgP6QOBKMLr14fvdKs7frFelxi4yxI
JcHLF1zn1FWCTM5aL8f39t6F4qy52SVOH+JUH8mIpqLnzzV7vFd2xazGGVeYxShM/ljEvenSyNom
EQmnWazDgtiRIZxbpXLmFlnz3VV9MCWTn4chF+2YsK1CVETbsekACQymGRTYSKo3brBhxd+FxE6Y
CmD7TPt6Ll7d0daRo1Pg1YFjpIGVMPNQS88YGnef1XsggFumXRk3q1anpykiEFSn6pSrPFjMkBaM
67YFVqlN8gy1gX3d2ZOM2QueZAAdwyY79gJHoDKpAw0WqCCCuV8NaaDBHI9YiWpcIgPw+fju6C5L
MP1gk93Jei5G76rXnLlRjPWXHQTiwnoSj6KgPYGWOlnk/KqpPQwG0QGtwWHzi3ANggc5O9M/6crx
XwniOgCWr7Psf8q2agkPQ5OwIvHuzvZzUU/UOZ0VqDHfkOzFIldiVE/trUeFuSJfTtc0Or8kfV+r
JXwr9O5HhQhgyCkHOfy0BqqvmcXbhUl8SBZSjtgpksRmk4ac/pXlh1gIILjuc0m7wa7YbbFYR2N6
LhwuJR2X+JjQ/zqefuIPXMOegh17ysXWps8hd9/Id+Icgi+ytZKZ5zDR3tNMfxxn5+x24794ongc
U7c6WKH1Urv1z6wRPK/vsy6DTzcKoSnE8bGYCFTa3s6lsxhS8oktg5iqNzZxKd9yrf4jTXvIjAeL
OH/pHWECvZeICLJ3fsNEPJR8yO08H+zUvM01h3ab7UPJF+CgB0Eu7SLt4rCbeRDFOZkYrFKzLm7n
g0LmAUTNSlpfW15tBuiabmzZ2gP3+qjix4bfTsfZmFIwsXYZE/QOutH9xCPv6KwNLJdp1fCjP+QA
JhUjxgrzaYH7dcl3xHKIjs2bjlj9FI/7SQg/6mjJ8C+POkfW0gRSy1+8uxmGQ06nTVtIwOUoyGVX
wY7ueSDbnhVn5pOGXl/maYAva4q+xntAq3qV1CItFnVk5WvD4pQeRCIPzJs2p4flbhgUxRYmFgs4
5ug0JF9WygSY16phKQFC61CLnTMXXHjutrLKs7mYZ9f8JXTBN5+uckKsyqBdccpV67ylDApsC3tc
9Osu3hog1YvK7S9G7m6U3z3zQCJZtbIbO2fTt6TJ3R79TX4zbfbTud9mSBpa9F3eseXe5McF4+z+
ZURqUlyAlXB2WWKhymT0IeE2M3jeS4ooTX7ZXDJs3+FHi0kWMrVAQnqDU3Euy3qj4i/VVRvLcTYz
zNm7nRtDO3SBIugQ+QqTsaXj3Wmjqxnh2x3lWg5EeJviIJhG5G27bxjnV3fCbmQhJon9yNKtFj1t
cE8p7nQdH1/vIY3A45oYqjOww5lCI0BpVJffpYGPISJ1iToUhRtcd4ROo20rhoPUPqwSI8BirCrQ
SImBB7L7EMYJdClfP1n/8UUReBk5DAmKU2vuKwUEliQo9Dtg2ZzO3PCd3m0bcJrAUh+G6q0QZKPd
sPbj+NS1Jg5a47dRXHtcK3WB+i7orpnaqmc5nPLpuZx2Gvk1b9otwz6dG98SwCrKEOmGa8fJt+mY
BVX04yJGZJBFrOXKCouNJmgS7jx0+wBm5ME1y42NKcGLo09Xi06qNP6ZQMaVB5tZ6OV6kIMfDREU
Uv3FKiok49Zjv4KDs2kYf1lAt4rwHWljHrCijnO9V5uiQaWfJQncluUHdJwRKcD6AJfkZLjuxSoU
3RI7/mT127bqsZvPApiONYZHaYtgTsRaghVLGNjOqt123L3m9ExzkBrf7hwzx9rNCHH1ZFKE6cFk
1ysaanAylLNTQ+wSRbvgxWZyu9xFn45FFfWwR3tk1sE6TvyQcqlPACp7c1plEehFofsusaJqKSgr
nN3Sf/UeKqfl7afpKelBteFeygihUy8hpi/NRuctcrvi1BEFNR+iGFgfawz59Z0ngtVsPXjsm8Oo
vUjeRT3xTbHhwEGS/0ojIMb6ra32ImbtzvQ0UV5El7l7LbOH3pTsRLgPKX4wKq1qZj+uHkT3CYFr
BnqPkc16SxnFkHy05nwnJ2bybL0EC+Mng7manXuHybaIqt90kRkscGAlbvECH7wGySxiWgF/iNfl
xxwBhWUkku+U6FhtjUG7miVbDJyT5mxoie44ej3+XtpbTfcTLehylJBzzKebMswmoCawVDV7lwvC
wKs/GZu72KkXn5jo8uZUq68Su3RNlGuJ/rmfYU2iM3koaUXRfV3ciTqXIGQA8EBrCwaFHTjzZ6KB
0H5klGLPG0bRyGQE5rZTu4XSGDVn544EB/mVQiSDWWjTEVr1pmAZX/5it/6Iz9juIOEmHPndyYr+
TPJ9BjvJusUfBVYX78GVS9BH84GN6ythkoXPykPFTdEXHnsJWgTGOWjZx9MaHucEaR2yh5FBlIfJ
K+pl0MTc9dSfLOujiNuzqsYLf22LnXnZg/SM7eyKdYFg4TKsVtbdzctiv6U4md6edw6VmZB/g+pH
BkDaNy+GsyqzHW7eQ5cAc7azvypl91rV/g3CAiuoMfCfmx6vHjnxotCvd4GarR0xvVgcw2NYpm8z
glRfgR1lSxhZ4TtzPk9fPYnRyHLSC8N70AHQasBlJMQ9qtnZsVfOL9AGKPt8I6F1czesRIvVUx9O
kJNfzBr3HYEDFnIu8jmHQdlqaQCOmnC/E1BmHuLOWGttf3GoJBk53CqLooABaBkn+0J7dDVAjS+9
dYnGMxLUStIDi4XFNMvnzPhpMMU5qz5GncQDFkDCV4WV3DrF2V6DY7ProzU+i1QELnZHmIJ+nzgH
G+siRDK6Jn+y3jUCA7hOwBWtCno0hBWz2hX2O5xvJyR03PolsmZZffTi1mEO0ZMucMSCc4aYIFDe
iL1T2v0t476Inuv4zdLeNfvYhg/jFCFOPijgzD3pvJqRl58C5tPVgXrVdhjWIQWbPyze3N/nGYAv
mda9FLViApDtu9HbyIx3l303BfFWi5U7ufkyLFvTu1YsOTLoRStydZKg9mj+6M1MxvXBTEEAbdla
c/aWj4ngKn6jADaYn8CmHui/UTdL60HhaExeHXef689u9Q6f1LLtYILjaLu7NHy2eQCtdL/oG7w5
aA44OFz9nZ2YCBWYSRiiHu42w7uXd4p24wzmlsVXr4n3YDM9J7TiDbk/Dxs0NivdGPh2DeabCZnd
/hqyZcnCMOrlp7hha0TQsQuGJ3QiJhtOzoaY0anmQgUNcb+rVzlUBVbrIdBZGz1VV68aBABnQGK2
weXlRu47KsLErgTeH7THMCGhjP2WAK33uhjjk1YV7G1BkRP9YWizQzORS6kfq6KibX9mLH+AiH8p
YNXElbaek2UNswc9oV7FDDv1zPssMF46VMCAHVHrHd9UZ6Z+0HR1FiDwPXTQMJN2Y7GwD6XAaN8a
uFTdvmNR1iIuk3mKmpepe5xJPebsDi03rsx/kpgHVfTVcRZEr4D5McZdG3gsw9zYAr/9VBBW2Zpm
bzIt25b46B3s8d6IKTHVT32R/XNJQ3TW9ERhdxBsr2lJqXPNM3rSdyVDsQkpPMpPbT0dxo41KQIV
7r5l2lQ9kOGGWNS85u/Z99ovW4t9LbEhX1EE1ep3MbTrWI5vi5uc9W7Z2gL1bGw4dSvjO3JI/MLz
WgprZQq41czUiaIAAQ45XxwW3kzhghctlcTl/iJRXwYV6KgU/cfMYNf2Vokk7s+eRaYmap83ZEZe
w5p6Sfm9ah6NeQb19nRvluHU7EKVBmzoYTvkbimmL/Ye4jHB29yVgXDGQ8bWragvbq6m1pPOKspd
2o0crxPbl4ZLl0Ki5m09w/RDNis0ZD7N73B1Mh19LwS+fsPaDhp4VPNvrI8LVbZTnJdFbm00HVed
hF4HY/MYwYaZBCuvyDAwqB5TDctq95ATYmInQShhwh5EuKloCjNlnHCs7qb6kTg8JwqktR4n1IIX
ILGmZxzj/sgeqKZHd8u0i85qt7FvXsGZnSwsXzrCx+S8koPM7+sqaXEldgvLEE+1J97MgQkWBVko
410G9qucLgRQfk3hXap6pkQs4I+wPY99zoYDrEvxsIJooWICIoJjLfQpjq8MTYn/38k/8dZIwEm1
5h7Bnk0gOAyyfwMKZNy9a1QQM1EmjGFefDDFe8mgphU/01zupfZrGx6QGbYxoEi09Xms38Df83JT
5pvhYUrsk2QqTIR2qyao58jro8uZiViZTGvPkZvyDnSHgF3yx+IlhYShNo2Js23od8VMsrqN9yye
eknN8Jr056FeNjL65QTC6U20YsLzt9BV2VTeOfeMOFmmuS/A5AzjU88loT2XrbPn3dfcH41isOjf
u/atsvju8n3WvsZk4BPqzzQksdNELyEu3xyvLX6IILMmPOLDv/KOQJhiSigwvVS3uJty2OFtbsI7
DTz6cruuEVdHlijYfmOQqJo+CGrG8tBGOleR2BNNmmtUUjzdZn1T8dsSsfcnoheJ6QuLC9vB+CeM
oOFrBqn5OPRYDxbc8+6ho4NJSK8lBvnF7Eo+jq8nD0JykuPIJzXNrIhkJZLuXWfLV+lrL/djqWjU
n0RFe6qLLSDTAOOUI/pzEePZLWjdLeMW8lFj+izLb9d5cmH2NRgWyupxZgbo5W9d89HJxe9snuz5
fUoPHfapmqVv/zk6j+XGrSiIfhGqkMOWJEAwZypsUNKIRM4ZX+8D71z2jEdDAu/d0H2azQI/zfhC
LY5/QOMEMdz5zjWjyiU/ee65qFok7u56qFZjj4S57xcaaDT2r0vRgiyF6yoca6cAKdyMrPYwipLZ
iBNvIsRHdlO6Lk/InQg1Oa0+rRS8ATPfxWaxLip97eHKFxXxgOrxzi0BJU5gKTwi8go3favYcewt
25JpS1AtM2xX854K78iKPhTx7sFotUsIVVtC6mNqg5vyguecQBNAu0mQiX9Rt11buBBW9qgJN6JH
2VXET3xGt5AgQBi8y4FA23K0wL4w9wWIFRCKFVTNorNMO0wwXfC2FXJtgw2zcX5DUP8jvHHB5YKY
qPY2kOdXDUqfaMJDEEsudOJNl1oX0fomK/oUkIHg94JbaKDCK0pcBTwBN/yopvSeItRYcZViIlSi
EIKUh+twXJW+eYsMzsYQ+ooXrXGG7zGhbnRM1UsDrdVp8lj9ShkSFsou8ok/O91gxGHQLZQjQRfs
pvxFYyZQCJP4VYKWzVp4hl14iOXhMaGiig040XF5kvFUpm2yVlvlR4jw9WTPSpvuSfKqMh9lVv8x
9KQSS8rRxwVeKtFODPxT39ebRrPe/mB9BCxkq0LkO5mvjzPYNNuPr3XKcamJfyxLXo3UrUxdstux
J8uv2ILKB0tUojMs2fk/sxwtoTVPR02KtnqC4W1M6ypubeQWK1NNd13XHvOmfFZjxdhpH6uAi9EH
ENy31HQHjrwgdMBZsq3JXCnIx1vAJE1RpbVhiJeWPNCJwrUWO+a+yhX3zBrUGhPszyI9dzo7fmvL
gY24aZRsOOSO3ve2OnRbzpPfOORn5OCFEPeCWXCKAzyXeOhVhSed2UPEz2FSoiRd5rameoil2T14
kHqrw80kUyPDsxN+A9xPvFfG14R0vZF/qIASAhWM9G9EXZtEwioYkkfDYRJI0RcgTg5BvCOibyxC
GHI6/8tI/kAbxIDj1Wjsh42ERjKkF9P0bTs94eb93/CMAx5DKT4Gno249+Xz0fetuNS4xHCxwwmh
tja0aF3hp8rBpeSZBCH+X5fcB1LLOr10ZJxrvaejTyRPQGV9ZeqHYcxPVZ6solLHMoixNq+2U13D
xFThUZKJMTTPDptYJnrHfipsiVkqd9IerPDKqJivFcFZZqRhpsKLUeZTix+R9ReWj0gAYOppRJfB
tpZ6at16pU6nsdDwqzWQiQDPqeJPoXCfxQjTNQmXAG/7BM5TY3yQocQwxmqVG5lTGsSjWJHLDbLq
J/IA424fhvI2bnDQ9ReUCxs1eMx5HARK8tGG1GexjfroFCaox1vSY6rPUIQc0A7kujXgGebhj78X
wtYuYwvRjnzx49KVGc3PuCGvozMaoVLgBZaFbW9SPbTKVgvZuiYBPCuLjpoKTQ3rq6JQCtD0A+/V
JMqmzHR0bjqBMESy4d4w73nJCjtJdNJJphCH+DZu0bOTGVTmvq35mGHgoR3aRMMRH9tWoYDZ9B3U
MXWrAbdgZktY9ZBemHxdY6/BHGDc9WQ+hFhw8ieWqNVqbasx15MtfS1N4pfozTAZDWIBLBahocuP
EO4ReL5oBITLaStdRC3Zim37iqcajFH3G2Pfo5oGWRQMaBiGFGpwrMT6omvHf0ADL9bQHnt+ymU6
JSg18HfOcngKemGa8RAwb9JUcyqjGvkQ4uSO/K0+ZePonYIyf5gq2d2SahP3zVWflrcE4BU5Rs13
q8BZIHaOIyLz0OXFyn0M/D/8bU8hiF9AP56MIV7DFFB7S5yeZQ8JJiRRzjZK6teokH77dqAtUFgO
5WPf2krZY1LupxpMeaytYajtRnDXHl91UbXon7WqoHPPk7Wl4TUIh5MeRDVGEOFPIc+N/JpwPYWD
nRXeNaV7WdV8sMtezQvcHD5YlVh9yD2H79jjUYXfKa2tkRAHbZZIK5lH/A1/Z1KgiW6UrBYjEQdE
WcvvIsa75icKUpWuPxq455lbEg2GeltYdrlkIUYvbiIT63kqdJYBsS0BSvKoaNqXH45rM/bObZY4
/pRvm0p0A5nTN5PvJiWllClreTCOuPeNlSTBq9FjhOHqtVIY3xO1tVD78p2LAMd9+emDcsU2H8CO
xh6qicI2qLJ7TdG7SBXwEPjylL7/EKMYSE88PhQxfKSVqq+yVucqB0EYAmmIpXaHJxSIaYNo0Vhn
c654bPgnzURKZBkwbNmX5iI7QS0VGIob2DvifUeGbTj2e73qtixsXHDV+TpKp48wxwUO0h6Hm7Hq
fLrITnBQoV37hNGjVyA21lg1lmeMY7YSWWdxYGg0oP4Ale7FwxfyExLSaiYwKHcZSSqBQTxb9ST7
4JA01UWTaEjxVuI1F429PEwsHWVnIDC7mvFRHHHMQx49I3dsLtdcbaAiiJJbVrrbq2wbmFFwn5UF
n3Cb3kzfv3QhupJKNnd5nfwGIYPjmqCllhFAML3ZhXyrJYnKfbsC4PzRaaRZkbGDxlS75cp0GwdW
ZXA1CJnQ473gceIQgGvpikT95X0QO3ZRpJGhdHzS0/TZJcGhb/yfGaGk9MO+YvzpDcLGz6fCUdrW
8WRGASXL3ky0a6LBlFA6FrL/Zu4KdmvYaKK6qdGJYvlMV/2gFIu6oaRIKXSCVmAUKB5jybRlggGU
iJGqX+BVQGxWcMcSaFtV5iZiW5sKwxZ6lVsF9QpWCkrAhjqVTQKapb0gYP1P9EdpsoCQY1xMcytT
0Milo3Ea5Zj2K1zXgAQICCRXQ2dVm228UdoSvuGYRQJNHUiSBbqRBRCbHzG+TrLnZAX0i+5fGRJD
17vIEuyhwN/HDUjE4CIxkyWEh66i/kV+yAzjgLZ8TQrSJjflk641dzhPm6FLL2Q5rzQqTZ8kjVYS
zkn5CtGTdRqyb8w46xklHHjZxRyTE6eTK4ftbhCha7CSEXLj2caCW+U3Y/rUcIeI7V0UBYewgW9T
mFMIjWsvn4ETH30F+EAX7Xq2fX2Ek5K2ANX9chqNS6nEdqCngPTIgdRRPkxIgiKz2BrjiNY3X1rW
fiZWEQ29wuizagzcBdSCmRWuZcGgOCTqoWy541V0e/reD3/leVQnlFsFtxiqm9r6zUZiiRrQaiwg
gkCxjZEiixcyA2sYWezNLH4eBibqdfLpldju5daHyIq4Ym7AIJpnmthxUd02nnfITIUMLygo3KSt
XqxFGT+D90pbyxkS1SkVYU0Yk0tchZ0ZGLNVmcERlnSLWXjM9G7uj3JuSmp+vrS3UuQ/iYDwqh1N
NLcH0SA2BD8gbChvil3fYz4dj7zcxZv6cVNJDznNXDIpFrWO/iGwyyTeV4Dcxfgnzp5FLS2FUf1S
hv2I69LH6aRF1ipG5k/c0TLrKaNLhpGIibhe5twbLDT3EDh4hkA2FEm0Z/3S1PgQIvgguUIvyOgY
8mIhw+VKqvYqo6YSJVDnyUA+fIBdYlhKQkrnViEmQOEMrMlU9mb6ZTJVJ9aHKWhmQ1nwk4s0JWuR
1k6ZyWRzMEjSMyvJqdMAHuZgMAYq3ayWnVltU/Uc4pgmRiArzT+9e0jzvFe/zeOm1iSfkdA3X7P2
xGe4iigsJyvYVdT+Ob4RnyQvr/1XSru411Y1Wj1t+kfU5NIXpT+ZpHqMlIwN2bCVpFqqDUQRPV2N
kv8rxcFV0no7C6M9MRmHdAKMN3DfV94ms4gd9TF1h280VlFfXPSu+if45EP1FhVBxDoXYwrjKdIg
dqZJejEGLYyBG7NQ1h1SvcG4qZCFYBWQwmGgQR8cD4mWRZIPunnH4C02YhBDxU8bfKQmmd/MWCRU
vDI4iGCuXMaZHsAovKNMVTHkQcBBCbAXVHHrB3i7O47WcfzmGFtxi+/L2t+LrKnb6eQrn5ZoC/0H
cFPWfaBqRd8ZauNZRsNPphuEUhZ4q5WnNOpvTsgtxGRgDeKhT4EnsbWS04vUv3U0Kz7tDEBMvNSz
vsGqDxZOBWO8iVRb+fy15rmbjZ6N5tNOtLvHwrq/loJPnNYhZSCu83I1BSxbYHGo5mTpMQjZ06vE
X6kpMU1jekE8yd+0LcHiTPA1IIq1FiwPPiz4OO4gV+9ekP8BzBijgfVUwECVcAYOCyZrUUwo07St
8Uczk0mEkzGHwaJK7hPYRgwgawH7Ced1KqKqqhN3muatz7DLINOPCtAPtuMNbuxISQ8iOjMTnVRX
VniOqhVplQiFpe7RgpQBmv+OVAsZeLk12YfwpDc8gin50S2OJoJreNSf8YQHmK82ZNHdl+Fs+3kS
VcNryYQbmx4p3iRVlpAbknUHiMBSH3VyRb7W9wfqQxOJsrArfDds9hECX1gVk+XGdDqIXkl6L8dD
gcrOj+xGdBlf1s2Gy7oHyXHSwaxYn3L50KfPtENFh1h3Uj9T5aWxHjG3unY2cslmYsL5FSbLhnko
Rq9eOQN/nAQAXbC8fiRMdrqDb5RFIdQRGNkSt7uB5T/h9UMGgKqGkq6e87cGp+JUVDANar/p+Jkw
QalfIGimaM0sQDrH7V7piCOxeZdm4nz9T0WmB/uS9d1IX6iPD5ABZAzcJg2WFcDaZOep+NeoN9cp
G7tQD9a9/xw6ypDgYMDq0oB730zld4hQOawk64jaz62Nb9QOOG5lYGip1W58edJsI/k0s0fDhSlk
nR1CHmOLpqH7H9a+v1PSdStsGaCT723nUUFDuFbBAHbmSFrUneprqQao5gT0May5v4XqoofvfLiU
GkRLuGvw4I5lu1DTRZmAG10U9Z+Afb3+0NO1IR4oDdPpn5nMwkkwS4BBOmLm9n3G8LK4k2MfpRdU
ApGAb6V/9gUqZDvT/sKQvmivQW8hzw31XrwOP4CdmCboplkyVO4A6FfahkCZxFypnSOXX3SwItBG
rwSmCMGDAOgqfwJTMPKrIUSwsuldNgBLwR4g0EpRqsELA+ZuZzgah7ch2cO5oK8yymMCFEe6ZebP
rF43jMNYsQP+TJB/ir0t505rnhL52cyRkg8wLhPuHYQ4U38At1ikP+KciDHaIVt+GdA2HgmfRgEk
tog9f52E5iHt/I0unLvUySWcK756ZpTKXbP0YHUvKnAw1rkdADITZoijkzCukMpqnenfg0pMoQ+c
Ld8GTCoSflHDfEhgqRM12tJSfFKm2VFcpOETgVBTb9rgRn4HrxYuvOo361cdzslu3ZaY2MBewFbv
Tnr+wJzPdZkjVcY14bPmJ2EX6TVvT8PY/rP4yMji0ThZ/9Ho4Jc6jihMPBR4Cmnu2FeZvNzr+MyT
YmChsZQTg+eogHU2J584Cc2ORt3Wg+zDG5uTMsQQPbDlaiemHzI/XRxc4vzVAjig2hDOqAszcD1j
kDqBvIn6TVNf+uGMIW+LiatU1yxTOi7xoEOx/wfUMzRcBSoxgH7m0HssX3dA9PLscBz6ncKXbtEA
xPVsp8XAGRI/gJwqha8CME/ks4owTa2UfxCEBH8LTEeajoP5EDqCHlaojIKTgAosAWTOi4NNtiTr
rQVE4/YC0WzZoR4vChMwib6hiqfnINjefKzhcy7SA8ZHlJhrDZOI1a66H3/6IxMlDN6sT0yhs0XM
FAQoYjT3yQM6j7WbMukFlj4/WSgGVv187hVPC31bJVEXyu9a9lfBiMAN3YhPvS8ObB7umAq68VsR
PnrUNLn6UqYNco4qdDLDzsgfH82VSRVW+wep3QCDiVEEkl6r8IDE5lnyd1J+S3E/NRCaxn9Rtq/k
Pcw7GoYDXMXC+DcycTd4oYNb0jvYVvnTA/1kWk8/cQQcl4xK+3fM+08iWHuzQJ2Krs5Su92nSKIo
tCzliGq6NvoZ2wGAf0QbZ2uIZsfDaDxDUs0lTkIn60BLwA/ZZtpPUn8ZhdP5pzj60hQn9Gi6wcnd
cIxhOKzSn5EnU13zn/JpRWDkxcNWb26CjGVLuorVbRTsO+x2guoOSBYm6RPkQmOxzIW+RNiNuYHo
brQ4qpmrifLoCLP4lWREGccQGqnpmQEqbMR/Iu6/ejdqBxLUyQ0dx78++G2IMODuBFWQW+tRXiI+
C3qqc4yZpBXM9vNvZuJ6ssQlnNMrUUpy/mknE28F0Sg0/rcu3JWtSwCgGtEVMcpgYtUBb+b4m5Iz
Y61u2rfqKpjXyv+ipmGcupy+hhKNmcvL6XfLVLEZW4FORWet+yzLkQe2win1n2nxWQTMltnYdOl0
xMde1thomRtyQFv+dyD/itY9S6AZzLfRLmZXaj0s5T4BozTsmeskBGAwQydJr9X06bOYMoRuL4fB
yo8uc8xQmHPddL81rZm/ipPNGB103zWTNdR9p2s/8c4imv5KgMyLf6Hyk5ZoOujUav+jKb4wJOMk
AZSeZEx30f7Yg7+R6/Xgf4r1hyCHW1MWl1j9eOwslv6D8oiRclYqf4uODyS/B38syetrNPRbs8Pc
OS7qbp/mv5RAK037meJPleUqAqP0XxR4K8YlcDxPFRRDGQJ4SZ0FVN3TToMuO2wTdUDhyEWbewDN
Rhpmg9uX331pXWcP07BqEixhAeMTlN4afgMISs10zzi4MGHCUeRUJjGpRIHFfrAnWM2ggJBtH3p/
jp7ToImqMjSKGhz2I0CvCe1Kkrv9NdHlE6uLXDhlmiNIKLCUhx6OC0M9sLVQPg3xX8RzmGC/yxTY
QShw4S0/AtPGB7swhV8DGRCoFzm666lbx5s2OVvRQ/VOmIdQZySgfqSHXq/MZofY3GIt1HFcciiy
4xcRL9k+J28IaKnSnMy6ti1QG+Ut8dUw1IEPupPrm4jcMdNucBrR3K6nwVqU/aAuGu3NhxdEJ5V4
I1W3SQ6govrizw33LVmSCIAs7+ilF896iMql0TaSdOz1c1V8pD34XsdPP9WJ+GLePzLKiQjxOQ4B
LaBnoEEv8r0Aq6EiK4BAYJHL2ZXHVWE8suJLouj0LXFlwrEUmDmyQZZJZEaK0nAHQ8xaBMa2awgc
rzZR8xa6n8G/QK9AYLWC3A2Wv4WrY3eajeInxhuJIYv83iV/zJhc1NAWrX2ofagt4UeElIeUSkRp
ok171yyE4XzxOKHBKvkWq41AJZ3XxjEeGegCy8uXwpxQ1T1E4cIOyMpOs9DVY7Q9Lx0uGVizUNQO
iqlCVsb5s44kSrCXiIAv+W4NWE/s5qZfqf+x2H4HmrLWm51ZfOiMUESbCLwSJxkNGAUhhjxGMCpk
zWiADimsM/w3OTYcvCcV4uvo5EWEZ7OGBlcDQ0pdB9waE/PmWxN8yh9ARlSdbQXBFpoMVBPf472o
2cs3rym9waNokm2FPI55T0AgSwSCv8D6+zdG6745mPqvxqVUn/vxl6X6Mhg/1XFjenZiUYZyT7BG
FcZnGLDOoeFc9gKkDsZKJmAxcgNdQ960w05EpR8pO5QI1vDOQBggrq9JlWCV5gniISRAg2k1QrIV
vQ4E2tECMeKWzP5DNusS2ns0mX51FBA1jyI+sHHZKk8UZWHgzlEUAzPqnGzufN7zVAW9AZ7W3h0l
x9MfvvSV0r+io2jR4PTxO61+J/yekgF7BnYIi15mya0As7hj0nRQi7MELTnQqRZ4LCbmJqtG/hvg
QWopjJrou2euUsrrktMJZLIGfzdyo/JutnjAip1UcGv2VDDqxuB86j9wEYwkYE0fjAXAqG559lh7
ZsolYGJXunr5rQPes5j1whD6kiT8K/M/QTuJ3SbahiIvRsawqFhX5U8cEeZ0HFVn6vGvd194FGZ5
GcZVG0ywT/BT3exJt2C6PSxLIF8eVXyTgSn9y9Hqt9G+ZQJaOQg1FiOPQQ0fMI6PufeOqPukOHEM
1TGKs4I2Cko2x4bOb9bs3udsB5iN7489+kcTQRh9kKs6tkhqlaeZfck0tUj2gvJuSG+5ONcW0Pdi
MadQ5yXmlmWNlFz+8Jh3YEVgy0eQS3rRiW6x+CeWuhn/m+LYQxueYVxolCeMmZyhXyRJq2G+Yn0Z
imAkMTUUHJYJcJ4EujjBB5XhZuaTcHjmhToffVg9lOFfCknS+EVTgOPqYn7BLtN9p0yO1fTySyoB
suTNZZh9J4hai+bpB1zf/BQ0/dbUUz/6K4ErfCUFt7pjvoHpxemuBU9AtSoRgbQa7setryFlCAHR
rfT6rdZEem0k+bPGQKxZqAjrY2ashiM+xOWs4JRA7gPK9LnqgYS12m7gaPRoERhZ+OkuhKcw9X/S
RDT0Shj3ETFGdDggLkHk9+ErCnhk33n2r0DGQhTXJlZf5vQd/NNQSMjCJlG+cXI5WhqRV7Tu+dqq
+bH+QPJpClehwMxrcKOwSG5uUffdIShSLRRe+KMP43giGIucZA1bkuER5eaIyJ3BKHOsSOKb9Uki
HDxhWwrEHd5oQzo21dV0bCNMZwlp5+B7tcBty2JtRWTDgh3R8XbQHUjSSyfxi1+DR439Ncrdk447
DRezOa51H0vYU2EInRmqrXPc80dxjoJVs6bvBGdWVfypwa6T9n3rrUSqkjBZhRiR06A7EDgu8heK
410MOW86ANNr+51VnEV/57HQ8J7aFfVc03/qAvO2RwKBThudLKDpYlP7o6KKMpHH6WRNNfGt/CNn
DmhF0P3lGAeZ94D7O/iIXKGiyk/6kRZKgu6aHnPRJWjDtJthKItB/Jb0V1TQCLOmWWrd0yj+Ku2u
RBtAgUu93Ra8ljIEwJs2HSHCWxET3oPEWsBTKUPmr1jh7r0Z3U8U/pCpEeADVjpHyx1kZ3CHeOVZ
JBvDs08AEmzEgGPdlsxlYTh9etCGJfvkmkGftuESn3Q8J+BFEAPGHKY8HWO+oV/FAjhaq7a+aua4
KIfvifuJT0/koI4PMKFrFLIxC1n9RotHqkrMYF3uGKttSV11wDminltYgRMXF8SpTHT1dDeFR0/4
CPIvoXOYpKnxLUgxSmXfXcIK4iaKaB3XpBDAhjRQr1aq46lnUz12kg2GKUwu9XhlLdaFGMibV4zA
rsNtOc7eJg7IqAtJT3GpxDX5GNf7sXlJRexW3O6wvFYTwaH5z3wAxinu+ZCBXvnMZy86I0ylnIee
NLbptxH8FlK81YtfkxEr7FKzYwWxzI1zRvOCEYzsRLbqXFDIMSpHMPdly7zPTftD1BIBTmoDEW0k
MKI0bn/ALaAs20Tp6/+i7SGZ9wDboMr4epXiy6w5cy2OJh0FNcytlou7y+nVo6eqYGY6znD5nq8n
CLDQLoI5B+Mfad8oiw4k+iqpa+XnWjh1HNOkp3QcNONeJhyYsABT47jfyjoRcdtQ2xJ+2f+B6mmL
1yRDkQGOB2UDXSM4cNQIqIDj58hWIvibxj8DYUBLMZmWe1lBlDoQwsTOs2WZyivLU7mu87NBhxlp
fz6zajHCMfgc43Nc3/rMrSUkka6nXDILJQQu8VxZCBHoJG7BGK0r3AY0QPmqG1Cbkp3YIG7Ablbh
tXy1/qc23TS/46eHPTC3eEw1BLBWYi2SweAfAKyEjN9xgllTd5CebJdiXr52O5NmUbHQ+WBQ1VHt
slTIUkd9zfsKxQydmZ3ZTeiBYJ/cYx2P5FKNdywSeojknM7tp1YfANcH04bQusJ8Ju0WnjUKJqhU
JZ1yOgBMVxbiGfcXz4V5ZlfZNnuYUyNpWEp77IS3oRzDp+DhqsHqVCGNYR0aQU5IWJsXNXfNESAX
mQg2DjQaK7PmulvMqERTISF5kd8JngUQFy5jiV3O3OERZ4rKoGHDs6AEMytwcwYGTUQq8y+o5WeR
3nJxdvbhcLAb4UsfiAlaByZ9Bmz4kYdmWpH9lSEw4J4E5yb4iLdfpUbM/M6vA9S4A/eMLelEeuD2
vnmxiQsJfPaPqtyKYT2yJ8AYqDK4xrKEegqloEgmRc57gTJpMR4i8046CTXEioBVtXyg4CHDo06+
c2xRAIRqmPyxMyV0IPDI14qFsluhQzi2tKxHP3aa7gIThGrmQGRswQuUXdnTCYMGV5s2hL205ITB
puD1CcZ9YHxHyk+gftTTv0G4Wv2vXLjMcVsU2Ww2rRbOuGqwa+WMqL4l+RY0HgOmJWsABn6Ib526
3OmahhMDNN1JZUumhdsMMy9mH41AYBPrsiHfLHbgYbFhgEHAKkgY/sU/yitxzgBAt4x3fx2HW3FS
bi0KSUmaie3VApPNQpZ2KQCb5C/Hkys6lNoS+vGtcTMQ//Tq6Ab/xO5QNsecDaBXvhTcvx0DUppw
kQ2yglB47avP3ltQtqbqHx/XuuV10s1/QCaiCRdwX6Aev3CJ4NWfpF3fPqIWGzxfANo+0CLNV/0T
V+cwPQ7xKZt+VQQOCpuuAsvKNmC4Yuy08jJaGEa5jSN2Qqhdul2NToXRh4LN8FyoV9OkNKtcWdsW
te0BDWnY5nauX5y74LcDDFxO0CzbzgaXtTYhrWf9nxa7ODc6k/BtcR+hyQIARmgXEwzQ11l4b8jq
TdK3OuxKcR8kfFrWVzlumtBEU4+J/yQWn3Ve2BA3UNGLJjfGJuSdy3uXwHZQKuc4Wg8IRxIJngU5
n/wIVnIU4AjS+agbk6xk2rHkOkoYaLST+hdJOQrOi9htu4mgxHSXktrlFbxx+5gNhbhJJyJvuI4G
+dJLZ/q5Ij6HOLkYoy91Oij5qHiOGdtGrJAS1S8F646fG6sWGLycKpw7ebIFjsQCcwdphFRMAVSQ
tHnmnDJIM9PyLfc24jSZDnzkkG/r2iZgetHgAIpI8VGDJSrqhnStlL8bHQL55gW64PiDoklkb+v9
f8vbvH+twqZP4rrgFqvn6X/BmqzWLqm2akRzFww/KYCHDshwTi3ZovSrUXc/uuEOo8OxCHJRxWWs
2dBR4Rz+id2vpt1T46KjXEX6Rr3EbKz6gFSplGdWJN0MQ1uyj24JICVWY9LDFZnu6zRmUIHeovaA
TgYHPE1uTCqwHqY/XrXXklsCa4oxc8X5R7X4hX4FN3kIegYbmUkqHfVQ7TLt7gBKc134bx33pRXg
iPYZnx0IpSFBxZh+a4YVibeTurf6Z4wnSXd02a5TPAx8Ki84tyPkyiReR6iOxwvFn8KwRb3r1b6O
edrXesca/6RXrqT0uKbtJpM3kEdoOR0/wtSHjDuvYtcCCllP1R1dEtSCMVRW3IgDoX9RzfVXhThq
OcvHZZT9NNFuLkSClHq9lxaZvO2j7yhbR7SBnD4E3Yzqk9xMbVa7bfnxaso2Td2IKOE2xG3WgAAU
cz98kgWkKUtL27Mf8rpfMzlDrNEMOE/RLTZPUvFkeYdYVtVPvQitC80YPQZfwc5Kz1V3lXNi7RzW
R0Wi2GZ3ZsCtmDs+Yi+8mtq1QvgaYH6dmq0hngXx2HHrI/5hd2MyrZPjf72EoQK1GOpxvzj0PvDs
CMpqe9LrY8yQXapPYXsYIXp1DBrImhLnM4mMVoZo8x27aMINY2bdpJpB8AGsTiJwTPuStYKhG9QO
9h5V/CHBPI31fywq0YyRQ7gh29DBUsHikIQq4m93uQlY49m0Bzz3gKtYwnwWMLNBTS1Uja/2Iihn
y8CbxggqV896d9GSi0+VIMs39bPUHlP/Q56RTAglPUx+DZL7vJj1sGaqf6q/9ho7yH9DyXMzDdhx
8VEOzyC79gTjkWio00BumvI2ejzhdmGRQddjSV5MAeYGMn1phllSCyiIUUH1Z4+BdmZPLYtMtAXJ
xmP6al5iaSeMh97iQHvUqurMJMoKCmRC0f8XmYxdJCfJXomoHBqNuRfjfxTx+0iZI2p6W5rg8uOy
9FRaZzNHB5k7NeVhqYJ9fM9jFXl0CTLA9pTwOXB2JGejv0bSahTPoXoqpD1sMIq5iLheliupgqSR
FIhmGSlfKKM9ZVV2EH1eqemkDH0paVrU4SojnYJHXyo+iOIEwbqpg31GbR2ALqjqcKF6d12zzWlZ
o4Osw0+LU2ccL1r2h0dd650JuRvbUVT1cnFi7V/mAeLyZ5qTLLT2qJE4n2uujdm9c8ykXxgNeC/9
FvTQofubpHFh6dNWLQghn72/T/6NW0NCqKE/6OgmMtQSeL7xwJtMssMv9Ck8/5A5Te8RWDuRL4jb
IgDDEb2L+YjiLa+iV5p/86GyF87874YxHCgVc9YSFBAJ0738GnM2stxE6EcVtJ0iy+aHTjfqyWy7
WDHgXGLysDV4w1SmaReQocbIcYUfSvjhyYyHNYEkBl7j0rX0q8DAspJ3ZbkWeelqfKu57OLjizFA
RmRjxPModD95LwoR2NEMiZZK7pYxusYVauxR4PZj8OwDSWi70lV62qeHUfxTap3wgD+R+cbAKKL/
4W2DaqGob3YOZbozM6QOiDR4U3cMrqwIjusXuhH6NcC4GXO/nFSIrcU6BG9aLKPWZrhKTIwCcONW
42SGECxZp7ZlON0Rt8VN2NnsHuRnUDc7y/qWkseMMksk2L5mtByPQXAq6LeF1GJWVsJWbu1KPIVV
uxqKV4tgQFopxiYCejxJHxnKQtKMl8L0jPRnNJyBuliVk0GSqZ9NRPmYX4KGIWy8DVWIq8W3yHoi
I35Db5p9g+Uw0vaVsS2KkLXSrYoJzVVoWMSbwe44eirBHS+1KbJkP9ZCvDLEUzGhn7oiDbAqXK9n
T3Pauc+Qz2BEqXj3YngfOJpMnf5jsNViXLMTNAGK5XRFSG9peT9C4ykzjRshJRIqMPa2EX2I/tHC
dlOWr4oAGD4B5gTeDr4Av0s3OXiAVrbUnwzh8iW0ezeMrgE+ubT7NNjPeMhd9KeJVhEZMXZKLtiY
Yif+FvyLXB7V8mkOl3h0CnPTH6P0QAMDIqQPnYn7KX9naKnyeIOfkSlnn67k6ZI2lOWtLeLggZ0c
b1lvJbUrP9CdKbo76esmv6qDnUo0+/agsCqoGTwjtcy7nxRFip/dyEPF1X7J9BNrKkaVHSuObTZA
v135wwWigjxs1Pbet98yVPLgR46PXuIqTK798tFrFtPiafkfR+e12ziyRdEvIsBQTK+WROVsyeGF
aCfmXIxfP4sD3IcBbrfblsmqE/Zem4tiZYpma4nLYL2qgCBU91+RYEy4JRnFxLAyR8bXeF4WgpBQ
yrX6b6S4LZ1HWp4SAh6GrTH8ZP5mNqeYo7XUos04/Lp47zIEofwL+G3MUz7AN+NsJkJHxyudBF8o
L4haGCwERmvKX8VF+N3fjBTJO+GSuH+MZpuHXyhhI/uWzO3NGmCBL04DhTUfcBz/1d0X+qok385z
ziA7DgBGmBqFtlcO9N94TPGLduk5d17V/urz2WYI+QVy/BVaVrY7bHi6bdB7eGB8ImrNo2Q1FzNT
rqHcY4T/lLSmIdaHjohaBRxImF4ilP6gVEXx7oAtzlYw/Zx+jeK+jW92sMf6F5Vfiv1tssRGMMiq
X3BcN9E6JG4+Woh4o4v7OFE4SvQDryLC8uu1HyUxDfplQEcsUZao883WEoDk9cG1ApqNUc74MRI8
VqhZGYCjH6FBbNN7Ex67liPEXar+nRmGsCuyUm8Z6pwS+5eXRRvcjkNz6aS/dPPTaBlY9//QQq2b
vkTF1Sxa4W6Ari87Rv1TcnNmmXrzKWa/1KdRzWNbguISxte+4A7/qdtn6UCCdvj+aWVZ1ryMFOAG
BUxCFZXx3UhVvZNPOxzymjxBhmUfQfLRU3JU0UWx2aKS61hACGTwGNI7l9pHfdMDlsLP5p7GaJLJ
ieAlpefk8hOtp6iHdvhUlGLDFUAxr3KoyDVNM5SR2v/VmSLZC2mcrInne1NbMCm88SuaNnpIiT99
wlRR2Nv3w5ewHiF0JSIKiOp6ceyzohyc4TkHo4zrqFsppjcC4cYtIu5TsWdGOopNww9ifEf9dwey
ZI77Tvt9Lz6yeKuN7z78kUYcA41E7wuNkIJPqscWhHLMeRYIKavzbMTO/pqPKh8WNQowFlh6ezdQ
h5Q8gjRdabSarKOwTqOxS+z3jAznYoOmG7mC8WBG6+dgu5e4NyhiycN4sdGVT7yXzpyr+szZktrc
9pOzmnherRwAFjsrGCiKjbmAqcBbUr8KmyHcvykFAeH/GdlBNfcCYQKW6A4VYfjAF2YMT93Y5ym1
KI9AtJqb6boG0n00eTESy3PmX+ePURyaeR7X7HFSpuHNwAqmU7gMVDgJi8UxuA3VvUxMCth/TnbW
ChJr5zHrOml3SEwwAGcAkdtgNxifWg/AMFtaXyrCZjgrcjzHGBiL9D3Mv2L3ahY78R7IhQugkgky
QDaBm5ZxgJahd0ZkqPN5UljWQ/gCNiGwbqqcwVnotFIuaDpjX9/3XbjrYMfFnLWE0GgIEmd1/exZ
lEG7bNXNaHgKULPiWaC3HMXVxBcQo/rX81WW7xUcWpAbxEL/0vWNRhuX+ucE+W+unOkbM5Tayswq
+67aJTvvMacuQMTHquHsQiHriTYlKJXs73cYTPanDK/ppJL6BWETHReYJaKm2j7znLFbBNN+Ug9a
91MpN5KHI/3Ax4oCux3XuD5e6n/KvP/o0M4y+GO02fIgONjWzGjpVN+Zv7J6KpzgVxlWvfhheJz6
ngnEwdDouehwQu27rNwXC8lNywBCvCf6ogqZKzxSrgjk5x4mAu0ocqBgj9FAQ1M+beWtA7OQBjen
uWAVYxBpdq8AiZvgmdg2A04aiHYzoGzQekgNOOECdxnwlZEJzmfgSsHN3Rn/7Oaet3zr6bFLjuDB
etzjqb8zqj9cnZb65YxLQWouLi+99TSFwO3J5zf5M7Rn2Ixd9+zg0A7u60BZpuifkV6urfQ6YraT
qHJDvhWSIRYJoy1tRu7NckX2mG6Mo2epBusizleq/pD+ZuZD2SsxvY/MMht0iy3Va3HIB881sXhk
Zx2ujL0R9Y6AM07wvZ3sQ3Fib4SP76siMmwyWBMT6TJpFzpASxyL9tgTkJ3tknKpWKsA/6+6x28o
is+GQWbiPELz7rR/gB1K+zIUd+SJHAZVduBKrmNe49VYUz5f2oq/w6YVwg/ZtsBel021ycNDxXve
ZNky1G8CbTlQwfkiKsPNKO+5vKNXh8p5qKqt/Me1yjlUklSUPoKQruYl1UAuL9GGZPatG64M8Z0J
Uv0t049cUf2HpaPaewNDtajurJhZabDCjLjDigXOModAy9lyLjeIngQJLPqtK+7aZ5bcZNst5FvO
plPlUyX640NzuFtbEg7VZKURz8VxjMo+iu4oiAp+XkY57MfR9zp3k95sDnhoEGonOFp11OUp5KPc
NfbY73iwP6yD6q7z6twim4+Cu99ufW2Z2/tUygvYsmXExCgKQCICESbvq0XHrbMYXmPXrgQDqcmb
dfnjs7YDpNY3/MxqStnjJfWKC6lsV9Gjc7o7oNQlo5l8YrsWn2Dewp7zu1/YD01NFEqEbpAsLeOo
TFezBTCW3dT2OgDa9Pdm+pUAPUmH38K8JCV3NKOk2nMQ0EDgJby0ZiHaXZLwwx/fJRJ2DqT3KPyt
BSJTZw/criSZ2B2WVemuFUo/5YMSwZmvSmy+IFIzCheVxQ6lIJ76AokNhlg23ln3GvTb9BlGaGKF
AFJ2RX1Ec6wgmUUfNgB5RW1Tm28j7I4OZa/r/g75bmKL4fg/vfqu6+MqAAdvtR80ymMJU9NBXgIh
KkSLIRhCpRHnarxTzFX3sICQ4uUOd7iEGNqW6ZLLvYRih+JXY5rvEK+76qcvxvVm96OhqBjI2WbS
eki0XW4dKsrDwXz0yX5UNgO/IH2EDqaxASnMLcfMZCbXJGcMri1492DDG/x0oXzrSfaTkoLWhgR1
F8axZF1VX5XpCNJoQVONsYRTMA89C3wLTCVivX111fEZzGJpsYphEzflkUcuZ2/I2KewfzPKLKYI
0I0aiyuk/2rs85CeBKFcbVxydBOXA9FY/zfacFAYv0sUc9lRL19sKq8RNSzShGrNAy7ik6luA3p/
MihpyiEoVC/MfBrrU3tE8Te6bkVdxeZCDd6N+qOKfwX0Y5X82WleAOryWVY7F4Br+apzI2Pwl3sx
XPglQ1UQ7mmmnfTs60kWp+GvGMFlTIfrn9IA17nXEYxALnc3VoOeE7HgpgOHBfdQ3fsmmXqo0Zql
RA3Fac98YZZcoPvnfCl5D9IB6UH3xKKyrJN7Yk2e1RENMsiHbn1hZvMmE0cSHNhgoYibQActCvky
KhD4B6Rs/NlcF2z/+eeYl0cZkdBD8W4jZiAs6VI55aIAWt2Rg07MTWuqa6Hfs/o9VuqtKZ/4s+vo
w89N7izUpva1sz/aCBcnMymju4/MY1PK6NbX1hNyAS0+tc0fIYarBlGdTmGASnAIxo0RC7TY4aUi
qLzm43cZHEInDZuFAqiiRJgoKM8S8zPJtm1xqetjgPUgAkVsxPkjxf7vYsCrNE/xLyn6RyNbRRTg
LpydkVTuVLeYK83yZkYt4jnAUyfRctEDlSPafhlK/UXAVmk7Eg+9ir2bSjAsOtIOGhK2MG/y/0Zy
1MJ/LkQ4VoVsbJuDJEArbe4ZeRIBp6JjekPgxcxsof++9KwbcTzATCIzB/2Kwx56ii32WCyGMP/1
JN/C9aR/2JAhte0mIqn8lUNyQsUEI5acYfQ4eJsWokdHwZjFIPzKrZL1KH4iy6Ls0NG/oFscvXpk
VWJNOF+YuCxxV+Zs+cQYoVrE5Y91ihHqAEfBwgfrUv3owEghrfMIHbGRrWLkXfnwRkrMZopvQ8Re
lYsjQf+DwQBxNdYx3VzoGtZ8ss+E3b7CBz0jM9sJw0WAmaJvbb40H+ZB3SQvrCvieJuReDK6XjMb
8x/B+Ns6VwxWOCyvfs05yOYWPpnIr67yofj/MucAa3ExjI/Ov6bah6g+asB5dAfTKc9PYfyp69eS
oMqAF67m1hsHVpAsVyhHoBSMMLJCzh9mhpWeceW+4ZtexNqrmt6F/Jzid809NqzRRuepotZh5Rmz
6jYrfxGA+XzRmVPrnI8h9xbZkOwPGblMk3PKhmodMvWKmuPswS9VVFz1bxI793FWyYYkMGbRt1tS
M8IozOmqISa81NpZJW3GufZp+9L38w0G2gNEZyLPoVPuiRd1w/cYsbxuoDtUyGMK+QrUBl0Wb1Jm
hh0+MbLfFhmDRh11n4X9ojQN4CLzL7R/qvj63Y57Ri9Wg6Ks2CvA5GYVbUkmmPQtldiQ4MCFoSEX
/+5qVmSNDDixjUPRVyxuqz8JaM7mqQBVxkUNQd2IQFhVq6qtNyC7VxFCxaGjqIl8pJkbsz72sSCl
Lblr9XdMgmNK/FBdv1UyIPfnRjaIKTf9sPPz8hyJBK+O86KynKoMmtduXBE6zTjns5i/9fnDaNrV
6FrcBTm7cMtFsTq3VYBbIgYY+q7UTX4REiis7P4yIz41pvaroGYK+/8FKouW2aXivBrWmbACcDRc
MDBDTEMiPB3wUrfLFDUCU1PLxUbnce2FEvcdi48YcJQe/eCMAKxJzRSiT98Kc6+zOUCS6ourb787
3UHEHLf9WjTpvnrXqW0mFskFxldpm4sg+bS7/81axHYroHuOxHNXSAi7xoBjTDRLEnsRlVuvhC8+
Tc8EHMBtMCX29yzhgthkTNMsh33hROaRoPhjrXlotLk3vArrEvUuO2PgeJD0+rWLhqbLFpn4Loqf
SU1w/08wCL2azXJTfqFmPCnxe4j6XPlwKOmoz2rHa9H4ov+MAoRFLEW3Ws1jti8lSCBjp0qCkvSj
GvxT2VeXqFTUBUO6S2mY59HMnjmrOhoRke9aWPcpcrxJIzM0OZihmEMQFiqaQAfbjl182+XotcMf
mJkEc0SNQI1xDHv9mSpvnBSx7tSdYxn7JLcxXPVU7ga/7JkOBjiAmsypIVYON836JpNtQt4DwB7/
SyO/DHQ3hNiyqt8BbjEYHQ79PdZnDOuLNBi+meT3bgIWdyHenyUvAYk+4bc9XiiQdeUtdjASMQJx
UMWk3aOsoD2ojyKJgY1Ra8HKneOcmAD42SHrX109wZhHaY4QRV8WPE0NvwQteq8crhOSzfscoawD
LdSL0y/Ez0F768qrqID38TOnCwc5ABa5F2ljh0erLdiYM49cGhpc/WXvviMniHNjabARXQf+w1GA
BupLlfNbcToP1PZLzHALjkrIsoIjK3GWOSSqcJto29C0wB4/Bx/xGZROtlasY34Ez3qFH6GwG8/E
IkkaJ//SCLGfyd+Q3F2L7rPn07qjfq35r8rfCPWijvus3g1/Gcg+Z1QWFXKRuZdly6Y1F7IqUX+Q
dXUocjTol2lC0sFezUdSc6JpiruNhmGoY/A3REwN5Cnpf4RZASPGOLC3dfKiNb7b76JkLz1zy1Iq
1t6rGWqJbAATtwQhiRnKNu2XAPNUqk4r2+nWiUY9RWRwBmcQNWWzGmHp+9gDZpJIZ26Qv2VIAwO1
2Nr6I0K6P6TFcv4qGcOUQuJjiu8SSmCwruRxbHeKwzxpmz1y5a0NvmaPAf+rEHQZq9rfZTCzGtAw
06sSeUg5A3Y/Bo/AFZ+OU97sCO0kWPOaDEdtXgGC1TIAXelYOUbkSATvXTF3Hn3UKgX7j5FxdELH
mwfVaUrmhS4802ZUPdRQXojtPsV7QH7dv5EmQHbtVropTnVmTRrD2DDd8k6Rw2kyqawuQdGuEV2m
PBoBeXp7prijWM+BBADkiKHqgeicMS2FhpcT1qF6pHm5yTYdVlZ6SYlMDA40EKQ6zEJkjOKBs0E5
wZ6pbwlcddBkMsMcliaDewlY87Ut1zBfzGQNsQnbyMgCptyMuqcb6DaeCk73u16dC31R4u3JiZDx
4wRuz50rtJ1QRXzx73RN/KGyfQ1Ub2DRwg4Y3wvKDJe058b4KnCRlvJstds6v0s0AcNvQ61dV1xG
zRvpbS90i2QNpOYcl/HdMWEf6onbgpgOWRxTFvkNB7Zq/48XHY2PST03DXsKfa0H7oFumgmd4KyY
wrUQ0bKqpzV6ddwNxqCgkHnqtEBJ/DbGnVfU1yBlixRsS0K1Eraz0Hoz1V8PJpXDOdCx7fdcJQNT
Hbyu8qaydhbEE/MB6nxggqBONuMZ4+JH2f1NIG4bGOE43snEOXXDSpr3CpG/dJ6OWlN+X5LgIKOj
TR2oKy4F9iE0zq68mDbrFXXv5s/BTpcjnbRVfhgalFWVcG3MrTghqwK8Yhp4M3hlSI+Zca2Nv5C1
hKI9y5lm3+9cLI9m9k+0GTO4HAH3kXhmoq5jg06MP9EQe1X+y0pS2uAyUC6dHPWaEsmGfTt6K5IN
0UVMYRDybsa43DGl0/xLgR4ixU6l2D8uh8RIM1k397r1DNDCOECAmaO4gSwGwvE1tr22CZZ5mNwL
gtu0yxAdw+kD0UDkzhN1adaEkYllYBNT6r634zUwTxVVOBx5b8o38FgwMxkmDj2kqrNCz8e3npEh
/zYx42h58Zip46UOCFNNVoolPdSbHSSCiCm4n1Mc491CZabpSD5gWet/GniauHdwb661chuFbOeD
YKdGl7D/TlD966VOSRGvHZMNgvImOcg1LK1WMHs5kQLMDGo2H218VlMKXw+n2baLTpN/c+q7nSBR
yVH9DJ5WnBmYQU5G4Uk7K1lxfwViniPBTUfi8Rvpy5RcJP/N6o9djnQIQZDpAhVDqR6Lm/LuutbS
DT5icjsr3hWhLNBpkcdmCWybi4qFX86WItxk9s6GvFto+j5QWGCbNBa82/HV0V4TkA2QdDypTIQ6
Sy9tAHfVGjNkIJMI8GwGs5pRr6u4ZsX249AI4dJ/sREt8LtOJB5UPvAaVwlmBu4kNLcrYDsWGlXr
Q4DwiYatb+0q/20Y9qJSftmf3/MmZxVt4bPnEiH5QSUINeAoIE1tYzk+5wsEsAIZvMIPrePXVrdh
8qNFHy0rtMEet22/y+ueJrTzSNdcdzp7CWr5CN9Fz2CwJHSiyKByt1nzGSsR5id3mUaX0nUgDpo2
0nQmVJrVbRzd3c5Pb/nZMBsgoRytcsl0bHqoDo232hFPnb1N7Ib15F+LsKbEwpOhghE59QZSjNRH
8Va6v053jIeWLSEmNi1kheOuEHf+ixjD+Vp4kAa6soABnw/9t+6OkxxRlgDlZyLeYqwITALLgNP4
LjeVMTT73vq/WyX8j14s8K2lTT/YEqKl5DXienw0zdCsK/Qnlo5PnZu3Y89L2ZWI5j2Hm4Q/YNg6
5KDpmgBLgKNj4NuYrJdU1OtyelrMeSmXg9cJWYxLHJCmw7qmRETeGDPHN3RccDxpqdHsEMAs7cba
RBNMJOh2lbTRS8+zkUc0geoO7VVgkh+K/1vvlrV6N4dwRSIhrfxz4PHXmQ525MKRfiatXwgMwDqi
Y56QfR6zrcny/g8THOO0xme5RVC0sL2xSLGf2CNB0saniaM1ZRPl3JWCmWy67rGaZhweCYp7P4CP
idNHDswfQRwbCP4jh1fb3tKOUZ2zdsW44vMxY4Zb2JKjqKnfFTRpNdbw1t/Z7Rf3VoD4pcDAkObE
tdnqM2L/BRgNV4W9mgh8R2vuE1yriPKaTwZJ0tUbztpslN+VBd1/KKAZFNiTCBVEFJlE/lKR/0YV
0IYwDgFvZ+7M6uGAsHt8g2ZGZ4jpgUe2qnovlMzn2VXEXOcdD01R4xEPtpIZei//Ze2FpKAzCeIL
MrBfbEzfLjIrsx5PufWcIQuqe0jREfSTj2m3XTgpQjeZwHtyCZgQSD0CNzxZbDfs6ps/eG0LY6tO
n12BoZP5VJ15kig6txgfGA1Y6+QzzXgVITTyNUaWOJGT2t072V4FYWZV7rpNo3PVMWvLlE+nHvWX
Dmit/S9kPRrgxcwYYMXGwgBbq8SI6vPCSzClu93Gyg8diooh2xpxu3R4ldVpE6DbHoujgnTEZXin
g3LO+++Szn1EY6N1OL0BhHOZ87OLVauf4e95U43BlyQGG+JznYK/Lu4ShYQ/f7wD/0SCMt0cEXCM
LfLxU4kgncjyl9hVd7GaESQTL3I926UT0xW0ouinivbBx7Al3A7OFZcJ6gJDC9ZKdiD3hvEaLPOy
mrDEzFTOdhml2qGqw3M94v7BJtNC6rQsudF6pr9mTslbX0iE3OiznVdPb5k9bEoMIgJRY8HiVpc3
i+vR1Wh2O7r7KizJF1NIpP/LxnR8qdvuHIXEX8KRc1WXFm4Nt2jpNtmSzmKtGFRJdKI++yJqq65l
PRZSSZoPH2uh33CKRk631CrjQP//moRM6x3IDscWOjVF1NJF/JC35cKgTVWwFGTE34wt9Fq4bpYB
FlY6S8WA247hCvBSC+PaMJStQufbcoA8jX7d6u5XT5Pq8yzHQvub2I1xd7BtFQtHN5fszDHfLFQs
3IVBe2Ak77FZPkOaTI3Frsx0ZhadJ7HioLx86bpfG4bfVFE4hxW0COb6gXXW+ng5IPtOEepAcfZm
ZzZzPM8Ienaf1A/aWma7trBWZvxqM9ZXiFxMxx8zgs5rfI8Vuo9/pgOOpoV6bcRHF1WzYqePwRo+
RuWIsG/Q0T46KVFuUCS7da6WT1JFkLX3PU5GEXwXY7LvAnfWxy7zsny17FdZmJBxGuDYRQAJA8aP
vLr1w3aOtlEg3/p0a/KvBjyHAaxu6VxL2V9NxN4+V3bDPWygtWufDRorAlESeNfZo7ftfRS4m8xo
kAVwqmXjOVTcn7GKoOchTR6QxNQhzsV762LWLKh7gTuRBKybyCX12Up1LzqF2ba5i6S96WOfTTrK
hgp8HEkPmHdR5kucehFtj/iB17ooYlrXWdTA9QiLWpgxHe67brwnTKf05Ku1GbXH5i9hsnRPGmAb
lp0Bpr6o2SQj4XkyJH81pn84azz3bQt8AXdHEfybEPP6QTuyoanxl4NGCsubnmO5UcwlihH8/Hn+
zax8qAiHzH5q1/l2o1nCRWiL1i8Fy0RWBexr3VXBcG3EwtY3KKpxoFmtQtDIubVrftcbBbWvwctj
MKYo+vyWzuGePuUawXpd/yw5KquOM/jMGlNl/RYad7DylXsoTSqX+uHiDorpXsK90SKMIRCgEMyf
P2Ls4UbgE0FCH8z2O2oD1mFH15632rO+qEf1/DtWX7UAqxpcsgQxcI8VmPN6jsYoRlDVLXgQwoA0
JnWD7cG6p92P6XyBaFSRs+p1467Ax5gQUMHpXnZsazP8ahb3sp+B9fSjzcQ2O5yXvzwYDb+zGqyf
GqkPH1NAq6uQ1XuEvWIT5+CxK/swRfEOZiG5YvPLTZg36Ndz1hD+4XNUxmjqBY69wAVzxlXiBp2n
zRJbRDns2Y3fxmhfcIxWbr2aCuejS4aMcZa9pvIj+S1hyQq9k8wzC9Y0GlXXvA4hwwIGv5ONKoiH
UccoO4S3hu06f5Hn8ssdtG0kYYHzXDORxTC/cyAQ1RLIufou6Asbfdmj9jYrwrJz2Dn3miySBqth
iRGpkh3sS/ulzL8mE1cr493GcHG7EYxWNp6Fd8HOIOw7uxgHosZ6aMgqr8YTrWb1djRjWtZopbDY
LvV9Ol79QO4b8pOzWj0a2DNEkS4y8+in2SYiEx0636fRyV3mGEAwWrJQd8kcPGfeSlVnFYgulQGN
3mV/ClvFRFW4eSCiZ3OU8L7hPatMRF7IkXQcMT1jxygRmz7It3WHft4Y1xmSSXJjVgn1noWkUXei
ddlA1qqrz7Gz31JrRKT1XTCB1IDX2r6+iOVHRo5ebLJ+5rBKXXkjn3xpsPVua52153QC6PYSMaCo
VFgIfXGaVfEJkL2CgQPIuhvED4JwXh2TJlmyTZTaksuUlGBjrzutB1agLi6D3s65Iz9zWPJAPVur
tyFuLxo1Tz7ZFHVyXbvWlvjtF5FWDxn29BVvePfAr6Yrm6qlqKqVJrrtSHHiSh9y2nOWmilUhQ75
ijrVXYdtLSmDbW+Ne6E667LL19Xc9cCso5wnJYYMAYe3gx05ccQxmPU8Ud/ptlClqF6MsFDto9co
eAaZdjZdZMDM9ORIytI1RQtQUR9m481XicrBQ4XPdesq4M44u0YOtBjXX+7rTx2bLfuJqCXsk32Z
TvYraX5enhSe/z8z1FxR9PKid2tRorDwycudinPMYEvUK4dXrFT+tdlFWDHgaLZUBJr2EWAQnIGj
eqoaxoF19jckk1fSLEnN37thtHbS/NzX+a4CzuDwcQccECWYo7x+R3FKNyBvfPgxGimBaK5rp5so
Dp2gBHEidtcUVQoUMqehVszdkwz8o28nZ7t1lulA30YEYoXZlW1PnNTroTK8mIjCVI89gWjVTVRP
1+xdEIFRow1WGQho3CSY4G1VPwKcLZpXQSHhPuII+6hvISEiy6Gk6an5Nn9Y5jh6tOjx4TfItlgh
LoaqOPc4NQOAPLlPYgNbQ1+wGqAottlubC2WB2U5oBXEv0+7rtoqkSXFOm92DnrWFJNVCTPLxO0O
5APS8dqHS2PZ8Fjyt5AGNaoTrnpGRdxPeZnsHZKp7Do4UkiiqPNPEWYX0eWrMGJfpQQbbbQ3jSxX
JXU5sH3kus1N+sqjxn0r2QoMGKAnRiVjxlnstysW/X3HLEQN4cxpKx9+ipr3vMNsZVcG/w+xYAvb
SDehYK7S+7uSvCPLgtTEN2UJrGRPS5LhgPSTzyDReEfw3ZXoyB3MqOLbrz6JEPTjN42JQx6oSxcU
Qw5cyi02VEbryJ/eXIt8q7Dn7qQPwuptGl81oLCQbX6vvmb5MlHR+cEn7ES16CeKQ9+6TKbCiIBo
GhP4DwqOWStijwy5cnBcBjBit/daBq9+F3xIojWTDF1jVvMqIHWGDeED/6gRViA32IgJIXtKKYZf
R8Tp3rTcH0N8JQVVdaDcXcM69tqw7o0Bc7q2Gin9h1B5VVyCKaQ8Sv+vHX+yaCm5HONgro+0ve0q
MNA+G/MRT+4qUH9761cx/ZtKfzHP65vqz7D6RYBMYkhV5rHGrnLoc9J6BYJvaeA0UZkTZPyounHV
YZMPGZtj2smEIwIbr8IOF6obkL0WXVwDgZh9H9YfUQHWRJpUTxuaoVcrdDGEYd1lSty4KZ28v0wa
oBVOP73byJ06TKOtFh1HnDBlOKxDhcFmJXaaIbdlGu5N9qpD/RDNqR3Y/KiMAX1f4MhmjYrdwYI0
hMfqhANvo6kK0g33CisQzjbmSkpxFA2bTHSHgN2xk+BZiDDO6g5mopyMFH9ro/XQVCSjbc5fSptV
ndb/pnHY2kxWnK5aWxOaNLvluuDTHslWAIQAEP0wdtXTdtJd7EzXQGeGZkdbgQ28gMLcqcwrp2jf
oZtWR7JVLZAMVrKGxbwehrfAGV8p+piQqqvEhVhrIIUQBRyIyMzRL6Q40J2dC2tGxfweYMFsffIz
ihrM4sAgKECVynIWQbKeaIDvm9tonVp65pRYXtXP/xrI6S9FbFwDlnwt4SUNk850qtZ5qV4SJA6t
qy+G5DsKHmzJ17aCXQKyY1PVqH/n3QOsmc6CJmfsa/600mAdBSfGmnMvWbkIzogekW8/QFkJNSTl
yakpo1de+tM4hW+OmXBP6Fa+GLSnxlRer54MmzZ2AXwVQVTJjipDrKVUPwWhP6Q3b4D3/o7lGga3
FyLyC+UHnSDVa/BCoY+xCJnpuQ8ptQ0LRUwOyghPLS6jFOJ9bO8L7bsKtjV3I8/c3hydV4349RpA
dDbwCcxxhnQJ/jTtO3f4kQkDe+xtCfksIbmUWsApCcJ3pG5xzE9ZRuuCzfBY4GwdWCxpL3MkTmNz
G6HnC+PqJx/I77RoutIm9UZ8BypD6i6kHuH4cYDJadZfz/hIGYOjDxehhnRQRtpd1WaKJy010DhT
3JHl4ilNFjqoednSnaIlMNEHx+qPieArUFWslhXWDvirwrgMar2ep7C5brVrAm5nNxbYugD2xesg
31S8tRE8IH/caRX1rsplX8JuYbN5CHlTq8p8kg7yQMR59SXeHCubD+0Iml50oNG52DEsPBZ/0lja
FKoKwT2syF40lbmVzsggZ7jph8ZaVbTjwHkcjWAie/svyucVLl/MxAIhWDsDy/gImAkMCPtqE307
5J1R8YasuFUu86Vw3MasX11MvFmc7wLBZk7W7JqzhSQerMFxoFjVNtNI58NjOvb01qH9ref9s+a4
yRSdgkugfzPsZ1ohcKS+LpJgZr2wAKv2RnDL4ZzkQXdJJ7FymvA9AOroFOl+yJpbx8ZAHdOtUvO0
zRkQFXoZI3nwZe6N/a+ahmNY2wyEygWQ/VXR86pKYqfg8enDuOrZ/uuzQch23kRI4zqUuxxQRJUi
TzHcX5maEZrVFtiOfSOGMMLTpvnZs+a4IY4AQXk0HUQC1o/PsAhUwr/yVdm7xxavmDp1ryGF9zTi
m0rA/5RA8gqPV2ZrDwG+BTmtyaqnYGf6rVmqpxpPKajgtAD/QcoDYTXo5fRafYvrK0YzN7G2ZV+g
V6ckTLX0TJLDRfRfZfrsu2lfCc7Hyjy4hsrd8zUHuphA+Uqx1AYsf6CdVenup2Hc2mUFTM7VVr1k
rBRi2Q86l7wAdIqqhEqUnSSUBTd1sT1QNlfVXc8RtOTRWiVmr0mQRjjMT2W7N2yLKyQgzaSlUKNp
MFGs+l3+Wo7WxlIR/FoAiCpzF2ZP1UeKMieJEIfQ2u69AJdU9SMegnnRV2NBZCKFgiswTC/Rj/1k
PYNabhrDOHWRszbYOZp5uNDUclfZgydquc9kgQwIiRkjy7/Kz/Z9xXM4X4J9g3c49QTBVsbIQsS2
vL6sn33yL8i+JgncpCo8IN8cQ2yZ8s4zpmCXqf02SqaLX5YrF90zWyAm38lCTNi+cDYb08FgBua3
9oqLGX1TBtuIqEvtU7qEqbtLBzpppdonvWFPkqibFrlKlh4jn8sk6Mjw/eGhwNBDgh4U42GihYLO
SJw7d7B5CmIwldDcu8Dc9i4sRZYwBcSQSrPR5jA2HBOdM7a/Oez8e/JZwiha6+QtYZYQ/3F0JsuN
IlEU/SIiIJm31ixZsi153hC2y2YmgQQS+Po+9K47OtrlkiDzDfee6y9dw+Jy9Y4kYAEBZyXCAjAh
0daUGndZeAZJ0w3yKUI8yF17m1S/1hV2AjdmN0Lp2wIMmo3vkq5UIMN04ua+SIJdlnk/sUazYaq9
5cwciJsguy09SGaqd/ot1ggFy7YeJclnjTJuROw9m/pYpy0S49+4Q5Hv49VcpAgd2herHh5KE3uK
ZT7YfrBz2xon13gcXbD7eUIaBNtvw7fObRgdItvfuIO6GpaHcQ5yBxNVf4oxpF0842LOwa63wNp9
VNawKWoOU5SKBRPDwcJSK/exQglLye027XepP1sk0lX45TLahj37HM6st325I0COJOei+My5kZN0
wpQzJqdEM6DNum/PS2416/d14fVYfCIW8I6lFxtSjgHadF/94SGoq3Mc5quxvPmLpR5TYpDem01x
LHEID2yAgCAwYeNd05rz0bstpJMKzl+e7WXzXszZye+eHAgyaT6dMXvsGjwNoTc+FNmMpRMnAKJx
29GYvtUqGyn/FrCADj5qJAN2r5+nqTz5WtwEUVtmXL86CTOy0dt06IHuJhOeIFBXT6OGpLCM3HJx
/M/XJJmBaZRXy2/QMta/RhOx7NPMibIfS0nKP81D1/cu2JxsfEdlRyJSzFxIpQHDDqeNiKKKdllK
mBKJlj7wClnnOxMtytxcmql6si1yrlCfVFn5GAo4BP45j1PwVaokAi83KEac+zr9F1c+3SyivoQt
TeMWWyZ4xxGH5CABuTTWW1IyxZzUojYGggHx1smJgme14Y7/eodpOrS6jRn1R3PymP7Uu3yKMcQD
Au/EuVH4hUK5jnQs0NFQpc3hOamGq4MEOONoM8zuEgfeU52nF9+ctiJ397rquT97HBY+ETYPrnyZ
o0djopwZ/YcusLD+4yIo66dM2qcpUYcA99aMxlgJ49EIfKySDIaJu7SH/iGHON0mcPnDOTxMMbJG
G7D1MnMmfyE3sGDSTRltf44hK6cLLRBIHsRoLurylI/mqh3ew6LbxS5XJPQ47berjmTElGOIP48l
EyLupDgtRvSmNiH7ih31+YL4tji64l3elwfXcC8Gl7WOY5560s7BSKUlQElygtyRznDRq3PJZzZ6
XpPBJFqJcabAS9yVKhctOdo5O2O82GFm5wC34kNj/psIjhDs1YrMPIRQUHKAxfBnSPC2D72Y9o3B
jywFJgv0Zy78i8gH2DsloL/0U+IH8ZNU/R8ivL1K3ZekSRXTBXoxTLnoUzUKR6i9vZCvwRLtnSHW
7JFRZUsfjHupC/UDlR9aC8xlbsjZxcf6VdCnqcXtYrDXKCznUxjd/RBFz4ZUvxwlD1PrXqZM/jk+
qqAKbaZJr+jNEKRy9qaSmPghCAWDHsGwsqdvLLkhQKmCtvVn7u0gtXmh+2+5CLBVif1RRN6pz2sA
uwHOxaRJXhgkr2MZ480CFnzHnXbX1xiH0s/Bem+nW1PPuyHK2dMRlqrlYYlvoqe8s+1k6/vTbxe3
nHqUqk3bEOsJFd2qqI65TwZI6JDI0cAoesCZNIM8Kw9WXTy3/puweWJaigfb8QEqw0eKoDL5SERG
RUqtpnM1ArbhaRtccwNQnsiOA2fVBNvB1/HJKexLSegOmCYHNTu/eQqIb4ibj6kWr05IJDbtvlH6
h6JzQJDArowsd1cGxp4B5ooae+9CpcoCc2dQCDPe22qhn7NKLOs9HAwYujhxjUId02xigeExbKrW
Xcw+s+huigXfNuHNr7TeThylMdKDSTkXBRC/8+VX3+mj5dFql+56LupzCTfPZvlbGX+RfM6Jw2M8
i08bk46oiPqdEfgQfUTzxcAQN7+D2tPowDbi5qwyHJ119tyT5eNKSWBrdcwTvQ+ab02d36t5NQw3
j9qGbgVnOcK3Lr/W+LfwpAKieQ3k+C5ntECa2HP3Rtf7IfH0pZbY2ViTjaJm2qPgHuPuieFKcl8b
C1CBDmtI7+MOKVm2CD/WGlBn5JAJ5nX3Kq6veaZvXmVdjQrq8GwDJQH3aHrPY6G/3Ljf19M+wB7Z
tMa67qkBXRI4jOijVt5qZjcbMHAwNWZPxlTZZCFLmPimO4tpQ/EvNQKikRafgJn+I4z8Okz4z3sr
eNH18Knglt0lagGkWydYnLRKMVyjubKvCGevfoYk3hhx9LmUKBZ6tdr2wFcFuLfMzwaHdMEHWOKH
ldYI823Gg9PUj8rLjxYJR8KPfiDA37OIh/sbX0PMIb3Dt1npp8b2HxubyBVyjQSiahQiT1wMI5Ms
JloGyte0fChdebWY62WTMpiURzunlSe3IvGzpj2USKORmbhG+NnaaKtN89norHNg42DTcUfIUbqz
0cTMtnNxqmAXJ9lOhUiJkOu4mkorE89A/CEZwSZjYnMZTSablcfh0CfsPsyUGgLmjVDtLWucrWUG
L7Khsenycdv2MTWig6qMvJXS/QxRBODt+k0pT4ggefL6xMNEO+F+hrleZpZLrYCEJTYIfI8AVMdL
9lCfmkv6NrQRJ2Nr0cbti6XiRyccbpomlIEm6EUBGG6UyNghp/HZ7xSQpo7BHb3wQ4kQxMwTppjq
PuSrro1yvhtDQvGCWNIdFjur6zYeNa3KjCemFsQEDrCFsQJO+k0qemaM4QMNfioGIEuUfbnLodhl
CT2LfqPX/KVDxSeEwqypGY41EPNRyDN5ZEbvO68N64oC32Uxqn9iYPcpyFFp5tVYoCSPx3vBrtOA
X8yHQ7NcHqZk3HpVuDEdF4+hv0nCgHBqYBVQZi3aFUTS6xkCgNGLtYf3x4fy6iBV8Rh39al/00Mx
rMtgiQZDq1KH79IGF0jZ4SnF/qn94ob1VmUSHHqrob/AKZ6OYYZ/fUFS0xYvIG0Vm7ehQLNbexec
eATgRvjJJGCMP9XDyKreq66mZLPvW2c6qdo71Wq+1GXxVA75LirhjonWOaT2cwILyO4QwnoMLpCg
O2xjV1MrECj4wtszGXlUib2Sy5wxrM8svH+LGgyuD3ZLpqTDlXN/RsmJxr7MLk0CQr0iAKAwAvZU
CF8lZ+dmVs7N55xNIomsssYziiUZw12ZQaiSqKEzvz0Zbfc0SHUh7G5bU0oAjbLf6wK5RJ31bOiN
fCXbAD+uB19DbOTQ0Kfa1c3TTFt1/cBU7ILfBaOA9dqK3kSTxbHu9/ROMvPoJcuvzvZqMi4C9rVm
c3SN4U1O1XeY6fVceafOTq+MuJkpgWchZRK4b7zF/f4zhKztu4ZARsVriFmbf/AhIri+fBf1fIz7
/LeKSwLNjFOONt2tPR6F9MkZkP7zH1leMJHqVLS1fEZFZXxyKYmyAFliY7CASBi+K3yJHJDEjAio
bjN5wSpn4WRiSYsTStqAUkziyraa6Lsvq3v0/fuWHIPYRg4rkl8z14+1APwrjXln5SiYw8l5TgLx
NbjgMzPkXBNlWjL4qBSppEGNTy3zGLKk/NkL78aeSWcFK6Zy+2wdmPNB25oYakxlrmLREMInxs8T
YVVruuoiovrsjeVf7g/kfYOPlXG9yUVHuJ/bbCtNxJiRHUuiiblu5JE6FVcD0g8rOFT0NF77UaAN
VHP80JrwrX1IWMy3rILk+iJcOX723OTmjrBfCnxozw6J3Y1qn1kdbgQMbwKWcCUl5mPJLnF2+rVh
IQ+yvIswqS/lhKVENAc+PERkxkYvzqi8V1vGSyc9i0uUIpehYG2r4SxM+yZTDvyyOid5uC0r8y83
0PU0qIECj6B1oWJc4fU2hGaI5AavqMVujRpFB+iIfDSqTLMEIrbiyUVYdjexDy19Fm1M8xAg4r2f
5+fRhxyoYgMjvhlsZ6rrEaGUlaUn32cdlbP5M60GQfF4S9vukoU3SxSH2BxOaer8kBm2kV52qk0u
5MY8i47Vt02YlY8+DjhlXEerMag/kjB5buIJVZp7n4fs6ScW6kTfojkBUIA43KneS39+Xj4qqYG/
mXLLa4A9FmsPa6uc0WUcjxht4782ArRQG/KhN4aHBJOlEXJFZPbZheKcDfMuS0I6GIHpJfkbJLht
4dg2Br+Rmg0tTiIvo+E+K/ZYRs+yROAsHAPII2go7mRRMOsO6JMGgR6BQgv0mjhNlrmzexRDEyFw
DjdJ0rlP/ZRzTQFLGc0rQb131eCu2ZvvvYKkNurku4q4zsrqAaZTxaAgH3rrLQoR6LNPJqY6xGuH
WwnScOm1F9NlsCExu0Uu/e1InY7pmjjFzl0nNWaUKS3vlYkRunNR53UDRshqEcCq5DgH/kuZEWqH
RXPxOCFSOSgcPq1pvTfW+Nx7i3JFRjsznDeDHj59z+DPTna+n1wKeLvoFq11i6sLXs/V6Fm+K8+5
VVGz72b4W1Z89Hr1NPO5SxdVSgkMOnESJBo/gQv6Kp1urh1Qd4mKxV7x0teMXL2Qkk0/FKHiBKye
eno1DzCcHVW3Ps6eTS85Tv38Us4Giyj8N3V+K8EmSAf4BatrtjCMlMHWmQDviZzDzgmAAeuIjg+E
E9LgwpJBnzVcXez+dF3bIF6o7nIfZO7G1sXZJThahEDzzD78DOhBDA75pHdDCHCoNEf9o4I3zox3
K+pvVsCAmIAQ17o5s7dKJV24Nq49UKSJ0tT12qcAB5NXiXdvCh8TRm4lweANXQoKgINon8DMYp9o
N7bzkoNP4eqBU8W6CG2gmIzLPCKmGHhi6tJ/SVkeeVhTPKf5RaL1lvgZvs0XV4snXDq/NiexTG9s
qy9N5h7cEa5/+uEWvJ/IQaTLzdtADnb0vVWif0krdbLs8UyQIe7SF8cq2HCm6Mtyr7/P/CXmBZV4
nJInQHpZaDJsdxCByum7idgA4W21obUYmALZAD+OEw+V761G+Wq4CtddQS8NLq4Rh0FEh9j4J+ED
dp3cTx5QdNErilUoELPi2+1gtQ3BSyPfx5yPKJ5e0wF1NFNSCxCLLEhRxlw6Ogy2ZELOCMFNE7d4
P+OoC0voRPBC8goQBqjoZdcwf6QZco/I+3UtzsoKgFUOKpBQQcDogYMbzPxq6YY1HvdcT0RP9/cy
BzXehWcMj5dIe58210KtxXvQVHctHAcdZC+T5ZDY/qNb+eLHAK51BysTOTC7IqsadgY+Jz+9t+YB
BxJWMjtEAZEXkplpcZSWwYgqXOhim5pgrKAgEMQjHGbMzpkJMsJozb3h9aAWWWWkhIWOESSomUoV
LvVD1qJGc4P0Scfq4sZISK3eJSG5J56THTw7GFQtO5GqU4q71nd+5mXZ4nkP+Daoz76b0fuXB93D
LJcxNQqDInFDOiK8Tg3zFK1/JsTNs0/MeWo4T3XQsk2f1hFkCJs1CYxpxe7VxhvUNek/VVdIJfnK
w366kLqxHZGrMe0/TEivu5TkBB4RswveQMW/Gy25WPjCJPLO0g2X5EXjrlLcF+Xk3c8DWtuuYq/I
uCBnYLxOMghwTl8TAaCJ+KtHENN5mXIWVuBu4LYbxncRT8gOw2jvT/3eTLtTaHIoC4P06HIeH4yx
AHWkqNLKHyPwzPuqZlvmaYzAskIrmsf84CFU5A3W2DZMNb93pn1tC3Woe9yzguK2VX8YNq5JzYqV
eTshTyE6nqIdiGCQIVKWYYcdFL9UIX6dCbPa5BufLWp4yj+vvFsejIAeB7UDkoURkEg1MNi0bGYH
HJHXuVJEBvr3CErwHiTpQ7vgxKyG7ZepL85QX+2eMTsjAbAO3UmPUEN0KY7cNPQoEwJq7bFj0CK/
ABzzgUeAbZ/L+duQ9YOogmudMZRvGn5nlH9PWVnfi7jaOzXh1r56ctzkaJCl7nb5qwLHoLERlcSs
IQsIP1wmYS3lutIGsK+UHjlwoAIXnofNDNc9uX5LTIMF783u+NyzBjLAZNaHuUCAbvgSSb59Ts3y
FsbNV4hCXvsmhggbPx0ILg94F1Fank12cJHSYFjFPxDE6zn/CxRfqREcgZNdR119MTl4JARinxVc
zEP2Aw/J3va+g9QMqB/7I8ba3CUhS4q0cA8ZF/edDr8cAM0ulIIWg5bv1v88x3rv8/nIFPLJHetd
3CXPdTBvQzGSqGow64qHAGtafMwLk2rIwKUOnoogkVWUdc9uo262Wz40EgAllSqKFEKLUY1lM1Hs
GAJGtB4hV2cunM9siNdN4d6yFtXzRJUwgYTKco2qDlXqaJGbF5B7aGEPDUTzLNLwpRCQqYM6fHZM
+4V4h1/NmGNUAdRUSBF+cgDgce9NAwyzoD+2rnkYefHjoryP6/bMWmoTmHhcfeOio2AVWDjPzW4f
pTDvMs5uimrsqLTQnvNeOIBOugmL66TXUUojN7iYuNHbWV4KDS/DMm1DP4xq8tiNaJ/L5CTM/GES
1lteEQ2nrC3RB9CoFhQiCFfbZwLsITGoh/YS9phUQQemVrbW/oMFC3Fk9uOKJYTBbJ/6UO647rfJ
6B1a+6hd1wIyUjhnz4LWViWPREdPq4Gcqq7qt2IsyNNiookq1ZrQn7mob/XYkicxZdvJdgmfUZux
aO7tnJU3f00SWpPHvoBjGdnmBuNnTnwXfEsxLl1DxRqhNvql+yoAYPUPswYBs6gDqrZ/8xr3a9Ld
m426Z7Ky+1aBLA69BOGRSdVENrJL97cWE+S+3JiPQ2td3Ww+VBapO5OF0kblLRGZ7s/QB5eu7Z9H
C/yqqswPoez3oKQHbBZAuEZV6kn8XqHKOU5r1N5jKveqmretZFkr0nIfYSQcy9jZ6tab12WSvHSB
wO3GES9gNETjSzYVL7YiS4Q9PYdQYCykGU4pJfuDm9ifOqMfA/f7kFKRby0dbmcOIs9wqACgOTGT
kBuJt+BOWfm3jL2f/yf8Yn5PbTJj49n4i0PvuTZDtZEGtlIiMA9BMZ6I6Dvn6fwVmBEClzl4CUp8
6l2bHMlW3Y2T88qthwFqhHAmE/+tD6bPeo6fmO/tChIjG93vE/o0RJX9DcpRBMI0WvdVNcKhh3dk
YliWdn11vPLFKAcLJeLwySS33C9J80OrTRRX+hC3HKY6WPrqDFlHNzLPglrM1oUxbpmXGBTNGr3c
Qq6r5lUtok3n6GdZZhjHMzgRQ8fOyakwEyalfaUeXjLm6lvpuexskTIp+5Tq4G2YsDdGea6XWDXO
ts66tarjC0zgiNVxdfby4OIU2l1RTBDTMWoWFRMeGbCapsl21h/oILLFANvY1jUJq/ZeBwDG+ZN/
tM1etwm8V29gN2lpateOLv/OCOVrCX8i1NAE1MiHYBpGu7VIZg3zgjBk3f0zSqzYGvcLcB4gNkHf
fKMQeU7NyVkbzQjBUVyNQX9WWY3+y6LXduJkH+ucQVJ1ahMkFykK95l8wvKhj5ofx6F8yQWu71Dq
s7LcDx7UbypcxdKnAYvEr0Y7wdc6BhPuAxfAYJ0y+YOC8Jw6vX9xkcHjnSoMrv4CFJqfRSjKUoBO
ovChN/fmYOqH0kqo28coYW/ICD0tQaVU1a5i0pum+d8AZs4gy6vkPa18MoOAZJo1yyUf2nNAFvc5
lq+kPm7cIDyq4btlchExtMVKm0bUftknAHs2TRkLyk/wMk8xudxhRe86c/QadO59r1jgVDwmcbyt
auzLhTyb/fTlk36W+zVw+Z4d3UNomZdR6a3Zywcjw7mC9ijmC+Pn3ELVPZqNewclv1bTSg3W0zQN
J8/XEKa/oGatzUW2wQJ7Fv6XE5f3RAfvagzxA7kCGtHt2iVp4qgSq9w16OhIHO2+W9X8UhDj7rPJ
Yxnwkm36FE6lSlR1HBuP1SgwpiDsm9OIk/NxsBCXOAo0GfMkxA+Axdvam45+V2TXxmtqzMMSPVZB
dmn8mM+gcUH5dzWTWgIJPIJj+wXcMXLAdDhWPJrNxAyvZhXh/5Xir5zZd+VwPVqoKACu8BtNVxu5
GSot1qp8pPcjnUxwqRe5/Senj1nuSmAz7bun131z6eaL1S3SExoId58RfJ6jUFqB1BuynV8YGyim
q2y4gfNP2KILNinNy+wfXPVuB4dGErlQyk3QVutIfklQ9ZmxFcCzR1Kg/HgPaHJt5eUmUrABwjWi
YY0NmHSf3n8M9FOPQkF94shkT8LG567WrxhSGT6m3RY2Wt2fwVnZErz7fmYVt8RmLNx/niHErnuB
P4C1aVLd7InlKQrVJSHhUg47Gnb8vjmKkCp+iyFhRx5a7OuoNkEPAw1uzwxkAZaPLPDLIuFMLxSM
Bb2+7Z6n+ivFV5VEIa3mnwF4kjABRkG/MT6iYShXGdo6z04fGGvyytLxc5r67PhCHl87zlZZy4rc
4JroeHeN7lIg+fNwG6b8mSkWAXAoKNkY+ILc/BrYa5FM2N3bLaRieWhCPg/I05+JfeyMN7b0xIEZ
0cl+wjS6ZnPN7J3cVdb2K+HvSminTgIRGENgfJDgzOHfpG+T5+3HFhHanfjk67Eawo+DjURsSfuG
Dv40MhV3uERZ79FlyfRhWfw3zWtNakDCVpoNoySuV1IfEpQB5J0926GoNqmDMol6haYbZwuXzrAM
nVcVCl+zfIXnbPEuEFcWtB9JcuQx7rsdUxNSz9zhOA5b9D53Lduz5M6gVqrq3+WzVae6unetBaQl
648qO9jdo4IQ0mPdSJlurZqR1Ui98qvzUDwm1rhCf2X9tgxzwR4I+4GAC7P/Hmf0Hheln3KwtmLn
xibpZDuajDvrn08D7zEQtvy9bLcDGp5s2fAgT84vfnXF4xYCE6SdTWC+VoRdKH70W46WoUuPy44e
4yrS2cp9bbrr1PzWOUaS8bcm8SCgsQiZ9RAr1vIV5vWhyy50ZS2WhChEdABGH+xlVd05zF7od5Cc
lKds0lcLBqNMjaNHU4A7hmsQY8Ip4Deab01xqkJkpLQMgIMa/h6wCXy8wt4bRvrZubYBfINXhQXS
2NThwegPbffTFw+zus72CesH0lDeipjq7QroiSiFknmb0aytiTM4gjs6w0ssngXhE2A+WB4yOcL0
4wO2+MLYoJJXKuJlBj7vtbNJ4/UoEXvv5243xlQyA8rsO12bdxhU6FDRuu8WURYbj8LjbuDpq1Jm
ykgXxVoo5vhX+A825PLhK8punn8qLYFX0dlXCy7DqXDA9JuAraW6DNmHURS7eQHyW/0dIR3oZIT6
39K6RPLSeZfGuYYB1YTndnn8mKV4a0v+2eZTKq/m+IE/ssStigoBENuOQ52Ajzz5ypt9Y78wE3Q5
SEaHZwk8QP7Iv609H++LRORIA4etIz+bKXTY9r6MyF5fm6yUarpkbwi2oUKJsrFQlxpf7hDdSrHr
XX4A9r7JAW5N1YHjjqXTXTpdJhZStGEblSCgG0Cl1ze8tuvGxH3hsEBKyZnyyW/cueMHFJItsIBV
gPMtdilgPHrJx9Z9kukmDncZAIZZPNnjYWDiMS8pbeolQiHbzS33594zloXHBxdvkn8lwbYZYQvW
r8p5lYi7jOcyX0gS+BtWZVDfNbFHG/wNCS0dthnQT687edwxC82MSFm0DvYeugfZNcLYCNhgAkAE
veOUgliBzR/sO3lJxVvKLEHAlcmLCysx1CVHY4Zjaj70XMhjT8qVsx66H1ChTncakzPL61yiUNr0
GvF7ymJm1fGElk8JmmuuRxH+a8f7ZPqn7C9wqQ26XMmUJR/vC3nVWqCq3WeLC3Y8NhOgveQy9u1T
XN/Xel6R5rbLM0D6cBijc5e+xcm/ED/DmH3EvFYcWwOgCbO+78UO0MCQvKDlcR4y95GEm5C/OQCg
UG4tvIUxn09rv9nWn0klM69D+50W1rG3vjiZ4wNUSfQG5bidCvwxjxo1oOY44hUj1nLK30TMqJDU
t/HRr6hp+UTyQ0NbRaJIoaDXvLXLhcHUl7noXc7zLaMtNd7BJWYo2dfIc6ZLo18sRvHut4E5K+nJ
LL1Bv7+z2wVcUABrqMOnWD1W09alYo+A1sEOtt8V0U0sx1uByhMBuXvE4VK29y3qPwP4HyDSvtsX
2JLLOeRYPybWqXN/WuPTNw4DURgZ2Xauw9ZlY30qXDEmykZ1sNJ/FgiZvnwy1Ots2DifgNa4XB44
Xdi7VrwVDqGZSXdQZMMaRviWTwRtAMrM5r3vgYxmQEvpnMRry3nNJAyCYxuojbZfC0MgLDtU3nun
HmtySsz3CnlNRHveEryGHm0gRmdaWBD3IwJInPKVIL3l6qb52oZs6UVHg5cXThCN2trmgin6SyTQ
QzHo4mgptyJsd6oCYs8Tl14XWQWPp4htTAn7hSPVw3BkBIg1vdbImfE5ADkujw09uUg+iFaTxdEH
xpll1yx8qS0UXOaLGJaRFZPbJCRu5ckE78AKHXbBnh0SB++naxaAtGwU/Oc2fR7Ldz987VtWQnub
hVzAQeZq7l396TJFL8HuY+ug26kpKs9eUSM+6tcEwm27oF0hRORkgGg53ffTwCam3nU5m9CtGcYH
ZU/biaktXSmt/rvkOWzHPbj23azKna4ujoNx2L4ElbtXBgBwe985iHYAzWd7x39fWPsZ5Dq0Y63/
buXpBuniSqGExYk7E6QYSPaV/Y8VXFzsL0jTGTihmMfey/2HO6oFeAACrQ9uRvzVCdxamDDDFPrG
iPu3BU6I63oRQnn61YfhpBN/L2RzlVbyGZGWEzSCh2cxmaFrQkNgIRcPAgKQ2ANHUuKNF3eqD89s
OIm2GI9GY9y6gSF5iJOjWLwaqZceYF7sElLnrBRVMYAUaLwfqHVp/UrYoGYF2lZGLme3u3bZa5hE
wCdcPYUuNq23GNKIvRo9sz7LVgrIlBFaljB/RhsChBcQVGmKVeqH+26RFlVJckOvzM4UnYed4n4N
/d0EowHPuTqZLkC6cWEeGCyLV01k79zI3xVBRJhZlP2i7brWkgco6Ir40LvN89QgcwuZCD/2rooO
IoEJPMUhYfb1WK6NtK/fsq7BrDVBZkfYOlFrhX36PYZYTRBRAWeZwnsd+ofRrhf24Yy52uUNsB3e
6JrsCOXOCST43j3ElfHo+3G+j8q+OfY+grVJVYhIXfMsG+8tsKwRXBGPnC5rRmyxZ3GKwy6HNqAu
Ab/uXa69N2KSWTD62tl6oxu9InFgqWB34FNH9rHQD5nf+Me5hOiPRpJ6bh4voYFZp6xtf/k0H7V0
+pNpxM3Kd4ie8jUWek9YF4a89FPzucDnENot1YaeTimFXlEKjDLBgx0ySEworVaixUvNUnFfYyPu
MvPLtnFQ9twfiAboUOuV2QpvXTYsaSSbj9LhlRVprxniQxbpAf55BKeAGMjldKwCEJ2T+xMYaNQB
ZXLNdvjEVWPvRuHaeyQn+zFdYomyo+v6QIjCEVuFw9+nKYfLaOdvKcMTfL7BYabZmRDnT1bD/g5X
2LQQD7lqFdtxGQCdbPslxyBnQVVDaDQ9jwwLMgkwRwUYViaA8VGS/aHEJRGYBNfevQpSOI0MCnPa
gS+rSFibEJO7PcMT+ZE6wXVA95dgP1irYdh1tf9bzflP3LAb4XdjmzNCPlHG15hg7XNYEFSd+dV1
izXc+Cey+DexjRfpgkIJKe1t41yQ+dWjE1CiBXYnz5mTHrqEb9woL2WQrOsxIYmSM262Dx2FfeEE
rwh3kD2G1ZndlmC7jpunKw+4DbeDT1sexPsMNHCa4aUmlc3xFIZOdbR9tbNN87XU6CSR/iA8S9dZ
C9Sxwzwxe/hKvOpCcwwNzsueypb08rx7ThX9kgrhq0AbNBQNjPgsIqMDi2LhRO8i3yYt2PIhFYjd
EEza/IVHM2LOcFXl6m/TTh3vK86RpP6zhr7p2auB/bdNUrEKk9BHjZkBiqdtFDmriEoOFUWX9GSV
i23cOpKbpDOaGcQS1zNr2cSuC5ZbKgSjxDCDkBWyEn3KR3x+cVIb4iGRgQsQuCsjsIUru6pCh2xJ
BVWD+9Rva3SwZM23jLO40mTB8GsuFwF2K/ja7oDdtcQdY5VtHdaZM3vp7yml0fkzUV0S4ODPShAe
5RhDNLxH/L/LaCC04t6/NoNfwukqs4J9FbrfqKdoMMqpDj6SyEPEwBDMT5oHet0BhqgMVM7Z4AOg
WpY8PV+Vs84do6PhByxK09Cxk2AmMs8W4yCmSoJ7RQ4sJ086L4eqWDd+6WpKj5hC/6xsYr/BtPmD
Xa+UF5NQoZPQObq5zkpuIc2OYq0Cu4RDh3suIa8YYW1FS5ojZSw+VciIeVpVZiIZj+VIl6LvyGUf
UW4w0jnM8lNyhrmZyj4ten8dF2OkCCJyI6S5gD5iggJkEs1ug0hw0PYe5KSkH/CjmmyNlR+wESx5
8JB2wlPoQiCw9TTKv7kRlvi00VqB2wl4umnvW4EkF9Bck7iSFFVX6ei1B30SPMdVENfwICOP+drs
jUjViFw2XIorp5Be/wexXxLBoXoxwNIuuyAH0FJVtXXrZNsyFjbzptAveYdYCaVcYuHg75Ho/wtz
kKJke6qkE7+xJZoRdPGQ9f2bxfRJ7Cyeq9lYVI0NCK9gyCuRbYCCTmQ0tk7e08g7Y2kG33PmiT6j
5rAkBNrSiCrTOhaRGZR/RaXNwFmbg0+V4ATNKHJWN6JlkmvykHuLyN+oCXBzLKsKznmvu+A/0s5r
yXEsSdOv0tbXA1tosbYzFwRAMpihI1LVDSwysgpaazz9fsjZsSYRMGKz+qKr27qq0nkOjvDj/otX
cPi+AY60mXTTOgRjnFgKhZNGQ+NbU83cQrzXUsbhoeeWA/OcNVxnfah4wz4pAxlTehpqg0aFsTdq
pX/tfZ3+1i7QBtP71nRRCN3ObKox/BkaZgQRteZubd918JTQzDg9mpuxE8aZyVpblURLrfbJDl0j
gMwR9Fjd0540YEtSJZS7Lq4Ba9ArDeVjk0Em70+GLOR4aI1BZNBLbgU9RH4xRYslltGOVywFVxix
liVh31pFPnzRIHNApI3UKNYbFzhpTrU17mqd/qzUePSf5HGY4goUeJZ4HapDftMBmq7pzwBL1Asp
cPltlXmUy6mk09LogvJJk1ARPA6R7/GVzdIHV4UeT5tVvEfh++RkjE1TdQjqVUDwaQkZsjV+Sc3a
r4VPWd1G2eDWQu+b9Z2oaEmqO23gVzUsnUSZ1UC9MVGLt85s/SlE56ku1e8yPxqEqySKqUhxGGXB
WHXYbD41EDAFTWe6cliF8kste16CIKsUq0XyZNWFWGuuACug/UuisN+mLxL+hEH+56jD7saMQ/ZS
OqeBGGaUE5ogNJM31VNj6c6PA7WkxJtrGbCwvoT8jPSNlKsw/EfBSK3ZyLfW2y9e3MfyeIirXrYG
UCJlAOiYjKFrbvvK60BYs6KRRogGGYQ8+yia9qAYsOszZb7k66B0OW9aiGcM3QB3SzPRr33WQhpG
fvkNiJCakZyBDuzuPKAvgM+aeI/Oi/Hqixr+SINKI/QpEANcLMbJyJDc72QkkjlEgS1ZozXnmEFL
ARDoWPopa00g72DszO5PWU00jD4NrGaHr2M9FNj0Ws0o80pqp7KS/mJb+9MdI2RBRJMfh09IPObq
raJJc9kA6RFu8EiMpvgQJKGk3GpDxb1eco5DMox0HkRlwyPLpcBoRneCas6lwKqyhNuOtux0g75x
g5Qh//L4MjVh8syHDqNPoVVp3Q9DkofpRszDBHmuQIKthMy57j2NVBYMwBCNlB2VqU0tVEWazGoP
qp+ISKYlAi9cY0pD5BaLJtApuA6RWT4DDBCQODTzTAyphk1V2R1BRVoNwrQRrCF48nQ6vtRNVkMq
FQA9Wi4VUzVw1KaaTJGbBG7cH9ZUUD5lISsUGWQFqDcliXGK/jK0NO2hP4V+WL0ACk4pJY6egHWU
L8dm+a2v1ZB0mm8kUAyp/KmHLJl4HhAWP/P7kMYRQIVjOmBuDn88n5SClqc8g+uMJiejwctNSyIi
eFOedKcYaRpPwtC1o0SGsrNfezTpE1Ef7gyLYvaJrVHoNC+6CgovOTagPtKrURvfhbLDAt63hC8V
sD0QelHUTsYnQc1ilfZDnCURuknW4ANoHoYRlXsEGRBvc/3QK2mRFggAKYIwuiotPKQsffT9zGTi
2ZhbYxEGQEZM30JppMSTIh8M1auxVVcFFFvTKmxDECJ5l6BFlNAcPQySSQM81TjL9go2XMbBhMsh
/BjYO5ThenrnhybDIvBWCHJ4+ErKbeGYfgh808wKVCwNFCy8W8FSaZyLotkG7xYU8Zb+S9B5h1Lw
5fETiKyu/oyPSAyzq4ozZPXgMQ6ApBTZ4wgRuJ8fxzhV0V2ScAGlepXHGTy0Qo5xug6anwoL+k6u
y1z6GWR1RapVaXJK9UbRWrFFscnM032pijDBhAiYCX053mF3k4XmwGPd1ab0qeiFnlODNVveZEpZ
qp9Kf/IKyhy+1Ix/el5lJMdQmUZqMlnj03Y2BXZU5TU1EMO4USs8QhqSWUGdsuhzUKVZ85mtmkd2
X3N/I5Ihtf095/YYnUBSeIAuB22YbpuGPS4NRuE7dWPAeYWj0r5mlYqsT2zGg4wbj4ka2WDqIe6D
tIAwxW2DnLUnoOyqFad+6HF+TWlIBbd0R9sGtmCOdDmQRZA5eqyF/UnRSBV3g6YawZ2YlfRpemqW
nVt1tPX3qieKP6NYofNS4dasPkqeF1tPEoVWzrupRLzOKJIGv3ZMsQK3EdPKeJtCOYbykRl990QV
NrEOqWoYwFgNo+FsqmITSNskNiO6nowAYU1wIIbTa1EVHsNanoY3bxj0cF/KlYzo/RjHZG5WI78H
etX97Ky84aYNFAwBpLGzEHTJeumewUQPqqwGJV5QHPWO0PQ0TkYDoB3+a5UQAdDoY6rpMcJDFAwn
gfqc2iBAPILaxysosLDulYFs7Yx+gh+biAZIwJEa6biz9FwDv9EoJfyyvOjNuUKqR/eqkQ6aXaAI
jY9nozc/4lpV8YCjFtHhsWamCdUgKbIOZtkCSBNojkvPcigPABX02FKfp3CizSpJ4KYeYhRYHuTC
i75DFkFZRWkiH1n6Mh2BdMh4yGgAx/8o9Wp8MjwTxpUXTMj6jgAuEWGeNK44XlYNmIgyx1LJN7Bc
L3O0uD2ItT/yWo4Te5DzjL+O3fgTXLxBpxncfbyPYOV9F2VPe7OkAdY+nWXMduOyD+GV+BxUaBLI
7Q8UyUxUNNIANOlIJenbSF/1GWnE8j1MChx2tCILINRVYQ7GDIIh6vpq1CKqA9wTt15VD1A3EIYh
RKq/1yqc1QwZoUlkFF4qUZ/wrWug1CGJhNzcnLSjnSloippQnjRRYxSqXhidkVOGP7juU3RylLgB
JVBbOZVGzvHRzdIEhTAyMkxmwpKHzc6vRJkLSTChL+bBlPluRppp7ULZ0lCZh0khupA7EVgdg5DG
TN1HuNHryEFAczTErKOQVzWvgwBmyk1TA1FqKD6asOc0183bqLPE3o40P7NuAl9rfk5T1WV4fkM0
g3M4aryNWFcCN7UKGFUIgC2gUpWditQ0UIhGWRfRuD7Wg2dSGBUhm6RTEAfOZfyWfVVDpQXIk4FP
ZRwgQggtkQxHEymS7scuEcvPiCtlzb7hHRZ/Y0Fm9QMEoyx0LFWYQSzBkFZHU+iF6k3PewxUzbHu
gz+qtoU1K6EiHv5MfNT+9nkrAdxB7GyUM8wy0OqKHy1U01jzE6Bd1SRd6aCxSLFemkcEV8fkiwUK
K+beKvTutqF31d8MnphH71yfCYtkGtGoAfvWBWRvZASCd9uFOlCCXc9LryM5rNBNo6yDQmBHmWzW
5ZbG6XFQcd9lA03jgA5uTS7f6ZpcPJmVYSh4DFgD4HarbEGmx8DnBjtH+YjmTJUGIim2gZ40Cz2o
j2SIXfiz8DzKEpHaqulMlJvak+FFAta+Or4OFGTQo6AMXUGN6gpBcQCXUM5LNLFVHoox0YZDYarJ
s1RZo/6sKg3wWASv/TcSwqlyO3ob6jHpVN3/TIdidirIYsnny8b+nJdQx44pIadq3oeHDngdupBt
pX+tLZ5LDwU6zhnay0Ge3oNrpTQaQpG8qZJBKtjmBmVzrdVQ1O3KNI4/lX1lNIcQWEp/FIcsDoD8
+imkNH8+uKY2zxA0m4zZKiEZ4tyyk0rpPbfgkgu+GiADLUh8akqHNhasov0MGqUme/dhd1CPkfIW
XW4uQq71woc+3qgKLc7/8MIQumUBehPulsMJSn/3vTRe1HrWj2xtnovkYibDgI0VQ66q5kxfA54R
JKAVmoZ6flXyvqUxLuYDetCUbqb4S8k+bkFxJQGoOTAPljrY//zH//qv//M+/G//z/wxT0Y/z/6R
tekjRJ2m/s9/qv/8R/Hf/+/Nz//8p87GUHTFkCX+B7tZVUX+/vvbc5j5/MPSf0y+55koSEToF4d0
eOEc5fL0fD2GthYDDWNdB4clK6ZyGcOQNVmUfDhXU4faav9UeAlcYtn5/SiaJYumaGiaaC2jaGoq
qaknc5kVXyT1xite8+bT9RBrk6WbpmyaosyPthYDoTvImjfyigqZeKRcddNI2t31ENbKXJ2HmH/C
2fdQtGrM+pArObppbqQjXdQ9DYFjdLgeRpZW4hiiprICLIl3h3EZp1FHFNhi4gD/y4+cpk7qgv2P
bPmE0pybHgpXeELW045CG5Ks6zvV/vpPkNZm0zREhfq6ojGr8uVPCKqugBZtJQ4eEbcYMCX73Lbc
4Yg8jKvYCGOJR+Xxesx5VMvVfh5y8QFloxXpswHgKIrSSSgp+hNsJE85ZmzdQgu2hjj/eR/jseJF
XbQMyVjEK3tRiTMFZYDexlbGCezy4LtwxHfWoTvAL99Yn9LaTjORr/ifeIvVU6UhN6nix471Et9P
Tubkd+Fde/Cc4mi+gDyZPtc/uC6vT+rad6QqwUmrGCSQxrzUzpZsIQcValTkj37UiLdki8axs0zJ
uR5ldWyWSt2Q546u4px0GaZHI6Y08OBwktv2hMTc5EDRO9R3ACloWdnx43gTnMz761E/jk3TFPQt
VV00+X7iYkLlrK2FqqJxKyQ9fTdlwndU1tKb61E+fDZN5quREmmSLhuyYV4OrfKHIsIaWbE9cQyF
13AwYLVXPPqKHz0mJeOf18N9GBThTNlQdFlVRMR8FjMZRXVMf5Fw9dwbLn6W2vF6AOnDul9EWAxI
qYpU8VoiaA/ZjXlKj/4TbWLIpzuscR3fiex/M+B8rJ6tQaD/MggNxPIrhx7LU3iUjqZDB4vWPceX
4HgbATemUFpcm1HsC7muM0BUfxDM7cm2t/byhxN6nkPV4InHp5LMX/vhbEiCh+x81aNTKp7Co/YD
Dasdwt979vaj4VyfvrX1dx5Kv5y9nsIijx1C9Vyd3muNJ6zZbhy9qzN2NpzFolOVohFFixgNL/vO
ekEm4/ogpHlRXRy2iwlbLDqAB1VbjPMo7M4Zbot9dQvJ/oBSt1veSrZ2kOzoiDn0963F8PFo0thH
isUhqHKTSdpibFE3yghlDIzNaV1AetioOvCN7H6vnJBOdxO3PwaHjeF+XB+XQRfD9aE5VeMcNLn1
DsV+OIa3AJZ2gOacduOEX5laRVTI3wwuT0apLLbXGPFMEWaRAPVJtFHQxFGRVtAzyoKu9UwDEkBb
jBitXTyz2W7yrxtD/fhlCW9SV1c1UkVdW1yjqlI25tARvnvvXVRuT1BsjtHLvCWQHXAp3ErscmB6
jrJxMn/Mk/i056HnZX22CzV04NqhnUPvexfFRBdN4u+6zfe1QzvcvQpu5aJk4g6wqk9oYGycMx93
JuEt0VBETdYs8cMhYHCdY2EAw6hPtG8+ViCgtavWDrM+2MjS14dqqRKEJcuak4jLoY6apYcUjVR7
PKVfdHjK4Q4QqIvg5h368zdIj+0icJI2PMdduoeRuHmMz+fM5Q5mnJI6X/KmipLj4heoahJ3TdFC
ZqyBFJlUlgukqRDoCfKNFb0yrxodNdkQDVOnhrLYsTqqxIMYSyxoD57MHwFoMH8Yf//jXQRZ7FAv
zmVAjHy8VH2tyq8gukxKqxt7Y/6lizm7CLLYmkYSZpPYzSOhV3zANsRFIze3q6PwWXjDg1zek0iz
PWY3XG3j3pDk68GVxTVIo1es0obgCMa4qp04wnOza1zrgDLUPt+4EVdWx/lIlUWeibbOFOuwTWf5
zzQpPo1yD7INQ4Wy2BjXx7tKIZJhiDqMfd6Ti0hDHiijNu8EJb61Mp7m+efrX20tgKxoqsbjWzPY
15dbLWkFOBfAVBD/gVSIprdffLseYW2Bn0eYv9zZuQUyQbYShQh45sWUkMPbydz4HvK8tBZLj3QV
bwlLN6kg6ItNlBulZdH/wfDmAJHvJDyEx/xZ2Gc35T3r8ClwYrt2YM7ZoGtuSid+nU1p7OYe7Q8b
irizdU+sjFmXLVG2+GqKTr5+OWb0eWupqRuUpgdIgCY8YVTV5eT1t2fWkDRd0rl+AXcss2eJCpMl
8giwJSCikl8eCjwmA4wRrodZmVyYQbrKhavIXACLyZVxqAFj2cOXOQDvPMQH5RAcAVQer4dZmbOL
MIszStO7gBYvNfout/6QyvYrwA8bBu/GUbjyIlAu4iyOqaYbqDLNcfQ7A6MHxzsgYkbKIqpufQuw
5rBV4Vg5LQhITgYIXIOVtMhpa1EtWinuNKAjL0F7RBrEloxPEmfG9Qlc2wUXgRYfChEFHSd0PlT4
JTrIh+DQut2tcBxtZW/tw3vrW0ayIrjYKEs8/NUHb1ftsBC+71zYZ0ffSTameuVsgbkGpZKTC1Sl
vviio58oDQCEWaO43eGwSfv2r40hz/fwYuNfhFh8zFoM9ElMcCIb3qU9KqjvTeDIdmC3f3o4bNuY
FlI+Ct5K9N6d2OG03vfHwrFur/+MjwUkjYIDvEwq65JsshUv93vudchn1bgPy4f6ZD1Ej+kxcbAI
QEPIEQ58kP3WQ0leG/l5yMURo2pgp0wDdKv+VL4Fr6j2HurP/idqZ3fanrRwL9jv/bfkPn/s0VOx
AWKf/s7CPv8Ji5O96JrYV3V+QlLVTus3z0ajPEV4Ctu1Cpb6+hyvHQ+qZvKyMjjTxGV5uFIzI4wi
BK8hG+o+ClrpkV7P/nqQX5W+5XqifkQIjfaEqS1mtVUbSykGPiTKepBrTsArnPzgPXqv2Nv1DjKH
L439Faoveb51SvfCd/X5+k9Y2zTnv2AxqeWkDOOU8QtKwHA+ShRF+uN6hLWZnG8N0bBkhaR+Mcap
M8wi6ATNVih1Vo2+E9qK/tvL70fRRW5lMui1ooEfgm3xGEfmxQcZ0DdaM2G3sf/XJkuXAZVJqqzL
orKYLAO0iSZqvm4r1pts/hl3G6WCX9WT5XrQFfQj+A+Pr+VLpIjFtFMqxOnGk35q77ybdxiBj/LR
uLk+W/MdcC3OPNCzJCmG34xhb8xAaOACsnGsTr2RZ5uB0Pry+6EMWaEvoVskfcp8sJyFqpF3lvoi
mI01o2FfjCi91VoDumGI0Rg22mTrcFx5FwAa+FfAxdhEoaa7BkzEjm4mWI7+HVQ9oOQ7y0VOdl89
44Ttp3v0MB0Av/b1wa7GVhQV8LTEe26ZuyQg76fGnweLSo0YPWWluMshDANlRbpvo2OytrGMs2CL
+64KJMuvcgZaN9bTJE4HU9ZD6lfZxoyuxaG2w/ezKEV8eJyOHp47tTDItihYboi6oGB0J3jJzvW5
W8v7TNoylmJokqGZi81lVXWEvF8P6aEN6k9KGsACD/wCcniOpFKLoaoVINvSoTf7hD6pvLH31vY2
lCDD0ik60ppZZDNqFY+Aa2TJHsT0OMjwLoTscH2Ea7vuPMTig0VaCdy1IETQBFhnBEIfPnTg2G6h
SSS3CDeM79cDrnw5UzQ5SDRaTTAqF0ev1aB5JQcoJOMrWLZ3oKVF7Y+/EYI6DckIFRRjWQ/2c/wx
ALbhHNgV5T6n0X9SYit0ZeCRG5tr5Qv9Sndo3Iq0brXF9MFfmSA5CDJenzTmamOn9N9/fzA853h7
yCo12eVgFEFLAoDOyN0hdjwJxV4tw8M4xqfrYeYfujh955RC4q2tUIbRFifUMGRpZ0wMxDMxPAMS
rXcvyQ8TgAJIWUhLf2MVzH1uvpCsS4o8L8uzEzggb1HpG8v2lOW7bpxsL/4sWdnf+DoyTbC5fqCY
3MSXUVLNq6UhYlAtbmm9+TkxNjaotHK4AomnW6TwrDFFazFtnAVxDjxftiGcQaH73n8BUOT6d/m3
jrZpulf39S0Z037rpbhW7LkIPG+zswksOYMjNSWwfgem1wE85Rj33MzF/XZ/ei23J62X0dew6Ivp
2iJYngGmjQR0StUDBmb2cKs4DPLzdD/Z2klxUTR/vb4a16aVYLy1TVAEirU4JASsNsAJllwjMbZa
1eC9KJU37sp8oO+iIZKsonJ8PeTKQUhmLTJIXVZIfBfvl0ysGLtFyBQd+zHQUSqDdJH0joVj+78X
ajG6uOziMPQrJK9VHGpfpRZnlfBN8cONONL8By03tYbHG2VN2gUs0MtFMmhVDIgaQLbe5+4Eqg68
5SgjQ2Io9xZCwFY13YEi3xciaINC2Ai/dtIDYpEtHSTLXJu6jI53cYcbcE/0WWCwM/F5HF0JG5nr
s7lyR/NS+YWZ4ZKUf5UEznaChrtW2Lco2asH8/TftRl1Xx221sf6ZP4rznKB6Fmqw+r5Fcf6Nney
mh2U35+o5drBRha1eqxoFMN5o3BCUtG7nDo5S3S/smrJ9u7ie0DNLiIMx+STdEDg3wlcTKF32G87
7cZ5Ka1ugrO4i09WW1lMsRK253hq9tmt/BeeVPHJcvUXZFIO5P2w2nbxg7Z1jK7F1cW5AQAEj8tH
vhxv66eS1uJqYosUbLJXaw8N9av/+T29wTTRBdv5gHbKRgq5eqqBBKHka9EppK97GTQxkPRNp5Rm
5A5+KM5k+45vCjzbRlqF+bVuNnuTa+mCbqimrnDM8F5bhGyGTAqjVKH3eaOeMJe3jU++m9qdjf/J
vegkp791T9AplBkjhxsqbJeDrLscTfRCZ0w3uFfspSNi6S+TjfemiyvNxvpZ2/HnwRbLR/WrVKg7
yMht8jXpw50S3jX9xtUw/+DlmUbCquuaJFGsVxeHp6eDPYXgJmOE1O/LRN8ZKbKAt/EIVLRS7DDe
iLe6F88DLtYm1pkpFQlP+tXJbm6gMLqoAtkU1A/NjsRl1z6ED8nd33i2medhF0sFuivkRsjSNpbn
YB1vBKFAfsWzS/xW6q10bGVdsgcM8nFdMSXLWFzwtFSHEckRZMd1CqRlsffN79dP6bVppGPMcw+2
m0TqtxhPUGWoXmOBi9b5rnCaW17AB8mJHnTHuENR41Y6ic5cgdU3QEPrgS3Sc65vhT23eEQlo1jP
1IIZD4DR7a7ecZb+KPa4mH2XX2GuOSkAaRvO27h1M63NKtevAXREo8q0xCuZpVBiqV3A3UVNN9ce
1fbr9UldOTY5vlC9IoemMLO832XPqs1OAHUwVdEratmMQa7u8RVDYRh+wsZFuwI84AUic3gZEqvk
w+mF/rCYNmAvABJJe9n134x33EAppyuH5BMOApOLY55dvmxjHj7OJJFZPYC+5va7tVifRV1lSP5r
cIHMmUg1pl/U+vcfC1Sv6ViprBI45st0pQmgTAdknmBipPiYFIBXLf5x5/onW7liCTPTJQ2KdphY
LfbBJA6y3w+EUR6CQ/Oe3aguVr7+rjn10Q55OO2AUeFB+a68Xg/8MU0iLrmtbMnUPQEwXF4EgPhg
t1SQUqUCYr4vvhYBbpq9cg9/4BYagp2YqNs0sXhzPe7Kp7uIO6/hs/RM1avc8ikp2x7w98h7bM2N
l+v6wAA0ayj9mbz4LwMkFgj+sENkRM31Q6In70gVwPeBOEbd6yAU2ss0eRqKi93h+shW+g9Mqa6b
vFSBg1DQuIys9p2etxFD6/b6qXPaY2tbiT1+GW7KA19U+6N1rFP0BmNx78p7Eqf9casHsja7cxFM
Bj1BqWOZKHpV4JX9iOI0al/IvKBz2m+cnx/vdOCd9HMM6ii/YOmXgzQTSZOlRGVb6FB/cI8psbVW
hPfrc7kyDh16JmeYZVC3WR7SzShMZiKm9MnamUSNbl2yEWFlHBcRFomQ2CUocBQJEH4VA06g/cNw
o1fyxhm5HoVbjrYTPm3iYnf3EpqGjRbTjzYG/JoHBLzrXdZuvA9W0EG0FKC5UThRxI95pGUiIR3H
MUbnafhXiv7CJLzNhKlxbJ1S/tkYf/RygSSP6fSok2Ud7mgRDGxwUdKsdIXiUwWatbJOkieiSIgf
Mhpf17/oyr3Lb6TxqYogaSmzL+7dqkKnXjNQ7J3Ta+NFeIBt8RX5YhtF8fvgvnfmLDu724z7MUHU
dHVGA1D4EalaLOIKI94LtUIfQT34x/zUPVJFsEOXeq22q/dzA6uyizv1ubnbTDU+ruLL0Is1RilY
Ufj6uo3mL+2LXflUfw72eP/Rg60bu/gjs7fSxK2QizNoamNE56Hgs+DweVRiKN3exs75mGVcjGr5
8OXGTCqY3LrdxJ9lSu2KwdLq2oNvTBu7Z2Mwy7Zc19E/CDxUQqoomf1+btoi/O3a8OVgFtn8gBmn
MRYMpipeOdhxeX/QR29jHCuX/GWUxTEwVixMQ5+nzImQdLMxlPwRoYvwIzykNwhiajvpsy/9f6z+
tRnUuYnoaXKOykuIYk3fGFolcquhgBHnDyhmG0Obd8/l82tOXMjUqd0aEPEXu0uqRpwwqwRpiKi3
6+R+1B4LBUFeFF5iSdkItjKai2CL/QTtMBCGiGClPziYnLmJ8NfGKTV/ieV4dCpUEqQC+vS/qj5n
6UkXqpnaUTzmdWce5q5c+ifSUrv0FVbyp2pvutfjrewlkGyQGCiikoypixENqO8nVqua9hQLrqZ9
jiXjMKvRRZulnI9pEe17MHMzN4oW1rJ3hFy1r/QpGh6NI9rqnfqkPvf2nG0i6ISmigsOG4+lZOfb
7QuCKs71cX68By+jL8ZZojxU4eNAdC06Dj4Ckth5TsFWcrm2Gs8HuTj9UuTelC5ikLH8vRNfNfFR
94+miQOntbEUVx4/FyPSFvXhxtC8qYINY1fAItBQdHt3uAndwMmO0Re0co7CU+ZmB4ypX69P5Qpa
i8gScGNTg+kGwO8yAyvTrBIneWQu9/phcKChut1Rv4HDfVBvi4OwURdb/XT/CmctBlqqRmF1EuFa
wL599Jc5Ko6GPPLGqFZ3wtw2mXNo/nve+2cbr07KmRvFp9NesFq6R+vvLrXlV+NprvcFrnHjCJv1
N3n+7cvdDjWK/Axuj2QYi9MLhxsRmD5jEw85CmSCGz9bO90u7ZvuU3cKX4v78NFy+33zpb2Rj1sl
5LUhA4Gji0d6QlV3EV0ppaEdUwnZ2fE+nN1bQ4Rz3+Rmo5q6lh1SGWNiaa+SUpuLqZ1wAuu1UTRs
vEZ6V6f0Zx4KR3OG/cTqCaRdtA8PqDAYCAftyp8gX16kjd+wUlylrspFwRFHCURe8gkbLQRVMYvc
9XbvRt95kf1iRUD88L5hsTZ/4vjH9SW18h7TZi6oqaBFJank35dLKgmbph0yMk7ELCQAYPVn/Krs
mbmpQ8V40F9bp73V7npHsY234uCRmWaf8Qy7/jPm2b1cYywulU6tTGlG+1BL66ihQzSkUhenuoce
QW4cJAyyNvbPx106RzGA25FcU7tefGO569EgzQlg5u9S9q3VBBQj9I3banUovG9FELycPEvoyKjC
qkYejKJjXeC93eP2Ph2vz9bqOM5CLC4KQwy0lKWK13EbPcYDJuplpQIa1tHFvR5pazCLYzTvkIUf
DCL56AgLAVAAEzmhvxMEHsgvsA81iUV1GoE1o5cSy7OTEYVa3cnqxPkbwziLIF8uci330kwR+CbD
1KIDmIjfIUFvjOLjQcXimulFsKvpmy8xZRnygCpul3yUnBa9Mjb4xFYotDUaEsHSJGzN2la8xcZN
p3zwvEjxbKVFV84MrNRpxq7EvMG7TUZ02K9P4dqaI2ugYghGhJL3Ys1VUtSjHsNKUPB2Nfv8Te+r
nZ79fk2Dqiy1L9kAAo/kxOK4T4VUlgc5QP1dzYFcxdGrMkY314fyMQEiBvAGarKKykk/z+zZLZoK
eEcJE+IhSJiiYIqER45SnonMamor+F9ej7a2hc6jLUaESqok9R7RcNBAN67cm3nw/XqItaVwHmLx
bcISZIgn+oI9luj369FegT4gql+m/ul6oK2xLI4DwW+UQM0JFAYVKqmp9SSE6kbtbCPGMmdM/cpU
h5IYnhzcqVmt4DBobEktbAVZHDkj6AlETQmS8VFiqccwRHz7t+ZKW5w5Mted1lt8d0OMngWMS/JW
2ThyVvckjV/Ibpw60hKSGWDsnaIrKdhVlX/Df88RUPoocdy4PpKtMPNknu2XtqoxbNdCwozKH8jf
vKPJ9oPa58aErW/Lf41m/hlnYbSiQclMZzRqhMgafk0PkpLfG4J0MtTgLir+zr7UecEaUG548S1G
ZUwRkqRWim9y7CUuLSeoDd3UblCM1uaOOh5YDhIsjUiXgwp8NCEDDaFuonzK068hKvzIwW3UNjei
LKtN2YS0NI0TAUMTb4d8J8rOVFDUeGMhzOfIMksDgGiAmoZ3T4vucjAanhZqURFGRSzfQa9N/WJ2
yb2EIrvdVnHuju3Y2N6EUNj1FfgL2vYhsgUnCWz9DItZ7FdglQaVV7TXwi/aO27q82uytxHRwSjH
lnbopdkSwCrUqh8H3CLd0QkhcAyu9dc2L2flbck1ePZjFjs7Nke9m0Yk6Tvjpvyr/QIkGOWRkLvj
uXcQ/nS3CBMrwLXLiIu7fghKlSyd4Rsv+EX6x/qQHvTb/pt1Auax/7fDLbbGyKWptRUD7O3wvrxH
GuyT/vqeA6PBcmhj6a6dxOeTudj1sSKPs3gjPWyzfwR1cheNzvXFs3I7yiIqETS6ZqDasrxHm1fo
xyyFpzTr70bei9gbjyhqo4axsT9W6h2wCSAA84ohmLWE4E1WMRVeie2Jkj1kxhEtRrt70L6aN+oD
7tUY6d0F92awS29VpPQ2mXDrA/1X9OW6FLIokpC6dCaZh3qnB7d+pmEhbf0xJd7GLb1y4iB5hGAK
fW3wyOLis6nxkDZ64wk25SMJzXhFeVU3U+qVRznzeRZlHvHZlRCXAfBhmSjzgxgLIRRanpqX4iXY
N7vbWwRogeSgYLXz3PY4Y7y26BXrH/TsByySt9riYI8qfgD2UU71iier9yU9BdG+H+z6rjqOexGV
/COGRLhgBe5W5XOlJn45AYsTt4HEG2Gmx5N8j5VVQQHG1b6mdkxJoO92RrLzPmmt08ROcNqqRq5s
TObepFE68z3QLbice81ETrWpTL5wjsupjJDk7NZ6fWv+2nuLcx36DVBLi7sR0Z/F/I5xj94bzq82
qncv0avvA+8q0VCSDtFb8wVc7q44bA1spczCpJ4FXUxq3lmTXIgERd/tr/GtBpykO/ktdV0sXW31
KGxivH4Bzq+Nc5EGoEKIXltBSPE0uoEdntSbca/vxU9bZ/fHJIpDjvqgYf7qlliLQEXYRhG2GwXm
bs8iVnL6j1yxdk31s+l+++A+jwTG5HJ9dIkkmUlCpLH6mWffB/HbxtqYj6vLObsMsLjzi1kU3Ijo
m41Cd5iCexXtQ0V2MuPHwBnqpah4Ri8aTDFoLC99cfw74S1EJKgXgd1ZFh6LBitRS/ZLh27tXT56
d2L/XTUyu2zL3YRgqFEm96HXuJk/otP3I8Kz9Pov+LgB2RAa2hmABUh8lkB8+iFeJfghRUgpQ9xB
7n/6Xrh1Y308xy+DLDIL9A7LLI4IQjYlU/ikbH30Xct919/bm199301e88qmv4w5D/zsVO/RN+4l
PCad2jUDZMWQJE+cueWbpK6+Q3j1OXXq6W9wugiLbJQOCotq8rJRCtm/hpA0gKMLNWQ/S/NNlrx9
NmAh1eXfaL1kG4nH2gekAsja4RiVQdJdjjOtUW/PBjF3YjTjcWDCFpai5O9vQ0XmMBNN+gGc1ovJ
NKIxRKxYyp1cBnMv9MlRqYan6ytxJf+kPgyXSlWpwfNWWqwScUBadVY0/n8qcBhQ2+lBc8W94o7H
cmPnrS1JoDlIFEJ5ghO9uPQLtAlqLRhyB+2KvH9KFPTVNyrt8wm/OFqU8xCLa8cKWnCBYpc7Ez3L
7s6PTnVkQmfUbSwd7C48bMzfyqlMPF2ZQWTg2PTFXTpJelRGDfHUg7If/wxPso2ync118DBrFM7Y
iuggNrvN/GF1CZ4FXsylNPmm182BI7y4ds1DbgOcRnIouk9fK5iTyebuXp1ajenj8yElubzR1aAr
RU+ep1b/WaDDHvjPfnZK8AMzRcFp2mRjbldGyNnI1EqQeQ3OystNRtd9QMQZw/tRwVM6ocWAmez/
Je3KeuPWmeUvEqB9edU2m8d2bMdJ/CLYTqJ93/Xrb3GCc6KhecUvOQkQBDDgFslms9msrlK87QVk
vIGZGgEImNjKaGwUqa2cgLd+juO+dOfj6EGpHbwIaC6od4BRR/sAPG3Wp/wJGM/RE09BbquGzcPJ
MK7AV59A97SFE7S9IJ9dImqCLZtQM4R7SJFA4QKJKUkpBA9Pj6ANKJ9k1wJ5QHYsvOkMkVu35hQ1
WPEAHU2SSnBnCilrXE96PylQLJBj+POn0TMwF6nT+8ktQQkJ3LjNyNcApVtZo6JPDA7srjaT0m1c
yW+RIYanFtQbkzN4yytErty/YK67tkgFVTBidK2ikvHtdML95+VkfA+yzb9iMKLd1eAo/5UUEQur
YnB9MkKeqBwTD6zk+r4aqvjrthcz0GUYFoHp4vEYLfw06rNeoBdVGrDVufXz7Gk30I1zg+/qnXLM
0Emh7q0D5Nw8XkBnsCPALt5uAXMG2hLtQNfuEoCofxiHjCxg+UyeFoPdeKwOwJO7xR25y+kQeQY3
4OzKdvbJPPF96AJgoyL+1SeQsLXKOcpwUfOywicM7+Gr8j6ByTT2ggMYn3zIJxH3NbzlZHjmXXi/
eGShg9vUbR/lL5ZbcqIJK2T94kOTAKEBn/D1tyxpnQC4rZZAMJdPOIe+RjEPycLyKtIShBscmoPA
i3xtosijKhRDq3ALtIomw62WPoZ/AdU3L31H/xihDpduadV6CszCzWbd7kzoNnKbURmnCfCQSDrw
Ng2e+Mv9eLVsYZfoaTcGoJrXlu/QegHaG0pOgWl80VooGYiV/N41orO9T1hGLQUHNjBhgDso1OSN
IMM3ewW+MtYtmmNKcAOGXXYaxwlqzv0pluTnoZQ5eRwrKwY/HZD6qHHiTcqkrAqg1LKyCN34rdcJ
SBAs9B3p9/od1NlvooW0XPihz+U/YznK2iq1htBIaHCswCqpsHQDaqmJq91OzuQ14PZpDxD14gd0
xgQbILlCSikDDIdQdO2dS5AVDfI/VC2gie7HD+0t6ACQ/oPqAayEaMgFzWr4rXuQU2c+ca//jGSM
oMmwuLhWgYyXGnIugLW5Cyb41KcO2q4IR6BU6hB7VMTC4Th4ul/t9Nw21R00haAusO1dl4cFKhRd
2aeiYdyVcmwsUe0GL1Jpx3vVGWdbPEZPhCVLcAxQjnnyXR7u0sPiJbYTu8MtwpG3/RmsUxXZGV5a
QdaNOh59O1G6XJgXEVpkpMVnvB0/E7az4BEzj9br/A5AD3fbIpnXD+NGPzCsgp4B3BDXq65BvmIJ
TKWG2s+zBlHPLntqosmbTc5theHSuK8D34HbCl6qaTj5DGGCWRJa6OhWEO4aymSxy9E8y0nT/Hmg
AIsUmM1IsUUGZPt6RLUhiLEK4iK3FC1Ibyqf42y8ncTkCSSgnRMvFfyq4Q2PcXqg5IrrHkEIAcdO
5SaJmC+iksW1G0vzc6DkzwlEl7dXivHCgVN6ZYMa2ADlGDFp4KIjVNedeJ/5gRv4eFN2ceVz+IxQ
rCVDhAfAE9AJC1iv64lEqbqECC6kj2U5P4ZxeYSGdpI/bI+KNXErI3QCnWgtJDONsnaFCrsbT3XP
oHjmzBwrssngLkPhFIz0cIzrgQgQyarApYa9bQnDCHkVywBwK8JrQ//e1Ua8k4ciiEInCTW1esFK
zhUnvDBHCags7ulo3EO3w/UXyH1e6FaBL5D7zi47XMBkXvbPCqAI3cCS49kZ/S3URhYKSKjoBbxj
8NPbDrwGhC1Y/5aCJXHAi1vo6Hs0Arvzbnv9WE4CVjicyGgRIdiq65FVGiScVSg5uoLybE4Qwm7f
F+nrtg3W7K1tULMXCLIgVQJsjJLw0mbtcSyn79smmMPA3kVmj5F8gLopeT0NbWpVbpCrjp6/Nyna
cRteGyXTCqk1gHL40p56PVmZaTUQtVwqN1OehQ5ybtJdmPxFoEWcQH0LPgACI2qy9FQaaohyVa4M
rNOsHiG8Y4f65+3pYsYiUJ6gGESYabCxrkcyLkFUW4VEKpTa+3Lxtcid0PsHDsICOlncogkJNvQ5
RSQl0CAKSnH04VwbrJJIgubIXOHyRzo1093oQ1ydWyhhPG6REf22Q/lzWlXCqOJO5pqTnR0IyrQ8
L4fMl+9zPCYvjnEEqFb02wPIB7/wqW+ZHgIyL1KXwnM+LQWSFBCcSgeQxQnSzdB9glijPfP6wFlT
CfJKwMUAMkVEIt+wSt/bYoLm0YyzikwloZkYQe7yP7zIk7cGesnWdqiUrq8aIASInewGuH0nPeqH
X2SjPDQyK/QBpAqPB1yRAEmvBxQpaYBGelSbwiy0BevNED8XZmWr1m4OeGGWOaiVLWryKlWSgkqP
G7e4gR8iL4dCPDxR5EupkI36YfpAl3Up7xL47fWozCaHgk5oFG4O5eGf2XfLX24i0rLvKGewhO3i
HRDI9rSDHIFTPpEqT+jygMis4sSFs+ufj6D2uT410InI0wb3n/gBJTaQTn8q3pRT7rwrYOh0NCcC
qw2Ihl0eLTPr6gWmUdCukHQYPUa0+whRho3Y/NrxwXQIj90+8IcjAZRACalxwLzVo93d3Q5tjMOG
4EQBZ0E5RgRh+PW0y2PQqWoNs4UAqLV2HObc2bbASvKvTFA+1GJbBlICE9oddBmPOKh94UG/j53q
GUoTDnpGhe/bJlnFHqTDuN1BdwTlexrBOY+T2TbLgFNhFz1N8CPQkuyrQ3+LdsIDhE7Ok6c0aHvv
dv1d5WS7cs+rejOiDmGVQuxGfQUzS7lzUQWLWIoF+FqRvJogoiv0EuCcwcnbHkLOr30bnmW98LcH
zoinsArCIPzBczYd69C4NCpBmGOqayjPQYh7t4Aw05YbgVMpYLkNbKAZCh0R6GSlhgcx5zaalgjs
03GzG7PqZqrCw/ZYGLw9pok0FsCOi24M/YysiWmvZp2FChh0AWxQ6J9iR3/UjhreDOov28Y+Thy6
IckdCrmKQaxebwNzsJKggRqJm/SWnQg7U0XP1cJpeGcaAS+WBMeUoCdIHbZGq0OoqcMLlli9i+Zg
T4MOTdw/7gLCSFZGqJGAVLjLmwxGkuBsQBCtVFtbSw1Ohs8eCggXcFMCf/ClOL86VAs5x4mrLCgf
quZNEcZPC2ScK24VjBGQMRoLeTb4xOBmtJ/1UW7OxoDRqLtiAAuB3U9u4Q8ngpXIHsAReBhQgS+x
re54x+yl+HB9Il3bpg6DRuqiX6+a6AV9UiOIWtqSa31JjyWwL7GTveJqiqbksfMQxD7zYD8fKxVg
JsArMVgysb2QPl97pJwvIIUw8tLNKwLbKvN3KQklr6nHHbR4OXGDgTHCyxUK46jKI6+Ed15bg3y6
VvVCR06f6aZtbfM1SaA9a4+1ne4ab/FIBAvtuLJFvNkB6MPb7AyHuvoA6vhTuxRt4TWSmsm33g2/
AE/dcGr2rZ8fhF1jZ1712eKdEiSJphYY931ZgYAA2M4gqXc9aEWESr1pIrkJzmhEtMPb0YtPpP8I
VXmcF5bTQYwldCCZet/exz4XqcccMwqfoFJULLSVUvFAGZYMWugIcAoORtErfOE2PGuedYawry2D
Uqc+Sbx5ZrgVojYpSl3QRzQiHNrjVaMqWGjxmOSOJtsvyCMBPerd5KF7nWNbu2RWvG73j8ch0cfT
gEYkD01AQFxPNbpdgsZS+1/ZTbszD9qOJOE81ixy7NArim0BKwphr6MbyQoTpKthmeRuX91Cet6Z
49IXzPu8bpwg0v48BqJN5LcxKnXCQBs51CKkFsqNIH9uKhBgGAYne2KMCC1J6EMBAAdlDhpaEUiR
VGoQYHXF8l0R8XwO8XKrguDgcFvMPJA9AyIGZAXwFWCEx5Udr8zXy1Qr44S8acrc7DBBGE7aE4iY
9Ff060QbB/sOXJiot9HFtjDo5SBpu8wtFhRpLFw+oTc9ppodijzSRsbl/coWXXOD8mml1ClsDULn
LVbv6Erld0HgtlA4tgAvBlC1zYBZH4edEQyO2kLkqq94Dfjc76Du9CFY1tRQxHf8k8/sCcZwcipU
u/UTv5WbFdQxybjgg+QWLW10UhNBiXaS4iZzCZEHWuShM2Uekkeo9KBT/pHwnEIU+Q2CrjW3pZMR
2q5MU3ujTg0I0KowPSM/NEDqWAHQ2EqczcEIZldWqFMrTk1tqCdYSbT3YUFzqiraavraW9+2s0Pu
TFKnk7jkfQg1CLjrDVJdF2K1hk/w9pWHV+uHbhfdkoOCXEl59zPGENERrIBikbwmoFBzvSOlXKzT
eBYi1+oibxK+Ndlsp1Ntt3nNCWeMSGOhsw4aH3gABFSMsiSn1jig3QmM6lL1EA6QF26UFG/iPYrv
2uAlyAq2Z5XhIyA3xPMtKDVQwqUff7KljpZpNlG2hRZfdUiVdz3mLBzHxAVSs0pTod7TJtMIE7V2
EuO9aUV2BLKs7XGwlmg1jkuNbWUkyeU2yoANcdPqHfd6O65bbzAMr4lN9w8tAWJHoIOYMoKAo1/U
h2qMrTSqE1fKjapCj1Ivhm405DkoguRhgdx5L0Kwfdso2apXZ+rFKJB9SL/JSxYVtuIwMaEs3STu
svS3mM+jJs6c2+SHZSIm8LwO9Vp0RYJU4NrJ6y5N0TQUJe7QVJDAaxyjnO2l5FG4fVgoygwVlKw4
mpK6jeENXeArxfKs5oknV4HbyTyOUvaIwAKL9BKgLbqs0g/BXFt6CIK4vJb0kzWnLcSIQzNRTuMC
0Yc/rtNhaADqEk5uNK/jReR6BvFuNQVCCc/IbqabHKCS8FDcqns+bRFrDsH5QOShiD6TShkq8KjY
oooVu00vFLlXiwmq/E6Z5xXEuZcScjb+JI/15G874cfyGBngJUyQZjm83V4PECrvIP9rJJySj+Yn
SN17QEAPexWPPWBx29VPhM2Xh2NnjZWQYKH3AELYHx6LoVNulkMAjYkiNO0JHV+WicYnU/C7+sf2
8FjuokroDIIOH2lEoDbAkixSoE6QbxcliKLnmfipBZEHuk3M+21DHy/UmMe1JWoPhEIwlgUoXi85
QQoWmWeCgQL8CFmB9KDaAJXrfg5Esp1wmVE/QvYuxlH8QHYOuXSVMq6bUW9BczHGM4ryPnu4eRzB
eNnZxk52UQbkrR97Vn+bIz9fBWZ48CSYCWa1zx5TwTj2U7CbNIPjmqz4qIIn7Z9BES9aWenqLFJn
RGY3koovcd6c8bjGE4f+cDaTiQOaFYgRUKNpNJNMIWZKGcH73HrpbbV51Mw306ydYcAbsskj8+IY
o3lkTPRVqSJkF1ywSDllLdgpeoyCb2X3NZkrTgbHmjyQMIL3QwckGRXb68kD04iQVwuWqIOsmReE
mnDQq7HnLNHHEjTmb2WG7k2VtA4P4jrMyLMjqV51yKGQLj1orT2+g4lYvAGVilu+be81VvggHf6A
FGBbQ4KYGpuuLgAVwDH6WLf7+Bjks2uILbq0OHVFniHqcg1q1zSt9SF2IY30SVlOIJLLquysQjNz
e0QfnwvJPKKaDfISQE6AhbseUmtMmbjUYuymCBv17QxOJYjeA8A0XDBM+qHx0ntIE0Yu+IGEXe7G
XLQY8Qg6HVl/gnz9CUufzPoc4RPEY7DLAYCGcuz/Ip1AQu6WHSokK1qXjvoEO7hr/6wO88tyIpRR
k6NkthjZfHjox3o3NblUdBQLbJK5hUWI5D736K4lIqDGUYYYMa9Owtx2q3WkIqNqdWXf5jClSLh6
p+dafNz2FJ4BKiiqgjD2dQMDlTLZTf3e8RKsj2h4arao3TWqqRZm0NBypUf9LGT+AHavGArzduGm
L4Q+aO6OaNFChxs4Zd3kWOx4VEm8MVLbLsmGLJt6sl7CUQK78QQ6z+1ZZB6YhB0XtSQFcsL0fuvE
sjbyUEd4dJub8dk4TScCVFZ+jnf8egH53o8e/9sYtbPiHCQxUwJjSiu/qrXsTFbsxwkaPksTlFvy
oRkLjpswTaLyaskIlOiKoqZQ6EcjCENkk2nWCneyNpnAKcmNM9azeMoH2fpZ9mF4Ixh98jfBGRcp
UOzB7gekazmlRWngZdsd42iHOqy9GI+KJLvxwju7WVkIWJv/tURthSGurbIUYUkLzpVm2MbwAkSq
t+0pPCPUbpjzRNdTA0bCKHIS6OLVoDDFzX3bCjtErcZCrVc2mn3ck1kzM+U8zeFDriRHBSW8akbP
V6jXNloyPonLCOr0No4c8NZ/2f4E5qZbfQGVMBRxLFR5Q9bNemyq1NYbzlWKM5N09lPPbWdVQMm5
arfgrX8e9zMqL10fcO68nIHQbfq1UUdjNcLOogOjFz0r5tftmWIHj99TZVH7OYjFvqsLTFULykMd
T+D5eJC/9f7iIR5W/swVySC/8EMAWRmkjkyoGuWJlcJg+RPqU8DadHv5sXcBHkIewKM4Y94IV/uK
biTJE+Q8eUs8AahxFVTBqIiFP5RbBEjJrQFYwrO+Yac8OXLmuiEPR0IOrlawN13nH6peSnWV4iKa
qVD/kfBEJnA8kGeB/Hx1oVCUOcXzPbFQta9zljzF1h8/35LDEy2hhBQGsDn6WTVNG3VK2oWk3Zmt
BhYqIJMjhf/VDBUukrCFiEOIkTRRAw55Nb7D1fdkNSHnVsvcs6vhUEFhavOhT2RyEqsgttAe9eRz
W3za3k7kW2nnxh2FEOiAt8+kySYETQtnWR4TN6qCxDZLazjFc5cW9hKM6ae8kPpDX6dybY9dpPFe
gVgDXBunzhAw3RiEHThx43hw8+LNVCABkL9uj5BnhDpDZGOODb0YEndshszveigKhElfaKAny6LA
/XNj4PBBIQf7COh/qo40C3GKKtyUuEaoOfM4h243As5WdzzENWtUBpQTiBwT/J0m9tPn3FiMYElc
WT+J6a2kovXU4JWAeUaoUBt2o5jlSB1cbLUXY1bO4oAHgbie7O1ZY4WG9WCo4DNZVmlGuYhabBk6
k/EtbJ+2DfAGQsWecUlbobEwkCHNjpGgeRM2ro6sZdsM68a6Hgf5jFWI64RULeYU40A5zI7j1Fuk
p94CUGVsOSkLb0DUzhmEyggmEZbGIQYx7mgPNXj0pbf/Nh5q6/Sj3hQQ9EX5tcktO0zE0hYE7UWI
gdkTMk7mwJ48NOLiXQj1eJVygiHvkIJNbeImpXmD0spNmGkvVje+lMHCe6MhH05HPeARAeA2CU0h
XTgRi6mLE5DHueK4AL/93s2HQfHN+KTJf9w0gDNpbYqqLWQF9o6CerI7jJaLNy+gEcvd9jIxt49q
STqigQwKLyroDJCULCEkiFhQ3Otl62m5zHE3VnUCb+f/WqAG0ZpSHdchLJAmeyJYP/qAr3Bx20yv
Xpmh4k03Rfqs1zLijfFWNHdjmbgTT2uZWTRbj4Xys3aRVbw9YiyD3z5LNzWUs0BPZ5eH9tAAjwou
K87kcS1S0cesoxSHhQKUMZqsUd8sQ3sq7OAADPAOhRDUe9xix2tqZ+bJ63FSwUgR0PoJLSac7If2
WfbqHZFIX5z55n8h/mFvqN8OQsWjSAf9bz0SB0lHeSeoS/vYmwUowYOuAPimAr+aNhiju+34PH+h
4lOJt+ulF+EvXfC5F74bzXsCDsBtG8yEfD2PVLYnFfLQxAPmMfi8+LM3HKo76zbW0EoIjiiiy5eh
XIhmII5Z4oYfQ9TvGaWSv04rFzyrwCxEkJ8mIATRCIT3r511rm6B+Zn3ESeK8NyUDop6XpYoPGEN
8SQEwpowOpe3PcgA0pus9cXgKOwyL/QFnzNQsqk3Bko/xE55VpQiLtwAIZhHonko7S7kODYoNBzu
XmS6DNpPgDyAHIxFtwIbclTP0ADFIOdbrXdkJ4JOk0N6Y9UnSF0p3xrYLbj0dcwQvTJL7Y9mBuXA
qCAB6Q20G8jnHO2T2/PIGxi1F+REaH6lOKbQ2GICyIb8ZFYRpybPGwe1GZJk6USrxGnWx6GdtLdj
wDtqeBYovzemRrQCcl6qY+wPQnDuG+6zMtPlfq8GXQyBosgCLlw4weCLTr6ACp5Upfuvys/Mix95
kZiZ2KysUYdnlMd6aM0YUVktXhQo+0KNP5mN+E2zxuf/5AR0bQR0spOiinAzBfi9KtNPY93cViYk
4bftsA+X1ZioQ7TAjSTXSELdXpjtE2xbcbRjh8DqxH3A45nkOAVdFJFSQUtCckFIpcpZKqxXmXHi
EM8EdVzmdYSGqgUmMlx+VTm0zYqzdzg71KJigL5oY4ibI3IaPT3gfc0RurfC4NQM/p+V0UXwexPu
XbpHxIxRLy3HmayMAsxv4ueDN6Dljaj4ad+gCM/xBOK9H8I3YcUDQxBEBOk3/iKUKvS7Yy8F5wb9
/sJDKdjTRYZ73qd/rGVAkumVMbKIqwuWVJgRMLIwhmZgOwFswTQXjh98xDNSNihHEIpM6dUE55G8
U3OPiHUtbx3eJ5ajdpx0m5/1foSnUhYpxxBKfTSmDo4h74IdiUXhwdp1u7+QraQMUWdEKU5GXvWY
PiUWodGp2Bkv1jGBGOsVog6IWgq0pJFgYp6dLPOnr13kxnuACmugMycnvEcSmHQ3M1RO+U897B32
2xeps6NpFNztR7KHs9zRq1erTOwh4VETbFtB8+W1E1ZmqIQauXuLIspkxrlEsOjnH5x9xcz//nV1
9NBdWwmNPrIupwbe/3BHAXcEKs/AdNmRfor23TlzjKdtk8xL3soiOTVXm2uCeqtcL1g6qQlOC6Qo
2mZwO7y2o1Xd6YNiXy1CCmW+eb9tl7g3HUFAuQDVSrxaWeivubYbV2kOBGeKHCwf7FJ6i6z3GCdW
srxu2yHe/cEOIbmWoSYEDgHKNcs5GkvJkGM8GAy9bWXZvENlf9qVw6yfp0h7lzF4b9sm8/YAWAGQ
58A/ARVKnGk1qarYV2OiKHhaKuSjUo6Zu0y64FTDiJ5rmSRRQtifwLJm3FuCMd6ozYj7WacpnglR
Dc8oq+ZTH0uL05kVD+LDnHjgwIjCMtH/oSYkaCNjqqCjgfJOkxngGc7m8zylwg34DcJDFQ8dl5SW
lXmhLxr9i5YEsizaq+NqVIMyA+KHvG60DyBl8YhoNWihXPnEa3ViHelrY5RDJ2ERDbMJxE/Rhbjs
x62Gvq5Cu9teYuYs6gBD4i/ee3Uq6MxFUS2zggebORaOvYaiYlxkN3qd30n5wsvy2UP615hBxZ5w
MetFz2GMiCsHRmobXAU65hIhcQDIk1AC0EsUlJHaigNmLaxBTwIePgcxB+JUB9EFCeCOx9jFiqag
JQEOANKhJjjvrjdIa9Vo1RdQ6Qny5sVUi7csQN9EKRoP28vEtCOLaJdHvQ1oACqezl0PQfq2Qhae
BkA8vo+DDJ7nH9tGyI6hQwx4bSH2hLIi4KrUSa4ZWdZoY4H8pFCcKrubwd5fQRfeVL939SmT/G1z
H3v5cKCv7VEHOhimBlMZYE/rdtNX/djvgKh3ypsgsssbA1gbSAf2N/p+3kMxx9k2flFo3hosFT4M
KAtNakGM28C4fzbPDUCPPjgc3REwKpI4lbvhJKKF31bfo2dQfc0NOPxT8Jfw+I+YtQuEV8w7xD9w
r6fCbC0rU5jkAp6d78rn9tXYk143UG6B/ekdjT6e5f7VQy3a28CzBZgfcH7U3Bu93kZjjeiJvhd3
fDB+jXxXO81b66LVDSykj9Hn7TlnZvdro9Sc51CHBGMxjI7O7JDel+VkIieY/Ut6f9i2xgo2uEIA
YUgokdATe701JbXQizTMcBW3Kkgt/5R1XhMTc1P+tkBfxIXSnM24x9EvNz7pV5olDTy7OW+b8MxQ
ez+tdSuIG5ghHUPDQU6hNemkP6ovDXSwpbP0Q0SIKx2JpxfKyjhWE0hfxzszVKVWht2g1g9pO9yW
/YLTHGwkKjLiSOV4B9scMjhoBkBkU6HWK63mebQymJtFwR6bz3Eh2OFUA67yrEQTxznYcwq8M6Gb
wwYgP18nNoVco+8BztEJqmPVkjuiBlpZifs3PvjbDBVRxTAfNTAvIynVu69Sm+OYKJ63TXxUAiBR
FDfXf4ZC7eQqacLokoCqu+GmFc8iZKwdHciBveFFt6XqNOK+zx3hmPt/3iBM2aY2tFqF+TBmOdnQ
ogMeYclV9gqoHBz5APGB5/KbLNqZk3OwGOx4CewW2l+wfEBxXa+eLuaZPsZk9dxfIJrIekqT9/k+
xzFf35nKvs3OWvw3xQmod/xrljrslyoLuiGAh5J3pMJdTkq9M8B8ovryXla4avSsIwqvHHgRAz0q
eCPoXqw07PMksfICMTp8IIQZ5afCxfPSF9yxdynUKNGRPHhg5XMxar9yhEN2bvz/gQaFuCl1Vq4/
hH6iEwIV124TH6Lc5c8DbsQQ1nkxvOlIxB9nX3abHa4InBOadVqAQkoBTakJMkiDLnZnoGUfpbIj
dIyDiwn3Ix/sTiFaz0F46XLpSRghAZw64CBEFkywD9Q+SnWchqI55vBlc6cLXvuzP5o79XWscVTV
gE715+Cb5cQH4zjtcNdTNW9J8ehWAaXOy06Y30LOLZPQLHygYKxbIYkauctddUgOY5unNhR/Yycp
4h/b0YNjiF7ZebKMtFkQmFpR2ClN8ClXmoe4ax+3zTBiOxrk/h0P3Y2X4sJYZH2PqgmE9WQrchcQ
fDb6sSyivaAXu21r7EGpMuilwH//Qaw5Ssdpauopd2v5riueO/lQRe/bJlg3Y/D44e0d+uDokqNT
tkEqgnhYwhxFeBnEUsad6Bj+sgdRJqSLq4fETrlq1+QApHfh2iR1mGCpwBQhwaS6awghqNfjGZsf
1FmbfW2G2geJiIvnNMc4q+qMoFbhdT/krrK7KLS3J5GRoV3NIXV6DIk51XkOS0knnSugjYZm9v+b
CTqpEOVMmgGBdEOjezbmeQ/qY46J7fnCiXR9GFWirFmDhmXpix8FNmlgPifN4gwzLyhc+m7+fwcA
leS1pdFY5hCPYpDzBDGr4fe6HTagyW1fl4t0tnyv7NL7wiNdELkr302gBk59xKr7AbJnaKbxeTU3
1kEsgU8JPLFwPRltotQXaRVoYAQRZaHezl/jvfYlxRNv/23wjE+ESkK755VoWXsbt2AwHIF6QUYj
57XFwgyqxIKihauYy86Qa1dqp5/50PIabInv0XON5JcIgeoG7iyU4ySA8cxtraC53MrsOjuoVW+H
2hcl+BK1P0Pt5Y/dFH07YLFGXQn/XqLNKh2tpqkejTYDZX2U7w2t/jpp0/dtE6zbNmwgIGp4ZICw
GjVz5QjC0U4LSK42gEYCdPnnqbORwmiJ06ou6doMbKQRL13qjV8qFUwMnGyYsVMImxnkfJFCEbWE
67UbTaWPmz6F/07JOZDu6j5y6wSO3HM0yFivIFeWSORZzWc4aUkwaGODxtT4VvNrlJ5VezoqUHHq
gJHhgqwZ3nJlj3jtyl6XqzEoNYXUFXfJYOexY/6Ul8+pR+qDvWtUuDrZ+pv1DPHd/p6vy8c4Ga7M
k4lfmVcnvQOlMCY2O/xCeIMrw/sfnnp4C0hv92I21TjBLWl0Fr+5N8+Lj0s1mud801XvWg25KBhe
fV7gY+z5q+FR50TcykI9GUHmpkFlm9ptAwhS3z1u7w/y7dSGB/oMxHDgdZLA+0M5p94Vo1pNmMMi
B1tp2pp3YtodBc2M3FaoDm3BZf0hv3HLIuWkWtymYd0gv81Ht3oixa/Uqb/q9vSTsHtXDu+2xpzG
1QgpJ63BXqXlSZy5vZz6mh7trLZ7t6Tg6b9NJO2MhhnmDS6FbmOYnijtQzBlScLgZNPrDPmTbWOs
PAzLBr6KCz++RSewBsDdaZFj2ZoSne42eTRG5Y6I2TjlAR9BCEDiOx4BCOvguzJLHcV62AZ1OwOm
YH6e3k08e077BYRjAarNJIwS3R498rfHyl6/30Olbr2hlslhKIFHqaqeFi2DsvdDZnz5bzaoXZA3
STXNJJJI4q08fFuEe8lqOGvGjCKrJaP8XpR7o5CWunDV8l1Tb6wGbD/oB5wQI7cHwzR0EYfAAxGu
UZTDRxHe10GcBJ7U+bYg1JLN5GrTYluK4G1bYsZ/Q1OBKSFXAroPAT1rvTDrKs6bNHoDR6JdVII3
jcFr2yZOpZ9C3iZj+gKIJVC/hQacSg+tTRXoB7fghFKX2K+yb8KoeEP6Y3tUZCHoACXh3g3NJih5
otXh+lgRSw188oQPqkLPeS1HTq3ySqgsE6DI0EGqjnwW/7s2UeWTNEttArKgFn1BctFCUBIo/T8f
x9oIFZGiQs/mvqhaN7aSY5gvh6nW9//NBHUytsUwNY054B6tgOo6uJMyTvGJN1HUGViEU5HUHSoC
GR4CD2Ot5rdiEUy8vckqushg/hLxHCiS5n9qQWpNUmZRR5ZIis3xvosuEsr5obxPjjOXYJjlxmtr
1Mq0gpqDd6XM3bzLHnBezHZZTHuh7/7qnECrKCE3QykJ+MlrR0tzpZDUxQDNzE9wv6atLd0QeJGA
gJ3Kttm42QNhK+GducxMdG2XWre8bCWjM5EyqbsOt7TlLYuhZ9iBIAXg27tMd1KRE/WYc7oaKbVr
Z6EIiqaHxTIEKVbQ2NGS22LP9RRWwgROSqIwr0loWaPsqIte6qoKl59Bwuyju++FlD8mJ77PvGXX
u5BrdBrAgHiQ24uOBR2WVoYvgKRVtitb5Qw5KRgm0re65VSJX35OX5CGEhysnZ8NR0RNUv5KAPHZ
9DR8JklA9MITSmFP9L8TcOnLXX3HOEeTgAI/tmSYHUAaeUwU6xAH1t/s/N/zfNmxKzON3KD1rcN6
mqbVfhLVonvI5JynC8VcTcI4je2hEEml6/2xpEbYlIaA/dHonRcV4q7sICGna2FCumUmu7c6Tsxk
EVcQgUrQqGqSpIGt5dqmlBpCqBWINcGLcNe/Aj2NNTTt4ZSJ9gIYteaglzh4G/ddYoM04ObSaOBt
B27mIq6+gUpG0JIit+OcpngI6m4bFdj0XllCuxx4bEIXt/zgtitL5EtW67hMk6FPFtyWSMdp+2FP
oCP9oeP2oTCPipUhKqhqaZypTY/cVwPaHvI2Bg8/y54zFY1BgARBlYoy0MlaqC5amrmxOXrNEP4s
GmkvCcXr9tKQX/Nxwn6boUL22A5BqwQ48qK8PxZt6ihlfexKMLNWPccL2FMGMinw+KAEQ8NOi6HP
9aTNMtdo92LYO3Ohc3IQ5pwRolUZpO7gzqZ8PWirok9IBTyMc9HRAVJ7spRIPsRdsHzfnjeGKRW8
tSp5PTBA4EB+vnK0LlDbuBKxPA1eKWLjtq5ApCvOnGOGsTqQeSECHzokV5AJXluJIR8h65GUuvn0
ooSnMdQPSyDZQcfjN2CsDei3wMdLKIGlD4LyJhSHrCTVQC+O23+D2xa3n441YVgT8F/hkwk9/PVQ
ilaKyzKHBb0KztGUvUrB+KykAscF2AP5bYZKBYo0K6quVVNXRd0tCBRb4t5D2CMBXzTI4MAXSeP1
CqCEOtBJYovECTgSpOqlMNNiFwXNtz/3MVx1CI0/eDHAs3U9ZQ3KoU2AV2e3bzKnq4J9kqV2WvPW
njmelRnqVELBuyuArwTbPDTYheUNr2L2pHzZHgvLk4n2Jag8weYC/oDrsYwdkutwhuhcE+Ie0n1a
xsVRBQhe4B63bYk9nN+WiIesdmaiRWHSFkbqGrloj71gL33jV/XCYZtnJfEgCv5th3zHyk4AAfYB
eXCKOt0vFoYUjOEO6tgHomGvcHyBkTpcWaOOg0KOFiMfMH+Q/VHtSpmPWmY6ViPJtpIV72YW8iiv
eBapDRuAL3swalhMhMmr4tiRqxhprnwSu6/NxBkeezYtaKohNQKwUKP8owsBhIkysKCLu96bvdyD
Mugu+VIeIFv6macwywwSK2OUi4R4ryoDKUhdM30EQYOnQ5T1L5wQD6N4F8XTBvz92jlEM6waRQXA
q06z8xxon6fW9FFL4Jhh7qqVGSpClCESu07XK3fIKsdsento3vqsAKKdl7qyaoBg/P49IipKCNYo
paIC2TFyZx2fJXBNkexqcIjoseKhK8ovOTGDuZNXJmmf6KK2BesNlklvTUfUlnvNSDQnnqr37dVi
Do6Qh6oqytLITKhrVqhPijb+H2nXtSQ3riW/iBH0JF7pyrU3akkvjJbUovcO5Ndvomd3moXmFkKa
uC8TtycmC+DBwcExmTkycqzXxc7AC0n3+lPu1IVnDw71yyNYcSpPyG64leLUV8A8GUTRpxPkecGg
Ww7wIgN8orzHKw9ClLpTFh5Rdjm6UY4ifkjRgm3OcNApDi6XAmlOCzaDQlXpxbEDeYm95Q4efQ1P
bMo5Fozvb73Tz1bL2RDRUpAwW6xiBMbUoD9kx/fOxK/NFZPD+auaxhkeZ0Ap5rhnucNnZTJpef4t
LTqQ7IokRVlIwYXQQIF0EcpuqGby1dJuzBc6EHxDe6ljV+rYHD/a4omNSWAF406hcsLZEUyKbZ38
NSjnwmJt6ExzRLdsTQ0vjy1vmk69JuEFKZpu3roHQL9tQTzBRCjCZw/TEmogVYUsPEYU721lXw+/
aTju1Ch0NUnUrfBezP68mR9o3D1nFHYUSSznz25VxQMff32kkOf+VhxYggFc6rCTdtwTw/2LChi+
4wc0d+GRuFNVdCwii6RYhW+nlu1lRt4fraacBc11W69yPP/xIEeyDPzmJoc1KXI3GHGMFzHm/bNT
dLLvCRyNF+3/kQUnflY5YOQ30VRfaI5+6pFz6f88UkKJX8OsCyhcITLDHQ8yYiBlifAgK2MLl5Pm
ZbHshlj2Ze+6YapnMJypGgUhWaIU6PkacwclQK8l8DGYubLHUQC1cWOcQXExmTb0PRliOM6lqZ28
n1xw6y3aJNi3LTK4MxjOSNXBzNWsxsYtTRckyc1s3ygVtAUgpTDi/LXDr6inAURCXVr3weXd3MrM
nYFzpqMVkTQMFcCZ6UCoZnhefmgv9R3Y7wIT4i3avnLZ9TFiYGa8VnvHwD/XgQRx+cu/hH037qji
hyDEMRG0fVYENedcbmiOtjY9uc7GwqVQcb6MsPU5oU+DdkE8HJli53kURWKwC8WtgSwr3Uex5tTm
DZlE7CsiEO7FGClz21LGotDqvlnoe0gMHqroP66ECzAKCHUW+YiVqBnF871D+/BNK6T82WpTho7e
vxvGZ20HfRxnVNDQ3v1P+wlUBFVUuX+AYEjZGe+EqtEtLd1CmPrfOuRrZC6gsHO5LEmDBabojsgh
rKMFyFi/mPBdj6ajg1g73yW1V/y4bCFb9wUqgihrYTgIGjF8ymeYaZiNjMJE32Gi3RurW9acIfnN
TwtZRjBefcXDiOmmScKGFGZ9vP0jk2XbaChC+yhfxcnRjWKqzDoNSpwQHUxdmLrRcCtHxLcxLiBY
KfPGl+A4pzPm0awnA+DYPH0UBZ0bByDh09GhjFZIw4E0lcBot74pcmkQUEEHIdOY5Y6fEpcYYUK6
uu5fajn3s/Ep73LUdUQD1VueZA3E/r56SqNyqReaBiBQHEPj5y0R9WWJALh7QTcKIy4MABSz9s2s
uyvkJ0WhiwiD+z4ZiWtbr4FRGr87hPOdIbrdRN+Dc4dDMsVlbrEy10LdsimhDv5TSydXmkS9Vls+
cf1BOJ846LWW9yPW0nZG0jjWPA3HpMjrnTKnoiZA0b5xrrEmFLV+aHBCWPpNnuEd54fLJ2cTAJzd
bL6WCY6p59alzZUdVgSP5CpJvMT8tQj97uZ2YciOzXeiVZNP1CV5RsYkRWLLKEC2bHxPdFDxxCI6
3a11IIOKSVx09sHncUYcp5YCyXQQaii9j0fF3pKWw5/vlKkpaBthOGDZOt+p0swqnAs406jrfmoK
xBCsSvBu2XKaawjuYyRjasijBD4mHQFgWvxSE8thGa1O+15bIsbSz+pFeK6s0TgPFhaZqk0JFjS5
6jHal5LXK269Nx5A7+dOI4qntQuh9nrXnQzJMZ4ub+eWWbC6G9RIQWWt8g35S0Ehw2DhNq7Th4h2
+xBFIgxK7f4bCrej+VxDKjRn90KLrPcw+Zoku81Q7f8chglXIBlNINT7nlFY+egJd3uTxbBxOmrH
Jawcc6p9JRagbKUIDAtz/hY7rhYun3MTjBrSKQXGjnDL/cNNkr2RG8TR4NRvd7blmALnsPWNVnh8
oq4urYig3x8Ri2b5VZ49SKruRCUVZIu3YUAsAMV2FFrel73avdhM02Jeogy796KjFwL91a4SC47v
Z/FfmLuFcuH/oTAPskLB862FTBHyHWCibp3qpg1AKBAw1QfEYo7y0u6l65LxuzFhacUPf8S+KGbY
XCjqb4z4BxpXFndH0Vkv5izF+72r7vTlKQypn6PifNkWN881jONfFO5+sqdZa6QF1VeWr2PZq/qg
XKGufTvuYxuy0RpaZGNf+iXdida35YTZvJDBqMHYzNT5Flfakkl9jxJjQ9Rv0TL2Tpq3gu8owuBO
9DhIQ5HlKNlnQ+JOIdr+kf4XiZ5ttapjCR8r4XzjkPZ1V3coyo9Be5XWztCh994hP5rvCKMRVoJP
wnT6ziFf5tKhb8mjaCu3kp8wWDbRD10eiJByv6AGmTQII7HO9IBpN9sJMXRLn+IMIrNoJPdt6D8s
x2T52YiyLxuBFDspSM1rEOZU+dPY21ms9zKAsfSDtTcC60d4x5KRiZ/5eDIdqDujT/jd6dyD66nC
RHqpYzy+D7Q/bzw5+ynckY07Q0VSHV9BN/vnNJVf5BJNtoLjwgyGezqcgbBDu/IL8Zyo5bJgvSUk
/GJXe2Fd0KZjO5hXfRQpbGw9Qs/QuEA4nZXJHHTkBcqv6lEHe171phcPMlK+IPEo/eIxCiA1gPRh
JHojvfePX1oo5320ylasUMNCcWZ6b0HDFPuemduyVCLMXHrvo7ceuuvFM93mVfcTjA8w2dvYM73O
y2/sIPe7g70vblVPt53ZyXfpvnXba7Gg2MYxP9snzonh7ZhFC5sV6ZRDbhZOMZmCD7/hjM8QuMs0
zfEkn1tk3nAnQT/6qbN+ZNGfT9WgDQa5byTAWRKcw2ih4KVO7FECas9fg5TclVEryi68N5h/+q4f
IDwJgBlFmTGHAJH2g8/0ghfZSdSglZ1eOxgRqlAj5rDaXSM7LaqjCGAhd/hWV8Hlg7S5n6ufwTl/
KPBYld7iixm54ehy9yvvlqukKwXBwlZSY72nPCnAZBt53bLzyuSRDehtWuWhN4928SO71nazl/vG
dGizHeiJCuNa1NG9EaKfoXNumSAtO48GrjhrVl97e4K8hURdedFuk7A8mHon4nfZuopQ+GHajgTl
vk8XgbLUiZEX6NqiQbh7V7FJXdPCua2eLfAIszEb624AjypNd7Xp2v6ff9Y1POeDjVmbR7lGra8l
4NstFK/tf9ihqBNv67ivUTgnjErthHApx01S145RRnvJUgULEUFwnleRDEi7sH1syyerRlNqrnuX
t0qEwDlYjA809kzR4TvFxUmem8AWNb1sXh/rfeLcYjKSNsk6dHyWV6OneMPOnkBR4XbPyY6Rphiu
ZbrjW76rRWn9rahgDcx5Mna0lTFG/Qcn/CGrH3T1t7movj6Pgs8kAOK92VIPYHwfcbzj8ppKJ4Ih
DRLEKCBc/lbvhUfea64WxD/nx2wwwGmCnVTvlWDxsnsNE/6dS1/CQ+HKh+rqmxognc4onxU/CyCH
PPdOWwqC9W2TgXCEgTKX/qmzI0dW2DJSbOtsNf4wY2goTQSvRnZ0Pi/0A4L9hFV8Y01WjkYMbGgb
j0HYTL7cNN60LILv9tkxwjkpyIuwoJFAA/AcpqpjVdIqilBBLZ05/tUY6sFMnmN9DKj+54NIANOB
o1gYJsUs6TlYZyeEVmYGsiYJhAFVdU0IdRsSfrtsJFtr0tk8LNqVFBs9becwVOvRmNsTjIXbXVCW
e016StQXZIdA1iLqVvlsCRqU6T+wOPektVlO8xpYVqtk15KlSDvoBPy+vKDPtgAQ9Msj7wIk8Pef
LyiElJxktwsIOmzDVePflfljCUW0GZsr+QDhswYtHr91WAGk1ZOXONZdleZ/nCjTMEbImgx1VlzQ
uFsYI9+URrYJdRBN0pOdOlFLot7SLZoSuUpT9uMA1bepVagnjb0m6v7a6BABvo5RTeStcCNbnGGk
nZSoUxliiT+RUKifrFMEKrkH88q8pbmjvcpO8SiOiT+7RqBi6FxBxyu61fl2/0STB41YUezZ0JoZ
D1qllfQ7kkUqSZxxljQ1kIiaTd5lm9lERRWH6OjUMsECc24zcaNHPWrk6HjJ5VOm1WAnbp1BCh1Z
E3gqERJ3uU0KlLsaHUigdnJTDYwnFd3pYeYUy4+/WBNKNzjV7APyGpxaWFlmKxkRZg1SR52umtyv
F6Q6Mb95GWjrLMBTIXYx0KqK7Pf55ql2SNEbtsR4ADBuTuQMIsGmbR1paInCENn74lPqUSnLJswV
EwhWfZWlzcPQlKewmx8vL2TLFeLIQdMFIs+YX+I8xziZignrgtZlJO9C/VtpyE6Z+tScPSk/XMba
3LR3HRMNwuiw9PNNo1gq1WpgzX0gK78k5c+DGbTqIT/F7in027+H3KsrEcTeoGIz9dhDP7xdogZc
R1W866pJi24wRqf3xwa5fv2vlvUvKj8onEqSrtQZvlQ1Za+lSWffIomohLBpDh9L49PqaGHvDKob
sacaJ83sXVXPrtR8EfiETRQIXiFgQZP9p2kFJcMAa62wL1Snh7nsg240nFr6G9O2kRBGWhiRBU+y
NY+YTU8gV+h1zRTUbYomig6kR73gu2wuZgXDnVFDyUtFqsfYi+FyBkz+5FHtxFHmX7bqzRO0gmFW
vzK6qs3qNJVA56yiE82Ojm3x1nX5blB+2cX46zLWlifF2DGOD9o1wbbBeVKV2GWZNGHsIZiOHDWh
7hjFp2yKnqHe3vzFwsBTwhiBmZPjr6UxnTCGJ4NSSc/qZ0xOOk39q2l6L9RA0lDXz5eXtuUcUP/A
cAloPDBfwjkHMpkdmh0iMOCa9stk2d+1UBJY98YrS0M0jhQ9cNCDxl95ikJ7fVKwfer97DLer/Bb
8lyfGP32t3yfefvwIf96eVkbaY1zTO6TNfqEWssMTPO79Ei95qG5T47kBpNgGGh8khOnv8mPkted
5IfLyJsbiiBaBk8VisB8tx0aFia9M2Mo5mIkYFDfVHN3GWCjfR1LWyFwS7PNvDQtCQgxSg/qE9vQ
YpefpOrX5FWeuMyyaf0rPO6uapvOyOgCE+nGxYlGDRfV5OBkImm+7C+vbetQo2cIHV6gHoJFss1d
HepIkxtLS3JAkdlfemhNov1tcNrWxAChCWXvUvRi3F4cUrUgdYJj5O1/CDOaoTAA2Zz0KuoiR14w
FV/dx+rfXJIgIjExXIuo8xP/UFIMoH+uJGh2F9WVYXb3pfrWyDeRqPq3GUxjwsaCk0Bc+0lxoSdm
39hdASYef/DpVXczv9FTuy9A5ui2jr5Xf4jLK1s+H3G7gpwaBAAx/H/+3dqqmkM9aRA11fX9EEGx
h+hh0LSLLggAN4F0TJjiga/ZGGs/B5KLJMrbBMrnVCuuMeLqVW173ZaGoFIiguG8Yh/KXa4vgFn6
8nqqHmolCZAmDS5b+5arAKn1v4vhdo3kUDQcCFDMQfYkqXDt+ed/Q+DuYjCeKCSey9hrRwSXGqj6
MoG7e6epP8+HQFhytQjuyPYo1qPRCYtg+rd4GnZui67UQ1I4yhMK+KfyVnLDq/TVOvZu9Uh3bICD
6o7s0R19zh6HH6J+oq0Tvf5B7NuufEgZy1KLETDIqC2WZyS1k1XlTrO+Zksh8MQiK2G/ZIUEodLM
HNGH74FD1CmyH1nymk1Cjvotn7heD/v7CiXNq2mUO6wnP6R3FDLrjWsECvSSPeMGYouehtwrBZH1
vJdqB+wkly1oI19+/n2522YsqRk1DD7VfXo37DVHPobHHOqvjlRAClh+RMvl1wXN4x6IM/+CKuoc
nrt8MlWnupqwPUZILGeRF5ECF5DgnGyGKB+brPCcf5bcoh2wBQyI4XInLYOMeN11hiyw/RNzI6Db
6x+6Zl8anqiEuWlEmHiF7iMjZuFzLzV4TMbMgLtWw5teQd8xPQzK6998xBUId0ijodUqmQAEGisH
9XcdaKf2NgIn+fytP2ZPGugF59NyjXv3RyUogG8eRwjWIdMBpQvMH52bbyGpUigPgK60yiE0dvRu
dKKh8cxSVFvZhEKJHS1QFoYM+OxABb1eIyxTXA5U95uxCIg99U5PtW/gbf4i2FLmnHm/h15ci+Ax
pYOrmXMzcjwgJTsALD/gUKo+48povAprcxm/uygLuLW2NRz7+8oL6FVtLdABQviQZid9UW/aWnYw
O3JUo9y/vLSta2kNxTkcxqGYDjOgSPicF2+1UNKBndlLW8e5lIGJ8iwUAL1Xqg6ITJoTuzx6jMIV
kD/Z2081DhwYpKbHqnSmvWgv31/tl34A51SMlNSm3OMH6Ds06gXhlzKoXLDX4tjvIL6J3vyg3k2p
m0I54UB3/bX9IPoNG8ceuXYcByRcGeMTZz51jOBNbjv4M3VxUjoEbRM7Y0gFAbUIhjebZknaXgWM
VaduXNa7Kl4cJeoFN+GGyZythjOZTMvTWC0Ao8aPFui/JizoslGKFsLZTLIUXUJGICSh7OgD8S3w
Mg1m9Dcw6GPQwAqObBbPYKLVrZxrVo2FNG9tXrqZcjNXIvqqzbWsQDhvrM61mlp1AyadrHPBk+AM
SeiqQvnnzY+yguFMjKp5khojYPLGw5iQNfw5MRHYtVcAnHGRIjKMKQZAl7aOhLlmybyZu1gQgWzv
FrpAcVRQauHzIeGUhMtk5ChOZHXkaLHymFRQm6EWEXz7zf2yMJNnI8NjfEr94qVJs6kZ8e11yel1
eh81pugi3sQAFzmKNlDqwkTeuRsvumFIDKOPPPkY/2IdQt0zuem88jXed4+1SzwhKaUIkftIS60p
o6IDMckdvfC+m6/L3jwkB8ZbExCM6fTPopBmExJ8tNB2BKuvyQ+pRuNYxBKDHKzCLcqrwfxz3SE8
NpHJxJdCEUXlCT6KiSSzyuTsm/4qKqi7YCTsz/0NCqJQrcBIPWbCuCsirZXOKmmBNM5g7C0QAUKN
MSChSGqe7T53E4Gm4l+YT9GRrsd9MiDhQSUwQJtvZiY5bRVicjj6bwvij9FshjSDj048MAB6eUWd
PnxJWsE9sHVW18vhXrR4tI9abQME/9ITeBa8vp1uB4JC/OWvI9o27fwYlYiG+tDCtjWqfMgk7RAq
8c+B5Jg+1BpR5ka0KGbuq9CL5ImRtVYJkatJRrhiGlcQRzxUS0cEq2K35CdjQG5PQd4GDaP8U6Bv
8nCaQwAhVB5calp7uW9jJ4xRjB/NW1tJBY/3zZWtALmVFRqNpYJUiSfpb3n+NVHvSCpibt6Ik0EM
/bEozuNJUNhA6yEw0LpcPileBxko9WmeA+OIUblAyDawaRorPM7f1WbRT4YCvORL9YV63U0ZoJXv
RsHILCRMIpfuxu/1dSOIs7YekGCsxaXBgjoUQTnYEdWIqZeXxGvRCmp+adzwLvGZVpl5q7kQotol
t5GYtXZjc23GJMHa2ZBc5x8hSEInYU876FUcwiObCvZtyExRH4laxtQn6tbbXuUKj1ulHE0o40/v
eKAGsp7yw+IpiWe8YDgwtxxjt/jTI5u63om4+bYS+mdL5UJMC2XzVG962GqMDIQSFH6SOc33fo/4
g7rozzy29/I+d43DIGpu2rjPzqC52DMdwoj2IVadta8hQbdnKmp12ziIZwjcbVMmiTWmNRZXYGRC
pyPED58akRrcxsgGUqYfX48nAIliSsy2A4ryaO6S/RCB9sD0WZ82S9tBfOcUQYfK7b7KQVwg6f7O
k5GIGqc3BirOfwaXXDVN1O7kHD8jHtzqN6sIDVBl0faQodxbz1Cn+ypf2RWOzOSIcoMbbWoMG/V2
sK+gZC1zF5RuSrQr5TFBKQoapnh66tCFVR3kfMzXxB9P8+BoR+gcIR0TyFdklzeY8Igw0ovKonP5
Dtuq45z9Fu4SI50ODfZugO7so3pk0oZIlAbq19CBqoowj7aVxztD43y9nja21UUTXEXiWJEfzY6k
OORnZDoG+vRY43o8ebOCsUJfjzwmOxGJ5SW2/dXH9nOXwVDT3NQkbH/vDbmT7BGKetp98gSCDT90
hU5540I9WzPnriRwd47SArgxID8XL/5Kn9CD79Z+Ejpl7hRPjAhG+RUfRZmojSbyczvjvJVJ0zlN
TSBPbn0VhTcj6Ev96RkKxCfiZldK68iV0wxHzZ9PZpA6SSAy9W2X8rHVnNMC8TcGFDp87x45qRlO
c1GfxkkUiG27xg8UznGZSa72GFHCeeo0R7Wvp1ogZypYBh8gS1omJ9qAjawWy0ZHkfVEeqTZLCp4
mbEfysVea1Phw+OyjPKKTMD5R4sn22m4y1QhP/L7uM8lHM4BLVZnj5R9lvSqejUSvAAj3NnKfXjL
JkGgVe9f9jL/j9P/9wvx80fSolgNeNxYPNRXjq3syOAqP62fJNq1ic/cfrILH4vCbbPDrLlxdK8n
yGH219NJWEsQWMv7kNYqks5rGIsqwVrwFh0hr4NJmTR4D5LKWyiP+eVOeopeLm/AVj307MtyPgd9
jX0xltjx7EtyQyGzM+tOeEd83clf85vxpgikb4UAVLRQzvEouGYnecFCK0t2y7Bx7EGQVhch8A4m
h37jbOGzlpntWDm4GRKB5WyMzJ35sPd7fPW1QGq5VKEOiNaDFuYI+SgMP4J5ioVbg9u/an4hDN9F
y+L8iUV6cx5CYJq9fazSwWuQ5hYYhOCo841jFZL5caMCYzp2INJoXDB15QPYvPMg9n4us2s701UR
+8rv1nTMvTiMFiySbyqT5P87BipIPOrqYA2V4CUpQuC8jFQooPjssMSmX4ovyVAPwaRZlWB2SOCb
+TwPqp45mdlxTofpoMTRrmvCXZWI0kmi0IXvCunkXJ6mEauRj+RrPTpox9O+GkFyzNwS5DO/Q8dw
UXe1E6dBDi18MA4Ci2HH9YLT5rN2MWh7pGaEC2FMz+pr4Zel0+MiZ2ON9DVyYx8zYPlRJBgu2l/O
i4R6NRI0omDdc+1Z4Ve0dThNsxMsToTCeRK5kIvGkoGCl42JU2Dt57f8Ng66wHRI7BZ3bLwZvUyX
Ydl/9dKWcuEJk80ybYpvunTVVVyA9J1o/kQU3wyPBkov/w2NcytRmNhhXMJSRzLfhSiBzI3m631/
h9b2r9PS/nn7yPrK4Vv2SWFmk9ZjcXb5a45uKy12iSjEFBxxngekGVUrXFpgqENxIH1x23WxYCzg
/3lz/xs78GwmcdzlMu4Z3NfgxH9i6WrlB3E7b/LMgNxbvrXD2MM+34nErAUmySfC5ryhbTfDJIvh
RwayyBGCB6p9f9kmRBvI/r663tKBxBHS/Ui90kd5RMIGPBN/gUBQ0pdZJ6DMXzSKNFjjAHpGj4Bg
byn7G62zRJ9oc6tWGNxjeuhVMrYJVjEGcnVaRgfDC5pX7ZiuqTy4JZ53vyXTUfcirywC5q6YCFQ3
gylhcUs8Pyr69LU0Mr8wapHvZa/gT45itUDulbzAxu2KAIeJQ5Seclo6UM5Rl+yqIM2c5FHk7Ted
/QqQs4umgq8f2EugbTsvilDbb49l/qjOv/6bdbANXtlfD/2XjFTAMSBF5sdVHPk0jergMsp2ym61
HO4SGTKMgMps/yY3xj0FwrLCJf5EgxyZF8z30l3tlm58nUuCi2VrHzUTzcMgSFfQzcn53D6M9Aj0
I4iB9aeoG/x63rdG6SiySJN7yxJXQHxPICGpStICQJb5ICVPfXPKSoEVbkJYGmp2EIZFTYs7ZXld
S42ZznBI8jI5JJTCgKSh6hv6KArdNrcNo1gKhibQEcQPUygj2tCLDqtR28SbSyi2loEZVf5iE0HO
essBamBIZ3pTwOJr3VO+5HKbAGlofpYZXhD6X7zd1wDcSZJSG+M0DGCpv8mgYCrKwlWnt8sGvrkK
1BrRLYxxGpXvt66iWTUGgrtixKhWUz30uWiUcPMhhLG0fyG4WMXuSN9RCxDxAU/oymGHKHIeeqeD
sITXI4ckSt5sGsEKkTs7dVPi8cViMms23UiSg1I19g01H+X2z7WVsTQbrP8g+5LBrMn51wb8uhLC
FSSFrcVTqx/mXCIGE1F6b30lVINB6IT+Z3S9cFsIliU6drUOWyu7k0lCn5Sa4LbdOqNrCG7PhiKs
i3wBxETorQLCo5IOiMrbUEBCIcDhM1IVKuqyDH1Qr5/SvR7ZRzXpf+vl8nDZrrdhsCBdNojxiWzS
xpu+nkoLJlCNrqGkmNRpfWsS+IBN235XZJFlDdLs/GokhFnNLBssCU0xAT81zrjXdqGjOtUVBH/d
ckf/IjheI3K+1CyTebBA9eeZerVriuXGHrPbEbyaAnvY6vJCSycIf/53aVyEUi+p2acWgFhzmRG0
j2hABGn1rrqWQNIi7SaUICN3hJxy6s9O+iyKYrdt/gOfO1lyn6BWGAIfukiBVRZ3RLIe/8ZIPiA4
D1vhe8ZNZeKigI8IezWCTuH8oJq94JuJlsKMdRWrgLnMnLQGNq9Fd/Wiu/1C/MsrESFwYQoEsTTI
dAChtRVPzlU3MYTPme0j9bFb3Es3SmI1ShV8kMm1d4yIp1+8vAcnweDJHuS+e0STOSgDBIa4mfNd
GyLn/FIMR5VkAS6TM1BRatNeWNLT2ukBcgdH/S9K7meGz3lCSO91RsPwJld2F69zy0d6slxr17CI
WVRx33rJr1bHv3LCNNOUWgVa2vulvtPR01+oXm+CQr0XBBTsh/NvgTUU5zr6qDXnzgSUjHqZdur3
xWE4ZMGfS3Zo6/17T6mvrH1qS5I0MmzRmHt/Qk0UTwKBPIEq2jXOOVTRYoej/v6NWOdr+Y3KXjJC
jSEOsvv4EaTa3oJCvnpV3vSs/Oii9/4u/d4NznCbf8d1cPn4bf4c1nSC+UYQl1rczg51JHVKhiWP
VuRY2kMDICsqA625KlRRiLt5DldgnGMu5LBdYltDXBjepjJa+frnROu9yyvadCgrEH6Da6rQBcNk
Hg0VD8RRz2SRRXTeIgz295WhhJXRpw0LBeYE9Ohy9yUOu+fLyxDtFfv7CoKA8WmIK0BoWu4PyuyT
6WdvKAKUzUwPWJf//f6c+60HVcpVtltT6NOv5lHzYi/0lHrHlNYxYwhXpUN+yrXENXnRJnJeGTz6
aSvPgC4XyY3K6K6Iut+XN3HbA0PIlzFnW2hH4jxikqPbqmdXcQsee/t1uq7RVvXOujd76JXJqZDn
aTNprX9A6tzcQ2krvTb+E320h8V2tBcJSkPSgm21WPLCazAm9ZzvehfJ3Uj4gtgO7Fb43Ikuw8LO
qgKhgXLbfdHd3ENntq/sFpCborqH5qB4J9jkzQ9JWBSJRx/eypypQiggUWiDTVZ3Vh6ovrInvnI/
/xx9dPgH5bG8Fj2TNg/HCpGz2qKJkYGKgTg0s6NFFjSWdEymJt7llYkWxlloSuQlI8xX9+1wpyap
m+jZt8sQm/53tRIuRJCjOh2hPgCXuJQQK3wt86sm/ZJksgtuFvcy1nZgvALjTkOhqxFm1wHG4oP2
0DkGhh4MGKZ9peOi8ZluLlpAnlQPb/ZbkJfb34VdQII95ZM2dhP/7ytAq26rMXULSSSVIzAOfrK3
r1plITNWmc33WZY7cnk9gHf08l6KlsFfZSolGWaD0BtKbS/ul6dObl4uQ4jWwV1k4CI07ZBZX1G8
LWrrFfVBiwXxvQiDLXN1y9hTK6sTi+Ha+dEuIzyhMy9RF0GymkNh3DBIBIIlTNWRScOE1jlKbqi2
1PRQBA9boz2AZrG/IojWd0lnzveXN407T+9Qqmzb0MxUMXbG072a0GIqywJksqoS6t8xNxju23Go
waZlz9/UlKr3GXKGoniA+ZtVfPoPKtKdTKkR/+MFIhY1JwakR6GyG7XzTtOpinEVK7qVwmG4NaxO
9GjaxoNiAVI4yOFpnGNaQgncLhbwJjOz931ntpi6regyugqtdEdLoknwCTl7/98VfiByfkrKknqo
sh6fsMw8uci/kiX5cfnTbVkJY4lQDMh6yzCAcysZaa3QQRpxOzZVHZChnAOiqV/0uhDE4NtAoGDC
wCDuLH5oPZmkmUwdzHHIiuxURugIQ0dFfYhmq/Yur+k9jfLJMowPLO4QS4NqFz0zfXR9K29oUKxw
X6GqVY+G7BuJQnZdRMHYrWoYA7MqtTxki2r5gl/B7vxPv8IEXRl0DzHowoswtWM1xbmG+WyjqRCR
hP3vCpNb1ylG/EK00/9s+776Hcpm4paRIu/TrorcakAZ6fLv2DQiTA4RA+xpkDLjzLbN68koY4qN
V9NfIJW6ghMQtMfw4c8/hmpjkBd0IzKGNLnwZ+rzVFUYhj0UvhmHAU3M0sEsHvVlqztZtPsuKQr6
bdHSbw7EowRyINSm0kGKx5Nidw+X17xlbPB6EFMwQfhkvL8HVx521CBB21dl5agFpmFw49Unklrm
i4z/W5Cg3PIKIPjBuiHny5jDuQM0N9Dg1vLK0aXO/pZ31AwxzmShCC3RbMk9W9JIGFxe3pa/BXmc
jjFmQMMBnmOmSjxH0VRXDoj7k9nplXyM/E6mGNKrsqpFqjzWG9WZi65KBV0oW9CMUQNTQMhgY0js
HFrXcmzDKMElDYak4yk2DK9m0S2GE0k1xIga8FWMwShboUgCevNU4xTh0tDwReFGzqHlpdJtqEmV
TjxGrZP0aXiv9fGXhsbmroJ0hxtGaHNVx/ZXmpJpN099KMjfbh0lJlmFK0DFJvAjz1lXDEVe4BfA
uSygQaJ4vdd6LziwG1usQsLUwi2D6Wrz/bCtjLcw5bySLBvU7I1dpyfMSIbFro2GIXbjsSyfyUgl
f1rKUkS+vwmMUS8dwkAgWORlvPUmSWwQZsGItFI9Lhr9qrbVg2k3qk/swYfqXbi7bMhb3xRgyLfL
FujiwcN0/k1LNZfMWU9hySg7g6I3jKYZ41gxBkjmplTullGefscRk8Y2pyzVXbw5h2KX6HYiUkPc
OMhoHQBJIciuCXOX5z/F0GkLsuIYPkPJcJyzzsS8aI7qZB8os668lQUbGr68/g2DwgsOmuaoC2KK
hT/IUldIUHYoKmcqBsnysowM1S62tEYkMMT28fwuQmEDdQ3CrgFGOnm+OPQs4DTPaekkS6VetVV2
F4VqeAeKyMkp6jT8TvLauLXrRiQu8nmFAAYNHiqessYUtc6B+ypF7o2igyu37HE35flwPZA6/3J5
H98vGH59mHoCv6RsmvDD3MeLGqpHRMeNL8MFkAU8yabqxJ18pJP0EtaDUyUgxo1BkWh08s0AYgTB
D2AJBu4HgNNShzg92CYxk8TO1urQZhDSTKJOgUAvXfpd3trtvWo3xI/AKBKMeVfvrGSU9lAwN4IC
pP0nu0gXgePY2GsFQT+4LqHyAwEI7jeYmTXkdYzfkEtyMTmNoYC2qsjCXlTsYbvJLRa8nBB8R+rS
snDJni+2i1TcAJKOSNgeT2PWgrkn1VDSjpDUv7yvG0tS4RvYuQTJ1yeKqrmaOymiIOUdFjO8qmWV
elqqaQK//s6Fyy8IrDr/Q9p57citJGn4iQjQm1uyXPuWabkbQuaI3rskn34/anfnVLGJIlrTVzOo
AwUzMzIyzB9/MPSbVmS4eRfqY2dVEtSOBV7CHBratyXpUEp+6Ua5Ldw+HG5GVYm9XK8SILJG79q5
oXqWcLSbVO+TQ0i/P+zEheNJgf7JbvL4ebL8wC2HonQdxYhvOxnuASi896M6MtskEgxd7czBlSzr
CfqoO+ZKvVSt/kGiJd41mahOA4F/SJT4dw9wBZOQtV6eSDALJP1+KuxPWWR+nWQJeoEkV05tTk/N
FAX9bTkbUzk3OtcWyY+4Kz/ExfBDsRjMOTT6jYqx2WlN9pAK7aUXoTdY5kMWt8+RBqNf6hySPGnc
rlLpkJ8aN4rld11YPyeN8bkte2iYtbe7ajgyHDFVca6NvMyFjzDG0uUVFK7i58yCrkRU7ZvUhokW
qrDww3V1WlNc6EOgpDcVm8bwxQ3R1TS2Ih8bb6SK7nZBzOzzZqI713LKjcu4KkrXIX5kyN1MQXZ5
R6QKFhRGuuGtFAbtVfCAZ3L7QVbrl79Y0pmcxV3MGyuOcwc5OrTBSWG6Iaym0bDVOr12EZHyn+Us
ds6cwL+bIWLsJthXXfwh04KtF3h1y3gH/4+ceDmrG7JeMdjCz91KfpdN5lFhqpIUv929mj1n4gKc
K2gOzEU+DkbdwJQi7nrRJHstGr5WZfxd4n+XFnYmcYyN4Gh1Vf/KsxapabVqhrDRCYd6SfkRWp0F
4VEru6NsbVmxFauMF6Xio9FKwODMS43LWlFOUYprXtKnelTLVn4APBEfq9TK7yYj7W+ua96aSpzL
Uy/lCdyMMp9DgSRzjo5lvLNF9vG6iLW9I10AGyigNttcnpXddvrYmrOI1nyox7jwjNC5m6Z0o9S5
vpT/yFmeEbgyuZ4kjFAQZE+WlO9GJ/h9fSnzPVw+MRZgHJwhMDnAyha75Yj/2608fMz96JtuFU+T
pO7nNMV1SfO/dE3SwqeG1bGofZVNM4Jnv6b9RrJcKw/dQPvetMrhurDVE5otKR4s0eDSsYz91tGz
eTS50dS3gd3f50X+AUvxF4bbcniYIU21oHldWLlRnxQj6TENsgJiyipl5lnhHPBUx2+EaJHLYMwu
HBGkhfBuSCBcHlSpUdYYbFak9q04DmPZ7pp8EO/Cztb+4o04F7W4sUWltFk0IqquaYAxVNdSxU1U
b2QR144Iim0dcg3871cheyAcJRtHlLuye2ZwflFV4Rqk6K8rwprW2TiF0CkQokN9fbltsTMOOtBA
rmpuvLNSinxtN55ioX2oDF6KvBg3lrXsbP5zUMTIVFF5z0mDLG5UnqiFImkYcgid2rswlrVHLdXr
Q5owa9SJEnGsQ9F50zR+sUKmQzq10x6NOfMkG6PjTWatQ2w5ad5YpebtoI+/ozCw7yLoqjaSJmt3
f6YXhkz9D+ncfEJnwYEsI6uLSEcxceRDAmlnakkMMB5p9ArsdsvzWDNm0J5yIwGaMspg8cBNg9z4
pQEIHsar/kYvsu44NWa8cSM3pCyhbGGTNSMDAWGZazvftY3gvVG39e66Ui27tv/3jGcUo4L+wpm8
WEsbmI2ij2S6CqsepV1QkEV44D8uFW/qqkZ3gY+X/Q6K3qY+JuWU4q6boum90I+ijnlRVZrv9dyU
f1z/sNUTpQo5h+3Ee0uIMuiGuKgGAveGvhqv9lswllMX3jVQzOz6Tg/fnD0nKSODUSWK1oEQa5ca
FKSDSf4rIo8trO9j2KM9nXQTdf5fvOl0A5GRIU8ARnE+9TNN9X34eYi4CpKz6njTDj5dXk4qbxzr
mkVyVCpG6kxfYy09lXLobGGNvFBTX+4Nv7odmIynWtLGq74lZuGgkCgSvTGHFl1KV4syeH707BRb
Pb9rF8HRCU91Hgsy/YvntnP8KDYboq5Rc/LC6/OMVIMeFlr39l0DMsJcR/hqSDYvC3qO7St1oxVE
SpUak2FPPxaype4kw24P17V7ZeMoo1IusPG65kzvpRZkelf4WVcVjAwqbv0xHV1/0p1dYiRvv0aM
YyAvZKDcr+c/8N4XsWk0hRt28l0tGJqkT7ekA1Q2cNridl1bFQaFGcsm3uQrjK+v2KGwLA7KjvUb
Ot0/63Z10+Xyz7dvHs8S62Fwnokdvty8IiBxMo1c1ca2/cPUtrzs3Q1o7Xz/dkGk4GdeZvpLyfpc
CuoHO2qdhFeFhHD5j5SH3XNqSsUzCTdrq7lqbe/OZS00QjNjRlFUyNJq6aTXwRe9kI9BUr37iyXB
jk/6CifCWD4quS9EGnQ8KoY8aE900yqfu7aFctcyxcfrolYsOLgZGj9svHI8iIVF1SNVS60KHRcQ
6+YqNL+EaG2YH0r/n+uSVgzEhaT59zObqtUNqM0GC0fv1heYtJmQOSZ/YVIRwsZRWlIMjOqlkHTS
siKfeChNUxY7X692fWMfWln0G37eqiacCVqYOwqI0eQ4WKEi6g52FD7agzg6YbgBq13ftH/Xs3j4
tcoqs15FDMV40mSp+rv2o43HbsVlJaZgCgPXVKNLYvE+hBI+hToho0zFKbC/BPrgytG94YubcquB
dGXbMKYzaRQFlvnv8nyiJg17KRvYtqb+Qvzve2mm/m47sNfXtW1NEClTWOEZtQ3P/vz7mbY5ZZgI
g7qNW2vO78iSXiq7/plrTNK4LmflgOanYU42WKS8l294Y3RyPVbza9QwPcU/FBTg/jsJi+Mx4yrP
fX32mn2l2MdN82jk1RZR3+oycBh5hdivV49C0htOPpmYgaHo6S1Kwq9GHf26vpAVPSMLyDNK2RDy
sGWDLTFQo1IB4OxJBFv6L90v31etc+gVtUL36o2TWdUAk2icmI9R3fpC1RTYdh097gs3V1qxl/Iu
cOvQd/ZNVz1fX9jq5p1JWpxQn6qBKQSSZDt76oriXWNMv6+LWDHTNu1ybJvKvAN6Gy/VeXLa2VJ3
2AHDOUrNXV2TGLbUA47q36jbmaTFYpKg942sQJJF+0DqjSiGdLAnnVT9f7ekxcuTW05SOyqCqqx8
tKb8vgyYttlG360i+3Bd1PoB/bt78+9nxsAwojkJTRtdIGAMMmr2z1bfX5exqt3EmzN9CciPJbDH
7+zUSWOuqTQZO5n6ZTzdBZr0IOvCtaqX68JWF3QmbLF3TheretwijGhwbJjqFivwo4xt12y8DVuC
FjsX1p0NymA2Pqq5s/psT5lld30ta/eUySFU0CjL8rdYy5BKAWV4RDSa5cWZdABAyeiErRr72g3S
5pb4P83Br8ZNzm8NgzpRN2eCXE3YTwF5mcT0P3WFtPUoLHHYc7zOZBKmNMJGy2St5TMXO2lFGlrG
1PVTlHiTJCKmvPii3etmY+5DTc0exVBYOyuMw1PSifKZOnv1cerz9lgWhuRCFxdLxBtm/C4OtPR9
4mTdvc+f5ZKz057ToszGDYu5psKMgOKeaIyLYeDd5TXBOLf1VPE423FOZ7+s5x/iCEbdKlOdJytI
6H+HRmYjf/VnENMiT0vjCzYaehii7eVLDQrBFP3I5QxHKRIu7C5fmlb/0ogEpJoaO15gUrxuMnAR
Upm9n8thbpQKBwRbWrm1GdM3mIUyo6pscTtX+A8MzOr34HLEvrML+1AYve0FBqx6Qee3h6rKx51V
Wd+mSVHdpmw0zy8Y9dPFwxcoq0I3k4NbXSiGl9aa6eZaXhxSuQw8imU35DUUz5CZwyV1p6DR/ikd
/y4K7Ieudn5XNv5sZ4jgrlQz+y71S4hjkq9pEFW0wSfWLpBHwxOymj3kbWscGz25dcYKmgm5Dpg/
bShe1chbp7p2v6gb26r8ByK/jJczw9eAouIJJU6SelYsPoRVsq/Iemyoz4og6jugX4HZzuikRSBW
tqNtjybPYDEO/k04WLLtMm24/NQ3BuzCb7UaBgqoYwNNwpdXk42UdDLqsSDAq2XnI2lEIORp0bl+
YH25Lui13aD3nvFQKt3+SFpm9qd2SLXCcvCMkkl2drLTTQoGvYasMk8jeH/t0pjsDZs4Rw+XdwK/
BSgqSaHZXVpivMh9tEGZzXdCUn62IQPSdPkT7+NOH5XPTlb6rpjeni81KMfgns0M11SFF7ffSUKf
7iX0JMtGa987kjilTSN/vL6dr5WEaY2UsShf4JVjJC9tTM2IND+an2Lbip7IKZ64wLehHf7FBp6L
WYRnWU7duR+w9lORMeHVtH6lnbi35eBD0JR04qbZDu6oDaGv7ee8thk05VCpIzW1WFvYdMKSuQC2
VbpTp+7DsNipeuMOwxdJqrzrO6mv6Mi5tPn3M6dmDGK9VUuk0UmduHpiP5hydLwuY/W0VBUEKaTn
BNWLFZnKoFddz2lljn1jxQ8lDJ6+PhzeLoX8w0wJICvo4PwVZysRXTrY7UCjtJWWjKMaDoT4N0J+
e8hucDTAYR3yhzbNV5dinEGNzIpqiZuHoEXrPJ5chh7uRZBnG4qwgsOaRc0B4Tx8kETOpaigAYPW
kqQkLx6SC1U1NQEGDJnGDIO7aaM2Og0NOYlR0dpjkoW8OpOqhqHXdfEbexLxRYjoaEYAWsjjCgDt
8lsiK2rwqDjDafoVau/qegP5u6Yj1CJn8CIU4kDlLv/9RikntbCwxH2VJveV3cbuoETRIWkqbUNR
1lR+Tu8w742Jb8Sql6KCKLHaMMAWK2HHOAGz4GrJob9xeq+vMVl/zC6P2ZxVXC5IHRPH8QuJfIht
D+Qn8ndpMT05Wlwfmja5KyPlzdCIS4GLZdldXU3NzAQll78GAfFv+k2DPumtl+xSyMJcUAQrASgg
xK5/xNoPBaZlY0sVVupUCOH1AOP4Bzy7EFLVUdVIKQckqn4cSfJ0P5hjq+2YdFW6GcajMIDLcW1g
ffNH8TG2asPreiP2AmWqPl5f8Szs8hEloCClQRWW6B9A4KW2KH07JmUyrxjElQtdYO7pQ7vlvq4J
gfl9HtEqo5UL21XqdVOHpUFxxTLbzhsq9NMlPGxjT8d3eXM6cOY24vnEpoBBWsZKBr2/qpHqAKmC
R3kq4ZJOvOub9vo2IwE+eTAMzAhkYZebNk8k652JE3QqZdfHn7Xxu22+PTk3C9EcRt1g8V+VcGK4
AvpAph1lqIfD6ChuoL83S2vDWqwvxUIMbhuV8cXR4O1mQmlNDJ/BW9KW/hO49a+5tDVqdjbmr/SM
1/7/5SyMvVLCDqANyGmVT3rWPHaMn7CGp2z8ef1oVvX5TM7iaKTECJzRRtUYW8/4ePk217dQiK/9
Tg7GJJaHdoqSwLJluXZoV+tabHlhN3oA76POtLasL90Y6OVNIY/dIeNZe6q76Y2MDjxTc5Ge4ZBI
hvRoSQylm6M99UGKKIoe8AOrfrcTYR/e+LRraY9+Uk/Kp2pwjJfru7p2eudyFyZLGKCZ4wS5RqB8
HmvaVsqAqX9Gpn1MYmd3XdiaSloULuf0wEqaNZKiOrQrnpaxUhnuSZvMzGQHwa0llafrota0xQKb
DJ50zk7/MdVnTpU29pkiRyFmtx/EfZhHw05xevsvDNK5lMXTNcSqMAbBggxLPZWgOFwj77ZAl693
jWk4s7XkWcGJWUYmxZgaXSblpZtPxRe5gUp++tpY8te3bhhSiFsxr2DnmSt/afkkwGJxGtCeWajR
eB9IDGMswip+81uPFNALdKAZdJgta8qNpve9XICHjvzBv+0MHzB8xvSVzG+2EqyvNQBIAUsiJQwR
nrF0q2NGuBApogGUPe6M0TrFQ7UFd3p9e5BhMsWYAhKAvuVz0fmRptKDX7r05iiBeqyKl6Y1yM9I
G9ih104Zgrg0cwyuEGUtjJ8zAtnWec/dsoGaaopaCKgt61BZ1a7kKkVyu9UGtOLMYBfA21ATYwYY
+ZNLhTDUdJSL2S3Thf8rj8VPn4u9p2T73pGkD4aY7kc7e9CEZrhpqLxMRf6om/XGurUlSwaGkc/Q
5o5ix9ZR/8VnDCI2/bjmijXGXST2vn4cJQjcS6/vXP6/bXlF9jkvv2RatR/aX34ZuaIPd1LAEHdr
pzte5zgkpRk5kTzRIOdKtep12a63b9N0cBuukyZ9rBlZO00tnKteFXwLQN/bsex1ZOST9H03PduF
fKhFv5PzZO/bexD8qb6Hd1OD/LNocy/tn9S88qJOOQzNQY5OifC9zGS4qDj4WeTVjXFvN9E+cO4h
jdKc771t7PKw9gZTkJVnEmgQ7sfQS6ZbO2rcUPHdOqv2pQlTkghb17fT+6GLq9ssFF8lwG6B9M12
btKo9hQ/Js/3LaC5tGaUIZ09p6AzPhvFy9AerPAEPBLEoqIEnlLdJ+3NqDzZHTzsPmQ3KhMfY9Ur
YBrQ0nf6+NG3H+T4JVROIcmr0fikdMM+yF70HlLu9tRk7wbxMZUPMZOySvV915WeZt0OSY/jp7nV
9GTKTz6t0ZbymBS/9SJ2O/FSSxiS+raVAqiKVFK+/i50goPt/5wYKaeZv2v7OGmPiXyaavUQ4inD
jOeRH5zKn4ZIAP1+Tzr6z2BhYUxHAlmaEXqtXHlF/rl1qlvdyXdTkjzRt+YqdudOyUNfJm6XHRh2
Cml6r5POEZMrjNtEo8v+a2PYgP6rG5FL4NhJq3a9G6snVcMgSUc9PSSd4tnxfWV5Zn4I/UcYZh5F
ehyG0E3qh6HayVA6aUWyK4IXg8P3n5TpaZA/DNWdnnuy86MoHuTkqBawVvTdbZgUXtvfqeW7oD11
PY3ixXuh257ZP/v9MXDafdAxl1N61jv1UIQdPaRf1Yk6wCe1tjw5+RAN34W5l/yvcnpSrGM2/BNM
L0V7rzq7qXJH4KntrZm8D+K9kb5Tk0OfW25JLrmJikNTfRPE4HX8o6YHuWpNjEe0N6SbXlRubt1k
9WkqG9dy7vJmYkYA3Jf9Y6nfWCnDSYx2Z5NhyVPTi+vRLdtvRveY0CuWh6fIUV0xfp2cf4qePPmH
NIndBBJQEe8V/8lOvxmpsS/z6NY2S88wpJc8L/ZSYrm14QA8FbeqSE+ltk9b0/Xj1EW9D6V52zvv
woot6P2DBCKItkBvgjtaSrtTJGf7Vjf2NZO7U3rjWvM5kVu3z+wHUcb8RJo51w9xzymZe8d/Uotd
QSlhclxV+qH64plkzl6pT7TKJPR+mbF0uP6GvvYfsVXMoyIU4inlGb00mdIQqDEJPjI5NanS0aFF
SBsfe9O8EVlz37fTXrbKDRdkpdgyCyV5pAIuBQG0eLj7uAkiY37nZqaz6KQnuzh/GIcH2vxgtHLl
g3of1q6ZeEq3q5P9GB2GH9aGY7e6cFDZJE7nJvflwqsiCYZMwUhrQVDe1I6IT1YrlF2Z5jVAxVT3
kjrufVfR8q38ztoTDL5hTjPNCZhlfr9gnidDKrHfvZXc5Hb3EtrBRD3dvFHb8tf1813zxFRgYwQI
cxO9tThfbXKGOMmC0uX83SgBddcIL01/XJey5ricS5k3+8x1lRK713qYKN0gelDsr6O1NVtrSc30
v2/qnA0jO8DTuoxzhBEHTV2jp4ow7vWQAV665ul680AD9byRbQIdqZ78sn0juA+bxnIHP/w4Bero
9knVb8Tc6+slo2UTfZF1WuyqbkhxZc27Sh/3nsZybM3WitcODkpwWzdVpoDi1FxuaTpEUxqEuE/F
UNoHSzIHGKA6ya0ac8PBXVvMuaT597PDi8JUqH4Yz+6E1vHmhF8gRPh0XUG2VjP/fiYjBJpEWzYy
YJ+kgUkveBujuVUhAVB0XdRykssfVaE8PQ9otWbC58Xh2JERQf/HzmFF6/vi8c/wmn+Co87gOcUL
T/07+bSFklq70lTsTNhxsWqv4N4BDehCqwlFmk56xNU9EoLfTGP8CzjqBnZlzXCRHMOxBi1HG9hC
MeoiLXDVMJ7haDyS6UldQ1QV2TnaHpMuvq3q4rZqtxhgVxYIYHzmbQAsgTFZmOykHxOmIVelO0Y6
/sl9DNLEoa29s7cImVbUkVnpJnaRxKT+itk6kLI6V+QWi1WRW63dGG71DQ2ZsTeX+R+SxXRcM26e
HvZXhbPRyOiEDhAxk8UzLyq69e/Hg3lIVE/abQ2VWFF9kn+0tYF2NeGYWKijFo25LNQS1Y+iytXI
fO36qGA6YZqU++sLmw9huS7sHlGqQ3r/1cPStLmlRozvhrglPBmT/JPszVGvtJMjZSdt6NxQlUa3
kfWNkGdFJZlOTomGP1a4hKRWvdIVU0tGplef1c4nvnMOtv5h6tIHPTE8f2smw5oynstbWCwCTj8v
5syTUPVPRlvcm9NIg3L/ngdkw1dZE0VWlbICQSVx3eK2ybUeWn7Cxda7yMTV14cPtIybz0KU445n
PD9cP8JVecZstphZrLwipLGjkuaYpMGQmKUrDdVBchjrKqqbOe9+XdSaYhIl070M6MWg6+bSJgst
le3ORFuyIdsPTXEX+bQbTH33+7qcWcEXWqnCrzPbDfgpLGMhR2sHS0Q2SyolOXIJiXBwaUJx46x9
ccqidsGji41tXDEiKgkosk9zy8Erii078hsxFdzwUNQUyMNROPciheNlYw9Xjgs5NtBIhR5jPJPL
PZSg91IjrebGjW17yMx8PMpK9CWWhOMVeu9sWK6VIyPfCrhqTrnidqiX4lTucN1rxJtdkar7RLTx
O8W344Na+/HGDq6ujDIMMGMqr/TgXYpy2sSpbGdAO/LANQyQTK2XTh+z4Y3cePNzTfe8SePBnCgC
uHEpyNeKeKIwXrpV3wIOkl15a8DAmgIqbBbDPB2KMctsJIB9SNEnii91ptxPYUrxPQzKaScAN58K
U+T3RUrG4rrWr+3f3FoDcnZufVpqRpZl8tDEKobD7F050Q6SQUkjwgGBPeEvRBFLQTUBZR4Qjcsd
5Al1hBMoJewOj30DZWhi34T9EwQPu+uC1m4VDg6qzt2aiaMuBam5YiWKzkZGffDSDd3JqZqN6tzq
tp2JmH8/cxRNu2SuRSiXbpvABOEbxyj5IWr/kEnJ/vpi1u7S+WIW73ICs2RY50hqMqbbQx4kT59V
563jW/+o97mYRWikFaaaMVqFBfX50bHVd+HQm56CF2+ZyRHX7dZJph9TVfl7o8iOFQmuSt9i0Vnf
VRiCZDpuSMUuNKTnAsY+48HcuAn3servm4wJfX3tZlvGfl1F/pU0/352fmKKQ1xzgdoHD2pTejFZ
vOvntpZeBY30r4iFFgIjy4Y8QAuLegxuo66aboSVl8dE1JE3ADwjp9Q0R6dK6hsQMuUxlf3kPZgL
MyYkCMgsmjremMFjRBsfzF+jkXimkPTD9Q9dV7B/v3OhytpEPCA3fKdQ7xPV3lVSesjE7+tCVmwb
5RWVQ50J1bA0l/tN+sZshImZycG8Gd4khPx1ADD6IjM2LXNFUMCskdVhuDWZbWV1CCYCUTXI4xhE
cym4G0YwFwxycntmj7Rhs+uEsYMefMO2bYlZvHj+1Po1Xh2+UBd9jgZ4bHo7P4UNGbnrG7klaLGR
ftNDnBUhiGjcTcrvo38rAQH+CyE8c6Qx8NPZustNowtzkruc0xrU8mNka78CWSGTKb+949KaJ/X8
R87iFiqSVOoiJDECNdDH1PpYFN1D7mx4/as7diZk/v3sqo8Bc9bDWfXM+hHU1Cmvyp0DR+/1LVtT
cNR6Dq0tnKllHwW0zWWNahEOyg9pNnpF+HsyP2pJcayHj9dFrdgu0Gb/ilroGq5+EiXtrNJlTdvO
cwzLzl9IILrF46EErqmLLSuGwMkZwsW59NavqQlPdqeG/6WMhdnJ68mRKp9jMZz2w8C5GJ326foy
1k6e1BcUBjQHEWkuns7Yzv2ySiwupSi+SFH+rarFSam32DlXzoPSqzwDamlAepUJMCDOGPqE8xB2
mJ8Uv1b2Vh0EN9cXM+/HIjyZy8ikNuhRd171nWWOmeShjhSD3g+1izwt9FsQKIx1Y7DthgFYiZTZ
N94gWpQp8MqL0mBfRE7XtGXFQ5S2L2Eaqg+9oTQerJPOsRP5cAiNMDzAe7pFOrwleWGvFU3SYjNA
smZUzbHORPhY+bFy5zNR8xTDkP4Y55F18ptNF2jlGIkgCCPmLDQV4YXkDCe5zTNqN3CYforj6dA2
W+P/VhSSbljqGDOVKy7OIlgJ0rEJbYWpRFoTd26cSIk79s33fJy2iB1WzBE9g4AaZmg+mr9YjJTk
tPK0GiW9RrE/5Ey5ec6EqD0zCMRdZTXg5NLQN/bXdXRlfaQCyAcAjCJftQzG8ixwzCKVK7cVFIim
F8euThp0pdelrBwULaVE6jM3Cdm3hf1rDJwHOUGKSe2R2q8LM9yGiJXL5oDLh1MRdwVYxeIBFJKq
NYaKI9oHJiUyo5BdQx8MNzcycm+SunG31/btXNy84rMnKoqp/vQRLlg/Mrkz6Dww7K6tnq7v2+qi
Zna22RWibWOxqAmyLqmSkKJoVutNyvAlys3P+Jf7ZLA/XZe1dkaaTrcfxL0a7QYL/dNbE7hmh/8q
lMQbKHkrg3L870Qs1EAj1ZtXPo+Umk2/Eh9ZIAw3Hqm1gzlfxmLLepN5pEo+L6OyCYbELvfrm6oI
Nk5mOdZyjr6cczkLBRBD3jtBgZxmrxzkyU0okH9PD+ZOdyFi+QRLiJ14NuCM3Vbgt3pQc880NxbO
hj9RzJnqJUrXFOG8eXqcWq5a1/dRO374i5M6kzHb/DMZeeMTC6U8XUqY19AoxvdqsjVBfvWkzmQs
TGtvdNIgBcgok/xRUp5rZ7rPxrdjnTmnf6UskTsgfdt6LJESCMtTpU8NZFnpFpPZ6pFg2SB7Ytwo
XQWX2yUKP8rsgrxqqnUvTqs9Sn22hXzbkLFciDVouKsjC4nq37b/vS/eXz/ylWecl+c/a1i6w8lY
UdH2+ffNQcu8oVWeIJzYjYBlYNhJI96+8U5voo0s+JoS4BrDZITTgvVZWB0pHDLJlJA6ZYUb6Xcw
Jrl99f360raELOyO0ppOn1cI8UMq/0nxoZUNT2+31rJ2QudrWZgeBs+HzJ5ATG1/r6xwh0vuXl/I
loT597NrafstyLcSPSvG7wrQb9nfqNiumjW66HCrSJXN84ouJeDZ52Y5X0qy5/47eS//k8KQXIGe
kJ86sGOGO94nu9xTY7A9u+urW/OAcFxnNQCk+KqepfZFYqXRXJ2QMZ1R62n1D5tuyCn4GMUbREhr
O0kvrjwjJUizL72tsGtEl4igcgM8ccqCXjNsdf6saR2pYTIZcyMEFLqXW8lIoDKWQofXri7vmon5
iGN0LPtuwxNZ8xHOxBgLx19XJs2qM8QEoX8zqD7bxeS7bLxhVsaWdswavIhoZgdVoXyqUeZc8ii0
UjeqxXxCYbOvftf380T2+OB4vXHHiNh9ftya6bS6h2cCFze3a02tHWME0ia1z+nnhRl3Lzp5wzHZ
ErO4udbk+LpeIcaurY+Nlj9E2rQz+q262KrSzZxBZBnpcVtuX5Dnjh+PKF0NynIAQxZk++tXaNap
Vwd0JmGxX/FUmk4Jns+1jOxFdNmDlDafO+Yx7GpZA+lmfaWn29qVm6OW17QQuBMwoDmIoX3vUtmD
ILHjIg8rWurHCmHJrdoppzSraJYyiw1D8VoY0RgchzTTwetCUHEprFSnxDSjvMItNuVvrRZ0pzqK
rcblLsS5V429kmxY3tcagkiwbOAG4IykGfVS5OADbsftqujtCd6RNg1cc5p2uaZvCXqtI5DtAwin
z1JlqIIzG8kzE687wdj6Tle5WTU+idD5XfSVsbGYleEkl0IW7l2RxqNTxH2F86rfmukpstxo7+/M
D90OdAs88Snoue2RcPMmXWrnLJb+G1pK5iEkC4tI734hhx3xOk+YhZ/sqAxhljJfftb9rIItUWl/
FKUSM43Lz8zaLdI8uUva0szcCJbKrcTsmhqB06Nq8Cc1p89nfrbVMVwtSZCz1YXm3CQ0oykjTYSh
fMylLS6qtVM9FzV/ypmocCphRU8RNRRZC1hC+1wFzYYRWwE/0pmrkqwgI8JEg2W906h7YhYZIfox
foZqRIdOoNDuAjiCE+c+O8Lt6SmewDl9Gqb7xmgZ25R6ubeFk1q7K3RooMWknek4WNyVXuYqWglo
3AGEpJu3VeeJMriXNl3WdUGOA6aHOAjU0uWu6m08NYUY8U58v/biYiY2iMKYnjst964b1te+CXtr
zz0ANDZYr7BRAZ0MejYYXMvBuMUnNiFGS5+Bm74HFvPeltINv3hdnkZF3iAgBwFwubRuyqaI3eOG
Ri0o4krIlJ3AOIxBe5SjLGt2sWiNLWjg6xhgXuW/Uhc3wu6cUIoqnWzQ5Mt3djvWN379aEtK+Ajh
bPckms70Ms1K93+xu8B1yT7Q80Uq6nK106hIjekrHGTgfOsT66munbuRZPeOmY6PIMdO1+WtKQ79
ybMbIwN2WCKnsklLoCZtK8rnp9j5Gpg/k3arIqO8dpagVTwTsjCyCuPQmkZp2MydoCdUMAfZkMGN
M01lFzLzkKm6GWNkttKxK70ql3IXt2LIJikuLBaXJpb6CEos8BylCm+buml2ogyL/WCk0Tct60eP
N8j24oCBPbCoNrtiaLcoGVf63y8+Z0kkHhqlQccg29DsrZ/6vjhmX+pPjBQ+pN7bJ6tciloYHjBp
QaiYiFJKLfYaWdrnlMU2Hs+1V2OmNFHpAppb3BfOhyE15MlijE6nMOhTrRh2F3fh+yZt3gd1slWT
XtVUEj3knkF7gDG5vBnZ1GdlMNtSs7aZhixVd0xQK7wsTre45dYsDgWE/0ha3ME6KeaWbXK0qZMM
O9mv0n1bQZwoyTOdtPox6Mxqd/0arr2KkGTBjq3Mw1OWaRMC0ClgMjLJ9YL9HEb7oZqmr9dlrG4g
L+KMLPkDpLrcQEZFwQJa43MM3fAOWq7vspB+5sXWZPBXS6HsijIQ6gFEg5Z/4f9aXdCRrCdXVvs6
zT1dasbvuzTv041Hfl0OQwnpsGN6kbxwJPCQLAUiodoFfeYz3FYLJefgxGVXbdAr/yEWvXDWWNHM
FcHpwD4DifnlxgVBASnyQBoglv3m0IxFfVNbffKzMLX4LjHjftcZUe7Bo97RfaLmpyGPnZfrh/fa
eMwfMadaHRwaekgWtsyJzRhYMNtaKc3gdrk2eBFsHftgEvqJyg/NSlGve36jBO+MaRKDZ/YwZg3M
pdxwANb3gwLb/5D2XdttJFm2v1Kr3rMnvblruh/SAiBBAxqZl1yURKX3JjLi6+8OVHUXEMAwRzX9
Uq1FUSfDHX/21vFGMH9oiOoc9GCDDcYrlyAojYqBSVuZpVWQjKkWACkx8RJSSN6c5uMGGXb9tVow
9/TxflzY5yNzCjBYTAed4AAjOj8TUjhDqTrwQlDYTzy91u66pf5kmuRnPGUECO/2s2G19orGu3hC
glRB45WzlqGVDVKHWZ8xVkZ2g1FvYV3XOtuuC0IHA9pNAEosOrBxq9OlNrUOPANFEck5giuzTAC+
AeCS4OOdXBMlvKM6lUBDpUNUrwPfFnjwTjnsDCVf0XCXTsBx7/5aEte6J45/104Ti1X4cXGsvhrd
kt8OrToc+puppWRblz48EfAmFWoftLi0aGIF2yU6yCpP1brk+W8sGg8JEQKIEg2xmMnGxaaJBfdO
muUXYiyeQTADNWmPf0eMgzcLYCfME/C9P1lz7AwYBK5thHnxnmObTZg9K+Y1y3hFE0IhoP8RQ1Yo
m8qCxlWMWmuL2exco7FBSgc/iuXj+8crufboQYGFtDjK+Ng1kXgQykUarJYL0Zmle7ZGDkU9v+g5
Sw/otrMfkpYmFOPHGBlFAa9kIL4d57X5fYW/MEEXA9sMpW48KgsQ8YLu0UdgezoU/rEtt/Ad69dB
Z3ujce7KGNNJdN40fan6zaKGJDZ8ZZK3ZduvJP+4qv3oGwRVTEEh0C0m/IO+N5OoU6JKegVrLa52
D/q6u2R0KOg0dOlXIYX4A/rP0pE3OL9Mrdb0eSZDbINmyrYDdPgAWIZ8TfVcWx1yzwDrAhsNwknh
nep1UeejAS9kUJ6Tuetu4As5/oD/uWSoF7+yFeqqKet8dNGvTVdcuJRYIyd0AygTDAyCzPM1qlVS
zsOInWRA9x7RJevqSn2Y6rbwnKVea9m89nCQMAbmGsq8l8QJlRrToeJatuurW8cen1hbrVXdLkel
+JIAY8X7axCai/n1uLI54DtsBqn6vHML02j3VJGbJ0cvmluCjhhwpFro8UmbZZ/otXzQ6dDeT6Zc
B0XetuhbgYVXp8rZd6VTHz5+19e0/+nXCRteEb1JxwxfRwkQFxewzyf9C9B6Vnyoq+d6sgmCijIS
A6MyNvQt4dhsSMUiN2/46DdEm96yrJiaq2sCxjUAEUwkKcROjpTqZTZRaN1Jtryx74NMNdCwvTbd
el0MRx5C0gz4GMJ7rBpHBguphXnp1vZquoR1Zga59cu9U/z+YFbl32IET6clWc0kG2LmgmezyZi5
FA1uaG9r3hdJW0tZXX0TyEqCrBKhyAXsHCpFpjpSp8Mga3onzzQoc+Cw/Y1L5wAM0EBzBVBY+M6e
mEUyY0RhljB+bOdG/9DYeuaB0ZCzHqprfuLVi4fEOnhL+DSwmI3P8lztJF3CcmB7gaCQfpLm4jXX
jK/jrwdxQDdERQPBGuIE44IoMu1YVzks7915NkfPWpTtqExd8PHeXTkfCOHLQUIMByQYwBxTKXFV
Axd8WIYH1izQEfn/UYRg3xQ2tehiQ2RlL2zaFWNReYCua1daW68sBMO9GMHipQSYGeFe52BLVgDi
2btUnTBZCRzy+pdRu3HgcL7gKaCKgFl4YSFxW0uMkLh35eG7Zj3HwBv8+DCuqACUmDQgkaD0guka
wVZKMpnktMca6vwAZilviEG4La3Bdl7uFMb9wOEBE4WBwwsEYnjDHcwhqDel7NDl33VjDa/mki0L
JAco6sAf5tlqpMbPH6RtVwx9Gy3IR/0Zpt7VUpcwNwdNhOe8VVs7hLPV+czTPBVNa97qPPHlPiJP
gIwBnwGE4hF9DoqJBgDiUeARZEC1miSQh+tU1oM8WX6ZvgYADDqaXfGA0C2J23G+1NJKMQkupaOP
PptCOjjaztGefvVWQATK3XxT+fiwYFNb0DbjvqBqo9iRY9yj8A4s47Uzu1RsYA7F3UNGAOkWyDlf
xyRngzxaDvRArzHbg4ECPF1Oe7sEVliNCZeFrfJuXAbdQCLnxQze2APoHWFhEliJG8A/gnIFrCWu
02skRGqkcDEZFSnKUHAreGCr8wlX7r/JUX6OFgOPTDgyixpKm+h4xtNc5p/LFA0E9ZQ64cendkUK
FCsyVo6OEArIQucbumAGz7QTSKHAHY+z4hm6ZW3SguuD88gB3i2uBKIgaHBojHMZBUDLFeTDBjcf
O+DTg8fc+ezU1S0DYor04+P18F35SxbsKgJOGAlgNIOWHc1Ywq6VUl4002B+1eMB7dYaEmRRJ1s4
MNVFVdLVkShyLTAYfyz1fIUXUsUejBqzBHa9mF/T5MYsm8iwmZsiFxQ7GYDWXn9JFuppUL6cjh3h
Cl60aNsBg05mplQodpuAgTeM2Pxaxo3uSUiCRZWNKniRrQLHChEodhKXA3MlaKXjVtgUKb3mqelg
HAHH1FjTdrSAGJMizwRE5UcMHLg5AZa5Uj5nlG17gDrZ5iFf67gU9ph/ASJ9jt7InVxMFZ/fIocA
2W4kyuLnMYdqXzwN7oBZfJW6F4bI+ONNPn8Wx+UCfhfNxGisxfCTLnjujpn2hpV2gA1S8vGhGGXl
2XHaefOxlHMDcCmFf8WJR4juURCTJh3i5hYBUkTtvJN3pkqTYmcgizD+Ie6/vi//L3lvHv54BsO/
/ht//t60tM+SdBT++K999r1vhubn+N/81/7z185/6V/37Xv9NPbv7+P+rRX/5tkv4t//U77/Nr6d
/SGoAV5MH6f3nh7eh6kcj0Lwpfxv/m9/+Nv78V95pu37P3//3ky8W/PwnmRN/fufP9r++OfvCp+8
/a/Tf//PH969Vfi9h/d+uvjr72/D+M/fJdP+x9FgcdorzKrjmv/+G3k//shW/vFHlQe1CaTLoB1/
/61u+jHFr8n/4Li2yEtj2gbtY+BI//23oZmOP1Psf6DVnbPzcqw4YAcrv//7084O6a9D+62eqocm
q8cBa+F37S+VBoJM/BMaMBOR70c1ERyB57ckG6UYsBzaHOhRbwTFJtkVXulaVQD2AW/c1565UnsW
s+6QaIAwCxSOHGkRoY/gpNoon1Esbg5GnwTztnux/ZFjJ/nqpzWoz4vVoeUT1pxDK8s80WbzN3Ly
BroSEEVJOfLVTa9GiIG12C+8yWeBBfRjv47WAFWO3AOn+wkx3HlFkyFmRuBOcEVzIpFMCLowPkkC
OaIeDQDnFcqSy4DVYXqyh2TsTYNWCW2X3mgRva22aeKOHrmhkX7X+8Wdjf+/NoomNuRgbgHfBEXj
8JoODJGgb2olm4zcxo6THf+m2te+NR7aYtxmq2+kh351F8RGT1GieMbIoBGncHoSGK7sVXfztg7j
7exiyb70aHiAdPKnTROcPLs/7/bZXT43zyglHdeJviYEQFjo0cyc7L2aog8SiERYp9ffahhfBwfT
vohIWN9ZHg3Tm3wMUd0JgZi8z+7XchcXF5uLx4SUxfEb4FmJU3KTMbdLpuLoiUeC5XnYA4MuZF7x
Jd3ph4+XiqsrvFsIQ0KBU3pCdSDnLhiscTISsOpWc1BIUoyWCRmcTXSf6kRTn9Qc6JYJoNikvLqJ
l7ojPzqVmMV3MzbrI46RYlc7pMRKBKSxUS/y3aQX6Mz1eP0HOI5V74BWVUkVKdl2mTmrOYAirEQK
7N4g5o+USTpA72ZNH3rsMksWDdlLOn+S4sZhXlKnpPdT2jJ6pxSsKaQbK5PKMUXIO2iAxYn7BbCL
eZW3STipPSUy0BmH0vpBBjmzX52+abp9pWRlgaYBpZmMA/hKc+eV6FWBAVonqbvirarblP6sMHxu
f7YpOj9qV2vbSk6RbjP14RvKaT2gVtq8bTrZnQFqUDyiy30pq4cln+RFewUERisvATDCpfZzk9dS
+j3NrEpFqUsCeO4IloA0rl4UIhf5IUmTXNkvdovBZE9PMljwPSYhrelOzwsSPw3AWmU9tkFWqq1O
0HZuuyPJK2PxLYlN9idDknX6AmJZzfyEwT2lagAd15Xtz2aYx/phKmNleFImLaGeBZxK9QUp6aVK
7stEZWbqy+hdBhYiAhBV6z3wEC/0XpZREx7Q76Y45NbWC9Z/NTMFMMZA/QMw3Gc6FvkUOm1Wyy+G
WWrGlwwIhVXhp3HTWzd5l2bOHStafYgoU2bdTTtLr7fUJsP0E5gJWnPQCfKsNyalqnU/9XZaYvpJ
NpJuCEGnt5j73M7RHQU8LGZgYHusF2YciizTgMoPZozFciVJe68Bj2ADa1NKSPwpW2iOcso09nNy
OzpDipyV0mJeOzKyEfzBIaiTsqKLkhiIyTd1P8bSlzpNaB8wvTXS27zAI/OZM9gTZhAdDT1mVVtM
JVAkSlX1yzpXH1upW1SOkSih6XassykAemwDurl6SdJXAPlbC4eezPXKreK+UfdMr8p2N/Z2Rrfm
KFWjz9FFAGngOASN8Oac0F3CtDrzBifV8lsYW8N4BpwlADwNvZuct6Gah+yTrbYLeckT0pp+x9LM
eJgTjOaaOySdCeCKMVu7TLdMn1uyV5JykXvFndIsUXZylmv2jV1NMsVbtojqzTFqBjcJY1m/Xcy2
LLeNVkrSva5KVoFxvdyQNE+WR3NGw4bRGUFDFfC1TLZVU8whANCTlzJMktwThTArHHgPw/04U724
xcxFmj7geozqPZpaFetrVyxquS3jsRh3jECNfrcb1J4jLbeKeFt3OSIrfaFSh0DLBKzpo60A+Q8X
sq1z45Z0wPl5yctiVDZdk/XL1rIYdgg863J+V6k5POqhtlLVt7vGUr3ecXr1q2q0ivYAmhSreLSr
Qo0PcatQ65sG/qzhRk2tXNov+OjqdmCNlId9guS9B4q6Md3NuEvgya0SKZ7vaaPM+S4DlBJ5mDI7
Adwcej3IF9YvvWkBKWGyrM9K31XEU2lcY46UAtI8qIZ4AJam3tpMfiXwljGa1lpMCaUcXEb7THdo
tU/sOe1UjwKWh6Ivd9ad/nXBjr5ZJBvUXUOqubCDGrUzEOiCPDVHdRVDCBSKBQ3GbcRUE2/exbgL
CmymnmBOtdDU2vEB5J4XX+ymV+IfJolr450STc/T/cgp1+JbM1nQXeIP6SKbxYNuoidDGt2M9VY/
Ic3fDOAwkZTWarep3Jkk7FC/Nw6WM5LMH6rRQKsiTWUn/an2BUwB8F/ZrGEF5tzDBqhAhzU9FNsy
VgFPghVymHVj1uxblCTlg5JPtnzbo3aDEmAGLMZHSbHYqIDWGcGaAT00KUODOkptFokLqDJoFkyp
OVJThTAbUs08ozMthOElGzQuSLLsu7aNK+3FqJbevgcHUGXf9UhjojMepSs9fa5GilkaD6936oAZ
nGUAyUUOo+2fSN7Nw7CvZ5iMPgAgUjIM6MqGDdhbWT01DxWrKOkDpV1s4OMj215XX2O7SqVNLM1W
+mSXmQEmYkmzCbtxiGENI5I6w5Rri4/LiLxplLQqNZjv1BodO68nAL/1Rx1tbvIjaeO+1ABlK2e1
Xyw1kAc9srAkvYfqxvIwNcWY9AW6MLWDxWk7PkZgsNhrF/BpbujcV9V7ubQlzYBxJk0yJqfRHwDf
b6iyumBujfEAbK5m53we06xnYoKuAuCvieb2JIdEdxnafIgyPd+kJBlAF1YCmHB2K8kBaTugZEsC
Qq+UypmZucQZahbl06gmL/IkoycfZ1YUNvKQagdwZ+RlrE8lcfoUuLwgM06+LfNc0dK3ZUpSsFe0
xTB9ZSCtsVMvM9K5hRUZSAnzhn7pQ5HaVN1Ilp7TbUxrW3vrc4kwrxuVgtxq5TKR576aUupXJdXh
giCaAZHoEudz+5oZNcFDoqmkKLGfpXKhv8MEZ/MztIds+g1+By059lJZ8hgBca6bMDtspsUQydQC
1XJkqBMdlID3Ic5VVFiT2Xsw5NNeIQXIs7d0zIkm+XObSA7dJKD/aIyAmsaom+6kgbxQBiazVec/
eCrTulW6lsmKiyxunoyB7MwsbwJ8ca+ssVGIPdRwUJGSBYsrsiyoawDt+zw4oCko3mSHzgF39bsD
CZhf7CSvidDZ4zFgPOZ3sr9E7d7x1wBzxZrpn7KRYOH5e7ACCYFemtRDbqHP6Rh2TYcm8aCnmEuh
/1zkWoJ6l9PIguZYSXacZ1YQpMI/Rf802m4QCfNJ9/M1dx34EPUUcMBmuvgJ6hFDAktCUk9TdiWK
pB87xkIqSRR3UQczVGL3C/IbWGa7NcIiKLHHnulK0RjViHg+/Zo8DLWbCGU5Ex2QrHjd+3x5eZWo
k5RBHscE1r3BHV4wseTxgaXsaS26PE8cmRfCeFBwEuBkCcMgmY4zLDEPPsU/gZi0sn/HeP8kfr0Q
IcQVeWZiLMo8BjFgcpI983XCLTW9NMw/AdXq1jgs3hJo3vxV/Qag7sePt/PqAtUjUgG2Es3T5wuU
AA3X9Dp2M5P3Rnnft2vZYvF+/LE+xGcK+rJB2SNigdWzWjp2PSJIe6Rei7g0K4K2cgGxGvSRAYD3
lQ29gH06XpATgbzocHJmHWidjDGFQD2CTyqzANjzu9QHcJue+GbqAq4jqNBv75HYh7v6f5YvbKkt
LZ008AXzUXL1pfPY4M0336tb+3YM1BC90vfSAyKk/lfh3cSFC5dVzggoLO0ZOQCs25byIEZOVxtg
JdckCXH/xZkKdzYGgg/m0rDE+jbZaBtzS8Jp20er2aTzjOqfzw/qDAVWFG1QcTg/SvDRzEBkBFC/
Ho23cgCboXjUDLXNuAGyfL9fTDcPZBmYT2uZjauSQa6hIpOFsoOYT6lGNNHLKTmmFmzPCIcIIXms
+RjWBleJ2wP/1fK71JPXtLeYO/pjb08kq+drRqivsSXGKaIXQ/VBF1AE6T1PEcYOsoQ+z6JJD6up
lKt64ESqYChTq6DtImGnuVZl/vYb++RAprZr/F2NVNnHWufqInm3H7KEBvBuxaQdSFHjcumwvXLU
BWgG6bdDVETKnTv59ZvmjZG1XZEolhr540AKxwKSPLqlLpKgBb4EbWnYVj2yJi/uPAWl4fYb4PKj
xbMxKeqP2Gpf8sEO+7FoVcgcHU8UXc8ofIOCBsUO4bWg1G2mswHRc9gxTw5woH5/Uznu4m1HdOD6
ils+pSH4EByX+shfjFF8wMBDkD7kHgJj4q0d95XTxvATICcN0PJiDEFwEYC0k3SGiffrYEx/6j7T
asWsiPlIvuYzCcItbtV6nBwkJTnzR/2MIrhv5z77Zm6VqHbTzEu84b4GBGqwmnvlOkGwp2eShZtc
1pNpMQuSkYEGlovt6R7+88Xx2ipoiT/dNmFyP0eSz76Ya8ZubV/5z09MDwNVp2Q2uNZ1NbtsYQAH
o/7Ht+lCBKciOHaOovbP+/7ORQxpZac2F9EDDUdBpttRfrGGjGoB70jH4D7IF5BbFZQuBSFMZ3RQ
BRV4MZBlgaFae4wXL0IQIVgqRY8te24hIt+OW7nyVa/YzAhnb7rI9lvEAlH7Zvzsdz1wf93k08c7
eKl84BmjPASuPbQdYKnC7YedBIeFfdR1KmqO1DVCZSOha9tl0QxPizyVj8PmY6EX9oTLBD6ZAQYJ
G8G1EAws7ZLYyciPTXlt0m0BNOVE+faxDDHiAKg2+kIASolYg8OVi1AystowbSaMX33yGiNBh9Gp
G9vnKWVX8QD8knj1V8lfW9vlYxfkCscpDUYRAw+KBLb1JLMXJn2lI2K9L/08+LQEactwUJLbWv2y
6F9jwwlJtS+KXZ4nK1b7CGpy9vb5hyCrBkOmAx5PRI1iSYmsdIMP6X1953yW9+Q9/wFXWkIVSjvg
Otuup/oohozeWPjOO9mswdKKBbA/zgBovrAmmH9EDej8ffapRSwjxhnY+/xB8ck+RTSkKy7xY1e/
cXwlX/N3Lywb4iCHN8+gqQrDrOLcMzhikmngu4/ynuUviInqyeVVRR1saps5cKIubBFo0l93Vbhk
ftmAwoTBIhFjBsnUKmUZDBu7Tx9UzwkzxNazl4AbBvOQKPz43cozuny7gkjBrlBwPdaSbYIsa3E7
KRi30yMfdU9ulRL0S57sV36ZeKuOKP9nhYt1tlLBqCAOVbVkoPxU40g1XZjwsN4wLwaYkrfu+F5o
C2GVgh2pq0LXRgZxSYUu+fEmTg8JW2tgvbAkmAIDHyR4cEE6gHBa0POdKs1oz7aWgM0ETBs/MnsF
ovnKW+CjgAC15syTvH/x/C1I41QtKKnQY31O99qQvs+bDIVBLZjgRnurtv/KkoBqxFHxsabLiaN0
SOoeTeYUodfitw+1X+IiHkDh5cv+WECiXblrvcaXZwUGbUQJyLTYcO/EbVSkFhEfSoGBnP/QndRt
2S6Fg7Oi2i8f+bkUQcXqqM3kStFT+JBOv802Q1R5I1h4gw5uZOWa0O92SDdwXlEaXJHNL/f55Ycm
RRhkwXlGZ6OYULLBFztNZcL+2FUQGu6qSIuwRiAk7ws/8deKrVcMGRq30Y+B7jL0fkGTn1+crh+c
wqpKLrF7dUpv3FbwIPtPhadRpO2ah97DQPTaK788yXOpwqtzdOSWaAupkv6aJe90fEzWCCn4MZ1v
5bkI8UWgBFVbCUTEGoheneVG7oEyNm9icqe0r5a91gV9mX3B2B1GUWS8Q96mLsYerU0bkDVAYA0W
b1BoFbsiGmqvD/RwjKTaW8t+XN7TM3nHCawTD7jWJJRVp5YFSnFAR4J790TWJpcuGn1R3MCaEJWj
OZUzvguKa5qMaYlR/cHtSB/00h1VNxlcs/NMLwmsAKn7bPbM7xIQR37UuzZaNUKX1uD8A4THuJiY
hIkB0Rzoj4Drd6d9em/7GIzbLnu6WdMvVx4DpBkalBpCR6R0hcfQsob2faVBWhUNcOp2elD6RcTk
gBkumKW88bF9JJvly8qzv3qUJ3KF55CiWKktM+TOpbf4GhAQH3Uv9Zr3vvGnCQk81D0o0MRC529p
csC0Yv4algn5bPiy5xogHU257I1UDubvLJSD8akzfHiyt7bjxq7qNpJnJ+7fsB9g1MXEFlqe8V6Q
mziXiogZtRtllBGXaJ9J72rhFI2j63jJFoYYbJOb4mkNN/HSZkGmg5AOraAwIOJKqxZr7UEdFozs
aUofCFlDrlgTILhMGO+hBC3pcjCBrVM2DyNZw1AQyywwfDAMYH1CNw7YpgxDuKJgvkkkykUok4tt
SzIv1sPFV3zjUxI43jAEGtDL+3AM0KziDU8YlFh7Jpe39fwThNu6oKvAMJpUCSim3wiIWxPzq4ps
r7kGNXfpggLa8IjegOfI52QE9ZO3tkN7UEpD/ZBX+IL0LvfBrernd8mM0QLzG93Y3spb5OHhmd0Q
ZAoaRzEyhtIkVqdH9m6K7G0Jkz9t1c2aDbz02QRJQvxS6EB0neJYDpbv5LX9Ufqpj/4kn5eSeP/e
KrrQmkBdiIzzvrGVppFkKNP8GWjWNSTa/lGi5vE86+orvzDC50vUBd3isEUFDio2M93K3gLUO63w
UOhvohZZZa5dcrhTAfj6ClQoVjf44qIK0oXnmEumPms2rk+LSfgtcAUOYJDcOQd5C7/Ymx9BvAWf
30tfPr5C/Nw+uEFiC/Rc5UpV8Pcxh8kGWm1DQj1cX95VMZhR49oTWXvR5a+SQVmsFKvLdYwsSrWv
Lp87863Kv1pkbyWjR8nrxwu7VD4osAJYic/6AmjtIpecghNITjDHiLfhfGf+FMUP4zb1Sl/C3A93
jOOb8Q18llvzUK2lki5cRlR2kSSDb4ypZnCNCK+lnuc2Kxgur9UH8eMRP9EHp86T5JW5pxjusK1C
aVy9wschlfPThFwgDgJjCZmsi8gq0SRjqTScJvpr0FEY4Qbn/gK/J4C1ipF2xB2qwgQ1itLapFGO
rBaasfDHj/f+6vJPPoPf9RNvz4llc5nLBmoJfLBp7aCtZEEjwVpa9dKL5dt8IkdQuXCKcrWgWG55
q4R6wG7krQWKxtFrAchs/PqiQKWJqXzTQCpNFpt3cwPMoQbFfVqIvS+n7GunT2gnYyujg1cUn3Mm
R7BYca3ng9xi86QNC+2dsWGb/pt5S3xogReMq64ZkSuHBaAj+BmIAgB1LeZ1R32uSU6wrrmqNpa0
/DQW3W+mbiX1f1nQxkAk/HOkwEByiYli4U1Mkq3SApAgsI/IrfIeGQaVo2zabyAWLLYdOIwzV0o9
E6VQyXf8dJf48eqVuVTyZ18hBiIYzFx64DHKx4IWebMNvJLhIMlu483flLvFo41bHkZwZ79kgKcN
Pn4Yl0473wQ+0oPGEz5mJtgYkKDJWgaUiUB7Qj1nK+/wNjxwDQXWvkNvqc+TY2t4WVdvFGgVjyM9
aBsWPZO+JLm6zP9ujUD1zl82SAPeg4Xane6lbby2yku3hK/yL4HCUaftWBN9MRg2mQRWmD1mkbar
gzYaVtAqrt3dE0EXToIxgCpKxXYazhLkzN4XZv9ukGb7d44N8MFoQwKPwgUirmZMij6DuQy5VCXM
v4PwAlYEQ6M7bccdgzYCGtHau7z+YDABhqkQBLUXMbqeJsgXaxYCrbC6A2J6dtM8zsjbF5hWkEN0
sJHbfMM9ofkLcljRmud8TbuacNz/LV98KiD1KxeoQgSYkfO5DpfN6I5B8aCiyp34a6u9Yq5xZ06k
CS9jqRfNLkf7GL3HrmZt2K22sX3d71R33gGWAzW6zwo6NOJDGqy+S65UBcMJ6QioQfuL7IGYLCdD
W8QzGxkM5+x3h2nPx1PMe9vl3m0SFuGqv3eRLIAmwDQwWEDwH56EObeRVW+VIJU4Sqy3zWGKij0a
2VGN6VGKWfNtj8ZJXB+6eGw0TMBeXpQHF6uSlwJkYqiAzCirpZ4dQRFHKLhEim9HypMZodoVKj7P
YMtP8RPi2jh0osbvozlKN/qGgPO4fl879kuvly//P98ljlS2iYU+vUxHZJ2/JPk9czYSmoktupJy
vqYnTsUIm03l2rAWwNIGifPUx5xAGtMJxgqGzVU9eypFcOHliRQNcFBktL8UhwqjTWEX6T+UKL63
Ryg/Pu/ysV66ZsxOBQrxdSYrk52OuENWModNqb1mmj35ZTc+5Gy66Z3iGQwSa8r96l6ikxAJGJQS
HXGUq9KNJMv/eCpwuiIlnO/ZpvIY+tEUT/oJfzIs1vzpq9fkRKbgUOo5oP0SgoXWtwrQXzfVAZQb
yCCYTwxNcMODGhoelPCa2ufX4uLVoOoNeFtQoYFf4vyN0rF0sk6FWN790t0px44mPdRv1jNb1xQQ
r9NiBhB0LzCd56ImGlMAYsBkds78uXXGe1VfM8sqd4fF5ZzIEJEQJkmRVDJgOX3IPteoUX1uZ5e3
QSCX1UUV6mVh5t2abot0TH0ofOBeutWwbVAm7DAY9/HdvXKN0PzCgf9kzj4o1kcwnDcZZUpYkChF
wLJPFrW8GuP3H0u55nCdiREzJPlQLVMNMciJotodarE77J27TnKVKK98wE3YnwoEQMoaEfNxAcJu
QzKSd0fscoyrn5+oZpbxMmKQCv6uHqGZoesRe6Y+S9yodHFt0ZiPsvsMbb9qufll+Ui08FzGlGA6
jIe+aWE9KM180Crg66mYiYqceAR6WW5lu1xxQgxgbW2p9drYHEKgcCD/lltony17ddM2uuUTJZlv
2oJusrJ9WHprrS6gXnliZ7skhHCy0TVKCb8AnpUdoUTtaw8l6li1nwWSN2BIEa2abhYpO/Swowtr
LVK95uScyRfuh9bqZWWYOCVMOERWmIfg2fTj+/9lUmvtYIRXPhKKoSYaQ2UF1d2C5rZMdyX4ry67
GfYVmlx0uFjtHYD0wqksFEAxhmsu89qKRS3AxzhMScOKdcBbhjM+gifWnK/qZ4o5pWhN6/wPL/A/
70DECWd5rBlwy9Hf9mpHFaBwngGQ5dr+ctDuyhJQ6W66kTe6tv345V/XL3+JFYyxVWEQZo5bPL+5
94ra3NhK6tcJDT8Wc83on14gsbdEy8kCWNZjWKuEIOa9sSW38IzHGK0OY9Sgu/iwIvGKqYBEdE6D
PcUCH7pglVQd51eiDwCXKH5EPfsH73QY0TXYM+SZ0b+yXXul/8Od+UukkJMY2sV0MDoALYqwVQ20
jXQHy4Fcc/egb9Z6Mq+YqbP1CYqzzJJYKwYIsyzQu5n5+Kws6kulOAciVe8IEZo1I8F37FJf/rU8
QV/WGuZL8xo7SjwlXLYdkmacCafbcvTuOrJWUjxrByjoPAwFd0ov6SwAqGTpzov8GXOWK/fyqqZB
pYxDdcmoWgke7wDWUxV0Jzx4G/HEx83gp5sxWuvxEpcCkBJgKwE4EzwEqMuLMeJCKwszjzCv6BMg
wJPHIKIpwcStXHn+WE8P6CgGzaNAR8DY/MVqNDbHUluicfKPNmSeMimi6haZarh9a2tSRJskSuNf
c5K+pEXSDhrlqgPtIsZt/ZShF9jYkS38oG8rKxMvO5eFbjCwoaMhhjOYnctS8qFIMKoOz1YKWYhc
ya7a5/e8iSN/c3bGfrjlSSFnNZt5obeOgkFlBkBuxLwo0Z0LJhlmOBcMtQbOxlKQBHPCeUO/AHGz
87st2yepu2prxXDlKBI0qbgymNoFDOe5SEyRTlmTQ+QRKp/5+svws3yet9nOCcyn8g0VeuInX9ie
ju6aGVKv3dRj8w+HZAPSmLDeGdNBDjpluKOBRkjMIfW+nHnlU3y096qfQ2OXb9Ku2eY3QLlDwWf0
5Bug16+krNa+Q9A1Rm+RUmpqfAdcURkoTEW1gkcpWj6+zacrFa7UbIxLomHUHERA98O00VQ0dKxo
MP6R4ns8FSF4TY459jqAB+UgS+ThRrFrlBSUuPwiJaWBvJRRJY8fv5OrawLsE1pWgLQJsIXzq1OM
ip1Ko7IEpvIM/rh2Oajsx8ciLozccd9OZAh2FVxKEk0b3BBpU2/VIEOrZOcru4SjZISrJvXqPTiR
xn9+omQMs7Abg0trgnorIajFOEfpzxuM1/9kr72X7tZbQkU7d1yhiloYqvEa9lF4A0phJ6aczAuM
Qv4Q75ybaW8diq0TyT4GAOnN2qO7SOqJAoXLPpRKIzULriJz3ATNacmLjieeeYvXeNzZJb4SyEgs
5Vtpu6ZutKt35mS1wjvAHIOamGj7Rf5Uujd37Y9qU+2m/XKjf8k8Kyo3cMN96yV7xikfmm0dVPcJ
xj3VXRfkUb7DCGbAB1GSUN+smZjLw0ciDoBs/CCAOSpG+0wzhkoZpiWw2ueu/paCK/fjy3xVAOwk
EN8QYl8UdQijtlyWmH1Hv5yHUWMAUazM6lzuLpZwIkFQASNrANC3DEi748VP6VOW1ZiB/vLrywCe
HFoMQa4HKHzhSQ41sC06B0Ks+FtaoFV0af/GRjk8jYWxCaDjiTYJE8pl25bjEmT0rVmejGmFgVD0
w4AtZqDUA6A6lH3QkyZcwqEBUIhZdPzJjVvl/5N2Jc1x48zyFzGC+3Ll2otarV2yLwxZlrnvO3/9
S7S/N+oGGQ2P5zAXT4SqAQJVhaqszE3ktYDY1cycZe1rEOpyIiQEsKlCpXsdeCpqQcJGVWCz5EEE
0kBOqA9S6/r3WBQ1TsuRTixa6ONjdvrSa4mpWoK7fx5xp5JbkCi5zfcebgtKohiDe2y2aA48Z60V
uMaGYXntRKM4Rvi7Tpap86b2vTF1GT4UgEQ8hncwt/zq33EoAepoY/WjOW1YHmQlRxIAX8dgBuZB
iGYKtasRH8ccp2BXjcrunGDTHvEwcMD38tG+TBhsZLmFlczz0iAV5gqkg77YYpEYjyL+st1rz4Qk
a8RcEsvYyoZeLI66W1quTiBVqWFLls1IeOFSRqazQEThsBChFHAtQ0cSjJpUuOFTLelL4uVU1Faa
h8oiMw+CN+8GW7HAW2CrDuOQLAMcmf4GfyG5zWjoUGtCg1nGnJdCZmwJubOp/SAmuQPp48xkio9V
gV9b44VFsstnYTwZuHquyRrnuTr4ELAowsARteJF4VDPyfBmyHKn6OKnOTLup1k7RPAFCmc4c8cz
nnwrPuDip1DbHdQSJwNkMzpcUpjFCHh0Nbhp/PP6HrOsUCFdhT4iGgywUkt3UA+b2k00MkwsOp84
OBcrobxMjdqlmvWwAY6WeisDHORgdmXc+DedjTogQKaOsJNFdF7RnDsO980rq4S6ukoMQRImAWgl
0d25Iet6oVVwOcBDayrD54SZwC5gZNFr/gVjp0SNGcALqIdQ/qWtulISGnFwpOPskmkzfVtvyl+d
LTkJdBmj1+ufbiUWXZijvIsMIqIuB2EYYhEZzyZYL1J6Y7Y2WXaoWxg1M/C7AmadWoxbcQFwDrkb
urKdv2ReDhISk4DMfQd6HugVsZz26uEB4gs6HCCtxhQS+XVnN7JSuBBUzPrgCMAnx6Tqz1uQed1U
39u77B5MMeb40DrpbfUz5TegwNt0/3oAipxfBGGUX4A9w0mmfgIIOKK0lfBdMT0sWcVthxKrbKvf
WlTMIBuvmmyA3dqBPREdApmEYTc6MFdJnfTxzA1OV2nPUlW/d0aRmoERvF8/Q2shCqK2mCwD2x2S
MpqjXY+4ONLH9PeMZnFP/Kt6JNzZ8Y7JUEnjSMg+ntui9jEcwHmXcvADpCufbMBDscm2p6m17d+s
CikaimXgOQKg+/LQ8ABdFVmJq9HavCUBedBu0BlCeZPfs64H+dGXb2cs6swUFTHA+FUgXGIDRfTY
I/lVgwB3+BJmouVzWynaTDJrUmf5WscMEgQ6dbBvIhafBifOboQUGl0Mo7gRQ+hwdWxBEmQjSJDS
gV4FYyOJD6FXd26L+mR8H/sqmM8IQQJvBXsy005A0NJOcsoDc+KCBIKFNQAI0DOF+JugUCEv6cHo
59clRuhTnBDf0kITklVOhNaw/DRj6rCSwFUwevyeJVnNskyFwTpXhlYDk44DddL7sQQFdMuJB4AR
fyjqvDEG429iBcGz/v9SqZhoBDPQjqnaO91udqNN6maW+tTuJpe8oOFIGbFi9cycmaPS7a4S/Tkc
VEw2xq9SfK9CYDHCI16eJtaJWbvk5wujTkwEmqCyCZGzyYCgDPCUIH9zpxtxwzwtJJxeOS008xKn
DmCkDMffDCyAi26EGoREs5Vupk3NkpIVGTtIj5PHfdJylZ/8ZiFtNup9iTcERiHQ65M242beB5+k
g4LpEbeyeyd9KHchig49G2q0lhWf7bBKxf06jPhc0kOywyCa+F3ZwgzWbEHYYYN+kc3k8WBZpNxp
0vZJmGs4Pf2b9KHvGg8EY9a8q1Msl7RxWenaahp+vkTKqfoZ+Dq1GEGf1GwUMIebKYhuZdRxs5/G
Dn7WZoJDyJ+8dpoo31PGQZOnOYI8dvVltkuAfTIrwRgiBswCgkBmK2uvbiuWiVcVUOUYosVPOnPk
AjrHacwjdGBwxgWL6954EG4nAPb5TXgIXFapeqUiSoZXv+xRBycDI1tU+nBy6ba6VW4CtORlHJvq
rtz95VPq3Bp1aLSorqVAxOr6Nx50KMUucqJDcKhszSvc6JjesyLxojVN8gsdZR8iZw/tEXqua+La
JgklRH3SVtJc5dVwU5fgikA3c6u6MqSz96z8dC1RO7dJBY6MF9IJ+SFqj8aj2B95+cPIfjCC8NKG
CFEVZLmYDpQ0KJ9fnpM6jfiwb09BWHgTfwGHhqc3H5v6jQbi59hsRyA4mRVtchouL8SlVSpkxFXD
jXGENEO9x6WABLDmJFs0dE70OayH9wI4Agj5xRqpsAHeZxlgblhTAjvfzjfTLYT7PBEIEvIBle+5
Bk2XeK/tMnvCE6f0/vIXEFp5CeR6oEWhdllvwLuoYZcbp7fzn8pbgZ+QuwX4ikjNhszSqvtvtTPY
hc3vC9ZHXt1udNPISCJRg6ecwTCXXeB3yH2kwKkJrzcCZxSZ+YtgFXbEdj5Lf4cNB+wPYy3A44BI
43K5WTm0IlJ/QkBFWhbzjbKJ3YSMQG7zB4KBZnUPyP4tztOXQRobKg+QgupjfOGolcwWJEig8IQM
YdBv/ar5FUSKybg2S/d6sUL6OZ62PviWAxgUPbQL3PzIAdVoHGQC/z3Ez6wDtEwQYA4zgyhq4p24
KG6LLVYImno82ZrYdDXDkfS3rPKuL4pcusUmosKAmSsMRmt0RWwaZszelNHghOEzaDpNufvgg0/I
azV8ZXGRb183txIysKgze1QgzlSjCwHs+00Y1j81Hsg4TP0I1kfMGbFIH1ePJGrqkDAAI8CCsQfj
VzIIiZBiFX4PoMiNFP26vpyVYgJZzpcFcgnPIi48jAQlbmxf9muyRPE+yx4JerrEGI7NfSrA9Vma
4BlYpA7SDzKYiKEV6/qPWCkTXf4IKjDmfMEnIMDFRXiJbgn0NbbRRwit3uFtcQPyQkZrh7Wt1DfU
lNZPeJJmCMazKrxG/rfrC1oAUU+++2xXqdSp8FVpbgrkFbKXP4VWd4Ac+dZA11X/FEzyAABJ9Q1U
7B2MkYPqkncJtLhyMyAC/6LSd7m5VDwOQJHMRz4WG86PavHcJTdy/3l9vcQzLu4goXgToZCJahAV
KNIR1NKN+k/djQghNNs/qLutfrczO1QANia/FocwQNkpcdUBdH0hATI5gadAdszl3fm9Pvz7LgK2
78wmFRUGY+iyroRNXgPFexybVdEwzv9aHEAdD000CRVZAFYu72DYiPmgNjF6TqNgbIV6wDTwYHA5
pLG7zPCycm5vI7+UmOqmaxEWbhMVPB74b5zXS8Nqr6ZqLeAVw++4ziIZjWEVNxi8wRiKGzqszHDt
mADNj9FN0KGCToUyp81qI/tTgltR4BGhYzpr2Pf5fTr8zGIMJANKOPgcI+atplHnRqkzI/JDnTcq
jM4f2mOxkRH5sgfQZsgAK/cbUikVt3NtGh6Q0vVD6w1MdoXF0CrxBuc/gTpC0jDFbaDjJ6Q3vV1v
DVfdgSFgQ0ad+p14BzGxdzIvq2PLDZv3GsQT5/oFXXk+XvyEUxg4c/NlwWdinuGIkeejhCEY4ZXg
gIkoYO7ETu5JdwyLy1rEpUUqe4viccjiguthUTPJTa0O+UbzJCdiI36XFZZLW1QQy4waxfIctuJt
sMmB8yIsAZzHZglYPcECpo9BQCgjq6H8+tjXsg/9BAQq8aAMpan5HWaPU6sKfo1yZumzYOZNbl/f
yqV7wLQzyELB+ox+I4ACl7e00odU8QOIhaKqasrpvvC/a9NThdQ/+bhuaUFoZ0AN6syURjb67Jhk
kpLmeQxTELeDhBBGJ+6BacFzA2OjdvYtOw4ms6e5dOoE8wT5JODloCApUcFYxFQjGMPT0emEY9y9
Rz0jxVnJLggPEACAaJoCFUQD4zi1avg4QQBsHDy7I6sAKXJvEnIseNT+8AcPxWXie2mRCrnpOMht
qyNtAwTPgticahngA0mB9X3qEegVS34NdLN4ZEHfWXYpBzuI1dDUEVaabgPIDRf829h85jNj1mzV
ChJtwksMsAL9TsrR1CuaCoekaEKzAv6OfwqqjaRMjLC4kkVhG78M0e+jCAR/KsSGiNPCc+WmRZ39
QdkLpraJHBSHQ1Rq9LfIk0Ge++6kDrcF2ZlVfo6H3ONY1Wlysy9TnMvfQrmzYRhKvY1xSkFu3YEW
qLmFPkNCSO1rJ3jSCULITL2JWU1ZCR6XhinfFihlWYwTNsF4VA/hXYe+f+YEOxlyC4hfpFoloeD4
qztG9kC6fRiU/QvUAd5XJx4CMlwNmqBLt6AGypC1Fc6zeB8AEv8uuQLGVyKv+QBpcWVlLivpWolX
lxapG8RnUC0aajhagnPof7YlCCV9m2hrKZbW2crztGdNka994fNFUpcnysKp7g2Y7As8P1BoGGfZ
HnXWQVqEEKjLEsYg6NeqSILo2yOXoaSWoJ9HzjV/y8wWw6ro/38+cJj3yyzFaR1pQv6FbgTzNbn0
hLANRXVClQp+70XnOAuzaioTHGLSu4p/Dp6/bUm5c8vtWo/tBxc7SswRIi10bJHf0phWVYoiIyyw
o8YI0mmUqAzNLCTWIMDCHYGsAsQrZMwWxBXgXrg8nC3m430eoiTONJfW0ECca9rqw2jPElPyYRGq
IK+MIWrQnkCKQVMXDBnxCCGTCabqE91oYzUixqkIyhOUa8f6M38OGVDnNYsaAYUpoBrFeCT1NJBn
Tc8E8lLFuzwo3vPkJyPirxpA7k/EXwFgoivumj/zk6xlpJwxu9VtdV9ArYO0bQyvvCUlDdZ0zyKb
wR5qZwYpf1bEWidjFgUUn9wAGr7Kt1JJgkZWfVP5taNykXt9hSuH8MIevYMQvRx6Azs4Zw3EZZ+a
SbGJNNx1K6xtJP//LHFKkmJIxwDbqLY/KshZ5OiRXLewrOVj44CAJOrXyAUX0C/e10spUWCididc
X3+HKs1x3HPPvOubORxG8vjvnw0q6JtFzG/wMsA7IGm4XJYkYlKkIzZJ/0BADRQwlwRTi8a96MbI
nf5gXnHxbiAKTMQq3BNwsfTYhpL53NClOB/aY/40Pga7cgN42wdodXcskeWVLQVlqowXMA+IMuQW
qLNhNMIgzBLOBjn89VbaNA9kKlM2hR1pjxCMuv5w/TMujyM0GzENA13EE+0dtaNojUDwzwdfUcHJ
j6Xm29lg3PJ99N/M0KlTPxqhH4QQqOwjvO6yT63uzLljFXhXFoPBKOBHiRj7cqYbHOltE/M4HjwU
4HjIQ0D21qp8BsySYYWe5yz9spagujU4ZbuL1WOjH1tkXtc/yxLIDw17KOFiJcAXgXiR+i7GPPmJ
1KRop/4ijDmZk9yb42sOHZHb5IYAcKFKR6hI1Ic/4V8UcY8usktYR2g5pdTwwbQX1v2wrgIVS0xv
VOUkCkHY50J0dtBNZhdilt4K5nD+kL8DxwWCzctrLUBQr+bEGt+t8M1kRtJcsOouy4+GxhxyDcCK
UZQHSeKlCUNoFDHvKySr0PGbjF+6eCdgGPb6V2MZobzunEKBjq8gIcTre7WSzVJ5VIxf122sOInL
lZAfcebafaEvk3bASkR0/XTAC6BeaSu3RMsqky1MUt2TmjhzlmXtG51vIJUB9wrPz7OPb1RADDUC
Mw0GWBgrWzt1IExRgHTDGOUioghFpHQhkVTIusKD9ps5ZYHLa4D0ltB5054Gfzb74F6JJSijJ04x
fjB+ADkE1LHHlAiSNlQfZYBEqdStGjHEP5b4AbUtvVUgtN1WaKdIh/g9e8qBEP33zwqYQlwRMLOA
asqChCITilMDHsElROatvBFuiMBJLAMK6W+iS3oNwre/WSRmJKD6guQRcfTy/PCpLwZpShYZ2AbG
yD4MdOA5y/e36mN8C9Io0NXb122u3AsFrSHUOwBDxUABta9tgGp8Iwqdw0HmpIojM80DE+ggxgFa
NQNQGvICHk6T/nxxZDSSXwQYXpmgCRTtJ3E0s+nl+lqWNSnyzQBbBEhZI1zjlLPStdmQo6rqgFzE
47O/wevXaTfBfXRozfJXflsd+R9qxpazIhdscTgRDiDoIkMzgwaccn0VRU2VE7vCG2as7jI0+g+G
lYGpjtx6wEFfQQHOaE0tSJ4JrF89M0vVq6W6lo1cgNnBkmtTfAmt4bl4DgUz8biX+F2wygftpfye
JGAk9d+v7/VyhhTGAdcmpUZUOBfPjRKIP7nrYDzvrOYl/TkdMHo/mIJgRc/qVgYZTXcjminqxcbP
+DvwXBvC+8omi1l2WfFDMFVE+pKYiVwIYEnQcO6kGT9E/z5C2CF1xx/yVjWDO4LnZiINyBGiP/W5
NWrPlUERiiRNulOaO723d9juE7V1ag9AkyjPhOxdfeAf5M0fEMGuXaNz69QBxwRYLgt1jMqOYhom
92a4xQi2vui5sXkXXNP9bUM47Kzr35q1xTpV6xVHo6u6CVtc20QeMrfHPamlEUqsyNVZx3p1kRCE
x+fExD4QSZdekIv7UA6JWj1hzCNvFyJUDzUzU/NE81b9weaOOo3mL77qmUnqq+Z6kQ2ZJqKgcpR/
DYfkGQg9KyhN9rTjEjNOjuuZKeoTVnOZBeoQdk4Pmm6PoOH1n9PHZKdOdGShRtaMqSjH4dWChyC0
CynvLkpZFKva1KLb4Xuy429LhzwB/6SCs+IDkRaTugpm98HnRq2rm0elzA0elC31WyTMJiaPkJW+
Spz37w8j6KfQFwR0XAPXAnU8jDgKU10eMTvoYU1W5bn1XvEc/Q8mCZeQB+D9zm1R50ISoCwLvkgo
sO66dyI0Ft3qOJCEW96/++gxvCW75a7atre1x3xRr7gaTNsJAtgB8P4D6frlPWj6UEzEGB8PoKa+
2RA+uvoH3yGlBMDjSLgWqy3ijJvccTt2/0pa+aAgJsAlxEAo2toGSQnPktmwTzMhMLD2xonvjOOI
vtxwGG61DQHQxdDtSW28efJXohVZufGGZGG+Nb8ITovGRQD4B3GAOAR7QkzBIstbTl+qYF3D5gBg
jxi06ISrWodKs4SfF990oOvySoDN0td+E3jEFzbb4Y0wYvwB/9qyKnVpmHpJpFyS9NXQt6fxiP5J
+1HtlH3sEqAk+hzfuF81mcSykYczDj65rJSTwokHilFCwRuVWergq3qkQ2AHhlFafxg87kG2/cfp
hClkMWGvOQ5QjCjIZmAIwuqULTBRJUai/88HE6lV4TXwSEs2e2RR3Kw53wtb1CULQScaaU3XgtBO
cjMHCg4uSR1Ki5XTr51oHScZszoSGQ+mXJQag8okUrGBhvFDiFA2B0Rjmgp77nLWtyKXg/5WOqr3
CooduMS0k4qAG5SKFmuSvekFbeY91DZMcitywuTLis8rEROyCF/WqB0cDG1AioSFDbvOiaG0blaJ
6W+rj+Apv5VvIMl+FydMLZi1tACoYV5DWg942YLDJPGVXPAjLJLfBXtIm9sfnS1APKw9DBtW/WjF
GRo86m+k8oG5JDq1r0cMR3H1aUOJEGa/mXeyG++YTpd6Z+JrAW8Cn4+KBKYd8dS99HpAomiFOsDO
YGFmb5vaALo4I7IB1S3hTViwa5qM9Lc9Qh8JkTAV1VMqQvdxL8wqOSg1JiLSb91eezx17RzDqVRL
jc3xR56b/g1Uorc+ykqRq+wK17gTDwRgF9kgMrekYzmbInM4i7ou5KcBVYwHBiC1qNzRdRlVDute
k+vW6QxkfvOPqCpNnjt2rK473bxdGKI8qiZn+ihxVXsCu88gZS1m0P4P3iE/6JZ+397MRP4zN4WH
BtKnIThWrOYpupMwr8im+qUO2u8fA308oDbAR7GgN06NNktyuTgd6tPUOURc/kAEgPawCztUeJV8
qADlIz58uNU9yZ436V7z/gwfTl/UhS1y6M9CeVNqZSIH+JLZC+GGHzeyTdDoMZ5nfzC7QPm+hTXq
c4ZhOM0K35LEgSS41SHy6l/GjodHBw79kREVyV8787QLa9SFnYu4rQUF36tx9PsJQtap7d8Nd9xh
Ih1+lNuYrQAqDi8skntztptplBaSD+8Oi0S/hQzXaAfehWaqy8ISnGrJi9UhAhOOfXCv0l2VMGv+
dxqlY7rtt9ltftff1Y/+TnzOH4vv/lbyjF2BF79dwiH0XmQhXcQAqvZL3Wcu6NpsxnZT+Knfi//6
QXS3oOFSbRbzhARrIBvwMBO3ige9SCgoMCxRedZvS3A+6AmjNgW46OU2IyMIlaCJiGcUd4RpD9z/
mpmGZvCpCubkkgwTPCs+b6Vvyt1141RAXdimAuqU1Yra1yU+cfOQz3sBGk6cyOhVLN0eEhF4V4RP
AVn2InzO+Hcu4GDEPwjIeyLgVpodIf5UNuqOM1MMb5CRghGSjW7uRMgpCRcm74Z7zBewUojFpb38
MTR5nSyKI0iu8GO0RxUvnAo1BUxpg/4/A/VtxVg6XbkiCkjoUaNEp4kauv0SlYnNpeDPrQQWfgJ6
1vGuyh5Aww3qDeAaemC5g8ie30kKyK4XLaLapWkaA5AOqcb7pQLfJOCjqodKjsw23cb9t+tHiEZQ
0GuUKQc/FmNUy4nW4PwCygm+HnfctybAIu0L/0SI1MUHhsXF3aSWRrl5MfGNrM5hMb9B5nLqvyoe
BEF2rKyFtYeUz+21doqUpAJIroB8RdNOvDlG6ADwnXQnzhlrXeS2XThBal2Uw83reeijrsQnO+gZ
0iToSL40eIRywBoGd4Or7eqH7IkHPTvrxUAXABYfkXJCUy3UglwloKh9gTYGroWI+SIJiCZ9S/BU
HTRWNIxU1of4TyLpwg1RC6fckBqPfaCMXe2UnSNU3+PI6VX5NksyDHkEZirJFldBOxwTGA1u7lAl
XldDvaNWrUitGZ5/EWep30Jd2WmWOzFIAqhN6plVyrxZ+U/Xzy9jtXRoUcl0SSuItdNAhTiMYncc
QA4dKc5/M0N9UsUImtJvOIibiyBngoh2/nNuWAOAjBuiUF+u0eqwSfqeszOF+5TTObXkkdctLhAV
k/Mbg7EmuvNBn1OF+jpZXhYzSE45my+tdKu0W7U2J4fM/xGMgjRvBSsN3DFAW5oZOlZPBshIiRgI
RDTpJ9NQ5eVsEI9KnkwZUne3sDirxbxxGyEVAdjQZOkPkeUsPMKZScojTEBjgPoIHkH06i3RepM8
zstcVmli9SuemaGOijpoQKAYeu2ManLUE2nrl9x9m9Z2MGXeX5zKL1P04W9VDQxbYgNqqzGF2mlg
BvyjXjORQavfCoqgAGEQMha63ZfjTEJxXEKuDOlt6J0SDHzmqU/dW7blvO7IlhNZ3cMzi1QYVH0+
nqEXg9OBefss48xJhSqmI3IiI4VZ99VnlqjwV+UYXFCJpfzm9A6AMCXop76B3OCHfFc73Q0AuFaI
kBGa3Ya9ULoi+fsOntkne3/2LsgAHBpCSW5QGMRgqC3ZbWRmUKxSodTXoixKisVEEYKZk7M+KnGs
Z4Yn6OUlooLbMFiNDsAxCE1eC8uwJK8ST+XB4Mi0uXgEkXBwtljqBhZxJUW6gsBILj1pCQU7UiAU
/qCLQeOaFxtLXcMu6vxm0GALB1Zwc7yVDUvYhLb2IGyIezM8kh7HqDxx299vPiZdxmoKcrZcyp+L
ZTYIZYefgGL4U4f6GnyOsGn3pPgNggMP5Dgb8Cv9gXtlfVzKs9dy60dVWmKCOg5MySghXfB+3fXQ
sBV6f2nU1NTkRhQIU41ShPCm7k7yN9he2QQkYLaaJ0IMxTxAjHXRVPhKqORSqHIYCSeFtqf+2AFQ
l3iI/jc6aKme/6CNuZpgfH1EuqMBV1RWVYF0SizJeLzTcraw923pofog46PjZwg6xVdWm/66A0TB
lLqdXNN2UulDxq0UTD6Bv5Ubs/B/DEpiX/+Qq1Hxn/WhLXJpCdw/YlElQeA0Sf2YCrmX1vVBSIod
CLf3OT8GZpKGvMVx/b/EtFInCKNBl5YlPAi0sOo4W0l63RQhS2yqBYtFhlzzRdA/Wx45UWdurgEW
ssxHJG6p39squrMFh//Kj0nLbgUm2pn85KU1MAyBoALlT7ry0rScEADrSry5hkataiXfMTEO/g0R
c8a5122uf7v15yKU3P9nj04ACqVNQc0Ke4M1WUZhkjKdBmre5CdR/WAj7pcFyJMH/zJInct85uUq
TJG2xdAYqY+/R411c9iKe9Yzav29f7Y46mSmkjYZY5E2TvJLALF7oeIFlXgB4DGkpp3e9y/oHtrx
JmEHx/Xr97VM6mgGA590cQbTg2UcOQjHoaR/IBx8ZLJadI2XChUlJgHIunf7skqd1bYZpZIbYdUo
FJvrJFPxK8ZtZy2Mivqcpkw61xdIbJLGzCvQ+ylZt2/q6pskVynjgcFaDxXu61xtNFmEMQyIm1Nz
X6X318+/uB5hv3aMCvJTq4iFmCDOAdQKFFoEDLIFkMQN9xigsIC6bmxre2HPOaA7NzD1gkPzID5q
eE5Bgxx4QAThzmSpU6y7nH9+lEp9xoCrm2nMIryicu0+yUtvKmuv4MvvY6E96628vb4J6wHqyxz1
SVOpE8cggTlNAomS8h5KiSvrs/nfrFDfcmiKvKsFULPysWyp1fdBBk5r+I/+jC7fQuxvEJIJr3ky
DyBajaX84E6UUILVHacNi4Jqdet0zDqgYIz5ULo/qJRVkk/EfUI/wpTUoyg8hsi/r+/c+jP7ywqd
KRWNJuR8DJ8pe4g5kAhy4TdJyXKwd3Fu8yCzZPuS1Yt+ZpR21Elat5NMHHWteMO4r+THrHsr2sr6
j6ujvPRQAG2j6wVxlXgZAkCJFJfk17z7Tbkn89+x8we67eTnLwLt2fIoB92WzZQW4EYGoJ10FJKd
Dzz777olKw6t+pgzU9R1zjgwzE5kgU3LC9ZQlrHFh/kvwBhfBL84FFm+5bXpmbGtq77zzCp1q5Ow
T0A5V9fQuc0yMFE0AG/EQBC1k9XhQeOMh/aTlU4wroNB3fGqafyyDBsEBy55FqL2oBXDGya4WF6b
ZYfy2nGVVl3TIi6QXl+rouKELs0ebDqo/3T2R4ZXqHHAJOwdBLymDYEDqV56SNlghOubjErUZXIY
lrMvVxpcJ2BDpiC/RT2jZ3H9FkLo59KAGMIxZ1McOEINSGuJJ70f3IvjneA/XD8vrJVQny7FuLRU
SFhJlQPNmkWoBLH8GMME3X7pYujhVY1SO7UCvD6+S/l6fQ3XjwUUWC43C2/WuOVKGCjUfa9s2/i+
hKDNdRursfmfayXQjZxSCKcuqGCDi2YzEfeGsDXAhmIEbzkXutdtLTvoBqIy9LoNMhILyDXlg/Wu
H4RMnxtHOaJDd2I/iVD7J/36gKmHsuKmLoxRfnhGqV0IwaTupMh0VGG0JHk7CYEZa4/l9H1KWNVU
GstNnm8XBikX3A9+U6f8yfEDiwA+BwlVlg4lpNueN7NThaXBfNFwxNS8RwbHgTuxph0zM6FnuRc/
hLrFkTq0LU9yWuWofIiWcpPskAyBtN6YICEHROGBVb1euQoXS6ccWIRPrmsprjWPMYHuSQs+r5+c
lZtw/vfpwrxY+tUIgELlcHD3nNS5nZaYfd56183QQ2lk5wABI6r1kEblUZu7vHFpo/SSCq5RvOak
LWGvkBSnf8JsDqaO45fxPtoCq/nQHzDdETP7gWvf7dy6RN/3EhzkSoMUJdzKOySVVuSMJkFEti8E
DckGmazVBC8sUhdSE+q2j1qedFd1rwPDQvyYIcmsPJxY3RaPAwTk0+/BY/AK2g6cHPZPWHvUXvwE
6ppCUg60tnlPKgQ8kC2El3tG1TfakckksIUdMSVkhg46dcziGfnTVM50YZq6sBA2GBOjJx7iZnbB
o7vRArCDjZBgV11+j07s9dO1ckkuzFHXMkVVG1yrMBfy8Z3WVsc5q5zrJtaq9xc2yEU6q+5g9nBW
FD9vnACcEQkZJUm+u1kHOc4GoEIVY99mgLl53YG/ZSJDmceJCrqRr3AJZkxIHjPaPGiPunf062/i
NzLkS4gP+NCp7sATBNcX2Alp+LJu8EqCcbEBlCfiCjHQjAa+L5ascptBexy4ds384A6clZrG/Ume
4DP4cX3fmaeYBKOzfc/zHJ8XUl8OUNTJu2zxs1lZhRd5yj0U0eH7Mdf6DsKiERPcLFDnWg3qfM0y
dY7TiUu5pob35Qrj1wT6VstvstqcB0y69UaLd34dvMelcjtJwl0jyreRWM/29R1g7Ds9vFWpSm00
k1Q7hvYxI6Tp1eT1sWDysfDzuqXT/N6Va0tzJunBXGGyUawIeOpG3sVQOgOlBiQRUPEQQGIcOWpp
Nm6uW9Fd+6uGAp9/xPvAgxOxtKfrP4Ycp2u/hXKgqIiFuaxI0PeSwvo+g2QVWBx9Qz4WVcjdVXGQ
ySaqHEVoXbcrkm+6MIz5DRkkdjKUxKlvLmoGGLGFkbRSBFzlDvTNymay8Op0DBdQBlKZ4xITc2Q/
RVBlCFZm/wHd8aoHPfsVlEsLlbaDhDMgLLKHGpMJ0hE7Ogygj/6jc756xs6sUc5NS2u1LFtYQ7y6
6fCUBmowcOIfhMuxxpQRRO4A4GU9AtfyOoB3v7aa8mrQHoFPHeBTa7e8AasjsJHdBOK+Bgzk4a1w
Kx5J3wOyrlZnluB0bXbpodiwKJhXUqCLX0E5tnTUoc02IgWqoB+TBqAqBJB4AAUz42CRE3vlYMmU
J1PUvEeLRf5dcSKiWP34Ob5WUDiPblIwAQ/bPAFYyZQDs33WXyPd1EAVwTjejMXSKgzgXue0cMJi
AZewRNCwQF+9+H59petuE/g56IFg4gpkttiJM58di4D8xKhNAv5AJB4Kr9xI0GYkw+VMlbPVXf2y
tehLFHBZvNLi5YM6XrSJvmsOmWTQ0QNhdVnXasAY2v1nXTTpsKZ1QJaWqJqP4D0sXdGpIIOQOEmB
qc4QPK/ycSbMsp8kuZvswq2ffXzAGADqGrMArIi86iHPfg1xIWe7XOhzr+hghHSCbC+Mbt7fjUVg
zvIeE9yMs7vqH85MUT7R6PJYywScGrwynSSOrNqXvDp5mWbWFBHxa4tL8mWJrmgb/szxQaVCWTO4
E/LYBF0GYy2MbdOowJIaSivx3Vg5rXAHUuf7MEJHq98GeuhVfO0xrsL6ejADZui8DL4byrn0ij83
InmYTztA2y2IGoEyNwNNLhmPgF9jN67JZ1/u4JdFys1o8iyJcY6XRwtcZ7sdnn+rdGBI4J492rPq
TkC/8f/Lo256KcdSl4wwpkUgVW7wvAE5VhCF9vVtXI8UX3ZO2fnZWfeLbsx78papbdUrAbgmzM7V
QbejG/VOf0TrGPjCmx61OzIFWe1BAYtKN8t5rjVB4QD+WS49DTOqaSRmHRzb/zcNhE3m/S5B5054
z2oakN278ilPr4KzVcexbnCCCH8TbwlrfL+JAIJij1KuVY8ulkVd76iQU0FpsKwYGH50Pp/F0kzN
+FZCPV24a1mRkJ6o+10MONtGKrmpY8XvagmvGdnTd9I+way2bsYbttLW+uvhzBKV2LS1FvSGD1So
7EW3dWbNT7FNoEetU900W4RigGMxpQMmV9YbeP3BeGaaSm4KIZT5UoR7Jnlke1fnJlKLBLR4qDRq
Ow2sK4IlOLWX9a5CZqs86en6pVmvepz9Asr3ZG2ppP1cV5h/Q2B0sueoaV0x2Km24klO/j1XLbnH
lDIjxWC4vFMUPTu1AuqqiUFq7m3ZWxUeSYXGSjDWffjXPaTcTjI2PFeSOpzsdS+8Jdjt4wmavyNH
iUAgxsokopWsqV7G0k4zyWdLa4pJ1fQwDZxpyA1LVapdFU9MEOR6tP1ndbRsm8xFus9nsEK8TJiB
oRK81v6wJey1g6u6YfM8gkACHWXWoV1rIJ57AoU6tJU4akNWIvwS1BNnZo4suonoCrejxXnCIbGV
wRJ00GmPDO3d9WfX12HV6JsKGckkUbsKn9T4IBI9vGpq++bTt2uM3CJmbuNN4YY7f5+/C07phQd2
RnXa2SsOV6OWz89t2E8KfoR6gCwKniPNc/0DhVdH9Qqnc0SnPEY747bN8RyLATG3dYgk5TsJn0Vw
CrSNw4Ni11ayJcotmG/SHf1herh+rZk7RV1rfur1oJXxI6FlctPd8p+BgiqUaqXHdi94ogvSi0dp
y99kdn3wb3VMmXc//u1FwOsA1CoYDwLP4gr6qFT5MGoiPJL94iWcJ7NIvl1fJX3TKAN0Wo9G9hDU
xEDP7SBQZWtVYF+3QAdX2gKVByZoWY8CCJUR9HyURNUtRh037Ild2lXRZki6du4yqrxRZoK04TTB
avM7qEOYmWCYUv/qcyyqskWCQlujIjmomrk4lBF0eI8UXhsiZlninM4WUbIODywKTNpV0faoWyt2
Sg9pG8DCFejHO10+1XeVLsx3/ChC23buWTAcOt+k7KnU2deVsGpHDa4xzjOrSH/EITQ6eUYrdeEF
KSt0HSxL0ub/2LuS7UiRLPsrdXJPNoMxWJ/OWgDu+OyaY9hwFBEKDAwwBmP8+r4oMivkSCGyura9
0pFczsOmZ2bv3Xev4owIuU3kstNJc0QIhGzj+2qFTdtYyQASgvG3pQvd82XgpfuZ252NXtvHkhjj
FCGQZpCYbB0aoENhzqmw1cFV1WHdjPxGGmHuFrrxlcfsnHTxwaDyYPQQ4qvzXY8LWsGju/fXykK3
z51zVDiorpHoEKu46dWggKhQu2DiFcp31vg5iU+WR1ZPQeW30s7sW7w3v+R0XX2APtNa3DW3JQKB
vYug+4f/qGXObHlScMZyXJjQMpTbkZCtihzhdOX7+1ZenXjnjZsdWJw2CzOd2flKr6J7K9YQ2Km1
jZV7LbtVDfVk9XJblPmmEvTjguk3lygUr6bEsIkU3KyFvZklEKmAJ62+gl0QmobqJPQ5Rc7LQ3LT
bZMV427qLSZtp+e+mswv7M4mc0I4DR2GS0XnhUF1xVftRgui3iVwtFPt88TFMOWnUxBwGW56AFPT
wkH07XX84hWmTeaF75U0jBPNhIuXfnHQdOyRZUBvYq88NEAJTvXXgbNfVmt/FSd6Hu0Xdmde0WxA
3KDl8MLGmSEBVt8kzNUTvwnAS3WUO2trfVK3yGCgcl8iRASMg0eOEpjdZJOtjXaRnOLN5fvifWbH
Gr2TTacPgJMPCdhodL4henldaNHN+1Ntwcw81qGZgwRTApyzwjJ35KXX822tFAv79sJ8nocCSqFU
pcVwRJVOHa+1dMTtqjehq9gzsI1HPF+936q399SfvTdPXUdNR9OmbHNE/agBaZkp1kfBuGE7iI3/
HRGp1/2oQ2UcxdegSQbD4zzKIE1V6Uc9AcVDvBEFCH3ZblRqd6FZr9fnpZXp8xeLgytQqwuHVK74
g7NTJGjaFM+4dnCviBo3R8J4wd7r89alvZk/6GOaoQIUtART+ZHzAJk4MI8zr7ptpatt4sBC8DSD
JtFtW7odoFgL5qe1fumOJvOgRgY4xjGRrr1sLgMAmbS0RtGfLw8UqqOe8MinEqx4CtRyvOTzcin3
FGl7z+TM/SRapdig/EUBffOoDQ/1+LEmDynN3QzXt274stDCqQWvzFngaUG64lnw+7KFhdrp1Owx
oPB3BwZtkMRnfrrPtn0Qo3Bu8bSyYG9+SgotnRMiYS96GBELr5EHHk/OLeBtzyrH6hLv3rx8HOwz
BsrxQS8FAC2IeKdl82LCakXk2CF7nkA54mEcMRQjUCE+vFRW+QwHmfckaFwt0Etp2qT6d2lJFFqr
0iED4cs6udIBF0n9mLtiN1WSNUf9fvpTeU9XOKRtJjav6GOysfbNdizdEBHK9mkZZPsqmDO1Hq8C
NkvHAcvQHKjT6ZrQlQYAGumP6/xqEpar9ilAjNUp8wuPLgY731qvLwzOFwxtUscKhTJFric+8XbT
rDt09tI0esvZvTQzWyRUZE5YNRjVSEZrAzLZw+gqkfAWFsfbZkDGDhcAfuC5T22VotaL8nnyQC/i
U8NdCfIKBFSmZFH2qeKuM1WxLLqdJbszLzvouijYEP7IrPaHbBOtnM5tN2CR+D6ljhUcC/ZLSbE3
DiDTZAGxFwppQbw1R5sjwaHEJdAacAU4WwbGOgXuFUJde6B7AbnCaO4nwiaAN7sDDkNbBFaQwocG
DO478mlJ+eH1jn3xNnNUemRB702W6AN7KNemdcaFJs5Cr0k+vT/Ib7n4F62el+xpWcbACIhWx0Pq
1vEj5Usu6K0986WF2WjSJGd5bMGCdZwuhtAG32PTDLKrv4Orf3vq/GsQ51p6ZZblsQaSu1XjFB7O
AV4uHywZue932qvg/w/H8tPMbAH2ZluLhKBNU8jvOa0SAPvtTiFidr10Clhq0/T5Cx8eNyQ2jQoU
II78WslTaD7x9N+/8FxOt9lpN0t53gwp+m3CfE9QP5Sq7Sd+VrFFaMynEymlv7RnvHHXuLQ6i0wM
2lhAMNtEwAryC+RB29AVj0GMNoDPFEwxRwevE62X5D8XR2+W7QsZVYYks6bRG9dyW/NnTc4JklZ+
qoKlhNRiK2f3WKNWhTCyH+5M99vzuAl96fY76+vUSo68N8g00daFOfo6iPaycyGvdjltOFQHZV5i
SJNtejXsok3zeWL5zD/wrbW2zs22CuyrZR6ZN67tl3ZnMcKQJDyJItgFZ8U6A8kv37JNEfwNpNlb
h6mfnsWY39IHVhWWPl0ZJ7zoOHGXKt7EYQyuIQ/0j1A1XHCWC0MJ3brLPlWtVIsg4T7lMguQ/hxq
CgogEUyyTXXrOmD/dVFKugfT+937o7k0mDOHkyZdrncpmtqAe0RQcGpaTLi9UxleXyn7dtQe3jf4
vtMB+viypUmS5GMtKWhqjO8D3ydW69r9gpLcko2Z02FDr0AjAgX4xVAdhGkFIxXXSsvX/1lTZl5G
VjRTRoSUV3GfuWn4KQ0LCBps/zMjc5/CSU9xV0J1RA6hq7s8u9XqhXTP4sqaORLRtmMmtASTYGw/
N6yLvTCJbu3EPNCUQyLKWaP4NxBathtVvvmP2vf8bi82IVRmkDpPkRTOxYjiONYnN0OjlYeClk7w
vqk3ggdQuwYRPUjon6W2Zu2MzXSoucCGxx/E41960CDZ6nx7Z3rZeWkfmubZ/Orywp4185R5OJQK
KdCvqQFRQexExFijMva+64elg8P06q9MgRPUAsBKBYpv5hz1KlNIRLQJVF+BGTeHGqwIbC++5k8a
9KlQdUgD+xEE1NiTIq/LFuwvmZ+dxQw77xC3Rc9O+RvEUrcD0JHLOcFXYLbpfDRRn/7VzJmf7IWR
F3XyPIJTvKI+yv1U/4ds5O1S/d+r1N7c1sw11j1TQKOsTwCzsHI139gbvrhJ/X6TeeGariYK5+n0
AvjQqj1OGy77bGzfn7KvsDbzl5i5Sw7+WSstETWdsh99hkIa1WvvkqvRV0u3d6NjfO0gKTugBDoH
yK153vTTHjGjRbzN1N73ptjMqw56GrGBix9nU4L6ifQ8idSF5wqnjWfGwaXUz1v78MvRnjnYsi5x
+RZovH0uHyeAn+JBcgql+OOq5y4/L11/3zzAvTQ4c7Y0brlVGSgvta61dbGOdtIFZyaA/BC7Wu7Q
t7apl9Zm7kiJheZkOly7w93OdFGBHO4QCbvvPrHvyXfydeJuTJ+WxnHB6rz8RrVTACdGWK3ZUe0c
typqt24WbzILY2fMHdJg1ABohihkHRvuxU29hfSAbw/102D1d0bVeOY4eHaOW3fHQXjN2i/Cgf7W
ONhLN/ClFs+ck5KngBZOWF+hpICtA/vT5ysrWcLFvXWUejGc87K/sS+o4pgI7CuS6TfWgEy8bteA
TVJoOx6KWmJKNYP6f9g/X1qdNS4qBs2qRyR9aW37jMujVFo3tP4Eav7X1/6/oydx9WOd1//8H/z+
VeBYFEdMzn795zH+WolafJf/M33tX/92+aV/noun/FZWT0/y+FjM//Pii3j+n/b9R/l48csql7Ec
rpunarh5qptUPhvBm07/+Xc//MfT81PuhuLpj9++igYqcXhaFIv8tz8/2n7747cJV/JfLx//52en
xwxfW1dP+Vf2j6CJH/PH+deeHmv5x2+Kqf0OJjsbYVBiQezeIPCc3dOPj8jvljrpX0L9Bhw7zx/l
opLsj9/M3yGTZkN/aOLphz71hH2tRTN9pP8OejxUj1Ibin6GroMN9q8XvBipnyP3j7zJrkScy/qP
3y5PIZB9Q/YC0ofQxgRtq4po++WJe6hbhYtihPQmYZ4dQ9JRHDPnJi/t1Yue+dPwS0OXCwCGoOcB
UUcI64CfVqdzqFSpJerQGNJ0RQs9XcG+AB3wqKWmxxwVKzx2vr1vbxaGBdkvumjizFcJqPVe686W
Umu6AQKCrpP6w6oBs8k64q6dudiVbgGR4i62iWU04aU/gVkkLXQb5Sjgs9dM5xnn+OLIShIzrpHJ
td2hlyD4gEJmVQdD9PB+65aszHYHKKQkCg9hpYlHCCF+6wfVt5jhvW/lcnK8ass8gYdEe1k3Vm67
RZNcNZa940YOKXMD5YmSLwZgL7MGP6yhBAE5A3DY01dl2KrGS6U0ettl22hTAEM7pXwMTywqsr1u
lq5CzAYBZg0aAJgal3NerSKlbrUKQ0SVp7QrDzzNdpHeba0BkpL/bhfqU0GtakJwDrTb8y6MnKxN
a4FGxc4psiqoLCVrDTFtVJwvWJqdT6b+gyn4GixkqLVac803bTD0WO8G+zld198193LTe/1quJ3k
uZdOQ5dn+mdjE0mnCTUgABUwZJd9mCSg7za5arsJBsvY8MAICKTslsy8nuf6hZmZe8qRSslKZ7Rd
XbkqsmtDv7abhQuucemZXjdldpAMuRp1ToKmTPBfEwF4AUXi5Kz50c2kON7vrYP6UKw1UFuFQGPI
leaZnjw2h2zbPohPbJVanr5poNJlgQzy3xWseP1+s3MnNHhF4rR4PwDloSOgrHA6QxhtqatnLOKv
7cx8SgV6QGko6OtJmwtMUEnhRrU7nazH9eiTSYGyQnLJgEZzi6T6FHTKtgZ0SHrTrwuXL6JCnhfH
z0vFjzfCmkFqhOAH6jsvJ1mcGaHV9xDwDo/lKt/invysywYuWsjAQ77CPmZ3zprsI2DCI0gGvb90
Z5Xwz+aRvoQyEEVYAHIhs4nBE5VAEoCCyQzx9u5Gv+Y3I0P2HQVEngPZJPOx9GmQ7IGMQTHDgvFp
VGdtB/mQRqA/iH3slcJ4VQMRrrAQaHsg/fnOUF0lQ0VnBF7zBjzVkYcsWOoxlFjU6mJZ+BurG1kp
HclpSI5TREQuOz4sqGQJcXD+J2Td1YU/DIZrsGgtM1DYmpmXRc3OUXR/odGX94IfPf7S7vT5i81T
0zP0hUSPGzlIuiK2huv0OjANlo6ysRDsTE3VbWvgF8fa7creT6rk5ChasPAer7eiKZr8s/2ziRf2
hlUzgvdQRs0btHg9xuktK4uVEQL9n0aHCLeyjGFWdFcLpqerz2zckQckELHH7oQunl2NYlaEDrVr
+jzprIfsukUoW9nJz38jlP2Gd72wNRtmi9l21ziwhWDotgaXJIAI0/SyXAt58szHxfa4lFeauu69
9s2GOJNt2xt9RV01rtxY/6bUCyUHM6WL50l00arZ4MVGU0YKRatSbE36zkTRRg+EbQ7hB80tn+Jj
9LnYf8iheaYFqIr2yAHUK2eAfZNgM3mS9wf0maHmvQbPdkpEMIGXN/A6E2Be98ZDA1rG5AoxkmAi
NTpnJ/JYQ7cl3mS7ZK2szJWyatbDxwlzVz+Ls+VHaxOdaTBR/iY3iEWyZQWmN1beRafNNlqnAdOf
Uz5PBRCaevYGUiTPGXeIsP2NLMqbM28SQdctE4Kx87R3ImKWt9PMc8zbgpdunj6oZCnuaL1xJILm
ua3pk/4Q7ll0tnXGmOG07lqIa/e68YSLTu5XQmCa24567Ie2fEqHsFVcKBuSxK31ku2tVK3WLNT0
fVfHIRRRGBw+0Bx+SXJ13dNRBIqkzfe8iZ2tLHtkX6s68o26L46tobCv0mLllmVNd4xoC/rmYbA7
t5Nc+D2E+B7bcciuopGoe4n6tXWvhfSKOFGxIrlM92lIdFeOpVA9iMPwrU0sYw/20OoAbDrcUZOm
+yqrrK+l0tRrao7GmhlSC3ifakETaUlQsE7sDcPmSNZEnZ8i7XhVRqqxzcH0cWcYIt/FVLG/EEiP
f6JSMQ61kY+nLq/YUXBpIsrufMmbkUCxhKtbxSxA4mNzdj12mvLZcEIoj2X9sMnGBJqWMaX7uG3k
VjY4Q/dSM+Eqa91aRYVUGs829fSUt6YFthg2nJycQpNNcaA2iES2Z+mR7pV2q3qqaY+b0uq0dRnl
0X40E/JBCNO8iwdGxw0XmfGRM65ct6xyAjtSpOU5WiMPjtrHKElTuLYzKe6QSmug9L5Khgeq1OXW
CY101dPO3jGrFltFFO1OqgrZSElUn0WgHHPzpDG/NrbK9VWDMoNdV7d1D7osXp6dDuPkxVJRt8w2
QYdd6z3qiKpy3WZRfmja0Tq0mSpzT7Bo9KOMZbeSdslBZ9BZiJAHvZWkKraRXmjXVillELaNuNOb
IUJCnY4r5uQgDYUuZF9ssqKNQVNQmtG+nS6RW70ch5OdZv1at0b5Uc/s1FfjFPKsNLWCNmtw4soM
hWCDKlrs0jb0g1oLwGjRds4XblT9VVL0dBfbeb4SJBfrmDk4qJd2+rluiPHAm9Y6ELXUvxOuJI7b
WDVfOX04ro1agg1rMJmz7kKSbxC0spUdWOUt0rptZsd3RqNpowfVKSho5yKyVVBtZPQhZ4p279iZ
eaKdnt2HvOK7TozhcQg7aEvW7KbvIrKpGvADXhu2whJvyIyGuAPDtuA6SaOUR16zLHNlxccqiFOC
SPKoDdey1dMdEDTlt0xl1AL7ez4CgAuJrRFjyPIeVa15fhVWef4Q875/kkYy3DtC1JD24aY46VUo
7sdKy2xv0AuBsCoq7iCJ7VhQOujLavAGWfN7Ux0F0OtNF5pBSE1+toxSk+scqxC1IKrhcL+qSbxN
DVp7kN7ufMwAFUkxOxr8JtV1iLUXENMdyvBhNEP7CMwrc8OkDuwsxn+AReGz3fbaRwYJJJdbHcfr
C2tX5fF3GxccakXVV8WhsV+hZ3a87sC/1InGi+vCWgleUQDcnFLdNmEPOTOaGWfIrhHAaApriwev
wDAO9WjodAUNaQX4jfODRQf1BEwaqtJiaZ1pxTroYqhg3+EICZJTzcIucVXhUB9LZHCrvDK3ORWJ
60QW6iAz9DHryrNZA3EqkypzQ1aartnYjZe0enGlcTApK1Gn413oDRekhGezzaOTjA0K/KoCZ8VM
mrnl8gwRdB1cWV5cinvSs7NaiqdxME1PN/l1FfPbMnY+hJTFu7qpmZvKiO7sbIzcmpJxpSiy8PSU
rjLad09KbAhXmPludPhmjLRH5JTNI2qgq1UsQgA80jReEzlmB2xv9oqmTHejwhaukrN6rYTgD5Q0
BuH7WAIyEKpnWdjQ/WxjbY8lYJlubzVxudZYHB8x9aRbM5tcyaj7oMVhsyWaou4qog5npRg4hHfD
fpLaqw+DkjzGmKCeILX8yPIGtypHNKey7kcvZhVkviy+VY3ulIOBaZvaUvEg0Np4vYV6/S6yC68b
zAd7CJHzr+LM04qU+1lamn5qaSjuyxu+griguiJlqQdQ7Q1dq6+fhGD2ZwinyysStkXQEw7StcYc
t2MMySeIt60tIrNV2urR99ZKMKxZL6zTGI83aaPdpYX4GjH1OheK7YmKRyvDGs9JVWdr2mDFlEP3
VeXKfSs49u2x7eC0rXijEd4TEIoO5qesbu3Cp0Y77KvYUa9tUIRvSJlfwzGNuyhuqn0RR3TlNEkf
dCBMA+F2iEkEghef1FX0LYSQczDWHLedlPIIiy2hYe/i8F3cpEKVHRiKqyYO8oKwwuvH2LjKMOY8
KCl2nsDSWtvy2tZARWDTtzfZ2ILQCt6uBe9T28m1GQNO7TncHrdZPuTfWT1iQEunjbw2H3DcrlHC
aTM54vZbRf0XQZpQWYHoAHxntV3Lx0xU7AbqF8anKrOca8FioazNEpINN3lPhs9l2XXjrlNTK9qp
SKWIoNKHiYSRWsZd6wzVAyLREthbpoTthrVFEbqZEudg3+AZOK15ZO16WxiINCSt8jWH0kXpJkZB
t6Jq6sglsVYHIsmAwLYY52cVeRRQziPQ3Lh9SwgD7UMUJQFTlehUmDYLwoQaB0T+rcizRKeYLkJi
pnCpTCc2JqXMNqo9ik9tWaKOSWvN3MdhyvYbPtLMtUVFhd/VafQRya+hd8vGaJKgxhw9YqGq31Sz
za4csNV/VlpKvleRiIOG8vBeRhq97YxId0NwAlVu0ZNyz7I0yVdayprPjt4PD6R0zPVQOGD1NNVU
w5vkxaGxYjtIhjzfVZ2TQuwmVGO6DnOKTbFL05uyI8U3I6zJh3HIh30hIlS+sxrl/m5o29FRKcMU
QHyJyKXSNPHeol1xRiqkOkiEhAGaUZQd8v0p6u1yeyrcbSxf2Br/ONBEbttSUA+PbJ70qgcRaZ6q
gR51xC/bHkEPhKq3OCfVPoqEkAskzPC5UYCJxxn7b91QWAenyeMD0crhamyokvsI1BIIhGXgwO1b
cccd2R2akjrrXKrxjqD4DgHWDJU+qlNsktqhq9yJki1GRvvSEttCgX+q6NdqbidbMLCO+4xF1NeG
PkQlgF2Bx8QhoKjAhusBuFRfg/swvkqyMorcoeWIVSgjIhijqR97PtZeT9TkWsvK8TpS+mE3JHW4
kaw37nCRzj5HqQFvGobDvpS88e1+oJ6eq2RljVz6wGLbpyx3Oq/XtHBVmIYygNxp7PaF0mdTphIK
6DggdhZ45/NOvdGMkh6NljYeagoiDcUmZroxItW6y3oWHwvVGr9YScuP/YSbdsOsKHZZW1m5G+ex
ch1pRucj7RodhjgFMhAk2mdhJhBe0Ej62GqJ/AQghYHzXA86Hm3QGg+nZ7IOcWI5aVkT3dCa9Cc5
dmKnJdm4HaD4o3vpkBsHLpgGjStdjN+1VChXldMI7CqV6tGyz88jA32ao1ZjwCoxnBKls27fvxq+
CjwC/kEpVgbE63BHmes5VMDPY3jryGP0C0JQbllFN1H7gZRNYPHsR2Dh/3N0v9mIXr2To3tMefqY
f/vHtp5+1BdpOnzzrzSd/TvEuBGo16CyTODecFX8M01nab8TJHLM6aYKvWdjAvT/maZTTPX3SaHe
xlcpJJyeg+5/5ukUU/+dIjyOzB5qg6ilUvLvJOpm6BYFExpZJYq0xWVMLCcZTtmqtINuRL0NZNpS
FyfqL2mb3cvBKF1NjUvXGkEbSdMPhq0yN4+GpYDYZXjgp/F58KIOdWWEFwzkWvUmLaQkBynmRGOI
c+auCIyF8NdlauannVnMhkCfU6dF4QQRUuIWLpGqcEt74zTrF2P/RhbyMu7w8/lT+14EFitNIF8Y
JzTQTKSuH7n5LWsXXv0ysPXz0bMgWp9r9tgrmhngFEhyjMkCXvFXz50FAptRtSu4XCeoh2sFeGRU
I73fF7Mi5p9vrF52hiiEGg0lx0VaFVrQok7brQ26JdgaywQAzyb/LCr9AxBOiIlE1brpHSgG1p9Z
6gy70cwfepIbLkMowomypaLBGdr1X28111TXuKHGDjHtYGLyG3LwdWkbkCX45KxqbrSN7pBqAJsE
gr/vd8OMS/GnwVlwSGdtnCCewzdtyA99DYlQRu9Gnvhpgt21J98HvV0bYXk1VWr10izczIByN1eC
rsQ1eEjDU8j56FZZdCA8PymG+Wgy+1Pc6yAdbI1bpVb9kaWbocyO77/zL5aJOstIGG0MliqiYk4w
fV/xem2oVeuFQ/sEiu/D+zZmCfSf/TJzOFVVl/FAczuod2RH1819+2H4pKEGdiJKU7+kR+PufUuX
2YafhmbOpZe90tkhWkMCqIye42BYg5p0v6T/+4sFpE5/f7HmRzUeCxY10NUc9tD7cdVwicThV0+e
eROlGnIzQ6wrAOulcJGJP1ExRP77vfKrh8/8SRl3scPyyZ+Qu7ra4hr8/nN/1dszf2JD/6tjmJ8B
audPht7exEZ6Tgtlkxn2R8mdT4aR33e4Qr1vboar/Tm6cy8TFXGIKyQiVaXfNp66AmTuGiBeSBGB
n/Rqklezbt639bZ31+nU5Bcj3QBZU+uio4htma7a+1Zp++WSuNnbaw7JyMuHA9jT0KjXaWA2tXAN
Dm9s1jujsDZ9Ei2tucvsz1+d9UqiWmscItRKt4MhKxAmHahLUvU2Itap4uX3VAMmVzWZCsRCFZQi
2RvZguVfdd1ssUOMQB370bECpdxQc9vQc8sXZsDbExkVrZcdF6lgGonDzAzaJmjld8m+vT/as+j+
n53lkFeCMMAMVmlmJZvnhLhXPg0mYJ8/iPq6L+ViHvjNkYedWd84UPSgGQnzjfaVfmxOKYp06SrC
/ugjNjBhe0F46kTukr1n9OPPjNHPds06jDLDUFLDSTcytLe1GBGErnGqawNbK12Kq7ewM4/bJ5zJ
EON2XARDvRopDbBKSnCEVmzPR+I7+uhqWo/c2p50UzxDR5wudUVkrmJZ3CaKvQrtcQcl2avWQMwb
pUiSLRwtngXw3mrCNBderMQ0o2aZ4ga5UZLEB8H8TS6z3BVCPypajIgMOTpFcocd0s0KFezQWLlu
02mrJHVWMYvvQee7qeVXszY+Kka9h9qAh8LWYxhGn1ONACffGHuEUneZ3lypkRIYfR2MRoY8Usw/
JBx3tdBknqZiqaRqvoMWITD1xvWIiFPMwJtvE4Ch04StWO+ACTnuAtLaSCDUAkAtMzzzNl9bUfap
7O3j2CU73hYe5/GpSbpvtWYBhEvIx6zunzIhvpfmgEiAgvgBiowZzgdVQd3CGW66ItpqHKXrpWmh
RN7QQT5VMyihd8BCVzxHtJviQAeAepzErq46eET2hHKKq6a29qOm3o1Fe7I6clOHWZDbUORqTOdO
pv1Ta9h7RvkuMRD/aRBiyBPr1NRT+EMhPrX6j4U2Nq5A9ePCmE5ni7eGdLbZDQWiBDXHMYnXjk8b
MO4arXUddeG91Vp7B/RB/vvr+k1/geU22/hatcTZBnHNTdGgYAx81oblvf/kXzVhtvUJhtxg29p8
U+rXvTwWii9tBbEKcGVLsdBNE57zzX6a7XdJgZJ3ddTERloj8oTXKjn2puIVSHIOdlkiHyBdiDmv
lexmtBBHErVrNajx5Wwn860+3iNgvooUzU/bE0XY1mb5SiKnI7QzR6C8vU8N8CAo5iZr+6Oo4yAh
u8ao10nsrOPxgbXMLbtyPQ7JrstKlxuxh5RX3yGkBJ5iPS0Ccxh9hJ0Whmva/96YF/MUbt8Jbg1d
LDZFhBfrWH5URqRACSTUUKPqFmP1pJnVAur/FyPozDbhviH1YA0y31AHaxz5lNo6IdkT1yGyngsA
gje3QgfAm5nvgii57OM834QdO5lJv1aa7NxTdfX+JPzFbjJH2qYC4oFD1PINPLo38G3Tq5shQjgu
r7b/Nwuz/SOWPE31oss3XZvarobcjJMaT7E+bhs13bxv41cDMc3+Fw6+IgquafAHG2IlXoZYmVF9
0YSXWF/MpaDDLxaSM3M4mgz1siSSb5gD/JmD5CKka2jw/vu/HU7BKM+8zIike+1wITa2g3InFDVG
LqWJj5G5SzpFeFaERG9uKSOoxKbAbxF6ohwXrP9qis0cEZJTPNftId+kHPSexf3YsBNSngsu6Fcz
bOaBhESCDGUxfINzxDpP5dHkzmdOnadQU74tdN/UTW+s+in29nL8FVSCQpJJzzfGGSlI9YHvEDTQ
/PZ7/I0cslt6976dX8yBKRr30oxpF9jCIZG30eqPhXw0kgU/8osBsGdrPDYIoMyGhNMiDwkonrPQ
JXaz0P+/eunZeVFmobRkjHQ54O8fYqW6k8COvN8fM0jkv86Gc143kSSVlY3od4biDDdEgh41g9kX
8GDHyEkOZ1bx1k8zcOTwdJ3R7FpP4wN46FCua1eqW9Dk1o606y5sdtU47JFDBICNtx/SNF0iBn/7
xucgXHk5aIqKBHyhFmKDswfqlaINOJe92CsmzRHVz1DRv8Qb9uZdFpZmLsIpJslwit6Y0Mc1WBC6
tRIsQ2J/4eTm8McOAP5mDM18Q8Ie9U+SXRVauiaWCvUfIh962f17EmQ/h3XmEBoLyc1y0OGNulRx
jSQN8p6ZfkxRXO50J9MSC7vP29Euh1izhZsDgNEptBWb6Ht0qg4agUoG1q2vbH6A49gtXRGINzyM
D/EhvEX6+m5cVRPibGEK/2J1WLMlHSplB51ZON4xVVa28km1k4U96Rd+b041qYFJkQ62irUhS90F
zmlvCfXB1tM7K9UXPDeES972fNZsdYNHX5VpnmN2Z/W5YuFa58NDRfTrGuF4FzeWM08Uv1GBHdK4
dj0SUwN2wWoDNe3U7WhCizy01MgvkgqFgwpzDqMJxZbGHqFw3X4G1oNu5FhdsU7uSC0ASTCvFGmf
ccaByAXJK0+zoidHNx6aygoi0/wYU/NmtMub0kq+KH3XemVT4lIQRfcAMiFF5oz3ap9/dyq9W0vA
HZoMzIl2TqBul4B+uSruudJWLubgY2yyrSyU60QZmGtLsspIt4obehvZ2hVB6YGnpOZNmQBPYqbU
150YWYCqPVOUqLpK68QeGnJStHCLzfsDUVCW+b+cXdeSnMqW/SIiICExr/iq6mpv9UK01BLem0zy
62fRE3FvH05TzOi1Q4Iizc6dey+jW6CGT3lx0LUU9jsSyjOtOicOetTCMU3+YtYRzFLQu0RlDui4
ccgTr285rLfm8nWi/DqKk6OFu5aRJQ8SiWzgO2D4zN64GM6pxE9EFR8Va5+SNhqg2jcejCJ6B53u
iZcZnF+AFghQyjzweB5dgLp8YY6jDejRDc0keJmVCjyhSil3qhECAGr9OPeNZ3H1YzQQuExoYw1x
KBfyzSSxzpsqXOW6tDpXPTmWpgHMCMO9W+OP8FtIbKXJ3jhTFDczWOfM1LwfozEsYujbYMRTe2zS
zuVlfWJpdkbUJg6imtuOwlOq5pj1AldaAG8sYdxVlgnJNa0GpN60wnhOb1I23CYWO+uFuOP6cJtR
/SWLineeKQ4ImyhBkPmW0e4+G8afMMq5A5bwD5rgnd0r4w8iZtyGI9geSZFHoHMUqHrd+02bAtQx
gBIlT2c6VOcBKmh2z2SvyFnlyJ1U47oXPw1antmdUb3TDlCaVLodK/1Om9Gu1mcVGDoO+FUlX2fV
FDaKdKLZyGylHdyskWR3EsCtE34DHBikK5M6rGM9BJkfxYt+vge0Bh1XlvuRodxbEUxU0GIImqx6
hZHrr0atsJXqGe1kFHgAAMlcqqDx0A/ZidL2g6bme2EoidN0/W8KKTA/Z3DTxO3xikooCWRm3S4D
IDm1ITMb5lDHcRiOaobyfBPNgBm1r8qEZj43/0Dy81qCKITDWHLfKdW1wRTDNjSwMnV6izP9vsD+
d2QVSjG5Vh8nVMxYWQG1iaWhs09o5jS6CVTW7JnkPxqreDLYINmF2p5UmR3RLXiaWKa7llVzt4ur
V1YppaOO6WvVJ7kregPY1ALUi646GpJ+iFPzyjIBpVB40BdAImFWnE4R5zrqH9JJm3xpth4MMQQZ
+CeVBZNrQxs+ir56aON+tNOEPgrehgIwKViN5I9oYqO1JooXqavfaMSfxzEPJKuLjjpPOltuwfrD
kmxiYoFLjtiZov8yjq+060KRiDdjMpcVmTs4d2+T3PjNCeBcrWIEqpJ76hJRlLgAJFBP3UISvzuV
iVDI1ilr4g/4nVzPLf5zxfh1zgAaABzGATAJspDsAfDGU0pRKJpryEt0HbmHqAXABIBD1EBQoGbC
C7sYm9JuFMiUQvH3igN2gZB30mJoYjXVE/r6PiPwhubAsVdJczNF1dvU4BqkJh+qBtyMomZ/QJHE
ZqHsaBnQ9yKWG8W1S3R2q/fDG+AwR5WZTsPJcD3KwMoReh1lReHGeR+CXmlgnVodsMQqdVFwe45b
cc4GC87swAY1CYHVcYEWFZ1G0LuqD2KALWuJyB1LXXZB5a5sC9gle8xQVIo68ZznjQLkB9VtKZ9f
rDEqHIAGVZsA0munyyS2UXwDscBn0kuv8GgHXFBA3m4spukEUJED+Q+4r4xFkGagUasGRqmXqivQ
OYOczi5KD6EBPNAkA01pTq6mopoWa1e0z28NVv6mpH/HScMBktGuIl2/KhvJser0KPfKbzWxDnIz
X8n1BNVFaQHZTo8x1+FYl1qHYpzfEx0VSRyA/myJMxqHcMyNUUXrmzwolXlwlA6cboSanxQFlwQw
FamKMzvOG7tC4KBDG2QCJCu5+aWQ7qGXoVsXq8c0T5g7miMOC83WK81HWfSnppeNl4i6BOql0W2O
omePld9Vgz9NcMGclMrlVfUGgd5TUyWtnZQDhCxo9ZrPeYLd3p1hsruXyWwVoPXVRbuqczF0XVeH
FtM7W1LjDi5Use4CFMZsDaeNjqDmaDWcVjmzrgBICSN5uGOq1u5cNbausWv3naxlTdWqyLUX6Yfh
sfLLYPTz2+b4f6CJLPfGb+56/9IVHODijYi5vIPBW00NzcOSZ2u7Mo6fV/rv3rDcMr9UE1gvQSVS
gcxtVnZveScKp6+QJpT6FacEzWcNBYDZmB9MBoNtKJLeCb3DBlI0YKXUwesi2FFrnZ3pxluugtor
xe2JzvGDlCkuQPMPldK+NxHASjCot/MW+e1c59dzlftxZx7REEttAP+ui7g9mrx5NSVIcwv9WHWt
Yas0OSsAcpVldy9nJLHnBmFOo2BIR4e0y6CTouFnSoAJVldwTYUjmGqGXSl8gO5AzDUKlOdguNz1
8pU1K7fzbL30qXwVl3Eo2vlUQJkfF7nmDM2FIwAKThFxlyTDG6zFbdwgn7t6PDYV9VUTsPChq2Hv
UAP2XLATlajhzZSdOVEeK4ncTgBKJLr6PmvtD9rUd3LW3TT6x1AS9/L9c3PJry4qpVkOpVTgQj68
fpr6+okPD7bGk4LSn3/WO9fzrTvCqoLRpKPSkaW60EWAlTcP+bhz/VkuGd8stLUmpzbHaQOYbhWO
iNIkvoPDrV2kgYXggOzOU+KdEtzWHZiubjkKyi+aNWKcFqGsXxq8xzLXPIA3mTjS3SK3umd19j1e
YgFG/HPv8F6JJGtu65AEOPtb4Sz3bcn5JWBX9y7+RPbil/t/ECbZqPzQ1f1npID/Kz0ijn43XGme
CLUDuZHuqJP7Y6jsjN/GxX5teodDEhZH8C4N24zC1fKtGPwWkopx6WoTvkWOfBVZ4uU1vbHY6PL3
L8HHSqVCw3WjDjU8chpHJ2p2Wu3fI2wwN6v6RCoycADyGJdttTvERdYDZl0UsBUqr3oueZmMikIH
xLu1/LUz5p8znMeTbLjpy/ZuUnGON5E1BrGGNlE/6XuHxtYXr8JtC0BsA8bCEtDj6/qdXy3ah/0v
cTQC+ZPs1+7s40+Bru/22ypcSBrwVrWiVyEuMz86Ml61dXQG7C4JuhmBvTQhZNfp6m1OrDeDG/7l
Gd0oBNBV+KhaESUQ5MhD3KXOC4IlinloRbAdSqWdOsCKHPyfis3aMdFEziXaFM1nEsDpy42P2WCP
PmbPJdIhRRd6QGcYlFxUbiZ/Dqm6M3kbc7f2pMw0NPwy0JlCoaMNZOLgMh4vj9r3gB9T01aRBFb1
yGhogdgO4jf8Jn16FR9zh9wstvT8nO4yq5cHfrMqtFUI6VQwpgTMg0LQdl29lp5G0E6CqR+eoy7/
JXOgGS9/0kaZV1slaDKJ40hvWBZK8X1NIJU0zoGIzV+Xn745YKvIoYI30lYEhXZDsS1ctd6joPGj
g/yhWTbg7sQvPAnWdpfftjXxq1gS6VpBrQwTD7zXPRIm5MH89u8evY4HaTKCzcAhiQ2GQwwlWVX5
ywlY7f+0Vk1mqXiyTE/N/CFkRLR6DyG1lfx+Um6/RG5dTXC3GuMqlI/REXoNi8f0Ij9hJ8e943Vj
1NVVuVTkqhVB7DALZxAFFchRaiYYSJeHfSNMraVwNB0UxEpFlsNA+BPzs9KXXm8eCUhZl1+w9eNX
G1oIIGlpJGehOgP5oczyLWn32phbg792ViMzNWIYyaIDGMyeDo3qybCZj269lxxB4bv8BRsbeC0v
ogxaXIBNW4XTcEfHD6UO9HRvdLaGf7V7+zzH3XMCzkAYaAC2o6f0t0pbO6b42yajutqzfZQntYqL
cxiheBBWfg7/816FMVvhVYHkXx6jjWiqkn/mL6xEp5Q3aMB36keuvYwJcZUqmFTVMfbQYSt3xv+c
dmuhNoVn5lDneR0+J1c4svsUnp0Msw6pZvAFFXuCHEqD68qiyb54P1/+spXT0H9fuzrIUfVriCST
LMwMube7ml5JmgCbLYWak9BPyZwdmkS/MyZxhqLQU2/Q3hHFpNmVHjlJ3qEUJu4u/5aNjHTtKUKs
NG3kzEKsmYYnYQ3XEPyv7bRXDyMOMsVsuUNmcU+NbNqZ1431uXZlZFEjyJxz4JJ75YVOcDkap+gE
xorPZ+Ze/qqNCPGpBfMlgk4y5YlQ8FVz1FzBjSNIqXAuP3pj65Lls748GqQ1DfwsoOZaBeUf8YuD
MU7TP5cf/hllvkkh1iJHfBpxl6ukIiQgfoL6uJCnH/Kyuomn0iZtGwJhYYMuX1fggg2NN5sou1pB
rsPcMhqEHbeSC+yckzdn8EHcZhJHnXTXWSL8mE9oWxJb4eXJaDqHEqg5kzgADiugSXlMCpgBgDkv
mBzMDei8keHmlrYzI5+x4bsvW4UlsKpj3sZYU1qSO7CxAXe2eZRzepun9YtJx4AUaBxlMf+jSAKk
b0BAJUm5axIj1MvuPIOJ5bQZEkMrkyDanj8yWbioWUCErDS91mCZO8gUJqYF81FucXqzOwwFFKun
ZkjAjO2vYD71BETaU1uS15rIe33hrQWxCoYkb9Sx6JExD+ip5JEGRctHg9EdSPzWPXhtvatABFVT
UXQMB39Rxa/cT+cENz5DCMDPvMW9Wdp1i9jaN6u8prIgFdUlBc6O7qhZHzrZa/BvDdIq4pE4ZVlf
jdg10nNOf3b5dRHtoTI3AsrnVebLjiT1MDVyDWBTKSK/6lBJbeSfBoh2U7VXuNn4+WvVO8K0LhbZ
gp2yUJKtM98Ug8Nyy7+87Vd2Gf85ED4v2l8+oYXAmkn7Lg+rwUQdMpnfSmP2tKK5jaRKoM8KAmia
sx/5RO7lKroedLiY5fBuG6DVUwyAjClBlncubp/CZoAPuDoI9rwzoK8Uj05BEg4pkiLk6uzKaEZK
QncFswyv6izv8jdsbXB5dV4rXIpSBrp1GEF3yaacPY0jyjayVPtD06GTYLyX+vguxviq1gynpNUT
TG+uDXUIW6P91XbUkXXNTdTqTy6jDzWJ5tiz9HGK2TVc4241BoipghRM7sVJH9HYRWFxtNg9A/q1
0euj0f0Rg/wqcev35U/amvVVqB9zSdKNGLjKFGAtAHKlOwgC7OQAG9nNZ2rwZcb1VjNrtuC0WPcr
ma/mVj0RNLBiJuzJkHaC7tYHrGJuK5upCuIfriliskJFkXNAzZDnWxWvdypaK6ui/y7dVfir0HyM
IshUhMnBvKuIa71WH3Fpo3y9kKWDAkpAiFkv6J6/5/CgUBy9dLoixHlcpm5z3U628CoPEkXuHjFm
q0j5WeT9MrZZpGiQY6E5PluBqR7I304bq1oACrXsDoVhfJjj3IZNi2J7A+VaRyFTe576pi1Ra1eS
G8v8/+nj/nd0VgG1N8o4SzNUMecsOvOYO3U2exlKY7NAB3dPL3+rHvX59y9fbIlSGuYBuPRynAe/
TPlTPkLcgTdvkoEeKViNmt7ezubQwSA32lvDG7njmtJmzPWQSRMAYYolnmYKJYCevIOS9BpLXeVO
NXDfMX2fknInxGxV6eVV9Zl00LOLQWcLy8TRj6WX3s3Mlhu7d4fn5i66Vpu/251rIlqJ3nw9NOjn
W0zzB/ljqJ/LdmHOHS32+FfBRV4FFygw9RPnaLKZINuZ4G+V8TsEY3Y+YHOolpDwZUW0Qm8SLS2L
z+bWovMo3Rsecnl/CCpHebv8DRsn75qC1lEhMfRkADeUkIVAiaIbn1sT9c823qkObb1hFV0yYcI7
c0FVGZLlyFEadBL7SFKcK6QFdOLyZ2yEyTVRfYRVZAklYsTiWnapdiqKIDajv4vBa8cYxYw4hAbQ
ZQSew86yBngGeGPXfIfgtFGsgyjwPye6rnnSagXmgD4AwOHJYMZAQ3FyABxpD/yc3BVOuTMZ348T
NGxWr1JE1JpDUYd5ajl5L8DoN1xa7hVFvm9iqWveUxfn0tjlaQHC6nAmzPRx1SrtkfSghZdqyJoC
eoj9zrgtR+C/ryPqmvykQ4iwTRpsP+RIXhSht8jE/eXl9P2aVdfEMM5VxmMD39GIUyzhtJ1rR8mD
wqiCyy/YmofVsW5NUWrIKn67ql3pUaiwp8p83nn01iSsNlwxckjTw3c61DrAaSfNETwJGQOkzzIO
rIYc1sLTK3vIDc7RkXc35Sm1vEGiR6XWas9UKvSZmCvzCO7iuPDZoEvZSo36HJFgrYlDooYclGtI
CsAV8g8hSx/ToNpMH89Cn9E+kTiUJ7PknFRoF6kkKLQ4AryOnqpccuSiatycyld9M882iylxZR1E
b07P0KUJJcb9iUG2KjMgKjLoQNZrpcut/B5SJ1cWB1kJqCCHM1CISn06DGnkTKxtXVx59vhEGwtr
TeWQwJ4tuaEhYqmpraenbvy7ZbXmbyidMkmItXVY9iB56R2Ep+psEg7e52dDtUcm2li9ax5Hr1BL
FpJch5N+n0zXo0LBYCM2U54ur7CNkwkuiP+MIlrZVWYkatAAUWrTHEiyvcXBhOIhoF5Pe10FhS4Z
1jcbfC2uO2gV2CId5iEdp9LLteRU5EoKAxj6rJj5iXXFYz4pwALlsMEGH6nQ4cY0JkAxybN6mJUI
umVqDV/LflFzkm6yRUIMxULV0WX5F1L3FBDMJLYhn4QgpUDRMKMtDIdFCF+kZdtg+o1Ee2iJemqg
/ArKfOSlsfomuHXNgPRDO2LwDKI5Zp8dp5ZfF+DapTq/pVb7ZMqg10Ff8kenCzdlauK1qTHZlgTG
YNWAVWfMIKlFkMBJTZRDEnTktKw/yCP1JQvUTcvUHMShl6rI7zU6YnghdGjPVXILRcg/ci+/xn17
g/7hDYfIIZ47P1W8xD83n5hOXAzXgyKlDnwdzwDoQt+RAnnbZQ9VZIQd/pVDhuKjMwFQm+sfjAIT
iQvsQeLDXa4mzMk4BwcbWK5EnX5LOlQJpw6icwx4hLkqz1nd906T0Ts+AvwBQzUoNJiD4Swu88Ti
MJexMh+gxsFBO+2nrKVB2sw3ZhQ9Gpb03ERisFlbT1e8KaktFdJTxDtxUIA8HEh/JIMEqXMYaYoJ
aaFFQrMEmU/lrhUrsC7UfbOBGTZ4AQ2DMV1GHkmrgVY4PyZZ9xAP1p9oHq8zoGH6sT0y3Ui9DFIV
i5jh72jIiDuoY+ckkhqMOfw0MgV6T6U1uKkqPUM1/3fRE3fkgzvlSIhYk4PrXLHRBgDnOlPEngXG
VphZXSwAVJPNWJ3Rgh9yX0nzwJynl8s7dON4MVe1GsuQ5FSNmyLsLQvwHgK5vJ86z93LT9/44WuG
TWeNek4z4Cy6PvrTFhHq7FMUXn7298Uy2CMsL/2S9XajBGS4DjI7Oy6i3u1xudY5uSMC064fF8QI
KInR9R5S7rOl9a8gg/etTst8Voqmg6xNMKf0Vo+GmziBvRUbyBmsc28qtIeu0ENAWm1oKBrOCJA5
S7VbKO4IuymR3XSyBCU+/RmSmKc2MjqoUEdnliovqpxfJ1yBDofJ73mpQRfP8EqlfSVDgjp9dwRu
+TAnvQsPxFMRSwxkY+kkx4WXVWXISEJtZMlnteA7evLfngv4VPLPoSVZITpo9lmBCQkbsCELKP0V
5m2j7qy6bwsieP5qQZMyNrm6yFmgJg3risJLKHE6sD6H/j3p0r9J+/CW1dom1TgmVl9GAZtv2qyw
pWbvWFue8M1SWPNFWcJrrZMFDTgXHYpt5nvNo3vIasJ2Rx59IoBDTbhrTM2PrB52Bu37w9SChvw/
ZwVwYISaZDKDBcMIbq07hdTrXQ0t+iLYYyx+j/fBW5Y5+7Kt+mwotXRmRiBp6HSP0KjRNe2dRQvl
g7zSik52kjQazqL+RZTR7A7JHIDb/Vo3XdhBwkUtpiONh1eQ1pOdS9u3cQS/aVmnX37TOFvzFLWQ
y9UA4GVM9yYj8XfCyNZcrlIUJWs0ocfcCkR2NWgffQtN6+b3UvPNzauu/yPQK0z2OnCbo7sKWlnV
m+aUcqx8s/DTYXroxymQOukV4p8+cCuvKjpyHc6ucUrcsmrteAAUwPzD4zgAvBNodO0HrY2dysHG
Pl/TUzXocWmYQmBjInGtTMgcRlTtYhA45j0U3OaqXcWSYoISkk4TSGf4FSwwfRFaTnxQ/8QO6BS7
zYzvu7tYIquQAnHppIO2iA5F5ezOkpsTj9SzpNHbts1emsl6m6hRuzGre5eDR2DToomdeKAPcabe
mEkq/BqEDSfpKW6gKT+wvKm8y0tsa/Wu4hCToMJQmSmihQJOU1ONB1JUO/C8b89vuBusKgK6KBVu
TVDWouRZ0YPOGB5rI96Lc8scfRPn1tRVLTJaiPISGsBg2F0iThk0oWZbSN8l96/6LfiEVcAZ+hZ6
qnIXBQppHX0svAEcSHnnEzZW+OKB9TVyoFGRpUNUI2bmjd+TtxQKigq8G1Emvjy5Wy9YJuZLaIon
lSJPxBYi+VFWH8q29IUS1ukY/N3zVwEDoGqkDlDmC3T1TbYSCFZwF+ABtxq118tv2FpCq7xGSVNR
9r1KA0YHHxWSYwS5Vmnvivx9zerf/hvQ2e4MC/1lrCHtWN6XUOMf7PzQXkkBrCR967CXoG3NxCoC
dAUEJcAWRqAhV2kSWiOoXpZXlO+Xh2ljFxurXWyVug5henxHC1mX+KPI0p0VtDH+azarhICgGfBm
AT//VDQQpc3eml3n22USv9nBa6ZqpbUd4BCaFVghvYHARABVABcSK71L/Clg4d4m3hj8NW/VlCAH
II2RHuhQVlFQFu6mAdSZW3iaXB7+7xs9cJFZ7eS+hpL6PEs0yJnbHEqPh1PmmFfcmTzNb2/mULvf
edPWt6y2tCbhDjkUkGnQAhjMAgxp6XedgF1S7+aPg5N4BhgLmaOoNkpKO+/cWF1rDgyhHNyODOOX
HYCNgYJc4sq39Cwc4wirDJjy4Fqx86qtJbH8/UvEolHaNWrRQ3jPm5FGqidc3csn010aBoVXEm/P
jWnrm1Ynv0wgym0UENyc+nBErSXP9lo2WzO02upxDZFgGPGagUp/clXxKpo5MQcMO+M7E7K1KVe7
vVPYYEQRshaDQaClhREutALL2b08Bxsjs6ZwQMOqH2lcUchp106tB3Q33G49eXVHqOJogCWdToNa
P1kaRgU5/OXfvJXIrUkaiqGVBFLiOtaN4qsuwJJ28lOz0eT1AaveW55bH7Da5pKa5mgH4DRqFB2i
UIVrtg87H7Cx8NeEDFlmBestqBEyJ7oD3BmYd3hQtczJFXfwYOlwKmr/8ruW3OWbsLvmY+RTbkRN
MprBCAwDqywniRsomT2q8g896nZW0dbRuqZmxNYwTkWJ9ZNAZxQNOZcciZd6gO9XsL3AIZuEwxmW
MJe/aavgQlf7mVNUxqQBN6XBjauAebI3wsHNgMOPdEbdnh6JLdu4ouxswa2VsNrklpZqFl+STyIf
dFDS1L8DEVlkza2grSxRkHKgUAjeF1wPpOK1zu4Vbeeo2ogda1qFlBRDmRYgE5ugzwurfQSVI0zb
eKfwtTEua/aEBck8CMMh2UfRFd1XSA7scn024uqaPQHaMsvUWbeCKlZeYgu+5mK+JUQ7yUToDjL1
F8p6WLZ1FT+yCDVcSznCp/wjMamtAKpHmxyeFFAn21lyWyO5CgaJGkGk3cKKG6MXjU/+lAxunRs7
cLutpy9//3oQjtDyMzXJCBq9h+cIFDHgfZOE7aTt5O4bUUBbZvDLC1poXcOVxICWZ6QddCWo6/do
RMG7U21OdrL3rV2pLdHuy0tSs8vh0AHl2SZCewEWArzOn7oOToMl2nK6AScPNQuTFhfcGmcYurp2
xKpTzin8EIbfUOvPnGQwMu9ylNhanasgkcjEKuUSF66pB1e//qVNO+Fga7ZW4QCiFDDyEMQMQB1B
FghVG3ua/3YQV8d9Vsg9nHGwp3qPA3RZ+AMk+N+iw2TDs6/GGQcY3UGGWMhOiPjkXnxzQKw5GfIk
JF0yZivAgnjszal2OgkooTxRYSgxnlXNymw47rxRhX/olPqdjCwNtTlkPPKz2jWumIuzEQEmb6Sw
Emyat7g0fyaCnAsw8hyYjT5T1MuGgoU0hjNSLX9Us/JEYT3g6HN8Axce5oxa5aIU62oD8YxIu4nT
+NSQ6EnSJgjpsOwGsNsdOMHGsljzRGSIoMPtFQ5jbXsq0IQy6d4puLEu1GXzfVn/HCZM05TGZiCp
TzVYCZWbtXvy4lvPXsUfYEyHCq4OkHKfoIIpJ0GlQrIBDkmX98pGfFCX13756TVtrDTPTCMoGtSb
xkNmlt6QhhzIIEH+To4eztz/fEmBY1OG35kRCAKVRnRIYoPD2Aw2tOq48x1LcvndYl6FIFJXSZyX
3AyULLKgYJCe4QWJy5GSQliGn8ucw5CmTv9yKa0iDMT64jGBdSKOV4/xVygC7Zw2WxnumiGS8WQW
AwQ2EQUWYkjh6rdgWaPATsLIEbeXJ31rTa1CTTRgxxsUAbJMX+b6lOEw+Nv1uiZ4jEido7GaaVC1
BxHdVHpjE+Fe/t3fk6UseNj+cyHRsm3nTs0Reu0JDo/pUXKgAhqggezTw847NhKQNZcDVXdLAeML
BhGO4mMG/KI5JqZdwNkSUsULsbcgfkwD61baaRJt1RXWHA94KGoE5mlRIN/NTgd7WslJXsjD5Ckg
gcEhbAc+tzHta7IHbN6UGd7uNIiN0u8k1SNM/xXV0k51aqv+TVbbfACOR8QIVkHnR+dFSK49dyfV
sMXLZKNie2ecYUDuoUqCPqTiX56urdla7XueNGC26WjjmdH1jJq6UvGraXrTIet0+QWbk7Pa63oF
lYm6xXpY8CPNxwh5PNw4j8SHc6gLA4WdkLK188kquYA+jTn3bQZBedBrbHolTilkuEUL39JFeGCv
zPP5vG8iJVlt/qQro6oSho73mMfpVv0ZHasD5OQfJpTV1WNyX96SKw6iB3yYgd++3qOAbqy+NW2i
Rxodg1RjBgjQp6IVB1UvzgIgksvztPX4VWgwCG91pUX1qi6La0kkqV0r6UsuWzvrYGOhfXbTvhyU
JWwpaih/waAa6OaMjlDBepqhWoe4cPkDtrbPZ3b95Q1AtU9NWxtmEOnjgSUCJDL5UEyYhHzC/Tpj
j0qVeSkr7geImOlFDxBRa+AGBIkhaJGBcVFM0Hcp2gdKEKEaEl7+YRt505o6ME96IutWqwdtc9sW
EI1Ksp3TbuPQ/iwqfPliEz6ZDIr5OIcgEZwZ8Mm1IL4URMZP1Xzme2IlW79/FSLgvgHpNBhHBWU9
g75OwW8xNXnnE7YevooOXGlk6CSgc1SoKD30b4m6c3HbWs+rcADRqlKWCmHAsvNhmJ9LQ/dJ2vzl
w1cxYOaZ0HGvRoWrueuMexJj55OdQLYxqWuUPlRhpkaB2WwA4TEczqy9MnsVxTnDhztuKCbVK9K9
vsXGplwD9DWDoCGiyUgsobClXqEm4RrpETayf7Xy17D8uShNnUy46aHGC8imM6gPlx+8dais0fi0
kHkvpEX1rnHaZ5hXO/WZ3BaJw+Dk7VcetC/2elIbK1ReFtiXTYb4QQhU26CpMIgnQEPuRR33ezFr
WebfHCZrRL48Trw2ChyOS0G2eGPnGugnzeZehjM++MsqvrzawUZtRB1qlsAIyDeNeT1LO0t1a/ms
Nm/fznFeJRA2QSnLGyJfdBBd46d27/lbQ7/aw4xFbRU36Nel8mHWE6+L9+itW09ebWD0MrMEJoMA
gpW/K6CmYTC0E9A2lqayBvj30NMuYdS25L9N56r+GEQuCqyQInRU1CCSH3uz+v3oK2t4v6WoYLxk
AM/pHOBUWBSimaZWH/Vuu+D7QVLWAH8phTFMGuPsHCWRA1EDU9eBy/7OFt56+vJZX/aVTJK0oksz
dskLofTpFDfxDxQybAXj1D6geGK4O6/6fpcpa4S/xliT9gnqC8yZXBg6VPb/3nvgRvxSBH9Fr4LV
3vKhXz4Iha0Z2kqAESyJ4ZLmqsECkjZ2ErSt8Vpt4iSyYMPeaGaQKo8GDTngz5eH5/uTUlkjBUvN
SGkMe+IgqhYeavQckQR4WWWnRLuRlylrpCDMeItUUtCHUx+W21mP/VA0XuvGnuWU8H0N4Oca6l4J
Tc0Wa3jnq7aGa7XDsxKYWJiJ02BI37XqJup2jv6N565xg71E2SQPPQoMsLldPLfLkXuXJ8L69jBQ
1uDAKoZbDSW4nS9GQpU/hAtl/G9PAbh8/nN9oumQmK2KWrmJvD77OZC9nbyxvdbQPgs6m6M6fNZc
NHSvMl9y9MTGfENfznTUx8ujsxVY10SEWhWZQiCCGuTFZ/WiDYYTLHXRUqoPqsdC4FCbvdWzEVvX
bARJFrjjDWiw69AYYeVPOS+BVTDgZbmH29taR6vtjFxaiguG9mI8O72kAzBIdpKKjf28tpRAh7Rh
IF0Cq9ZBL/pW7a+65v7yHHyfmyprhF4+zBDjnmY9KCAKKQvNhMeQ5AkYDumVDvS8XryrZa26l99G
vlc3s5Q1tD1mNMvmqIoCkrQ3UjbejloK38Ma/AUxySfeWY9tLiARbkFbGYqbmauy/hXmOn9qyPU4
qorOv551P3Q5e5Es/aomxJN062Ga43MxdVdam53Ad7VhsQzOZd2cAKK8TXR4J/VwGbLZJB6sATyO
2Zzg0quwI1GVc1kZjlZZfi2GI5nKZ7lo/AJy020yo9Y0xnAb6NornUPrSDelEB5RNzqIJ2mTP+pl
FcB16ZA28AcWvfWzHGXfKjlE6MlLbeTXpmy+q6PpqVI+2Ureg/VPbMvkOby0FRQCI4/1KAeOzPhR
dXkA/XMIdbgsJz9Y1pyqbugduYfvBW6wtqlGx56rXjVEqmc06rGzqgcrGnIHQiUOHat7g1R3c9U9
RHPzgarpBNSkKXssNme7mfL3GiScAWVhuxpy4pey9TOehJfXYw2roEK2wbeIcUGZfv4PZ2e2IynO
de0rQmIw0ykQAREZkfN8gqqyqowZbWa4+n+Rn34p228SSKk+6c6WIPCwbW+v/Swb7nYMmZfGNJ4p
Eft4TlG4zEffylBD6dKwKZrnukl9sx7OzKyTXa4V96bWRW0HYJnOCpTb0AFG2cVTrlLNg571PEFh
y3lvwr5HUWG/3Nxa5WB7atIdKwIus2ErnVcqAyjQfIDII+E76DECMowvTV+PSDha15XbnczJumWV
lQaxSCNAXa/KwfT1fkCRcLub1GFvGH1g9NAM81R5B/ARJ7rxbeL9B3djmJ7XuFckE3IFcfcbyFOU
Z1bdOSMk3lVARLOmoGCbNr9nhf0GvXifVuNzO2Y7VahHY5p6zxLjueTJezPEB/go3rhFvdca1/FR
H5OggAiVRSXqAwYAUUbTATK5yA92i7IExpMH1hpJAF1s4LLJKx33fTTAG1Kgyi6m/I7UKGhJSgxg
uImf2sSNMkDm4cStQu4Mn25nNA80nZ9cle0c7gzok/rOMYpDylHrMpt15TmtWoItC7BxQZTc14Y+
gtXJldHbYBuZZJdb1ZUK4BG+4rGtjZMm7IOrV09aP94VJgEp3JlO9eDcLP6Toz79qydt625lRRyh
ycpYh1Nwc5aIz3O/PMCRPiSH+jfhnnvWkNZr/9LA/nM51qyEY1kmm1o9z80SQiezu+rgfaHHW8ZU
a+uWLI4tBwvUDlQ+hepxeuYg1eq30BCDZbDsfKYIBVObDbYsHv97nNRkqaxtcJhPzDgSaA/Qu31q
Y2iIq/xFF1YFYH1tHOxXlhjZ/qWzXMyXZcWnxl3W3lROpLQbdStrj1466MsuOs8UnrRiqVux8wCU
+73bT5Hrdhti65U9lmzVUoM9I7DyOqEr6pNoYScAOhdc9rIm3XVgoRZ5HSWNsZH6W7ZW3/XHsmP6
8jFOXbWOTZetdT2hnO4tTt5z49iNqJKJ/10euGvba1s6JOu0zGln4B3NLn/s9wDi3tdBf1Je0gct
9rs3yDwC6qc4+OydjY3qyjZA1tEyIONTR4PZGRuts1PovlJDXAkeh+cU3VOTkx2qku8uf9/KeJCl
tW5vWIk263aYaUfT/qgNkAu0rdzOyjZPltYmfR73Uz3E4WiBESSYjw1yaGbTvT00G0NgLYjJslre
1SiqVFn8eeeW/ynnvb2nxx7y3RK1OWB8zV51s/W2tdZaPvTLgDPLcsjgERCHoFbvYc5yq5Rc8cw4
ZfvL3bEyomXW/CgMG7KoGS9AJYiWF+dhsYNUc1ToprB14Qbd2MWu3OdospzWctU+T+1GCe2H5rk9
iFBBYgxEUwPXRsqmddNK3Jeh8rqRsG5Q1Th0K2wwH+x+47S+1k7SzK/mJcVUQ8ygx/Mpr4VfWwyo
hwb7zd7eVToLLvfHSjyz5NmvMxJbRg4MPkyr/7/1lB5tjae15pFO0RXIEWqT4PEpve4onBwfL//s
lQgiq2enchzAF8hgaJOkC4z5ptMVrwWPudRboBuL6ZBvYphXvkFmoLctL7im4hsE/ctKvy82DkPf
YyEhOpUO1A7hRAeAAVZfsYsNGZhefWe8QvZ+4lV2M4nyUXeVA7Q8Icng1Wy1ZRs0VnWDrGnj9z0/
Yd+8VaPxeUn8zVJjSjPfmEvhkkyPw7LqUb2Y4wasuSFc+Zcphh/DYy0l4j7unFOilnvdMGs/J1D8
zgpYT4SfJliieK1oOdxxS9/uMk+HPtsf5zL2mK29Qtfy0pX9o7Iln1qJVP+r5OXcgKHNkla3A6Oz
9rA3vtaYtRF21zp9+fuXQAi7tKx0XfRNU/6l3aO95SK9smLIet06phopFDcOs2mX8Xs08q4bqEfd
n6nWNVmhy5bC2raHl7BWvPXgy0P7S/q/l2fdWptLwaIX2qCYyE6HJdlBatVS+Dc4W9ritYdLoQLy
xUrvNUwzE/ZXVgYHbHrNtoTfK80u63GdGtAFG/vycO5fSraLoYHSoehPZzW83DQr40VW5JYkqxRj
KBXsBPJoGrUA9Y4bO5i13y6FCRtgEatpsBTYvZg9AqieV+YQeM/aOVfEVhHs2gdI819tYk0DCxLq
uak7JgOqEUA5G73LrbPSt2T5+9fZNON41PWZElKADZXiVdgJfKSfLj98rX2kqVrNJuOx49JIwIBN
RSoARSdIBe9LWIRffsNa20i5ttoiPJ2GTglVdjfgBXzMg8tPXvvt0jI/jExBM2NGWQIVcQbQNFM2
6+CSiIOYs2pjcK69RZq3Fuumkc6cRpbBe2+IsZ2IIdUjTX5MJvDULn/L2o5L5pjrpuHANLrGYs+8
hV2awVWD/SXeEGi/6rDbiMwrY0mWzdaK3pCCcgVi5+ZAVSgazZmGhWpPG9+x9oJlz/FlsDp5jYIK
o1VCZLM8p8uDmKCQYiIbG9OVwWRI09niLEmqyqTRZL3UYDrUD5ebf2UnJ4PM4a9dwXrATmBsbvs2
lNcNBJidnSGrnWdBPe6UmaIw39qQL3/PIMRl4dJ8X5qptKrJxe1hEqmcBUo5RrCs3DWa86ebs1Nr
v7oaObLZ9WE+vDFZlhb6Zosiy1jttMhEl1cJqKkp8lEdPOSQMxbcS/qbUd9oxtXvkiY7MrIw9urQ
/bMhkHAsX4uhDDKjPedOHeJI8dAkwLsMXXw3IyN5ue/WhpwcBmxWu0WDRds0YMBV1h6ZQSfPXy8/
fW2jKYtaITWEF2QjsCe4yZ6RVrZfLV/4bZT/o7onTuJQ7ctwC8W0Emw+waFfxgUTqCboM0KjAolv
MR5KN6irGKaK9xtfs3TEN8NAVrhObiFYtXwNCedpv+gc46D1EPu1Y/YHYr391gX5ykyV1a4iaQo7
z7BqpZPwYvJhYaN2+RtW2uh/NK6qYbhJi5zLTLlvpHuWgOPh3GrYllx+wVosliWtcCWBOW6n0Wh8
henjPr5lfuk5r2AP+DTYurFeGbayoHWyYdNslF0ckikarNt+RvnA/vIHfP7Q73p56ZQvwygrmM5a
6N5CLaeGVzX8Lsmcwyhc0GX1eAezowhrPsTNmXJoG/UP2FiPRZv+NYoRUMdWuYnjigQtzrYQzGE3
mYiS+KIFOtyl/U6Fkq8djD+uCfqUYzgnK7d22lgVGx28rBXf/XopiDREwc2MiTyKWb675MaxWYgq
I8DDHinEFqJ2NxQ0a0NUChz5MMxNt2jrmH4mKdga49ZqvvZkac+QdRacxHoF1SkxhihLblnzs+I4
TVbAMndUsTZRHDWp+uQYqS96KNWgstjYIawQVjRZ6uokjj0nwNqEoHwEZe/CI7O5IrWxV9N/ydxe
Q434zuvWJ7w6Fca8m3OAgQvzKgNBEJYLwObfJkm2uzySVybJZ971y0Aeip6kQ7N8rTApkpwuysdF
tjh5Yuvys1dIW4qpGa0k0dFXaTPuAagL+q7HfWaB26DLL1hZeWVpbFIM42CMmYMbmj9V8ZLhFpuW
bxVK1DfLr9aaafn7l2bSB1YoQ4GRXO/bV2wgca/HcWWT7F2/xVUZ7Od2ps/DLU3P2uuk8DIyAtI3
eAWQFho3eRnfcQoDmKbcuOBYmT2fdzlfvkZVuyJvAcUM4+xfC02KyDYC+8ou7zPef3lwk2eW3nRI
e8TueK/m2u3Myh01rGNtV5qnaORdV8dwZGJ3uefX2kkKA1XPrD7nyD4Pox6URo0yqOw9c8WWtdVa
3ulzG/blg+KmT8WY4mTu5kPvzxkmbZsfcQH92jrkca7ZPQx6T3GHSiUrNmB13GFFY4DRks65G0HX
LgwF7lszhCJpYxzLdKj8boaFNWkLlDpmV0kq5sBVRWg4W5KkTzOGb8K7rLHtDa6Ck2rEoW1FWuct
1kGOD4/70N5XobszwylwdxXEjA/A8joehWnDdgXB2o2NrLrFbamRlBOAHvyj37enhYNRXgE8qxve
fDf7ZN8fK2zp3AOuPQGpuDwQ1q4hZTHuCCfLLGswpN2lbN6IFhMg58bcdcG8K/Y02FodVoqMYHjx
30hQgAuHRFOMklm6W+4g69/jneUVj8pxW8u0MqxlUS5lWpPZBip+anqfTx+FHZXZxsFoZemXJbmO
jrJUiyAYO0IfYQgPC1P8R63PRzCIDq1ZHWDm+7MwIwtz41inC90I24zs3dH+TSK83NlrzSNtKxpd
qZBQz9DXjHiKYuxTeNTGNg9+9ngpqAzqpNGyx1CaxikkLvFiuCDV6da+fW3zq0qpxAp25mZqQnK9
qKIh75nB/rxa8hDUn//mZFsY+n07Ydvw36GqwsG2yzWOF5lYrZaJSB4BGiXBhPpKH1y8MA81OHtv
bcq+PzeA6vrf9w2in81kVJGImt7jFJDmogFLPnB/BjhSZcWuUxhm35RYXZJF5UOS35gnW5uU75dE
VSZwg6c7KHEyQYvV3IPUGkD6vRWa1h69dM+XNaRtlE7pnOUSTvdxMw+iB32qIfV5gCnFvjyywA3A
xrg8dlfioCrLdBXXSR0dAjngFhc4UIEtSvlif7L2EXNvN10t1vpaOkKIEbWWOcVNKdzUT5nbvIgZ
xXsVC6g9NVGOYlqPqmoI8pix1yy7RRYE5hvKpGMXUHwoTeHFruubxPlz+cPXxroUEyajRdLNxdgY
G3BMzCEQ9pHE1UazrnWhFBI6DkEUjOBRgil04aVFHEEisiEJWWtJKRw0jA+GKVrsYcrrtDtYSNuI
xe9qy3xhpWVkSW/M+OyIGcfguTLuCupeFyTzWbFVdfv95luVZb165jh6EiNaJmb+e1BGGqhTt4Pi
4GFmKYTJmyeVlXaSBb6GaiVVQTGN0vLNYueCAgjdvRZgsv5oBMk6Xy13QMqjk4JyDPNGtH3Eavav
HrZ2KCtDSNb3MnipKSzGhOnbiHSH2H28/LPXmmV535foUnfWoCoTmqUvbzq39myAIov8Zhi3JOFr
40ea6VoNomdWYHy2zZHXN8l8cLWNob82dqRJazf5oPUD+Lczd4MZXHxgaZMU2T/1Wm///qx9pKmr
zCWbsReOQyCvcdlYZANs79NHK5lf69Fyg5+9RZrE8WhZhUVwcWpnoJ8ewL6I0vHQbYJaVkaPrBVU
7FzvwSRHkGDpySqIHqbKJPY/+vGyOhDVoXlfxLhNTsoy7Nh0MJTueRjYUw109M9esYyAL6O06N3O
SLMZyUpYWY71mRi4BFPPsbPxCWvts8yOL8+ncW6a8azEUEGcW0g1+Y8yWKosBUybAfncjmB2wR4d
tDIbZmKXW2RlWtnSvOWaoYLYjhHToWB2qmNfdd8KMOMvP30lKshCQDoXhHQzRr2W7835PtOEp03H
Emrfy89f+/XSzB0muGTyGVcC8SR2mdud9SyJYBWw0Z1rP1+atGTuUeaUQUBjZtXk6akDcZEl3jIH
8lxLbLTR2l5JFvqNJmjV6YAsy4KrXrhklc/CZm950LyENPgZTwNJ4f+OTeghq7mbHYgq8qOdQqJj
3er84XI/rIx7WeLX546jqkZBo5mX0MZoAeXJRp5y7dHylHXUFAzxFNcy4i2t/tjz689+sjRVzYy7
k11haPZFuld5D8tPtvHolfVElu9RB6CdSp3csEnKPXxZwJ/zeoN4fXHtxveXf/7aO5bm+hJpnI4I
K0taGtn55DMw8mG+gfKWR57aO828vfySFWaWKgv3mnGsSmN0cPN+7l/rk7nX/1ZP1u301gXVIX6F
C+PiUce3wDJrfS1NZxsmK6VCGaZzQwPWqTOgc9MWF2vt4dJkBqe/4TzDQHIK1F8/Tsnb5UZaCRKW
tOZ2de0oZoueSOPfhuXsB416VlN7LG82wtDKL5d1fAJlfSbqIWjUMtOfFXPXaluKnJUfL8v26KCX
aWc3NMqhDKBO9ZKhNifXeWBn5ZauZe3nSzPYbWFmqymQb/RwjGl4fsjMeHe57VcuMVRZkAenjKzQ
nSGJGkCOFJec7by8dYV5gJLGZwwwX73ZmS1uLabhpejpA0vBJ6sAcDXUg24Wntnbe7gxbQlq19pz
Wai+TEsDGbN+KoEwLPpfhAgP9q6eamNH/DMBmCoDM60a+qOxXYQdPcqyTBQ/J0pzBgFtCxO2kjhV
ZfEdL1hlEBNKqnav3PDb6gjE23xFBlyFw1oZ2aE2jFWPn2M4/ETG4XJHrizksiAvztxxNHO0W2I8
m/ovrb2f3I35uTb8pHmvc8dqKweiM2t8Ehr1y3mLUrOiOldlPibQx90I0zH66Sc46eEQ9i/9UXtf
SMso28tHUD63Dm4rLSSL8+D2YQ+Di44n1S1h8GB87+z3HzW+LMtrtJ5BV4EgwJ3D0D/OFjKZG6Fr
ybn97x2AKoMyhdoJzh0MJrVVrgae3GdG9ai34LObRXGCqv1JT/WNz/i8Gv3uZcuk/DL54JHCVNh5
KmHnB+RuYTbXuFY4Lv8o/ocd/jL9+HU6oETjfquiaWUZljV7tc4bDSYwiJ8odORauk9dFF/XTdh0
3p/LvbM2ymQ6Jqx0FJXXGMD9XvxazAUo3MGwyNS7IWj9DpjK6y0zw5W5IjMyjdTS5ypDOYDRhXVL
YQy2JZ1eG77S0i6QFetTKKVROKd7OhClo0ICI+H/LjfS2uOlSW5njjWmyjLJ1fOU6n4HdeOiWrj8
9LVRLC3xxICRSy2WpzsvtbVDreQDHwPGkM8GHnlQt1zTV5pfVu31aj9McQrRjtMJ1Rtn1ed997MW
ksGSFiNWlZX4BhQzREY3nkjrepUzb5R8rf10aZHXZ6Pjybiop5BkVYkb0C7dOPyu9K2s2cuQ38V1
/bLkda9qPsPC6SbTtpp8ZQLLAj1n7i3UwEG1Gve/anHUSxr0ZesbMbD5qCe+PH6WAPRNYJI1eZVQ
zK7imFax+TAZ/T6Fuy1FYa3tjuHlN6y1kZQdQzUppyVB76pN67njR1k/j9NG164UiKuGNHcdraVz
MqBvl5ui/lZ9LgOk839nZxIoZ3WfRNoZ9WK3VPXczeVuOZV+12TShC5sd+jNDk1G8uqtmMVLVnd/
Y5oei9zJPKyDr0nXXzXKlgBlbfxKU3wmVZ5ny9Tr2gxCKoLymC3q51oAl7V4GQGZQ2XL0o2rEDiv
3YlzfLvspjTf9BvHK8/24+VhsPIVshivjklljxZGc4WKYou1YeWIjRvbtUdLE7wWFTOJpdOoH8eQ
mNbV5LLd5V+9oiaF38F/F24nhv1GGUMNaRBh72gxP3JOABQuzD952yqAAkw3g1Vb+15TjoQ3PwuJ
sjKvzWuWtTBqD00KB8h7C9vd+O/lT1qZ8Z9Cji9bEWU2XR4XyOk0g/1YtoAJOMo+1/LIKNhG1not
b6RLc57QHO5wLU7Liz/FyHb27zTx3F27gy2jBctmj/2wgE/9lHh8+Zxx7PM8xhoOcC2Pksm66Vmy
Ma5WIpdMlNRbq5hnQAFCu0yBY76P48mzrZfL3bAik1BlFR0cEmIlHUEW/z8WK+obd//HYk2OW3W6
K8JhVRbSGTwuXZT6L/m7hcXKdoMC666FwloEDHtNNTLetI2MzMoslHVyLvynE6exkQqIaeSkBB5d
1sYSon2K67+JuTI90piTXsOBOokIj08mz290LXua8vwa6NdgwOqYIjFv1SW5Spz+I1fFPjO7+2my
7nWzSkCIwE/CsdsY6h3SU/cdozuudHeDjc1YrLs3cTppnpPMx1ZkSKmOV0mX7hMqwgIOhF5i2jCO
7furrAWAoK7yfawPPOBOm/hNXEYpyR56moNk0WuvsNyjXjHUQ5C74zXrWERslPyACwYwCB8Gr82M
KdBcXMs57pwFPXi8XmyXPVR/SmAY8VVtAsCkjqLxW9ecApiRXzOUecJftnpVFeeXojl/22a67pRk
B23i4HVZ9Z6w/ExdBX46ZDxmLr9qOnLfifjFnOjsJUUFbgoRH9SAF16n15HCh6tiEoc2ZdZeQH7f
1TP0p65I/RhqN5WXN7wZn2jTHrMxQ5F85d4YE7YhNmwY7YrvcGd0zoUK+g4wErB4r3GdXf8B1nkI
Yyd70Oh4PWrWWctwIpzZWZTNXc6rp84glVcK9dbIs7+qC9lTbyxN3KHiwcqKHRfkQDtOA0cpbklF
TlVn7RqWYOq16Q3RlTsULlQerkfu9GnYQ5Gw13l3r0zzcw9yKR0TmPw4FQ/StOEB7JGvzdreNebw
Mub1AyT/qUcUHmYzB3v9hzkCWVvlGHkCd2wYD1gu5CNT21+XTQJLHrJ1WF0J2rKmiqkzo7q5BFT1
nE6ml0M5TQGgcqm5FbNXop0sqeK5lvZVj2i35Prnx+6sBQCN7xRw62DGept13hRtqTfXPmeJIV+C
tpUXZil0VIIUovLt4i5uwQGLG19hxs/2tbKyasKV+6JBQ+ozY0duD8dpcN5RagZxxbgRwdcaTNp7
GkoFe0yIYsKa97hofxNj6avGlnXK2tOlXSZY+5lBSwZlOFDsw2NuX9H5Y2PpWXu2tKOsE1OxRqQb
cWwvrhd4ZvcLIqeI+dmhZn7q9efS30oOfS/mcqBl/29fg9TZwUcXqEWLg/4GL66gt71PNPOuCuq/
W6KxteVnGWpfhpSjDi40+5gh83gF5IY3sflnQ+lzcf3yZC7iQYe9A6rvGmDN7NY8YCF6YbBFm6dk
Sxm20iWfG/QvL6mEVTl5iZUakCIrOdL0NG7J6ddaRtqMmeOsFVpdYu3U35TylvxMBajKUmaezCR3
TFSccuuP1SAWZYnvWuZGq681iDT+85JnrNewTXVgxNyD41UohwaYostTYDkafLefkGaA1bvEdRxs
62OcpGmi+D09QbW6yyfVt8uNl6wdHv5HZjwSY551nNyAAj0suH3jXjuCine1VcS30kiyklgxdTtv
l9SGW6ZBVVQ7HUxi0sZ3l1vp+0s2zN0l6/RlVA5tkjepAcB0esjuh9wDYgKgXew4iOcAMQVhNKTe
QXbzo3UB71u668v7yJA2rUhxPZkjqV+jQLDvUIJ2RbeUOt9OBTxfChJGYoxDm+P5tgY7ggQb4fgn
mSA8eemhL7981vqkTRscb7V8COoZaCdL+PZgbwylbzsaj5cXTK7Vqt3hlFPav2biz9XoNXzjgmP5
+P+ZC3i2FB/cybVwQY5LML0ydprl+vZIrtNkeC3yrXKKtVdISyVhI2WtCXVgNeDgn/12G7gYaL9n
ZyuNtdY+UrTQ+cwmaiH6D7l5W1bsWmX2vrG0jWvz72+e0EZSvNBpp1e2hvy9G9k35WOLypYmHCOA
iMqrLjB8+5lEejRd5eFP101Zldg0DW0ZHbOIpFF9sPcZTOH4C2ppxl3xxvZiYxfz/VndQdT778hV
MmdiggPmNHRN7+u4Vw9cDlvGafCKSY2aslADSqr3tFDeNVHci7zf59jNe5O9pU1a2yPIykXwBcHq
V6Ggy54XncnC+oHBUHZaUN5lONX+5Xi2MkpkAWOTqqhIxCV4lDJoySfYvkNGl28Fy2UwfzOPZP1i
zkVb5grSUCQ0K6+AmJz52jG/h0Uu/Ce2xsXKVJLJpLoYa1IsNJtZ7383tvNnwso+8vKDKFuk1ZUo
KVuKW6WiZXqNpdeeBuzQLX/GWeZyD3y77mKwSYGAukzl8DGjUeeqr4ZtIV86q3u1NA9l3pyYqm+8
Z62npXiQYSfYuwB6RXHuHMfWuG9h++Bm7oZYb62FpHBgYl+S90RlEUDMsYiaYivOLDH3mzEkqxjT
LI1r+MQvO4Y+4LfF3cKDH/bjjvrWy/YgWptwsqBxzNI6TvoCTnn/+MHca5ET0EP5K/aQFwq2VvOV
TpDBh6RpKZkWYWnZ2IFq7UdgTCt1q2pgpQ/sZYJ8WXGFkmWcoaQ7gogPbL2zgu3n5UG62jrLB315
9KS00JgMuPI3cE97yIFsnAwPDPcAoTeA05O9sfKuxV5Z4liyzHZi1WC4pVf9fRbNURx8THvAkKJN
X5y1dpKW93ZqLPCEahrVQa574wnuSLt08mAo9/B/4VV72yyuWOtxaXrDksy13A4h0DbanWXYR73l
D828tX37XlPjuDLr0BrshCJ7wyLnrOIwae/nQ30zX7WRCKwb/VU5zn+To33YunNe+xxpmvfwgykV
C+sF/NtPKuirdZNH1uaKsfJ4WfY40q5WVNA3ooRovm49VfG/qdiCJ689XFrWq86YRTHARJ3rf2o3
9tLh3XS3FqHPe4hv4pQMNUzSJoaScKRRVXsgs/oIg6Fxym8Z9aZnm3nk2ao93TcClFMifpW/kPTT
BPOsfbXn4VaNzcpaKPuJiyq1EiE0JBj7F30ELECHsAoCgbfLcWBl5shiSWPgFPeLKNwwbBCcf8E0
6GfPXd73JbwQdcTNITdxVhDaH3NqTwmrNhYm0/3cbnzXNdJ8b1LHoH2dgHXMqBHYqfmcFBloJFoP
WnoVTSW/NTvnfR7IvRZ3tRenKfWVfNC9ntQvtmLdlLZ2SnkXuUpi+4qKCrI0G35ZzL2uC125Kon6
zvmsgrDsPigIux7VSdCN3d+S811NxLuVV1c2Jw9No59mmrSe5sLV26rzV5pqLwpN9ZALXGSmORI1
JR0fFk3qUQEPWlTmfa+9VFU2eTVTruiAvHUurMdEtAedVGejEf40UMt3XQ4xY+t4hcPuRN1ESKtf
daT9qErdDGBnhQqy8ZB2Gkf5YFX7qUGpV6q6Fk2J+Qiod5g787XQYZoEGL46T643CRSfIW+415Lr
LLMmzzSHm6wDPoZaKQ8qtcBNQH7HDXFbFM5blcWHLE7OHZ2uCoXcwuXsSPQpBID3xond3GMz1Kgj
N/ddyqEXdckItNUYGWpZ+o7FjpPTXelMHXynEu+1OhzbeHoTdfrUU/X3rBa3ndkbVy6u431V738h
Df8Led8sHIn6GE/zqZwACe8mU3gqhL2eMiC1QEQHK6JF2pcCk8/0LOqZrvlpabkwpOyuVKPcDYbd
eGxwzrlRo1Bfzcq7LNXtwK7JuzbqM/zT0nfuAMpUGIXPaXIS2fAvHlXfVY1Q49POdUof6nkMXvtB
JNoNVcBHF2YRiUZ9pp195HlDYRNFcT9ePRl1Tz1HKT+yUlEDdQbWoODKtZZnD0WVgKqRwLlET/tr
6jh+2SlPnOvHvh9eYjGHhVm9To7xV5+hkBT2Xewqv63CdPeq5rAda+jBNdqHrLQfY0F+myK5cq06
8bS5CeK+fOhFj8ryUjt3SFbhKiXbFxqq0BUUuaSzcgUxzsuooNjIAiCXoM4j1F298NvCAtVehD2O
rCNuclisBs1UxX5dKFGZYuTFOX9CMdTVqJf/epWem7Z5H3sg1DNruO17Mvuitg64aIVJp2Zj6e00
YE76+5lZWLl0/gEqO/A6U/1mkO7enIsgZtntAAHgbA+3YwfaN4S74JsD+AVGS5hXVgL/pB7od3ZX
2OPv3NCulCq9jjOghpRBxT2KUzyjzh5g79Y9EjM9zmP5j2n2S2pyOKrQ8r2ZYOvmVHPm4X//jq3x
BuT0U9IVsOLrqOkxM7uipX1ndP0O5rZXcBGAGzjPzrFuP85uBcRZYR77rt4XID3sR1Q2tAq96Zwm
0Fg9eKraiyCvxo/B6CLOF8JE9qFNsQjmVFT7Ni2I347WR9XgErKvDX8qinu3mV/BJvlT1gycb/Mj
HaxfrtXecKhHfYDbB390JiApC+5PefrMCvpE3fhdK2eQYSwe9nr3Ttr5WXfFgWhG6VUKYObl/MaU
lPjccoGyLOAMb2WRKKY9K7Qd74awUQZwa0UsoElRhAfLhEe37lGBT+qQUUgfxgkYfo0fhMYfRzVD
GMJYI/1wAqHgqOdGFKvp6A1jaQRm2jyZIv6nJ93J5u2pGwDTJDq7i2tlByVh7icNicRU3gw6C4e+
U+FK4Lqg4KMvwSOddI7yjX5Mr0yqX1tdhoqRlp07rf6F+s94b1ItoqVDAm6V0djQ0+TmkNQXPPF6
bvxmcdt7TqzNvmYATa8q71xLnKA3213KE9x+6vUrtfJXVRuyyG3NdFeU4u/UgOw5Oi8EvPY2na8N
zbgWJgvHNoucbAavNKdvSV6f02FxSMjze0bqfwZ0L3OrnVTVup0LfpsNyVPRoXXU2rgr7WHXK7QI
zHze9U76ZM191Lo81Am/o/q4g0Xz6xxzhHlF2cUsP/GWFWBxJT7PkE6MC3GFn4A1YYT+uasRy5TR
xr9Rdp7q7heO7A+DSJ/VWPVTK4+9yYIUfEzr53gWlcdd1NTGQrNBTcA1WQbukKZnrziT7xsDRFNl
rqOiTEKa5OfSzQ4tm19Lh4J7pF3PmRGONP7ohH2GduFImBEMZWviPQkMXtmTlvTXMN0+5kYV1ol6
Z6ZV7sEC7p4XVuPbDsm9sobBZQ0spSZE6zetuaNl85pUAiYlKYvSJpn8Ao4T1dj6OBoLCK3ac6aY
x1Gk1/DJvO41K2hT909MHKC0ddRwM8t5zPgySHuYjgHqc99b/4+i69iuVAeCX8Q5IBCStqSbg/PY
Gx2HZ6JEEFFf/8qL8ZnZjLlcaHVXVVd5IlKz/yWK8j4YWkaV4/dRwaWKsTby6OLrRSj4eR0FA9/s
pIWbP01h8JAXZI8ocxq1UJClg+5SfL6neuD+IQgwf68wNtoQN5f6rHKiwVUlOOgFwQzb7CbMwamI
c25swuc5ZP86pE6UlbwOgo6RDoI9SPGzwNkk+EQjMhXuXzDEwdME8tPxGDD3Uv/dfSn3emaQwIvv
era/3Vhc+w14MhEaJlFNnizzkoVWHmUO4jEMvyQjeBINOgElhxgyvjevgMJOqGbXuv5VzZuBJoo6
kR8sdQxp/cvghq+hwcsNVn5KmuK7c2yszHx1qxOi4gkgLvnhhP7Jhtsvy/unoOOvCnYSMNtbVixd
V7EN6X3DUlLEQBu73Kw7+HdehmBIcKDGDAAswMY6smtwqRwJPYv4QYjHGk3tdHTIUMTUXc9EgW2c
/g6bbYZ1VCfydPP7PdmqxFO92lu8b26oHwbKJ/Q6I+pKcSyDNSnMVCWDII8j69xklK44MZyKUQmk
Likb3I+hnr/bEdlJw4BAjlxXD3CAxu9ZikyZ4BLKdYq8QF5hL3XPpcTWRHHuyHp2Fvpf1XYPSHU+
jDyMXe6hKmsEhqlePIRzeXEr+pGb6lpLftGqO7jbgCLW9/ESBnE7WDyIsloOHG5wurF+pjW8Ulz8
b2S6zBZvxNi4bUInClmRr6CXwDYgGdB7TE3zJsj8MpNijC1OpXgrg7MRKOIGDEa0dPLTgUlq3Os1
iDrZ7uuJfqkehVrXd0HFqe1C9EGte9Yyfy1qoSJ4RT8Es35eQvJdMf4q4BIlJFfwfwqhMpqqow6n
77GsVIzz/QGF6BNRFtfBdDJWXXhglqVdaeH6bnmfjMN2NMtyaOlwyiedUrhs9kT+6yjcj4fgdTJw
3vNctif+8BZSg5aytUdnRLWrhncAqBXOGXFeXblXJJjwygdbnNsy9Y3Myta+dnq6Ymf0UnSaJmrJ
f8Og+fDb/KsczCVwFuAKavbiXm6PMxoCOCi5SP0V5LvIwb3Xdarl3KW8HJIR9KCZEarcOnmfUE7C
qBD8pRrq4+yg9YZcJhpzL1upTIbF49Hm9Ii0MO3OM+Ge9Rs6iUlldt2wT1+8QcJ9QpzOPz7m3964
/Btlcy9merOTGuEesr6PbnDMuQ/BijSgof2TmcOYq/YGh6pT5/oPUBE+k64FSLLBWHrrxg+3Lg9K
LMNXvWxVBAulRHYKIXtT5cXu5qqYry1UH818m9s/5YeznqAsjmeIPDIAR1W05PJYwUlo4N0dSXFt
jFWjMRua+rJ6a7agEkQ2H5DKU/j/aUZ2TtW/VKo5Bq56ItNynWfzJDh6/pnkmSESvowEKXZ1SbC4
O/4b8vwE+22cHouHFU24pJAubo25tEa/Y8/9BtXIxTXOX07sucjZOe/IRTruo839mze3RySG6GhU
3a6Uwocn7nDWuU7B48KfHmk5+To90MX7YAJVS8lPOpAEntTnguTfmwNJEkK+f6C4S/qxXKJ6nd/z
ptnSYXXnxGlLGeuluucKuSqLFwW1mxQUI3Qz8/pgzPBYhf4xpPK12Gp3JwxBVAZtPgjiiSILUScu
AZAtLizrhYPmTnb3ylf2gOB1mApVe3fqTDRv6m1m8nlTFMMTqh261oOzamwehe0+t80LLH9PFV7v
qC+wMKTY2CRlELwtbfFst81HChImGVubb09vY+xWE/TVGBojj0EvhdwdHqvKx+vuiateDAL9+uF5
8L2HuSs/YSFy5SU/UDtd53B9YGhe/enUuOUPYXXGRn3b/A56BB4XDT3DKqPFzDKESW8R7E4qWGML
tAZsNhdThVjcra4s1NemMMiJ9MxdG5gBzsZ703lvEadZHrUaTpNeWeTb4MvhiBBC6f0UC0flpQ2G
hBbhSvI3b9YMSVQXDT+OaOzFuW74GFNdYKZCJjC6YJFuMrgiE1RHKhxQSWURO468BC3a67XpVTo4
1alWgcXqYzMkk3J3rJ+h2BnVtUNG2RxusSXORa3hjYljO9QS3wZ9yD3vl/fDHK0GJddx6xMldI+n
8Tr13n+zV+3bdjvoWYmI5P6FjWYfIJ8pnid58bstcUbrx/6EK3Wm9rEcYGzD/S6rhvXglAEUVK44
hnX1U8v5vS/9fw4yXDJLgOFYd7zxgsZl0BwJ9eIiJNkaIIBpQLhwIxLRsJeuWm8VLq7UfsrnIojJ
3xFknfXbUfk/X1Qv6C1Pk9e8elv9IgxUskxcRkMOMDRRETfA0Ar7WjuYNPqqfAxdu3MCTK9l6Ty6
c/BvLuVzvaqsafGsOEy+B3a9eTVN5Tq8DpW6bRZ/zAjR33CHmXlWoGmbJnOzpjtiIo8ro+52ZTrK
w6XDPaif56AN77RxEOE1jXA1Xh0Tka7OnNzvUwQziwQ38QPRyfe1pr8Dyr7i/eewUR1hLeGbTktK
EWCeYpB5Iav7vfX5ZxXKH2yPVzg7kNk2/i2jWOl8duMyJo4UPKq96XfZ2iKGcbOCz1mbyCFAZhjn
e2nQgIVVPSA9zTvzvrkWkwM77Y39ATQ8DnsuY9kNzyusFdFBPgxmOBMz5Cd3a5ZoWXKEOBmBquaV
RwwLl3zErK99+exx57xxxEtLq9ATDtsZsQepKIuD74fwWJ7WnV55Wg7uf+Pi9rHtvLeymB7ytnlx
QIsDHZivnDqYRcdUTJjolB+PBYAJBtkrCbYT5+MYS12ZxKeATdbRzrEm4YX9dezdVDzneHUib6lw
uwjwgG7Zzj4d96peE+GFXrII/T62kBHA25REYILCJCDsHR0etpx75Mbwn5GSQ1/M6bj6pxWKmMj4
RkTe6O7o2s5AnNp0oF3WFeKEMDQRQSeQWbeHQ1N16ug8xeM2Q0qmMMoA+FIifAr0ejW1V0GSiWaq
4Rfi+3mmW5wMA4bZZXSfkdqA98+RLx0N8QIzHfukzuOCh0c/cAaEnvr/KdGcIHZBF8yK44rF0bjY
ujPG2u/exfmlhXqciPdbh+p7YuvzGrpX10zP7ZA/EMpshDnu7AqDWu09VwiMK5iXtjVs7hY5fmIw
9mLxp/zshwO8TyHVnOmXCHlaNeIkkcb+B55+LFKjhjT+E6/W78Alb3Wod3YKYoa8e8YgWK3LZ/kX
XDepNfFd/iwx1Pp4Y+MZGm+zjlnXOD/LyHo8RNxH19k9da5ECJi8FSvzEzcY1gRRfo+1apPGTFet
xVnP9DqhzxTtnGeUYp6WSj10VOLErna+nqENXEtcYXv34GERN13zU9NxRwb25uNsLGv7I+vvsZeP
JQOiCNvpO1GyhptqOcaIInts/wa3svD3GzwBe7zlEebkKh5r+haszZl7w1PlrY+i548rADS+2Mzf
sKSC1uJWyOU0le0rXUQ2eNPOhcBcdkE66eI0MvowTu6bkeS9D7xd39ijN2wY5bENnRadvbiAsNGh
fHC73So+ZBxRVnm57f0cva9s0r7Lh9j05Myc+guIxsUn8hmAyYXp0cfgmn/7oftZ+sORe/OGtUr+
ShxU+HX2X/rQTfWs3yRFnIBXj8/h5L6QuvrtOuQA6JpnjmPvfNSnHC1y5GNEVKV3zXtkWiuXfCAK
AjWnybCze/OkLCPCMRZSX72a0hzzHjOWKPuMrhU+SvU2K/3AbIOdDdtkMLCDzX0YvK1D89k25BAW
MvNWc0SKZiobU0Quh5rW7TFq5xn8npsIMOBl5Pqge/Zfy9S/YgO67xX72SkAiuU3yvBeV/WJIKxO
/R2yfxNanj84C2IGCT/j2HjuZX5rlPvli/YqkM4tpulQyvalr5F1xGkdh154ZAP5MBPBvAV0xRXF
YQRO3VpSI/EOEsHRThFtu+9RqR2ph9d2JfciR7VFEgZdmrSYbIJli5sfINcPSXcaywxAQVEGczFc
PC7u6GWPq4ZpG1+8LxfokwKA5mKKlQV5zrc29cBpE9ZeNg6lgckfu3ZObK+/psF/7ZXYt0q6mU/s
JwiGl3oOj8BY37e6T1jQngzFFINMlWIJbrSafly3+Ke9YF+w7Qg3iEPjGMDCJcDKYicr4B+y2hu/
+evJ9NuEMwfluo1nw+MG3r8R+rxsMfNbJeoefaDGh0TLSJ3qkPMGbaJEUmRInL0RJJvR9QnhPdhy
ehZ5e/XWAW04VOoOpTe81pc8WF7aZo5gtOkmsET+DxY4W7wiEE5TBxil/1xWDY8N7ZJeOkPcjc5L
X4g+Bpx/UEX16mkMXRL4ltyaeOqbsyle+1zu27r966GQgdrtkYEO58h8TbrWPXW6yUQDUAHnFiR1
CZxFTwCqX9AyR23Nk8qje9sX6eSyRG1Ttkj/2QJ10nP9i741qZv2GAJrsfhHvExwh8bJeSHemAFd
vf35p9CtS/wmGCHTow9LK/ezcrOhsui9vJ11Fvjj0/zaUpnBSQvPU3AfpcKhssa6RiOz8u+Fi+MY
qHdI0dOF5ynracoBXKFBHg68di8BZx9sCh4r33nrWziYum3ahwsic3TikmY/NAI+fb7YragHkdQj
vkOkeLKZf5B8jDviHNpG7ZCBu6sa8wXj68vsIn+xHYcThtI57Zbxiv2nz26xJ9f0hw2K2Gju1bWV
+j5SdhaiL7AJwPeLaPdWr79KmV3rkMPQ0e+OjcjXY+emhFW6RDjnVgX/6h5XAYNnpNCgfwva6eDB
wYxV5bMW461qgUiiRZSbe5vKMCEeWF4lXxgeEtHqE4HscXZq1FhL7x0J4pzMZzlIuK6aK9C3Hsir
e8wXkfq+66Nj1vuctsfJm/4ZvX2sGi0I2RAdGY5OJHpvD2OgM3ywADoCiCNm2cFm5Y48km9evwDt
yCqnfWkUDrSx3eLZQQHP7XEaQEaUDmzKnB5kRIjYVU+/aIpxuBtcyOfLY+Hp2DB0/ZMgf3hZmVTK
7eIOS0W0nvdKLSm2v3b9aucDR6+ntvILoZEFIl3Rjo3ERiYP4ApNcVzQQAMQBbrgihfOy6d2/FEO
BtlOJmhtzjDiBk2Rl9eVDjsyQoAInIyXKOYTpIjAG2On42WiOXv0TP9WhO2Xp/vfkpBdo40LvJK8
Cb86ynGNJy0glJKJz+pfFwWy6fv7xuRJYGWl7utHjcilqp12E7MD2qHia8IXnk4OOzB4+WAM5nh0
FySKdhRmYsOu6PrvcmoOkzH4UWPsDYMpDYL1WhTOoS6dY6jIrkA/wIsJZckANNCJZvmplSZFNtQu
rH5N2JSp2yB8UlB1HWr+D0mhO1eghvL8Vtfra9+ET+0ElF65NWDEgT9VwRjPMqTxjIEBZ3SPloD9
SIh/E1H5b2HAeNx5SxLktY8PMs7xHGARHMPaGOYnotQ1XNnB5ERHACzf+3kpU+KsB+s1L8rxjhUd
soWg0pPtrVmdm+cCOmGQEkc1RyRr1ecPbCuGqBG1+ivqJ9sON9abry0PPugmznnoYS4usdG0Ir8v
WJcy8gXiWjXnj+Vs9nKc9gQMJ23ZLy2Kh7GjTSTYzM6zV5xg/xENEhUA+2+FrPJEEAZsggJbmV2N
5FdmrjCAeFSLj1DFvrugazWRaMmTXBFgUY/yx4wNiLaiB2NjllQ3YEmpAzifkwsngYqVM37MyBeO
vNIiUpjqx610vlfPQD4eXMMCDn2Y6lBE+8exXQ9GLbtKUMwDJWI52vBqA5suAMaWAtVTNIdZOOdC
j0FSdAXeDRlmTQ5nHZqzfbe4NzKNB7wnDxaLicbfDsRs56kf2sw3K49Kv9OpRfHchH51RPlp0Kj2
G3rzakmBWD0Hy/Rt5PTXFBdZxfMxMiIoo04TIPvssfHqW8XGiBRrGG/F/MvJgJ4UX6Ba/5wTQDqm
fMX2a2CAZJn8oRzqZ9cfs6JpkC3vPsHjDKtXLe4vKcgDLXnSeuRLL18tafVhkOHJ8XNMcv6aoRrv
G1V9d3LF807hYh/iGwH5tvOGnsD/UfhJ5/iRwiEBNifxV9AC0wJHo83WuCBdhYe+HA8+iHvfn3Cv
ivXkYDErc1tQsZzTz7wWO+QxfdnQwojaqX6cHvbTAy0y2S8HKospDlz9oEKbYRTaIrddjzkubzTr
fGsWROMKizUxmtaL87jVWzbo+dzYLtGkvKDcPfI+h7QcNaSz6piLud773P4ua5/2y5JNobn7wER8
u/5n0bhGoduntAgUmjGQT+OIqPb8gwh5sQof3VVBtrg6BKxvotEI3C7yygt3vjC48Ef1BNy+Z/Ja
VHCT6LE+1myaXwyFrbBe0NF4C/Uy3bTn3NNpME6vltO4LREobNBClaIJj7NbxMu6/SxErnHjAhnG
8nyThiUOwaC7THK9iQ7jA1Ze/xuCMFkLb7c1f/3p32ZX+9gGbRWv9RjCAnRFtiUZH6dm6qOQ8T4O
tupx8+BeaHw8V4zYIA1U8dBYDwEXPr21c3hwWnvugi1z8J/1HQKWjbPdyFKhagsAYOGkX2pw8UPg
n7AOV2JvbD2jGbizod8JNScQzVaxB+ZrbdA4EY7R1Dj+nvR4WyuNhRPwiX+u4j53Eycnh3nK72bo
30i1vRTBDI4VXi+ApP19IDosfU5QKjiZrMsyRT3/IGsNgzUVRCGWzeKauediDIrIGeCVWGw4NRk0
BQvtd1bz/9hqXh3Yl8chBdg+jdj4m4m8FL0AVeBIHbdb/Tja7tTlzb7Vq4f9RG1R/AEc2dBBIh6E
bdIebDEcQNRG4zL/VO1m062SJ8mhqdP1CW/beR6KhAJuwhsHqb4T7kEYJvNQfqyNc8DWdZbXiEBC
eU0KVOXU+vkzkPH7uGEY2FxzRZ/cJa6HIQSg2fNWkilauQsY1SC+kAs/dnLnW9UqGSd2GOtw31dT
GuYdpDbD3qw4ZExwgOjjHUHej+0IjCIU4qGc+ptgfWa84gVo6a8CPhfPKzx7fMnctNfIN6J0vlcg
ASDYGO60Df51QBY2ZfftwhLShZ+8qB08o/5jPZIX4s1jnIOZiXxktg6eUydBZV63Uh6BXX7OPESW
NTgnZI6rPazOzlO7OHHoTt+qzU1S9wVS0Z15N8yG4cx4WpziPnk6qyw4VtVfQocm4FFPVSuCn8rf
TrMBmRN0/+Zx+g3wrfsj+PzaIidFOFdLyjSg860L+nPF26vrdA8ritlGoW5HdP2t2ex+FjN4tA0q
lHDsLi5/bBAVubExCxBekKp1Ki92sedqCD9aNbS7RmxV2mjvCJZjz7yexlwUfjz5/Zu/VT+IoIBP
tTbYCnMzJfLTTPk/CFOQo6lGcEvjGm3tWuxLH+EUjm4zxeUWhwWe2qGCgGMssPCK8xqInwOMtmT0
CYt/eD6USD3h3L3c0H3FeZ2ISdfxCkUPooOtEy0VhJbMZhSUXVxMnABsxB4sTHTqNPDIclQ8tOmq
ComJRH04LjtNvvuQbyqP1hURrtuc+nnwXy9CEtlenmBcktJ+Oi5YQysoeF9Aa1HhkH1V+D9hX198
PRyLesJOoJvC/g3btHU8dP34hPEJhNWIPmHJVeqhz6zJ+FkHAxY/53YvguKd8uJ1MdOBDGha1rnC
d9NSuG27D36XZ8Gms5nwj61Yjs6kzwMDSvG3x8td777qLfZmO2DWywGmkRYXQBA/vvhfLc7JQOqd
kD2yZtB2+NvnhpplmneLMx8RQ9iEHXh1hOr1ozHoIJFzkORmAteHNfgpyPo/yp7NQJma2dkDzb4h
lg5cNgjoBvPH6FKT2CL4qFcL315Q48Cuz9Cb4Np59y7CHJSDCfm+aHUCZgg1B1Bw5ZB/s2kfiZxZ
3DOTFExOsZ19FvXeFKnJouPxK2SkFISlEPi7EdRHn14udnj0dsO0HL26Qee8JbSUZ+sZLwH+m0ji
XgOBddkyeGwd5SVsQ8UXgczqafxLo+fvioz/WhydAATfuYUmp6vPoV2eC7b+BDa8cwZhQz5MyeAG
98WUbdIF9cOovRttaQydMwozsCgk4vYLOwm+3iiZP2a7ZBSqjrxbnhGQc1/7BsQN2VbsgCGhvSAS
LGSbovG6UF+7sQR5Fg9zka6eB4y3gEFNM9dxQIZHd62Pue9kf26KuaPOva4emcPvDLQ+FrG7NlYK
fzMbvZPCYpZXWT3UNzugtDRGHsJlWZOWgVsv/4iYoqm2WAwNOK52AEpTYtXbr8AklJofbfCnZoNR
lQhgu0MX8yTn/kN27AhMdJ9XLXg7jAweO9G5KpPR690D8jFg+mfu3RIeSwQNVfDBBMc7vSy9f/Jr
WyX5zJ7ycEUI14pfNlWgqZBXnLDJuzh2+rZOfVhq8D/bH9MSjuxjATnFccJGbdAd8xJZcpvaB7xr
otlvHzBh35tuemJVv2NsuU1Y/YYCDm/JGCbe5t7rQT5wNIEIc8kK3zWRV3R7UizewXXr1CnbXcm9
vcbK8390867+gI+Fm4Xz9LFtwfbXYth1vD5Ljo5xcbpsVa85bHkZBOB5uH2FzELTTiuw4JYN0EPo
Puo1gX4vgPKwbb8mbtV+co19QnHNk/rvK51zug9rLLd7K5orH5rmpOpw3Bq8zulKqg6wGF6SwPch
XIT0QuHHxPomXmmbAOB4gNrx14AA2DjkOkr4YUyX4F3W83XRGwpe8yFd2KIFFT9APol5zm1jkHs+
lG5NG+st/y8wpZfOzJXxRpvPqnbY3rUQBWwlpksoFSmjqZAAR7epFhntMQHNTZ66JXmCYfPZG9Se
ABkLAwSdgVM8VbqJW4fucvCPEF5+iqkDOO7u0De5iW95xDpaR0tb06TSK+hGDmmRC/HGnC6u2VNT
/lJVoOGR4EgVwEhfVRevCC4BMo7Lqkgdx3nwCb0AWDsLT6AjDJ6g97sC7M60O6t9ySU8CRcNuQq/
Vy0W45nm78NfKBfvMDPL0s8TZ4OIxutwmuLaMBwsZdK5BsOM0w1xjcwuWy1xP2EHSrnDntoF0gjh
AcnBzBY2Y1SOG/CKiQKTcuprA70WY+oHbcaU5mF3C1kn0XRU+GDLcEDiXA17a9lFW9D1MSy1r5N2
XypbVziqkFYcTsEXsf2zZyc0TCG2iGsLMjg3KWEShmoO+hmPgzw2+cmfQxnDHsJP7WJ0ZOnw0Afu
k6g6uGcLoHEBB3Bub3BZiqEU3EPnlpT+mPSbE0CSKNOwq494DNekJ7fqrxhj1p0hrlx3RPvm4E4a
5PH8TlRxUBA9uOD9iF/+KA+658EFE2Io+C3cza53UqhWjn3tQS874MzqSTYJnqki+IJLpI0aZvdD
DaSsCgFBuBPYezghKHTwqjz3E0OLg0q+QRJ4X0r3NwTrmbC++y4tAEZBxF8bx45DgXcADwi+unE6
DqP4Gnz+K2FLYGxYJxPWrDJGwVFqPqWu4z3lYjlT018ck/QYLWPXBoWK1hK9g3bR1iKvFkVBVuxT
h+wWzBuQahXVlXoypfNXZQj23mFMXlSDg7N5PmymOFcNufihr67AZv5h6KyjCvOIN1bIenRN3CGv
aaiHfcgBjXLES9LiG4D6jM4c+kI1tgcX0CLpUSAw6/RgeIq0q6DDFbmH30GwCLzVIKjaDzVaL2Zz
9yGc4TlckQLDofVt2n2zmYw0CE/YAghCyvyf165hxHvNQNz2u1bQ3RiuF4fZORKkTWxZgmiS3dmh
OFeXbX7F6UzStaKQ6A53008As9UYe6J7zX0fkSCAKHNT/6kpJsRory9N6Fwrud6h7NhNPt39uWgg
h+M1MFh38VtxqAbIvfDQn0HTsrPqIQTwLTKM3Q3A0rydtW3hIcbP1thja3DGVFg9IVIDYIN2Gxz5
dPcL1j9Bzqgjd4W+x/EQ3Y15fo3tJlGiij4/hJpV8dT48w4r693HLMdtV1T8WrD8OXCXGyv/UPca
N8OnOqtDqH8Daw1sNMEDL6w7UneywJ3Ek6HrnKh8OI7gXpy1upXrgCezGnEYg55rguEMCU40UfU6
Ue8HXAE5gDwD8NNfyiGgmB/IvQT3EjsBxHWS/JQB/w119+0Z/3323afZQ3uFkYkmdReAtg9/63xS
EBH3HvjxABC6vZY8P9CZ/aA2hUDCi+NEq4zKBTdtKxMSanSMZgIQPYc5fnUFHwkOjqGC6KY0kL7A
ebQ33gfVgG89H/q21gEyaGtynmbnqLZ2g86qzSyt91swH3qExe4bXe+Jh+MT/qhZRW1Wt/oIc5vH
MM/BOtH3fCm+5czfm9xgHYiyk1pgaQC3b4y849tqGidiEKGAH0WQUxNkKxDxdZqTKkBCIW5w1EHX
ELWAMXAS7j2ATzr0L7OaIWWpfwwci6kw2Dza0oWEx5ptTyUX+0JIdFI9e0e7dkDCVhcbkFlrCQsU
XoeJQ4fgWXjOM4is/1woi/mfcWwjITsPgN1NdoqHIlwAb84KDWPdxXAqwaUUgKTKUD5D7QfZRyvz
hJjie7NODNbqpDcN9zQfOFwnJRjK3DvLjZ1K5c7QKwCIUIydmqHTCVPuknQrimVNmBPn4K6emD8E
Se4uIdSvxkW325TJ2ooq8wSpIj7Id4+KOyX2PJfuk5o1Oihzr0pzHzax9+rVh5rMcSJXF+DP/mRl
2n/KQXP2iv83FD0yYYoWlk/6v9CWD2PQvRF8zzkhJx+DHGj+5pGHAnRydWyp+jYteVnQD+IRC9OV
0wdQYVfR+Y/Kenu8C9gr2KqMLCSDFvhgZu8LrclN8uYIfuqnhdzAXbb8VP7P0Xksx44rQfSLEEEP
cNved6vltWFIVxp6EvTm69/pt5nFjGJkmgSqsk5mJaPDm5CpDYk+guyhjm1B9bQqA/Nu+gTSmJSI
saDryx5IYPborOy8uiZFus8fywNj112LEemuTDO5SJrH+CZo/gargurwkmaJzrGiA+H8Cal3mD+b
6XQZdbATqfEajbQVBY8i4WDPotfXep5uYd1yxA+YTkfrFBfTqxGn8VLbAqWzrclzYUfbMojnvTTG
TZh7L0alodHtB0OM0moawbNXq6ep5ZVO7AZVnWq2rNaiD/ptHGULoWJW2CCPclwM29mjVEoevWmK
wLseUu/oUCVukB2LhVma35JJwNo03WdP2Rc58i1gKN8ahImBTxhw7Ckaw+9UcvN5woMpJPRisr10
25JU6xIXsjLalJKngISJGOOKZk0Mekh0U3IZZv+9xWcfuC1sWYi/BLhhTIx1KLy9kzISqtUv6AHE
+5zUx2qMs5X/WLjjGfHW65g+RDmT8ypY6DCganoAyE0frwFaysdMH7qOcL/9PKTDy0zhuYqRFz5K
RiN12fyUfgVv2lbGzvf+fMudF0zM3LXV2M+RyM9J5LxaYr54oXgVKZR74RMBoGr7GFZF+mBL3pTb
5rQnubfMFR22Nix3IZuRrc8RB16XD8zfBateR5PLqSy+cmsIeIljxLQaOw+l46ICmDkWAdUgb8SH
N/XPbj89eRXsbu5HNwsodIFv4FKAjCyrrHmx2Se4qmMnWVUiPDlR6W/wNbEBKM+7EheOvZbIhp3y
FnFZZ+DWyU7wBxJ5g7pDHEZozuZTnQ+/8ZiejSyrblYc2BsxzgoyuP6vjBrejoCiRFQ21IjjfTMo
/Bz1AAZZqYxpYeQtA7i3TU75q13G9DLaYQ26hsyG4irY+Jo+3B6f4sn8Ryby2qjbctV0wdcIWAQb
n77OY7NF40IEQE6B0iiHRdV3V52Vch0rUs0tQP4LsVYRIa45al9FMY06nobqmWbs4lr+zTCa1yJj
iBALebPHZOvMBLIG/sYP/aeo44GdzVWly62IcDLFxskvwDvraJ9FODJ7eeD63ldJep8odtkBstbF
PC9dS+9TMi3boqIqVQuPr0K4Y6acUy5lrb1pWWG7sqRceV2zDmyL5y5y9lkXXRJt7nTM1F4X8Qv2
rjvwJLqUHFYKrwFQTvyjiSxaqs57Vq5WCzExgtRuOyzYGklMWXbpNMGERs4fQLEny8UJko8KSlVQ
X+lD2hf7GWK5qgMM/Xb8ZmTNZxybB+1DjUogxsFJj/3g7Dn+hhUg+05N2BgKeXE4ZBklS2L0M3GK
vWxTJdXGqINjStYOARQGfEp8s6G9KPM+UhhrBxlj2Q5GsrUyZawH9kKtJjPaZLmG82KitfRl9x2Z
6pa7CeyVPImJaymqky0H+G8bEXEpY5a+Zg9URhxlxr6nfthjN4TQa3PkIoPmyl83AOmCWMy96ekv
OXTzgvqTG1LmrxnuIa9PP2Egdn7sP9lFgAJW07iwqQ7Ek4FeNm3rgi6lnfcAA0/KT3+skYPAksN7
qGM2wEUWNSZGGY9IycAlUDypipI3r1kqM773TfgfdqfVHLRHvhQjWl7sCn71wEbTlulz3SU98sDw
Ip2xXGZ9PKwr0//S1pfbC36AyFzmkmLKxdfN2KqyiWgz+tNMJh3nDUWbx+8ShxvPbHdDE21L0/sI
RQqGkn/04ZQxDxs3dtGSQcovJj3zieVsz2NuvIlBHtKcFeTSD16sNFjywBwc32T6j+OMzevLNhvo
ECw4Tmf4gALYmdHcbbypPTlNfclR6hdGA+DTNScTs0NXls+GYtOIVgD8JENwfrABCuLHKsVdcN1C
wO3B0Z/BCb/RWCnKJwpXRiTHSUX32MM+baqVkRkw4dBIAbx92KLHpwpmegRwzgsYTBnjomPOZRDd
sRSWZy+iqpawr8OxL7uYST60RAlPy7/ydwM6NvDrtiiMTYkoO1lGv0wSuaT9iteFaNLV1AIrDkHK
vt48BR/Q7aGa9Df//W0ck0tV0ijCba1ycwwWaCJrP+GTJwmcSpwwdjXLc6rVrmcUY8U1LxLsC3J2
5Bt7pxstihP1pKJ2A+V3SEBWg6jRPDjTgcubWb73R9vqrRREBCEHEoGqddZGFH/zh5gWTYIJaCjy
J1pye4G+vGIByspu3OeolytfqF3htcfIMbiE86utnDVm8XVeu/+KNITeSaYLg8x96xlfSRA+Ucex
FC0gYNMaVkYY2luW8hArnye0U+amxA7ac+I/SwvuzR9atognvAhYEfNV30YfwTghbDjDrjWHu50m
B2RruYiC4GDN3gfxIOV6DpTYI1hDK+cJBae4d1P+Gor4WBv+M63c2kjEMwTMc2nSwbDblu+kS2fX
1NZa5PYzdrHvGotIZ/e7MmEoJGdrMYgcqDUj0mZqLqKs9q50qKqKHCdGPh9l49BAQQ0tfc1cO21u
XjIyy3Y+x6lH9QwBq2kqjZFcErQhpqDeKwGnpxzZwOgh8YtsX4UhM0su5zK7TWZgLeysA5ETQKHa
GeqVCVRgBhMr6FPz4lUKsdXOIOr6gFaMlba4aWkzkFTrwf4GVlx7VfA5tcXfLKelqJsjWzxfE0Nd
dZ+xr8nb9oSs644WgCv9nS3OPLGW/V6Lis8XoRvP0wL7zarN2YsC5I9JZRzFWpTNJh64Oew+2k9+
y1NTsP5lbjZjSRqEGOZl6rvPxoQYMs2ETVtBaxPeaoTrtIivU603wpgZq+R/Eevo4yY9IWMestB/
ny377FXl2m/a/UAOJttY8g1YAT+THBajG317ojG3okPjhRpsGLq2efLS17xARgAW5nZPxLwvO8vg
iQvOnozZwsf0lQary8at1t7XWHq7EqbZNpsfPbdvTUO4xEzZVBCrRVnAZMahlS0T+yO2zZsPIaYj
dZsSnubKbLahV46s3K1WsWAu1NOxijx6B7L60YMm+UImNgPQeeHbMmdqB7YRPwKpGq670gWNTQcX
xjN6uHZbPDTIQnMgOUPc8G+ujLNtp0eRkWksJhxR6LN4pOh4snQvXBrUeTjoxNqUDg2ngglgkLGP
Ku8+lRyCM3u/c4sKwoinRdXhbK1b52RlICUO1uQGcLzT3UuMcQW7T7LgN9mnmhjMJHmdEqBCyRIc
k2Z+aXr90h/0JU7qh8bT1rRL1cUcyquppr3RJlyS4/wwR2JoqvRSJbh9nLpfBZV7SDNn5VEYtApJ
3PbfsqLvcX4CkHQxgaes/ztg9jm3QfGSDaa/KTUg+sPjNHX3YnC2pumtNeEFViNe3dECvmUEC6vj
7Qu/plmM1aEwWrxT1inxs1dJRuPCr51NqRTZ0A9MNdJPOOveVCE+DcP5wlUCPNN+lsP0bYTIc2xH
O5gEikO4OdvMK/DdSIvtHEXYQZYbPq4yUtC0+6kRg1GLv4U77Zyg+uk7+IhQIF/1Nt39UEfHmrDQ
9aDFMRiqY6sLOuCEriz87YJkbRn53oyivylEeJ2SyyTceTk07bOGNU5y9U7HuS6L5D/FjNk1Z5wg
+dLKzHsae192l9HIE6LZyOwIkcrkQh7GbLCXmSXebd6hhp9zMYbZu+hwiHhqOlVBA02iN33lrMm6
u7HGdW8NCMJNxmRXVP9VuXGcpPwtclDjcmA3pQ6Aa0ObUWprXW1DQlSEH4OJiahPeMJiSR6lpy8D
E7Y4cUCGKutPOahz2tIUGLQFKP6gf4TMGGmzdBx/r6yKBnh60kOwFjVaThjnP6TALi0fbqB36a8z
+cS1Ct/Wx5sIG+7SMBNqgbLNWGshrqGdrlWZvQSd6a6IKMe8B2qLQ8O1MOJ3cInYEcsgPzUVjQBX
JjqGhbEuiTFbh/immK5Y+8Ah+Vo16l8WU/twcH2LDoNU1uKBT+9op0hH3d3QzsEau4u0xKXIgIsj
8+al9lq71gEV8DDQoC4jNOVl40TXRnanNh++WEnKjAoUAvfTurbcqyW4O4PyFo1MKbqmuAdG/I5T
lFxp7WI6YabX4UtrbGvjGPZXnUNkmMTK6sf8UJhbUjpB9BQuprr2ljJTzZJr8dpgjq7d4eIW8a5p
zDcr1mdrcMkLpvps85ixAhqsLMvXPsI8NHpNRhXJzLR2ncs0sG9mIAKvFESlk1S4LD2sxWG6bjCH
FSGMViLfu0hsQms4eQWfah+VepmmWYXRRO9GhYDsd8BHdc+B4QTQVOXWsKpjgJKGVRPXdx1tU9sy
Fm2hP93a2kgj3KgcvGVQfGRlkf031LiQ43knuwA3J356vgsuLS/x1r7hrMyM6aAZ9juAhKVwq1VB
svFiYBV0m0pngXvjVE3Tn/blBz1EDnPQ/oiJ2qBPsXDDJCVT/fAlN/MSA9UKWWQJQokzOgPZM1u5
8Zr0G311qZ2AU1hbd1lTMve+e0udDhrI7HdKZIfI8Ad0wHEjIp+/ofNFnbVLhux7zgyCclk6KTA2
Lx+V1ximaAlMyapmZ/Q8gr2HJ6mlsJKg5YtUmMsZm+7jppMLUY0fSdobS1uV2B4sHuYs2s9GsnRd
ylNR2NvCqW+WGLZeW2xpmN/qsD2WCuItTexXo2LPKytTV6PHHiEp33ouJRbeHYwyQ06Id0apn5Fz
9nSEV2ZF26AKXzCm4pfVDCyBY6YyxVY8qVvRJ/vKYuYRpeweyAN34TfUjUEIRTW7WGVc81yGHuVq
f/DBOQRQNXMk9lr39dsgq+0UmGujse6lnN6rrvpJsulkNEa9zvv+7GMPGxPbWput81GrYo1DlAck
nqhvo2Bv+eYLkNz4+KV+cyN/S1q5y21q6aA3tsT7pRs7yvAct023ARmnQfZhaL0e40KT8o9+tunn
BEEYy8mGZvTbd7iKGOM42RUgF15sPgXCwxefQhbND/OB8TLpgkettX+JzPYXrsWDNz/eCTeaPiti
5d2C+9mwgn9TH2AqsLk2Ky+HqJRJf6jN8CpctqHEcfWUPyxwHd5Ji7ER9xD+Fe2WW6c2Dl4EdaFM
88UoSCJ4BKPSEPVD+V0z+FyU03A04hIviZMf8em/W67HyLrNtnXA/1IrZKUh2FSZk66oL39purmN
cEyh1w7zGs+bvU/KMd0XrYlRP+j693gATVLkINPFJ+A3k72bmNb5PdWFp/Uunkijm32mU8okPd1y
Np2KroknV3Pjv8rJvveqIuO7d/7lHglziKvHqmUg2NQf1azeoro3WGbpLyKve09Za7xoW+A/kjky
Vo8RXXBjfL0sKg1W0hLH1YRfg5iwXNj6Pa46BMUs5P+c7SN2sNM3IuLGpf9aJdGfK4B6ay5sVrwB
mdov1B23tijeLVHdycl31wVxHYZNokoxNiybogCy2unTYwt1GnKk5BgvF0yJXnTqufi+vXdds756
cMbnROQvfP1d4gUr3WjdxxgFONp8VlxSIQ8fWecdupk5G/T6Xtr6/H9Dv2mSmS7Gn6QThykEbi2L
H+FLgbJj38tw5IXNVnOHeRAAd4XjyIFkdvbN4NHJxPASrfttlfa/tKoyhnrTNz0UWQ1tupexQXiF
+koRHhdJFL6C+V6Dzv3Pnt0fMg1fCRb5TCGQMmpUs4N7o0NnjnRx4+Fb14xOjJYWJKuTjefhmMG9
StxJdmsY/GgreTbT+SfQ1ilPMe9a+coqrE86tB8lxMmyFPaB5D2o4UhU9p2jVT/M42+NQbDKXMjX
hFZkxiOk5pkybMBrOVZ312kOrFW5CZDpqidSSE7g3KT9SyLMRzGg8pGDYuREGtRavprCWnlJvJky
95zb3r+s795td/BWk21/CRAWgQ7L7awvIaaVZpg/GrdbNSPerklAqrhGi9uEYcFMnESUtmt26C1w
E8DyyHwXZg/kL2GTiGjqZ8em3ShK61DFGSOnzPqJpcTjGtnOqs+wKqQNkDm6ATMd4PsQj1VBSxs7
4JMA7osqRRcaxBOOnrUF2QKtfuiqqli1csCj2bpXY/IWwKMfQ91g5aW1asv2Ayn8wx+j42QV8UZ6
XAy2R8ha7WCTba5ejJoX31zfenIwvCQzHCJUuBjdcynmnYs1Ef/psTUGMA3JIBoqAzG+HT/ddnrp
k+jJ09E68a19V/X//KK/1gXJajNeYe3tMptywpOVsRkTBj062UtRfurZvGfa+Wss8wXl5tsH2hpd
FDcwgZ9aBDWtTGDBu2Cpo1n7a2N1ytFMGWBVNxnqY0QwgW+Me2HF6UIVzAk9gYwfNgLnFp7cmmuz
U/zZIojKzuS2dBtI2pREtkYFkPADUCPRHNsSIYEsjGwB9JZykAevPJr10lJ1iqQYXCdCOEyWoXUV
ZmmTpNacBIk18xWGNSR/0TH4dM5te50z52C41fsUAbqALQB/p/t0joiHsT8tTSNqtpyRRfyeZPQf
UdJ+ImN/WhOSmlG8GrZ5LQJ57V3zR4Omm9NcrRudb1s5MgOLnmyfDi4E4x4jdeiL+RUY6L9+Qr2F
AGlD9WOU8tSF3f4hjRJUs+9m/CitMW0U2h/MQc1GG4+LXZMYspB5yqyuUBcZdS92kJ1HI74bYffG
FHxjx8Z30RWbjCCbdRvM/1Ij3XkdHZCbEIThmvHVT4q10bbPUouNXw4EGTR/psR0HvlSL+w6/8/k
Qo1c5A6zcvAOyt3cua8ZgSHuIJeWKXZB7xywjGx4kVdseP32kLZyE0HQq/AvVsRhTSbbGgzPfZUE
XrUkFmPHbd/drviJrJJUkqT8quwWi1DMJgVV50jeev4tR+NF4Pxq+Rl3jCUe6JB7zbtoWlm4hI1E
Zpc5US9tl77FkcJjElZ30aF6JZQSYVvd6wwa0de/nm1fU+I/UpgFHqt5O/flEfSYQCHJyA26xYnS
kEyeZO9mUb+sqjRdGV2095No5I2twsPYlMwuuu61c9x3L0fJYs/vsjN87NYyTBnjpL/U51uv4uKz
quHFjxv2PjTGB5WuzSOWLfmyJYYYevMRbKIOebq7CDI5aJBXJD7jhVfEFG/JoQ7kOiodgPJIAPG7
T12U/2Q1iAxa4l2wOwnUCLwqZDe1bVYtYuuYLPM6rw42zOaBiB+ilxKqaEGruk7rftuhsZRmBY0Z
gebOjLOHqnsBNT1KASjW5sGbEeEcJufJHRWoDBJuGqTZimo+2gw5bJg3awm2gu2qGQH3x3EzoeID
eNh7GJXnAeNYPBDfkczFybOtV2MAKOpU89vXuHhGfTXd4cMs2lcHh5es5ZJZ57V0jU/ZTbvIM7ZZ
aGL6MD8ECXVWVl49czwnhYPnKfs3zGl0yoc05GEXb53V4eYd8NrNz1LoXZZ1Fn8xQFe8KH+tI9dZ
0r6MDNB0Eh46SUPp5Z+BD8xZRflXCnzPvjf10eTWoeCkow/gI3bydyeG8lMhZ64y7dd4Mk6J06JS
Em555AmMt7UdUD5XW9Xr/DT6sl4rUFbCF1aTEZ11QfCCkr3Ls1Sd8KxtkxIkc/Dlq6HG2yD8dzl4
X2qo4s0Q93uPEZWT6q12kw/GftwSub7PZXmzVforQz7ducZI6henzvKRHbABtIkmyqWgio9MQn8y
PUC15Fsvz17kOOMZduzFlE37djJ/2iG82EyLIIaclheQ18FCae7r4A4TsSPuYtc72MiG4phjilgY
HnvqUgcdIWMDi5z1v9429sqfVvlgvs11e/Y8qngnz2cYAv9X+fllKrHhGewqmKPk2XezmzU+6CGf
etQy/4re3JlzMTwor6vRZvfx/0Q0ij0MMrjFCy4pvprOik7jw8+mr+kxJLTzV1sk8VKKahszJM9N
jOHEjOLECahyOgP+3WGkbz2+b93w1kegRzy7olMH+uc1f65NMYcEkAgMT+xYgeWQ+jpirVoEzAOW
KSpKGtk34oleKejeBtv4McSjc+vZJ58lyVuaAzf0E0dy8owb/MouOffcsA2Hfo4uHglpRBn2zo5T
/Ck3/64cAhQs29yzx+dOYa7Waiqv1QAjL7xp5bt4xvvW/MF5eY1bivBeV2T4YANZioS5fD1cRhJ3
URkgajMXSLRSPyOjvoFMQpr3ZES4U1+BU+xLenct4qs7+ixwUZtMGz9+Gz8ZD4p4UCs9PwbT0oQS
q6znXGbr2VHHGZJbcGrMhXFGBdtZzvg9EIlgTMmpj/wvL1WQLf1TmbF8yqnKdtXBETkOqQPNY3DL
CAHvSLwTOGSYIF8nKwT8cpt7ipyMRTg8VW34ms+NdcnTB3s5GvU5nquLSIp64zPwYztYe51M74lK
m/uQk7ZImaplhkWzFWBomIJPjInlvreqfmFSKLxWWl7HMGeIrLtLjruPU2N+a6NYrkwHPjbV8r+M
FQ22GH99dtvkuXwhz5wDrx9OirO/IZmdtTboqYqgyx56MyiJTGD7WEZBVA2Q7XD221rrVdDGa5WT
0DGBszicfXNikXL1uG8CaxVa7s53xb41sc2jhJyy1DlJ9xPvPqEmRMFPSbJtrGJlhc2XG84s7Ml2
4RRfplyekQM3Uf5r6OJQNeONt+G5jvqNWSZPPmPm3A4Pphfu+wFP30y7RDdhn7AmXUZGEStByOAm
rfIXZ8hebBQuFYvv1PIZsHnObQ6nu9diTe4ylZybOMBfnq51D1JXBfa9zWaS03qh2b0GiKna7ilP
+eR6GxHdNYcnVSK6ObLWz3XmJJtpIMQmq4+Dk29LnOAcF9NRwLIs+oYiIOiXtYcniZhlBffmWLBq
yjq0kxOsZwM2qhvnZWjj9sAVeo+M7N4H/r105TIjTa2oyz+DycOiToz3oY/JTCQ+sJL6qcbt3JOX
yBEY3TJa3EXaxK+G4OSk+Xlgm7vIic496etMoazTVPPTzLgxjSzYNGN1Dns806MioC0bL77Lu4Py
uQB43Xb+cC7zYRnZipeTc86yxK9Xm7CkIacTm6Z1+kRg0LFocQHTj5U5xkwmHQ0EXCWSnRVy6rnK
2eetXKooJIVGzpyJkB8i3SZt9eZ6pLwLW+E5da+jYn8iyNM9yLudyoYbv8l20gCCc2UTo0k+PSpP
zFlpMpXBtsJcIyB/fyJJYYAPTnzjyfS9amuZ/LBe02wohVAEaMqG6spN+ORExlbMcQkEyZ4Jf7ZW
DRULHMapIuLHj8kyDBy8cyRRVsield9DPUVbw1QvImhXWNLJH+DOx0ClnuqsucWRLIk8HD55Il+n
qN05Q3NsqngdVOJdJ91LztFSN+1bHzCv7KYpXEPWYaBxzXdBENcSDUcwpGv8nVfxQzseXB7kYozG
7PsZcwU97pl/jjxa+JwoMLd25iN3Wv+ULV8JEb0ZAm7Mmnauyr/sojlwJG1pebdqZH8AT2hn9t9N
3K9l6r2RePNZPJRAK4lPQ/OQZdOB0AXy5CTNv7b1BbDrl2xJvtcEo9lU01diBXu20HyEfvmXifmr
cjEiujz3K89IfrJHUdPmwBOiVvUyDsGuCWRHNsofY0o2bcWhPCZZf+LP+iYYNQWmxK+jTEI9HodK
jMOuutih+2aV7gY30SF0qk1hGevJm08MDjGVJRsfkHcm0itlge4iMuNNHs8bs1YTgZ4RQrUie85a
z9nwNiaYqZtuS0T0bXDdY9mOUGCqbhA54nOHoDBQC2Mat84CTG5ZF/MaXuFpku4eefpr0PmGUd72
gWrQ/zFLH35ykZ317D3XrsFkSBI012W3wDFfst47T9pDXTfe5Fj/N3vDkzanL8jxzeBaJ90Nuwhx
LHCZxeqkPvjF+GHjgjUDrjVYdWSi+i7a8AzmlK5GUNzAhJLN5c1ExJwyUo7Qt68Ti+QEHsC5M84P
DSmR9R3ufO8POfPNyTv67GZb4B4lzkvFZzLpQXCq85jIM0phuSRD8i8N46umvqIW+KRh43W5ph4h
oWG89tPkhOiP6EMe7jiM/5mTczP9mmwH23nG5naXZk4NV+waix14yfA8Yy5ZdqkzApulT6mu95WE
QSVK5qxCE8zVA3dOGNrz4/xz5+K5KPsLBCpNxlTve2hpwvTkwg1jXF++MBdpmv4S/UDsnV/91krc
pl4+++1s8GkzAWQb3mJWKdEaBAal9Utny61NUgSRYRtlPY4XaZrrWCIQtCHBCIQp2KSc4CqAN+76
jKpCOctk8AkyxVOW5eGS7IGlnTg7NLzwqlzoHJEVH8hkJ2yb15Ax4SirJUAgsF9ItZbJGFQZVHFd
JFZxJ9r1EIGb2QGWnCYkNrRQfrgkjglIeNzxPr2H/MIr5oc/U62uTaPus0UP67Q4cexo42WkCZXj
qcKJq2dA0z6oyUY1bfI96uxGBvnzHMRUplEEWYkXYyDTj6GfdXO86tNkKkHcG8VBi1VFA7fESfVW
2z5thqkBfUO20QZMf+fko3ChmLsAFySzj6jfa9nz6xfhNx/Kd+FO334eMT20rnEx0NVCQxsZi+10
+y+d6YZlc9Oze6xKBuylku/m7LM/mU8vmox/bAYC1zNif0UWqFqRO7kp6xYLy0wbFWSRizZbPA/M
Tld9mv/XS4+S/9GS8fD42O2dt7GPkRcSB9+7X/5OFfhtk0YrOYRg7epgWv6BPF9wEv/MhPDq2iRg
zYwRrEaf4jBfSgwje+n0R0lWOPMrVBTf9Zw14aWYz+2XYgZCknjO5pjxqn+vB/XeFBG6C+qQJlRE
Iyn7onGopeRO2sO58T3OvwJfuQ8e0sjo3leGtwsNg1gojDTFBL3NPgPiA49D1f/nKHhLjhkSHYcH
9q/Hlxg42m+jL4eOY0UQwHQs0zhYGMjBJLhC7nIEpYIlKwYZ02lE6TDlRC8+9McqDruVtr15Mda2
uEwy+wkN+RHnqlu5s/+TQwziK794jV7bEicNUroveLAVCYNBjVLNusaIzPqC7T3C+Opje6vI2rIi
t15nimCyJPCPiEDrpjQ+CIDauwQMl8W80Tkmu75Xiznq9kND7qKLfXuaqAFEYO1bER3sMVt1EwGj
keOuia9CjJLAAe1XO5Y4Y0XGv9Rkp9D8hUY3LbsxOpgOtbph1dumd/9M8PoKhjxCrm1Zk8nPsMsN
aLiofPJMcU5z7llJUpPX3QqiQ7qoJG8qAfPMvHtJ5lNLLtMjmLtqGZQUuiXOs9436OdRTciIpVZm
Epx4Vvdxm+aMuZG2HENwmaAQepPxZWC2XCprihYibGI2M0VHlmfxWOWUbGNycnRSwBBGa7tEYO9q
RXyu95ZPxbaSPuvYmr9uEpsxbp/KvH8xW/uA5+mNYLPvxKSLS0G30tTlHCGGHnqKN7ZSl6Bj62BV
1/Df9pXNlsusdLplpabXGmyhCR7wV38N7JEiIXw4qIm8yNp8P/R6p7Hvw4YwIQubz0jlzxlxIXlm
Hz2MZQtt6JUwpiN5C8+60yxfTZ0nGWUsx5z3cWq9AD09oqXkj1+JryikRh4LsN6m5SYrrK09jGsd
YsoBQzxb2qZtjb81u6vQCfvbkJskW2TOLqnSW2syqTcr62tMqiefaF+01WZJO7ZLahv9lwFw7Mfv
dZ3dIUj2zUiKJKJpMWtuJWETmFCO99JKXpRjrrvGa9Gs24to3btvY4ZWmCqtus+ZZkWvbFO9UK4i
+dbqvUQ2XoEogk6OL2ZsLgOESd8G9WPh/bGdKKXNIVuGD8BKle0576p3t6fRLZhuWxziufyzRh+c
3/GvSqhN61U/c2bTL8GT9nLjNPMemBAj+7SJSu8w2NUqsvwlvena11O59OaUbsiavs2GOxwMYJ08
/D8sHH0cmPor1lHOqFGfyaeN6HGxOI+9oNLwf0vR/ytG76MFBls2brMhS/Y/RxaHRqVr63+cnddy
pEqzRp+ICLy5bdrQrZY3I+mG0Di89zz9WejcaPOLJmJuJmIm9oYGqrKqMr9cn5djajr0v3O/o12e
hmzqlmfUXlexoV6Jkf8HzdI5T8M7owIDmNfahlZMh/adDGmqqJGDGE9Dk2y9VKJX1LVJvWw5m71g
9nEz+Ck9baHx0yvat87zd2mFAt1PdlTqHMi+ZQNnOcb5KDYmRLVGv2VwRMhM5B+dIbcehomXhaAT
/TUn93hEiV/2/bvnUumrR/XOHZgq7Ot/cbyHt0ynbBIE+zw1UVAP6Uao4jthOhQL1qSZyeIt6v8f
URbdSvRGbLya46Inl2wFTO+vAUoQ7aL8jhD0WI3xvcvuWDEnTS0GBpr4m+60Ta3k54Q8ZEpEklGG
aOSA/Dy0UTWxXRc6gaaLHDw07epWc7Da4TrwMWrwTGMjBvqdh8J1o48FyxmjXxg1BzX9fRcmr8lk
XjvSJ29XurbPB/cURGK45S9kYZv8w58U9W46yS00iGFBk+LsakTE815m8c9umkxwBuJ5Dt3Oc8uT
5jaYIIe7tpSPo+vtR4WsdJ/pH43rXUVj0+61sLtSBSQ3EvwuDv8vfQmCLgL2EA+oJHw3uZIK9yMs
LEwVUK95rXrX1z3LGi4eiS8+N33zlnryvgxgVKaGuOklJBq09n6wa6z3guvzXXJHr9RgL0Xlu9BF
206Bbk8pi347E0XppK7V21015K9D0MDp1qWnrGY/3Sh/w1T5A6PlkTI4klhTKshk0N0fGdROIYo4
iS6DOu6e5DAE46T9yIOShoSEcA7742SNPZIO04/3YYjWlnKqbGsRhCrXApKhXI9G/uS6IuIYWac7
l8rZhqzbMfW9p9i0jrJiPAwJszDOoru49h77pj9SSaltIxGePANefxKxQ6XkEHqPckuzaeCPVPf6
X+CoBE6NaWFT10Y/QMNAVMnvU+N0Y+lTdbfbqW7+qyyQiRETN0Vl/ajgifRiMwGSOyemkwPCJQUs
dsGkW9CgZOLtaJVvVYz2yhXF9yThoFBPxf9Yustzy8ldehJMXfpT4kyzzQZeRchujravn6Wq/oDJ
Di64cjVbN8tXKtPkfzULmVgSvZCc0Akw/WNc0BGo+6RCjCJ5jJCSUKJChstxHM+ycRdkVNgMM6Dn
NMzbrQRScW8x1vWOH05rILVe3xmoU2xN1m27anzlNNTBE3qLF1+tzqREOF/rwx0ZnRs2Ah5dscVN
1ZAz8ALtIwohO5Yt1G9XPFeV9UsluYcvFwwTkWbE2CPvj7i/Z+aVsBnxH/RbFtdMVz9CryBnFtD7
LgzokUcfAI1lIecl0xpI4Okq61oxjBjemP7DamtgJbr4StTfWmn1K6kGfSfmZKFDKglASx7o/co3
tcRhCxXsBJX0fwP0RQIkIH0ohe5c96r5q9X0N1+n3q/3NMaUpQBaT2KrObJLLV5T0bthv0iNv1Pv
o5gNcueGj0kFFAOpyasp98Pe8AZnQs6Ebvc26Ag1qT5g9AGpty32wJpfuqZ4TgvtqoOZL4v9RyWO
aDDYuyEY/FVr/JpcUM9JktA/Vj3UbfCzVdHuQNesAQVxmIrl5lqrSPf7fnSKpYRNU+2fynZSP9Fj
wALNoV0ksRXeDUP0q6Tb+7L5y5JnzcwiySxMS+uQnDo6c0P7S4P/pmJRd8eXy9df8v2ZOZ+5UoL6
Og9DugqGc++hELTM+2jod/92+ZklEi0CApyKBDW4/FcO0cdXwhYj55WXs+SzqM3Mgt28b9JBMz2n
2k2G9cUhOtCA3NETh7zZA3iCGzUy0X16rTbsxk5xvf2n59Jmdkm1n40qYDHfcXXpVlfr64weudAM
Dpcvv2AlpM2MTcF3xFR8a9+RWruP/8QsWJcvvPC5tZkLWm70ZlBYjU8qN7zOS+mYC60jm/mKqeH0
+N+YCWnTbb9YFaVYaFTURX3HdDF9VaigSh/g9jdwSDZwHgJ/xRJJmobndzeaeSKhQ2sqw8XK0Oyo
949hf4Lixt6mAxAfuMZ1L9e/CNYf5MNYasf0ys/WPJM+jZy/u/fMMSmtSD1WSG4x3eu34zbegqiZ
0jcPDD2yjltCmy3chfXKsy6NhVkECOtQbJRpzW1b6Bld+1IAqbg8Gpac67TZ7E8NGHZ9WtDxzfwJ
rqKdfqxe9Y26Lw/edvw3XyxtFgM0w6yloVMDZwA7UCVvyeosWQiO6mz6QyAaojG2AqcXoTuoApDY
wjeQkRTlC90Zoo0pw+PQV3dJhLhT8e8b1lv0zCCFAvFnjWBbj9I3cayvBpqu8U951KzauIEQyr6/
77eVkl4HiXpjksvLkgCR/5iXrJSxZzcyLWS6IUqbom7oXmqfaJfv4FqiofQM7bms9OvEsA6CDJah
QblCwZVmStBEttJTNVctUk9q+oz+bhsYOBCNpnG38lWnx/9mgKqz4JTqLccYRE4OEADFPIjaXtxN
drD0s4NM3OYvxt/xL9UCGnLv5E1+MFeCvbxg16nOwhbIeU/N85bt4ZCcwqr83ShgGIu84Y82PNei
jLVGSTtOFWuAclrzNU4hhPTjoGMemh3TXDkPcg2zbrzPRAlyVgftI55SKJxBvM44ZlX5S9RaUMYd
yoieJ2oHjILUlbC+MCFMfRZXQnlIXXlC68ZHTEff/X1EW9YGPr9d2sBF6pUw/P2cNvVZCBFKcH+k
jPCI7yNsPuhzMP6sfPylS8/CRaQDmx5BjTv9niX3pbABmNrjqduOO2WX7hBOrb2r72cfm+L/Bvtc
D3RFrenbiFET4HAc3At2zCGOYiUwk5f60DnKUX4H3nO8/GxLjzYLJLiDdmJTp6Ej6VT6aZgU14xU
F64830fEsHLEbpoxokTXv/y3jlZ8vr+/sKXO1ttUGAcJpDhTMaV1r6PtuNJXxpA0DZbvpvlssS3K
xGIXglOnJbynZXzKir9G8aOJkF272X0vvEReChgJoib4P7Jmbbwyz5em+fSwX1Z52tqzLq8Iu6EL
+jPXgMoZNu3Y4EOAjsi/L3/t6TG+e7zZHClcQyd5QYlS8a9EITgEyDQGQVhZ+pauPpsmnYJODlly
6Lhe7SScCVWUQlbarLyipcvP5gZOhYUYg4BwRGU4iEPArAjor1VXvv3SsJrNBJfyQFi1HftDWj18
yOrEyctvfWlnpczWVBXOTSeWgu+gYcj+wHjgFC6Wod1qJRkQDnT2ULQw96p9RW5GpYNdL4d/muCW
Mlu4RHhEOBagsbBQparhey+v+Fx+H6ro+frviO11UGRUZz0nKHtAx+dOPQeosGSKBCuvbeGLKLOJ
XtZdobuILXHzzuAMYT6COy810WvjfvxbHVUneqycy/daGFvK9O9fph9C3SaoFDpsIUTaVp+fFZIT
cvdv201lNrmbiA4+TdU9JyVRWacvcmv/28+ezeceDb3ZwY9wqjx6aYPwnKb+qa7KlS+gLhwJlNmM
zgRTbKNBwLi46w9RNVy7ZUVVDe4ehi/bLjdp/BV/em301JnZ30gze1CT41WqYN4lme9UXw+e6V9p
rvdGUvxWkFUb8YKBDsc7yRKlKaWyw1oYqCUoNxAWXuE6OEgndIBN/R5ALzJ58+ADjm28nuZg+q4E
9GFB9bfJe3QQNPtbwRa0wSEvopvL73Rhtprzc6imYcKU9JlwADfMWYRepSvv/P8+zcL+H+8xmzzu
EISplBJsIIPsVDveusf6hDhh7+2zlSH9/ewx58dSCVVgnBUt8UwGuZlaaHW8lUC/dOnZbJF9ssFI
fn1HxN5jA8nh2kdcshItl6biLMxDThzVwYOYZfojPTSWdZPIKtI7fzhcfvnf/3pLmQX6rlbDQPIM
Dz/Hv2X/oOor11344fIsykd9kzejFEaOZ2CTAsMBPbRurLxyeWFnIs/ieDoEfiS2I1mfQrlXeogQ
dM3aut49pDpw0JAso9kCVg5q5ZGOkwPF+HifhPpNP9I5ngs1InOTdmxDzf8CMLsWW9PpSsqAiiz/
bDOX4kKEgjcSgpXvKE3v85vNxueJ5ktMHYI0ygFTRI4SsEgHof4nkH06Kf1jBC4RpE5Mm6mpXHeN
e9Umzcp6Jy2sS/Js1WglyrWWSf4KaAiJbtd87Svz2CgTI7it/w45eI0R6yHKGjQJJbQ0S9l75JWO
a8SvbdrfDyMtaIK1vTzaln7ObK6YCrjShn4dh4YHqXrUW/zsw5cWWP3l6y+MZnn6969vGXgNPG0j
dEac0rAAojQ4rKwuS5eerS6polhSJCiYtg7Dk0VVHwrUyqWX5spsYVFbK8jbWo6cCIfZunuhmlOB
SL38SqYJ993Am0WQtAkUWuwYeKQGrE3maT9HC42RAYYNEZ9kxzVygz6VJXjMYbdy04Vlw5JnYUVS
MG401DB2BEc94S50i3jgJG+irbBd83xfuoc0CzFWGQp8ZvJWomF9RKO3C9z+lzJKrzQto3XEvPDc
Iw/eFKIGSDEIP2qWmZWBvHCOtz4Txl9GWpl5ZsV0jlmzRJudN5n+PZDVA+3E78F+9RkXAp00Wxr7
YixQwwiRU26xsq136o5NHzlnnb8f8Z7ZrR22p8j5zTD5DCBfnqfB+gLQZ0aPqW7eZWX2ljY/ck+7
6736rTRf6Y9cGewL8+gz6fnlRkYn+qZsAlmmlXKLSv2sG+7KDm1hHkmz2Y/VxqDQYeo5gqGfsAnf
57DEI0laC6ZLH2P69y8/HTWSMogsCgf92bthL7Sp/lg31ZvwPOyxEXektdz/0mLxOei+3AgFIemo
jHcUd/rvSoEiV6QPVXFP/usAweRKUfG/RDGIjcXK/mhxMs3CBI20kmIUPJtyC62CPVhmU23a0592
tZa9W/o8s5gQiTQ5gINmL+PdcuoeRCYpYeefwpw4CwadrsuD5vH7qVOfIH/XCL0T+I29hsfJTTMp
oslNXr7XwlwRZ7uPhoKtWyZYsbs5bg/unWjeaZQFSuFHBWtYvr98l4WJIs6mvjuFY9iz7iHFw5Js
MdHb0tde18K3EGf7ggygkNKrMam1ML0RDEi5OsVKQ1nZoC2ljsTpvl9GMNzPWBoLk/LVc7Mrj4pD
OzNmGGCdbXODlB/w3spG83N2fxO5xNmsR5WJdXkXs8W5HWyMCfZINmkiynftTrPT9/FP8Gg8Xf4k
S29tFgBGZonuITYHJJM6yDFRcro3oIu3ly//GdW/exT5v2+tTwVLzXslYFGRo1Ny83Nf2P5e/p28
9rZxKn5bp/IQrry3hX2BOJvwfmjV5Ox4beJJ2ytkElhc9tDuVy4/jdLvHmU22SUNMjn0g8DJigKH
3Th/6HUJpW880bib67EZ1oba9x/FtGYzv2gtCYcQHqTc5vJm+Kvtq4O5pVQyntR98lhu5O36Mvn9
BhZ9+n+/0EBJoRU7EB1idKL3UCp+Jgrg12YlsizMG9OaXueXeVMmMPv7IcEw4QUkcrzx7WAn2PWm
Nu1xJ26CvbuyDC/eaRYBPIDzshhgVUODxN/mprChoNtQnIcN2uQt2q61G02D939HAmqC/z4S1gUN
pWYq2crtuJd3xcF94pjM42D3dljbvnw/mk1rFgQC1ha3xLzCKWg5BCchIKiKfnla8autcwRBINGd
GvezyxP1+8GN4ch/Hynp1BgwJ3FAzYR33bfgLBc/DQl0eCaXxUaN4/3lGy2N7VlAGKtelXzSI1Bl
cW3pnhT6a43y+fLFP8/4332ZWQiANYsSx+OlJWMGTsX3f2p+/9NNh3xvFppst2PyUQd5R6M82u0s
QZ+lVKEGGaLf0noDsUEPMUpsdTodawxaMZTaRWoY7QyVZts47l5VYPu0fYq7NpY+JovMe5wLJ2kd
lqdKBwwGdMYEHNy2qyvbQvUcdsrs44RGT2M/m6fm1OyUfXRF28JDfVWz9NQvoRPsgUiuDu6FeGDO
gk8YKpaQQsBz0tfoZapRYeBgWx/atXRotjpVbpDvu7W7LYwGcxZ8mnzEoJkE08ENfpP563KnDNeO
iQsHGtOcRR7cLGKcJthAdTZIxV28965BCZ3YADowG1cmztITzIKO7JVeVVd8m4LeqCJ+aXIFJ5Ns
JXoufYzprl+CZ5EEZudqiufII+0gZipdKYbKqQ/7XvofLk+ahYwKzSD/vUkNGajAYUs4mO+QwWBw
ctTYT+16UrxFbAtwQzvo+/yAr62x8lyL32Yeb3RE71WdUChBEnCC1HvKrul1t4Gxdbf/vLiZs2jj
jqZHA2iKjFb53U5tgD6B2j9mwcr26ft9s2nO4o0fV+1YI3k7VJ1+0FD+hyF4Enkfh+0WYyhYoCsv
bGmYzUKA7w8qXlrTMEPpa6hOPmEJ3OPKCJh+7jdh05jNeclF59/pMnP+3J6TXe/AXHiRNyhGVxfN
hTdlzGZ64HH+83SVQxKYnMme47nQ2ptPo65hwNeuNzAT0wXzbeWRpi/83SPNJr8nNIUldrV7UA/q
X5VHAgT1t3jNjtlWOJbKymeZXtB3d5nNftPts0EWGMZhghG8qSGioq+/pqU7R8rrp+gCs9wxZOTq
l59rmpPf3XAWEMzWi8Sqp2Ijp9opSYPDmKwJLBaUgaYxiwNRqdSABDgE1ntAtQcIo1PYpJfYpkkn
eR1PLbDzwyTVgoe7MoEWzjqmMQsEtW81pddxrEpf6XNzD/k+3NKB9KyWu96W7OlrieLKy1uKOsYs
HOSNJEMUYrrSN1OeVZterb2FQeux39FfuS7zWBp8s7CQl4wAPH+FA02g74IGVNzE00v0PRoVNMDV
vnqvuvFvsFLbJkpt3UiPxRB//NsQmYWKKAMwTbcw+gmoSDFdAvLjP11Yn0UJcRSSRLS4cOP3W69/
dPEOvHzlhWmkz4KDVFlRqgYx0+gYOJKjH4e9tKNpyrl8+YVJo89iAUijKms19uu+RoypAOGv7jEW
9s36LABg0w6G1KMKN9wjCG+3qt1coxq7cY/DHQJLZPbkTwdHv2n/MbDpswhg4CLjubgSHyb9obIF
rpXa9and6XtAn94m+nH5ncmfFYZvQo02CwcDzbyT45CA0aJyP7llIoQFJ8Bek9b+9hoXCSfT8adU
1Gsds8JgjA9F4VJmabpdBVofu6EbsIkpzVtYq3YFheWALurmkGTRPpKbA6XnrRuVYIbKbRD4B0V0
+/OQqEhg0/CjARpndPAnYpoVxDG4w+083ZRN/Ku1XDro4c/TWQFltjGvpQ5NR6AOO28sb0KlPHTG
sC3KwYA52JcbRQDI11UV1uXFj7FqPgzMzmWpv2pSWMYB6Ea69Ec7jKKDIBhnzWwfoigA3hpfiWp6
TyvuXvCmRsAJV1fS7llWrwIEqqnUlEnGq6RgeWyFNBP4XYuFYdTfmwId/oVX3+dJ89YXCv2qnouH
KaXDbChpuKlllSJidBdliPvbUEG8Uff6BodDyEpxIthgvrGiN6Be0zn5WJrNnQoEThaVJ6HPryPX
pDig7Py8wbdFtN5Vq+GYluFjPMS/PnuRQNp4smdTlN+HYvZE+8JenFiX6nCmpxr7upIfrITgV0tZ
/BW0mAPKlgai1RvTrSZHtImpv9qkwo6yFvZV6QfbQR0hJKnSZiiqFHhEfUuRx9z5PXDzWrkF9XwF
ROqqi8OXojBuO713WoyNqTzu8qSE2hxcxbX1puntm1C7P6Sh+ahaAaeLEK1VHNXsnYDOVVZ7n1bj
exkZ14FXOErZXnHGOldj8uxCVaypemwMs4p2pUkxpEmyVw0JaqPCZ8ayFnxteoe7Kliu6I+RF3/b
EfIImGlZjU8Apt4jffKp0dxfXgmbuJbKDajayfzBo6/X916jMIyAadJ0myV9vh37ZleN3WQv2byh
Hgi3fibu1WR8tuLgd6hNbAYaloLwPgY/Dm37ISnM504ojrQOuThx1kBciwJPOYNGrbExN1AmAEcG
Ah0owHHsEDPls+ALt4lAF0ynqPopzYtXPCKv07HbhYBDRphwnirsZS15kCTvNVR6HAU0/txQS4/3
wDiDHWedif6cvWVF7fh+djLiytgC9Wh4rNZy5ChbW0kXtqPabNX2dJlWkS4D/thLt4rb3yehds6y
8XA5+CwdSbTZQj3KYeGXZhKSYdEhJ260W/eg2+FesFNHuq81lof8oCabNTHFwu70f0TdyejRsUPe
AKKpbZRPUytuXVLQaff48uCRfb78YMr0gr4LqrPFubbMwRx01P4dmD4aCC0LF8ziJhz820pObnWs
w3ewah9c1X+i5zTedq28TavsHCC33AZFdVdIocH0dC1a1nzvHltUdwJchGcKg2+q68Pn90cimgfJ
u63To1UD7Iadh2YBIx88cnUnxNn41CgpAH/q81mXCtAAwONdfsaF1XauMPeMbkiCrA0cvy+OrQ8s
wTdgH16++MKBeK7Tpj0UD0iZ3h5Xhg/h9sqNmwO2llwMMPv47vJNFrLW5lyUHSuCSlyqPWhhOCLG
iXwcEukKf623JhUwqsxL/I3Ar8Sq/jo2pbTr1NBBCM1/i8nCVi1AV+cQgt3urq6ktXP6wiD9H2Fs
lEpC6qPIq3beA+6ir/05OtU/oRXvg7v21Gw5TVNBxTP4ePk9LH3J2VYDFq8qJ3gkOcGonOlaf8BR
b3v50kvPMttcgAl1+4rWLyfQh18mXSA4GT5ZJYsR9LjtSG+nwqn98r2WxswsWMXA4szEwiC0ra2t
kEIT7+D76rdq849aGFOdxSs9KRWvz6eMfa6dU3G8KtAR41x+p/umnSr5U2AU556kQAul+PJTfWoX
vwkln6K+L7khY+xi9jEFtWHgBdu4NZ+iSju5Ul/eY+bBJgovm3vXgN42dsoemAflw8mSSLaCs0Hv
s9d1zuAaEaUMNgMxa21JwUztc2jrCp2CAtUHyaBZoxP7U6l7w9aPNMAcNA+aSnTqhOYu6LSfil4m
tKlUr1KdXet9cKtnAk7Vun35MZeWAnUWMa0U53V8GALH661jO505sMBMgCoA7FLGd/YCx1bQ9/KQ
20YT/RX1BOuVGBvfwYeiMSolJa30TPvqv9VKzbna1+hkOpsrdMp+bR79CspsJf8ox+wEy3Nryfkf
3eoeLz/8wjI7F/cOegAMQPFDp2kG+NMSybniVpbWJB/yQt5nrvEVTb20XPYTjl8UBJLCn3hCAPKG
OLumC3hXYfFH+vtIc8RBT0dcfHPxIa8q3HsS/3dXllcgPydzBPwiO8UUTrqGvD0mSoB2vOuxSrv8
HpayBHOpcKb1upVPvHDFhFFuVQqKkaaloVT+IDH2wwCpXws5jYyjExoQMtrOpD0XNmZkQK7pV7WF
C6FkriMOCg4YrYa+25TufQvJXRZtZNVxIepfftKlLz6Li1pYUmH0af40ZH/ntu2+yqFnCObaGrL0
ALNY6EVl6mZKQLUv9cO9YXmPRSzhPSsG5t5v/ZJkCK5/ulntcMw+qGL4HqrtWZUwsaqE8KjSGph3
hW93hrgyxhdWgrkGGf+BNkldtgtlkV6ZfmeHPrwdvExq5Zznf8DcXX6zC4uZMsvJiEUglzpP7YjN
Q5n9yPrf/3bdWXySGrE3u4DmIbmV7aI9Q4JbGQtLo36uOM0zXRn0vAod87ndc7h1fBuXgZ3r0Ig2
bDFdWtVKLaQx5upT1w8LyZWoKMblxAyR67PGIXSThubb2Fuv2ug/XX5bC6occ64atWTqWJXETps6
mQBk0j/LffhSRd4zlLuXscdYU0hMd1+6WMRA3ASl/HD51gsDYC4cTTxdEMwGXXAn4X6cvimAAv7t
ytNk/rISW6agJ1U90BgT1W+xgRlPUr5evrS8EBDm+s+shpoRivQHpgnQlCysz4AZw42rkv7Bvoz1
WnnKMu9OtQw4LnB35LbAt6iHt509ykV9aF3J6RTUXBk4Ijd7GMbwZfDUP15KsUelMRcbj/aP2gHT
jq1qJWB//6uNebZfSQQvM0omtRdbtMEcI+mF0uvKGeD7D2kY0yD+8rqxogutyuoCZ7AwUkv09mAC
m1j5louTbhYh+752EV1RNWz3MjoSmkD3yg0Obgffka+Mt9CO/ukxTHm2ZxyGXmxLhZmQSpLtyaQq
VjocFrKpn6v9l/ejqiKwoCgnmwq8OOp2Qf7uwyiNrFvMHLvmd4LB8eXRuXRQmotiU9VVdT8EYt1L
m+qlPZa3xQFM90N7Gm3STifhXTgkKGSVtc3X0h3nEtnY1dJh6GhoFE+KTybOyW5Uu7LHK3/r/9Rj
20oP1l/8UqhRrBWpF1aouTBWhbfoZqGPm2ZneEcvxFMWTvPkuxneuLqnTID1xyjxV8L+93PH/Hzy
L5+vzFJVl7i2U2X6Q5IDMc2MJ2kw9yvfbBpf35wb5rrY1GJR6Q3GXfJiHmClOZatHIT7z3bddZnv
tPx9d5fp6b48hZ5GUqtEbNvVQ3GT7pNDs+9Rr9WrSf0lVcTnBP5yBw87RXwaaEDFwAj3IGgnT/Ku
OXg7rCv33u/xLznVdXHZkrro89+/3E5JLDkZC/r+S3WHgnHvHr1zTavTodsy3O4Z4ysZ/oUt2lwq
mzWCS76as6SV43PzIzKxvJFJ4VkvlwfA0vVnGyGYOmprlDrhU0vsKH00QYT7xqtXrhy3F8LPpwT4
y4sSTDe2VNVlhTfqa5IytPYoCvAk9bdH7stmRXi3vBzLgO7h8gMtlfXmSlnBTfU4Hfk0uDUeE1qq
2036ItnhZooC8tpdFublXCMb13ktaskoHKIX43U878n2by3buJbs6kwO2Ba2a9Kv7xc4c66TFdPe
l0eRERCK2ptUJmc9WUvcLr6raVR8+TpFJarGGPIU7at+6o+jozwI1yQFtvSeX61FzKVFdC6WjY2R
pS1DEt3uW3AJb8oVvmceeiXthIMtC6lwt/aylnaUc7Us2f5SzyeiRWdPQBuA3DBFts1WReeDk/fl
MbYwqMXZriBt8S+US41zkxQoxwCe+0bV/A4Mnor3m+Bfu0ZZThBFnEK6eHv5pksjborgX75VKee5
MEZ0MDSVSd0KSiVg3ljKjpcvvzgWZpFAw0w8VLWpdwkTu8HOURpPm52s2smv4rY8NM4/3mh2RtLA
0vWxKKKTf8bG4shycF1e5bvwAUDoqvz3+1ljzFWzbgoCV9E4iCVVd1NUwQ+jsnaXH+ATIvS/q5kx
F8lqRZh0qYgoDhXwW5VFb1kf23mVY7NYv4JVf1QyZUsa80hv0mMZ4EcvVXsYgc+RAhowC8VXT0uf
eniYWI5I94OaU/SKSOi0prnXcN/EYwS/UbHq/oyldUAZJW5dGnw2VQUgIBKgQSapTpdb/UtrxKfG
j5+ETvuTBD5lKRMlpVT14UT8J/c1MhD7LhHfFZnEkYWCC48AGnMl9SMXevyag7OvJj8ncFjjqle1
5J+FxH3uRAhrefWmqKKBA59wpp3wGkD92hj4fkNgzHXAA9XLGss1CAhxgZWiplNzIFUX1qNrFxlg
v1QwH+sYK5+qzRt+c7Fy5+/XO9jX/51FFCWBP6pE08yElG8ga8IL3EveiurH5dGxEO2MuR44sYYG
G4sp+7tNz6I9nqVNZgcH4X20FZTH65rghU2IMRcFa03WK/60N4jP0n7clrf+PrFx1rO9t3pS5axE
hqWpNIt2jS/muOwwlQLpCafFIV7rZlzYtBnWLKQpedaiw6WyIjRpazc5Pr2adqLN9VwHwV3NBj6P
FYAoRuHgxlzsOj15MYQWma4PytvDt0XSVhb076OrYc2iXyVKfW6MAx23cEb6io4k/zmOfq6MiaWr
z0Kegf320JtQTPyMXhelaO4KFbBupN+5uOB6oXlvaNg/Zh1S7j++1u6s3jsMo7UN5Pi3Jfsr8tRP
Cs83kWsu501wBcTut4+cqiyHHRjFU2CafNcWL8roNq26H4WHUVWj+PCZhCvAhL/8xisgz1cZNs5C
b8eu/EDv43ucFFe9qD5obiVtdD291qWs3rWCciOj19irjX5bqpBmwTQGuIiOzwGOKrXX3wdu8ttV
9AD4IBUXer8Am5Fq0khAjoK7z7U2BT9rnGNfsS0pzjdNiFm7h1xq76pYFfmh/151Fc7yA1oLq7kX
KxzjADRWo/asCawnnvkUVOY5gFSc5e5bW9c/DG1Utr1a/chi4VpSrA1wxclyhEx1IAa/+s5aGUYL
4cWYhRejwsomqoE/SOm9rj837l9P/dCsaGXj8X1mzjCm8fVlD5Cw5WxNjD4cyOfvXl5vaWt+zkzp
xuvSZ1j1/0a5M+ZKbEzK2khK2LHBJJazd9zk07WW7YU3NNdhm7UgRao25bRzMJriT626q6ENj4W1
km1a2AIa5uwbQCQ3O6VFXCogQ5B6X9ngScjKWFoP8pDsw9THfUn6KVb6B+ME+efaWU36ZHx8N7/m
36fPVbVBZs57S4utNtSs6R7EF0+hllko4VZvldM4BjdtOFTkzpWruDAes3a8SoTyAMn7qCqeZedl
MdhuofJ/q/pPtn37xBgf1SFCEoORXKzigOabEsZW7m81krTNwJ4t7El7hZL5EXcyCDU4GTA04r2p
Ku+i5Q6AUQsngJlchcqL5fr3aZoTXwNr32rGR50BA+5wqA9DuM0+rhxNk/6mf+JR162znKmvACZu
hcxXcbs39I3fhD9rwbzvTHwULQ2bTyyPyo0opg+jnDixqx6HbDgAxj5nFiD7wYzQskhvTaziT6WA
aG2rP3UC1dATs19NLF+76nhdJW2ykVQA8GlDJkLwEVJh+LyRzUC1BbF+Cfzwh+l1vyhTQIjN+1eh
wehYMo3eBlP90NMXjSdGtdFBD08+TYC4jaqG1optbGaoJERdE/cj69nzzPeidnFvxzWpGaEGlHvX
13+wZ7r1KnDiddzu5Fr8KQXuMWtF2R7Qt1St8WCq8c7wsM8yvPF3ioVOIzINfXEfxr1ud83wWFnK
UxAkz1nLXVGY5rYWCnvDAOkcWTepnGR7q1AolOn+Ge+KKyGpP+IqPKVVWW+8sOEIgRchAbpaiRoL
/bbGXMubBrlqlAqNw7Xb7vqCI5GcY6Fg9JtBNWDv4uFRjYdQxNOJCvXKmvdZjvtmMszFvJggYQUd
cNdRdx/dur0RBsU6SWFGvUKTr1Ka5ja1bopswUrCuSW9YhM3bPuhzG80LT9Avb+rBZylwyqdnCWG
B8UyNnICtVksxsQx9ARG+jCRSg2ANXFnAp8Ys0MRdICCs/a+7909iJ/UxpTWrkbsGIOgvYqtfBcx
uC2KVr5h2SC45U2vZozLG+zXsC0JrgyjeMr+j7PvWK6Tabu9IqqgoRuYkndSDpYmXZYDOTWZq/8X
OhN9vGJzyhMPVC7YdHzCCmyGk0gWnuFMIeiDMQISlzABt60UTvGtod51sBnLc9C8WQIbCZgC8Ij8
KGCqDunDj0nPj3kE2systBYvKXRIWexQUIhGMLdpSI8gVQVcQmsSFrgw+0yoo7L2gUSqz6bwN2Tb
P5o5chszayyRYry6voegBkhYwOSdcXoGHTBK1lDDsE1U7KLw8D7Kuhtz0F/hOfZUcygShHC5byTD
buvWzbr6FNamP0JEG47Qf7s58qkk39Zx95ooGDMUNawUthQDjkxRGYdc7p4RQcMFJvuDre9DX/1I
yQ+Y9Xk5TNWAnT6MBYCGpY7Kjin7IanPeg9QrVmAObJA8joAE1UYdMIhuMzUACZQ3tz8YlAU7Vtf
BRS6IjXEn8fqqBDNhUPYk2YqXmkmN6SUn5NUfby+GDfirzWphcAfT0DaFGCZ6pc8wBzpdcju/+3R
6v9eyeagIGzRcTjAGcHiHYgFMYFF+9/rT9+48NeUFTHAPk2tm0WV410gveOwKssGYJ0Sw2+L2br+
lo0If01cyfRGZ11SpEFMDcuArrs57pT/tgZ+FfjWPWxF5a6HzH44/YBmlaPG0R1uo397/Jqqgr0F
0YIKcKuCtiepiuCrFd4CEeJeH5eNWGXNECASYRrcecIgheDoaPZ/OiiNR0bhlBLdWT5bSZy+Sjy0
huldXwHHNXr9mTGrfQzd3lJ9egztaenq7skTfN+40PXVVPRyC5MGIJOCTNJ8gAoay8zne4PVHbTn
kWO3hRZ0udjJszeW1JoeYFShghusQn/VNACvfejzl+tz8tn5+OZaWdMDUriOQPsVT46r/IdRQSAd
7ssHKpKDAad2mB3ZtJZ9qvw0+sjrTdPth2cJ+HCpr314lTqCoT4nxzvtta3vXDbul4gcYvt9YYQl
aBAIamb2FtN/HMBVFGvIUOpMpQ53dh37sMQ8RnPrXR/CjWW9Jg0oSS/DAGKRLGcw4MItQNrfppYf
gRrfufw3tv1aBRaePaOMkhK6SgxmF+UfgZsYvd/rP39ryFcnbphJrCsqCCxqtRkwqfEUJXGuP3rr
d5P/nc2wA9q8oegiLeZJagaDFbSTo+gfn77a6vBGgUMfMOWBOZ/KxeFG/hiBbbn+0zcQgDpb7e/M
0KZMN5FYqXlyk6amPxvzEzPGBU7s5NME87vpdW5h5zBqUFyJkJA7ZSUcVmf3xijfQgX+55xXb0mW
XYZUPxWj8GUSe0BPPUpjdk6JCDTKE0eHiTxcFoGBNwp4HioGsPXI9GGK2NoyU4DQnpxSNZ4aQhAT
TFO/84Ubd+FaY1bp5Q6deKhOUln5SIz2mNbSwrGM7yC5D88iOsw7E7WxQdaigLOijyQul8IaPAU5
7sQenpRpZ5z76vn6bG19y+rYgOfkIJQYu5vAXhwSwPC7b+EQshgqPkqgvl1/ywZcUl/LAnZdlqAY
iTXRwofZSaFlHDQ+d3q7nSwXFrLjC4VIwZ4mxsbGpMuu+nIWUlAAJkB2UFvtuSc10m9iyntJ/bKK
vzn11/wjUwJwvYNCPXpIMJnxc7/x6gML9uW2tn786lTRFzFbcEShRGWqVmeAF97vqrJuHCtrAgNT
imrQ4XkXjDn1J0N/5jA+gUWk4RlFEh1AN3L1HI5O8KvOSQLdJdY5zSzDHRdpc0bVF6lBag4dycdZ
h2uYRp+7NHkbeA5wFizFINr0NqSTW5XJSYJnSQeycUPABplNk1r6kLv5TM/oj/8UIrrUEzynYUII
LRZYFHHYEU/aZAn4xngz/MYSiui/NHP4Rsa3EJl4IJX2LE/N4/UluTXMqzNQg1e8RAgqWKogvp7A
HnaW9I/rz96qJ9PVEZiCWKnOI7AZSPzpj4U8yB0M3K/BkY7FDUVNHOa8d//2sjWzQUYuKMUSsFjG
O5Lo6Gl2FCtBAV5hDhB5APF8Kp5nO5fexhJaUx3g5kqluIKgUR+NAeWZ1Wloyuwp3m/MypriEEcD
qF+LmqVctGez7h0J4j/Xx2nrh6/imDZKec90/HAuINM+SyZEEWriakgar7/g+2asrq1OHTWpIpDI
AVsutenEFMWrQZIZJthOTaWXK6UDW4GTOsU7J9HW9yxD+OWQG5p6TmoAgAKCEKGFFXZcKUjr/w3y
q2urY8is8yyGETEUUeSzpIKr55bTw/WB2toeGvnfn16NCpRhKwgKAh2/kLnHoEtcdCSjvwzrFY6F
QRnwP1O4c/tsLarVVp/o3JU5pAkCIajPs9pNpXYHvrs1CauNXgk56fJCi4K2P/WNn8bnUd0JjrcS
sjWivxoFiq1Q0g7oY+8AA+tFDvDlgLBB/AW6QXsCRRsxxhrNr0pDMesUZxW8ViF/cRphrBHCtztU
/evTvRFirOH8CSprIQxl0c/XHvJRAEkNoKuUeTAT1vS36+/YWlL/geI3Eq21Csu1OJcu89unyF4k
ArJT8tI5Kk5A8fyP0cUabW+ycNTElMVBKcODGKSDbm+hbpwga8XuZogz1tTA2KXKmyguU5jZsLxC
AGg1gCkVhUuT3zvjtWy1b8KYTybgl9OjShqNtQucb5GChoEzRmsMQn8RooCMm3P9LRu7Yw2il+Jp
0gzoKwYsPWra4zjdcvnj+qO3su81cH40udyZyBuDwWDndJQ9WoLqzksCk9uxvlWnGoBj2tpZ1l5G
AwIuuCZb2wjlJzUinjTFLgHJu9O6s9orz9d/1Nb3rk6DJo5RBapNlGmgApuxpxAEw2Jge2t8Y87W
wPtyNouExnQJPSdXdSKPP82+cBUbdiA+a3ZOy43zYA26j03djICuh+rK9KiFf2Y44836XdbvNQE2
TuP/QO2h6RL3A+7hJn2dYXFo6P9YPVxD6ZtKy81ZxQWMRvXPTKvucjruDMpWAvMJhP+6X3BdxYSi
Ld+4owNXU3gEHzl8eODa7ik2xaWV3S8AePefVtIaXx/DO6fuCPSVGYkuY6s4c88f9Lz5t2vrU+77
y9dEiBvYpAo0kiBJnc36QZWqI2DrO/t+48RfY8izaFGfytH4LNWnKR8hAGAEPYUaGLyRgbe7PkQb
h+UaT57ziIamZqD8BofbwaPxcy395cbFSM9R9Zh2e3Hj1n5YbWqYtDcaH5AzLQ6qSaJ7piEOUvRD
3uOzfnacvzmL1+BxGGpVKZc0NGtN5dFYlBslMdxWTCstKan9KoJeOnCXsNtLPpp6BJwYAgojb19J
WMIi1NC9mkS/yCwcmsFuWZbhIgHSpKMZRWf3bXQaGPpOPEkf9K44q6ryi3fZrSrXxOJ8mu0I4CoY
9yLdbI1+cKYIPcHIVJyyjM6prKNpw6aHsdN9ZqT2kIwn0iYU52n6l/Gcgs8PgdkWte6wNwpw3Gpn
0qUXnU+wdzbju6VVBdu4LEO/hw9OMqvBVI4nTcT3UPJ4mJrwt9RmdyLR7bL7CY23oBnHH5TgZi2T
8NKQ7LaHfPkUqiB16rCrH2aPSelpRjv6ULbig9L4d4Hg3o4V8REt4gNJSuFdjgcaWXjhuYa6ZUZv
C9P8FcbiTyJk1IcmwNzyTnowGrKzIDcOtjXicxgrqe7aElSuiFiQHhGp9m+pi7yKxcGcgNqDDrFK
2tYHlP99ub5Q6XB9H22sb5n8bzA+R2kWh2mOlCuUbuDMq1h6yg8E5Bz4BY87X7AVn8mrGFzpk3po
F8noxazWy8Wn8DFkWiabgTRGnPFP5gIptnMAbU3Fas/Cz5EMVY2p4PnfVAxW0e8M1oYaFVvDOdHt
hPq1igaeQpJTKuAaakROUZZvHNr9sBz1c9z3MZ+BnJrLixZxblV0cMtKEliWzR1LZBsYIIhymrAd
TmEvc30Wv2+qsDUUVC3lqSwZvphW8BNPnwpFt0KwAsbQiYG8hHyNd/1F3w8tWwMm6diDvL0EIRI6
4zAUiG2zhnPK9Yd/MnT+exSyNSoSaMVcpQnMnFrIsCtOBuczBV4opU+eF+m/xunO/Ef+Ju4rWzpI
O5n0BlCHrZGSkQoPjaIDCXOk+R8ak5/KmP8BMfNkLvqaBsvvuw4Inlh/6SSIJw2zubdQNy6xNYkn
ykVmloWC7K4pTrORuBIFbFZl0WRLnXQYM2lwUA/3w85sdkKLrbzyM6L+cvlPeqURbiCUyc7VQfxe
/ARTG3ACZsF8xjcTS727PptbCNQ1p2fsi3SeFp1IfoGO+mmRvoWgjWXeG9AK/tRr29nvm29aIvIv
36QNfTzXM4LKwUbNyALzKqg+oImkPYKC7ZuHuHT6PUnvzZctW+PLy9g4lNWQQblhgA23z30IfYB0
0UPHwJ2Pycui7tzvNYI20PD65yx+eRnFnZcUS7g83wLeE4DhAx0Kizy2kNYC0GMv6t9IXT5f/+U1
CEGS0YSpchC3yaEyCW5M5V3p94pVG5fM58778ngYqI8U/JEoCBVi63Fhi1kHuuh5ql+vr7XvjyV9
Te9JaTpoSoPCIYTCYXtm9/Ie3WEjmF3TeFpicpKYyOjGerhlUxEkGneNSA40vb5TdeXl+gdsnARr
Hk/XjbNqEKRdUgnu3pjrHm/y8xzRU1TrqJUDiq7XMGQk1c5VtjFi8vK9X6ZEQQVcMoFqAjoxRLxH
VTcW8vP1j9lYTWvVe5jLobwQIZRLR4Jq0rEz/pD8/fqzv7/p9DWJRxRs4n2EeCXFNRen4h39CTs0
+WMaw3FdU+gZdih7Vmffv4ytke09jxDc9rgZKgki4SzuX0UNq/WpOModnR01Kby46d3rX/b9JmFr
tWsxgTaoQ1oDHgGDbYLW0eQlcaDwD9sic9qD1H4/72yNdZ/bHk2YxRiVAvGVdH+1dOca/cy8vru8
VzFeM8o8rnOoDnbFDWCMQ/+sZvYAePcLARcWlt720PoGDInmA/7l+oH6s0ugtb53m36/7Ji5CvvK
yMygcb1E4ADzkTi2eVNBbWrPq3Hj5mRr1LqIiygD9vX/3TIz3DtiF7KqgWYhDPQKP9ppJGx8xhr0
nEbh1IvF6Eyta6c0z62I3WzP33Bj+j+T0C/bvqfoFs0FHt4Z5IJSrA98n3N9/W5cjGwNeC6mXjL1
GcaAHbVkCPbiJqanPohxKdtMtbnVgpC6V7fe2JrGMnpfPkSZcyDSpiEKWJv4PBwuTKJOm+knQyKL
bmkDloa8p6i7QVhga+BeJWVGExGQOaeETw4ERw8857GVGmpvKZEE03Do3IEXBc2jSRljLy0HT2oh
n1gbOgQrkr9qJaHkqKWjpQNFbBulAsxi6Q0yhKaMEf9ZKCedJfex3tr4stucyJEzKAWMZufqj94S
amtjJKw0LJ+1QX+esuykJiX45Cp3+wjJdsarU6zDOVvJoSSYQdMV2Ap+LosSuM0Mzokj1KVEJX5W
CYqFc2v6XJ/u+wIIZUUpH1pavUp51roqCghoiw2/+4qZfmvwp6zN3gGQhZJol+mHcILQEdIXVHKS
BlKYCnL1c94DXZpXEJ7ZWUsbhyFb5bx5PMk6AzgoUBVrAeoiG6huU3/ogDG3ig/Vxyw4oMjQN/Xp
+is3th1bJcIio6inzFCH0E18afuowkhFK4LrD9+oVzO2OhwzBmWFcYAaRwQaiju546G4je+5QzF5
dnKj2Itp1/BqHsa96Hv53d8cx2scTkEMIEFnAT8G5FKL22MPrXaHWZC/u5hvezy278MjtgbDjHqu
5xod0eNG3c3IIT9gnDNUroqsgfR46F8fvq23LIfAl80OtEEC1a8oRdaJKhWv4aLoZWrjsAwEe75X
Utw6wD6Jll9eIwbRzWBOoBcGIpvqhMekclGe7jpwhFWoPodeXrlj4V3/qM966Dcz9B9UjFkMEhmQ
/UnQqZjtDuKsHioIkJyXRqt10VX020v/okQ4OrunMEcrP3VC5x9NUNh/cDIGtLJCw0wDch8+hEHt
Lx1G6ZIfFs+Q/ZP6s7T/3Xcud9GXYU0b6F0BM5MG8HJyaiXys67xeyNTPEWkb4MA6gMyI3w2FXuW
x/fKnF/TnoNmSqOfsVI1lqHMd5oGGErCAlzyp9SEjl3RPxW6DLnaBDBuKkaHQB+OwcwcqJFJ2Dka
RO71idqq+nxWtb58QGEI2nWyCvSwVxyoU58GO0SrGpUJdJlgHHTQHqXIbn8SK3KlneNo4wD8XKNf
3lnm4ATNE0+DYXzXyMXswNfrIcj6cv2bNk67dV45j4rQR8rSAAeTV0ipRSfhNekeCnCrpmKszm9l
yggROq5nIL7gZ8vsRUB7cWxoL3sE7o1PWGPSaQ9hYUmagL/k5V2pSW9SE3pdvqdDt3HmrMHoNAxh
Ym3MeLz4mcx3lWQrXe62Zmg16vP1SVg2wDcbw1gFrHnRQAuJIRZfxDxBgTpJMd1bsxujs4ak6y2n
sBcsgdgXEAWwYM7jhK7+0Co2THkteIGI2UqO/GFPXWFjva7FleLKoCSH9jA04oYL8Fog2KgWVXXw
XKhzfbi2XrHM1JctAfOhiISovwYaNA0L8pB1mZUrsFOjr9dfsDEfa9Yk1LNDUHgASB4RtSkAKERt
tuPGvTUdy9+//PakHNOJKylUEya3lgKz1WyixzuTvfW7l79/efgYozswMxywcvI7Mk5TvPOjNwhb
bE2dQrJYSVSggx/e5De5i0zeYz+Q69h7UfzWlK6CLlOiocyixW0dOnUtZNmN8rYCE7OWdgLJrXFf
xV3p0Edq3EYwce9+gLDiT9FbmO3hc7dOuTWXQelnXeoW0s0Co6gfCi/10zPsUG73b8+ND1gTGJR8
MkoZt0HATTgF9ZJVTVARgerh9SW/9fhVZKWNFJrjMHJFYhNZUJuGJilUrIo9q72Nlbk2OdASkZai
QSWI6L01gvRk3v/b714W1JclD/FYMzYJHpyNqZ0nI/xtDkRlOxtqa1SWv395OlEhtU0NNMi5lNxH
UtpDtzUN7UTsqpx8X+9ja2ZCApzsRMIa50GsfQipe4JW+lOoxM4o129ENy6cNqXDax3cNRV0UMml
VQo6LdEuSk1vMxDlrLSICmsg0SysUgr/ShXbIZNsVTrWSurSXE8GSSEsEyu+4RN3QMP5Q7f1e6S0
6Rs/ycFezWZjgawhyUlXAbwvIS8q5tRWK2Ere+W0jTlcq6fTLNVEWYOTRaoXHbJ55m09eP+0+Nb4
XnjfNfOY4NHjUJxCPfLGIXvIdLpTSdvolrI1pHeq2VBFjYqffj97pnCWKQBpyCWhiywAjl6fhmfh
x/Wv2Qpv15jeqE+TmA9y/pkpyi+Vx1uneDTtzjMszWMn2Vn8pOXQKp73AC4b5/4a6KskncpVileO
LD0klPpFWN+QTvPGfrfRtZEAr5XJIdIgtFQDQbc4S7+0P7XNHaQQTv67u9vXKN1YZWvUb5y0Knwx
aBrAdOmjgqeD2avnme8ZuW89fnWzc8Ms9bRcZPfquxiCzoUTZz+uT/vWFKwi9KHnZgoHCCzi4pZF
BwVaI4Vy2wy/rj9+K3ZYo3zHjs/tGCo5RPGfIOOmaG4rjkx1mgJ+JUOgIxeM2ufrL9s4Tdeq40tT
AHq3mOrFqqe5xH5+UGHVE/nXH781C6s4HThovayqKQ0mAnPDWofz5K3S79xkW9tvDfTlmaZlugbV
efnIj+ilE5gC6hAkOCpB7Hc/wjsFgF8JXc3C+leaCVvDfgWpEHXpMuo25nMChXUV5cvrg0U+b4lv
0po14rfK9bqNFQ3PbgcoEJr8DnQpL6tkGKboj6YcyVZfA7VeheVrwTRIQ7BgnmZYxrSNpw1SaYV6
eZdEtLLB7UZBk5dHOeqtuGh/aHBjs5vCNi9mojpsiG5aTfYlNfaI0r9AuzSyC+g1WYAwquewMRtf
Yi7lbwpsdFQlCVCFha2gNc19Y4WwAJJC7SlpAFKTZDxVQ/nHUtVKd+YurxzGp7fJFPBX0N+LvLEV
lDvriTkz62NLa+PMkRlFcV6W36Ya1M68UmQLIKXf2qDCCG84SJAon6fB1qscfoWxfjTz8jYeIJYm
+HwcZXaaU/GWwrXVKghEcLr5EjP5HS7bZzqTezms5mMlIytX2nCwGrM99HUZGKJ9V2AeJEpmVzlS
6sWqrpSV20LJjvmcPU/K9Eppr7r5MD3FRulyA2oOrK/IgVYt/CDCngH21aJ+Hf80zfq9AgbooCvH
MJf6s4jBhjFU3tnlpD3DjqaHTAglv6F1XrnIt9XzoGc5Gl/aKSci8QpWvY2TEQxN7ql9HghuDK7R
VbddYriFVL0USn4byrQOegaJg6qquB2inAHPx7OSQzIjS3MQgc1DN8lHpvUfY5+DLyOihZ5E/6pF
3v9SuYLghw4ovYR5anO2SCo0BbQxZPBdyQR/O4i/C1tvQodNMNcli+N9hG/V2+qxNOqDSbCnmr57
rUX7TBVdd9FZCyIjbhw+Q1xhRgWHVfpTPVReN9BbVZJiq9bNR8UAexAERLdvs9DmIwzaENaiKF2f
kjn9G1UcULlRcjIAs8iknTQg0b0BHWm31HlQRuI54g0u0ilCV6D5iEXjx5lxHwM1J/rsMJhitHgM
g8te+8jQAFZLGFyOPcQa0qi0DBrfgkf1TIpQBSIvfzKqIbZoEoGVnRqO2qmgy87vMBa8J013SrT6
bBr8dsGno3L2Thl3gQU6Vy15VnPxUmmzq0kzWFWwUzgSYf7oenJTh7LHh/jQK7kXdaUb9UgGwD4U
cD7KXc1A7E5TOthY3wciQ19JT1ETrXjqdXI9WNUcHmUpuWs5ya1KAkhP1JhogBHv4zgGDwxydIIP
92OvzZaRp5o/11ptxZNyrgj/1db9cNMOcJvTq99ixPHKTOmhqXtbrdkTNTnQVl3a7WhPbWhXszXU
QY+oyFMDkTc12CmUQwjcmb3ulN30lxP1pwxgh5a1qJgo3U9spEfQeH7WCspKujzkVsxxffG+eCWJ
/FxKSrEgvjwthMRrMvj5nGeAu+o3khAH1nU/41rdFRneiGfWIIoojRToLgF6VcFbKmcDTqrCtIo0
OxaxdM6xq1q9O5CJ3BiA99sGHLPbkO00MDZu2DXAQkrUjsljC0RyFTtVye15qGEDcE8TeKhrjWeg
7mpkO1fiRlKwZnOISc4gBLRMkZlfpNJ4Evme7NPGVb5mb0DhLy+HHpmdJM02j/4UQrfMbNetcmOO
1hQOA6siwi6Cb4AzuZ+yn4f5IYMUHnHg77uH1tnKz9b0DUnNYNEl8BWjp+D4cwF3CtBjtUZXWNVx
v6O+gXtnawrHkMttM8OSJqCwEdS9HP6u72SwRCBwh3rkHAXowtmt5vA9Vv0n7Pm76GFVsQEtVaql
Gl0R5bF1RngXAjQKkSL3U/XcgapLHTROcYOb0mOh9a/NkE/z7i8pf9OiHxERzFyD7lxkq6fc1mFq
0DkAf6C1b+7kdhtLe03i0NNqbICTRmZtorw4kJMMrPL1wGsp2XwzcGvmRkMi3pvwJIQwaw1YZpkc
0jC6pAWo1UV0Bxj50kHeiYg3cGlsTeMg2thXkDZFYUeAtp+ZKuQyY+KCteY02fCrYfVpNhO3JdCg
quRfMCf6m0ALbedTt0ZxVf2RJTJDFUnNAq0IXRZDgLHfazVupEVrpkfRqHoV12AL1rAqRArpVEvP
mY2OMnxcn6eNI2hN7kCz3hRmz4DzmTQ7ipnb0x8wyHu8/vTNmVH/t3alhH1q8KV2w96paYkDVrI/
+zCuoEcIQu+S7LeKFGuWR9KP1MilBnPglzfx5AwjUJAt9iYEJQ7iqKeO+P84iZYa/3eLe3UqALdQ
EDigwdCM8teJpQ85F0eEn0EKs46wnl+uj97WwlplehNMU9KkMtA0r58m8yFPdyrpG89dczw4FUIL
my4LBPsTqW/zsHMtb6ylNYB4KjW1aiArHOj5+zxwS9bOAjp/1wdjqx++hgrHtT7zAoqcQfizq+2l
BgUVcwiLw+Zv4VTuF7m3Fu0aKtzX7Rgb3ETodencRRyiPSk3+VlxAYl2yp3Qb6skscZy5gYtJX2p
q4lcPtVNeckmdkKy2li6AueSRlJtKMZYQjVu80T+t6bSGtlJkmQcJwU+v4lCYAxbD4iqo70zf2vg
1jDOOI+gFzuABs7el7tSsUJXDeG9p3n1bWHvNfc2ltka0AnmejvVQCQFMp9eKzQfWq7d0XSPHrKx
O9aYzpIobdGPeHyfqLdCmZ4yKXrbWcPLsffNwbGm5cxyOw0KDJFRGpoxQPqrAlMO05485M2hvT9E
WzHZmqVTqKKcYZKFIpE92bLbWC3yVMQr+aFw2xGm9XsCWlt4ijVlZ4QBUxubGdp9fu9kdwgzj0Nq
gfSmevSDBt2FgrtjQ8PxSfOKYwN2lm0e1efc47MTQ5H5cQ+jsBFxrFk9EoBtOnB4iJBC2WU1MlLJ
yuA4IIAzkmyR7FyYW8tjdShLISdapbRZgHqAI1Eg4fIdqOX3T6ZrOg/Qwrop5UsZuvFl47YkP6+v
uq3nLgP2JZiEuudEgRzPgnoEdw8eh9FwuP7kDZQtXRNw0mQqEaOYeVAJepajWLM4wT1fFtPzkCi+
YsIRmZoTdfrSmdMhdlR4OTt9LEFQIYSTItLGnk2/05Tp1gSFpppUjxSoTcdslfd8hg7L9R+6NQSr
EM2U08ow1CKDUMiDHB0LbW9Dbz14OaO+jG0FL0hDz1oAY2zZnl6WJKsPspNxyy2o0brZn73W1EaE
Q9fobzoaqCTNWQHof/XYadVLq2S/DKk5qRUslAdSXnSu/9ab4Vyr/ZuZa0/EVE2nKWcrq6HyKeXV
TliycczTNTY8KVMU+lTwG9i7HNniAMHRQ/KqV3b6tLC/lbvrk/aZ1/33tKRrdPiYoC0Qt3MWNG31
WpcVXI2n3M56CJ+GXINCfdV5tVTegAP1MKayXwkJVurRcJz0tHBkzl/asUxcalY3c0yO7ZD7YZOg
KoS/QIN2vrAGhGZopR7zjF703vhNyvoeulkXU+HPhoRGLi/yj7iLICMtu9e/amvFrGJHeW6EYQ5Y
MdnsTcVzuHu3bD14dTClPSmKudCyoP0x2cPLYoTHncrNXmRvgafuExo34KN0DT1POyXRsq7NAwPx
EXEXMFXoxn4fGAWwiYYFz/Vj3FrJRd5pAX9f76FrELpcq83IU4RKUSagYivYpYRds0Wz2knVxhcG
9eRGwMU1BZlzZ5rYp6DlN8tvjU7PIhRSKQXqtgeMlAHpJ5fKeCplcSOX41mZ4D6pzvcsUw/mXMBZ
VTvGPHM0qEllPP3B9XxCpVwANI/VpjYVRCH4odZMX+kVNwubOzIAb8u022gGgZiOkZVN4o7NKar1
aN9FVXU7lxAklg0ooJXwl0etMrT0GPGukHGvRbD1SuhpjAy/UeGrbAIXBgVdn8nSUt6nT7B+ulGq
7nGCDaddtdPjCDQUSvtwzByiSyv625BUsIEvbgirJktC5dsSDNezSUJHbZqbbuyOZiKCnCenNtV/
0REcCpWE9/E83tYhv1NSBbuJd54JWXlFrWUrjYrYKmLlohn0jlaARyfjJNlDNgVKCS++KWwfZFC8
T0KbfbObvTQLX+OwDIhZvTc9u7BCc0JWNk49Qv+3IsKR4OELB9HkNdMjxalTklo9YQfgRJxUr718
aHPYy2S/8yimdpoYOtz0KMLPtv2TN8a7kOjbMEm1M9T1Je6j97KpH9vUANwT5mtD1flTMVh1C51w
CnBDEqpuE6OWHLPZgSMutUOleTBjdkyNIrQkIyLga88/ZJ5OnsmTS8oHc+lNCLevAMejoeQ0XAAL
pmrHgTBix1P7keOzbAPHF0a5+Vm2w4+qlE+jYdzGOW1sUsIPoBrM3J4SbQJaNIJeJ2HMnkzJazP5
naIzbUsQC0bXw4s0RVhqC31HjYz3DU1/97V2CzXMU1vmb2FOKhimw7lwjFnoRFl0GiE2AgSkV9Vm
7lSJDudQNX4c0iiyyFjftVHzrDJ4oZcavRNV8p6x6FRB93tks2w3dXvXGxBCHrQR0OM8f9JCA/+X
gfAEtu1FBdPiOSLZLzGlP0iP2K7sNStR69Kl5fw0ZuggSEDduAppHoQByfdKHx9JrDzGgvmhQf7W
rf7UleYpDvXnTqA7wQUaj3zo3sseTYfYbGAbFOkneLcAz0eDFCvQgEl0STK/KkEoSGoCOq7W+ulY
PGtJCn+RIoMsOgj1vTxDgzH/mUrSX4npb5HJP0oxU/AjtQNAyOoztAFuRA4j+z5/bsD5tXIdLnlD
yuyCdw8SepM2AN9HZAQ3c9vCIp7XsVNGzJ5hv+1ogPjakaGB2iPER4qV7BXmdIaKdOoCwG+3Sujy
TPKaon2bJUgZ0Ya/VTXUc8AowHlFvUoyBysr5Ju6nUO7F9Uxgua8lXDpbwIIkaqRg9x2DHBjsO/g
a4L9wE/QmTxLaXzHmSrsgVHQOpr0EcQzyUlBmM9Yp9lD3JSwD8kqm43FcAkV7sYKlazcrJ/aKvSU
VvbVYbCoHB85V2W7laYnbI6LLsEXURoXKVFVt5U0umtM43fRqzeTMQZqEf5UUs6AdQ4vQ1491yY5
TSKHlVijv0O7yRchEFsKNe7gxYQVM7aR9X8cXclypDgQ/SIiQBISXFlrL5d3+0J4abOvQiDx9fNq
jt0RPWODSGW+fMucF1c2tG/wG48zd4uLkTzWmXisKnIFXxCrsgZ31cjRAFZdIBbz2SHrYx2y50GN
T8PduJONPSKYaiPh9A0UqZgReDJMEH/Q7ENPbgT6+l7xMl49zJ/rusb3idBS3rkqdY2I5m4NoQgL
fanfmg2+3/7doSdXb0XjHK2mg95hmOA2tRbuj3ZLOyFVe/UF/zZr6UbbvB5Vs1zKxf2wmgkCCUJX
2FQwmYeQXf6VYt0roeC6W4AnBQQSshl3DUTG/vQ2XJd5jJxZwZ0fa9hsWi987tpTU4kMbDE7Wv36
wnNA5cZ2Ang6BtuEHxm2VKgiDYfXxwJT2vUZ8rkYDhWfsFr/7gl4UJxcTLM9T8QLtyE7CtUHIi+e
Br8P84LsjFOjCFTLd4+UpNVDsiA+faSCr3CKRztuUexNKhR0cJ2Iz6PCL15R5eOyqX7V6MYjzgmo
8nZyj5xHfnUKGnzkjHkkkTwzOVVi6t+ukKGuOMgT4xo5bRWSwjotXXfzFvZj7tEM8CeF/RBFYDp/
wdU7BlauT1CtJpNX/oxjE+cze6yE/213rz3kRjVxL82iQlcte2GyBP6lIRzw9xA9RSuK2uCAHt43
2DXZoo6dcYPr9/a/M3uK8xtOrRu2K3uaJFXXtoaijIuYVv+QSj0G2bDCo77eflbXflgrjNudfSr1
vSQ1JtwsdcPiPOoxLUpZogK6fVA3XYJo57BGbHtQbTbAV2gSGnEvvSIeChXl5RD0ErFGfZbatqUi
W8wJs7LH0eKpX6uDscqfjK5RNmd2oLlz6BE9uznFg0dVuvh4yVZNn0XlJTIjYaO8J0b5YRvvdobW
BLZbf3AsXCgIs18DIuwNudOMx9OMkJiugJZmFmW4evigce9TIMZpTl3IeLa83Y0KR2Hz4TPPdlRb
D1BuRj1YCcZromnQP/7oR16pYdJw2TwZMP1PuOqWyTP0ZMlsuW/S6YLJxU3j5J8zNmsWtx7Qjl0Y
8R+ItX5i6/3cjnncgSPrDmskvRor+C61CrNTFgPCROLJImUk2/nFmpdwE9uuy5uUdvD0kKI4b3x6
nWEFs9GKoX0YP2VV3BqDTt5lY7JhmWgEwT8f3koULdTzMbaoui0Z2bfdgN8IarPZ9u/khxN3/DIg
DSgGwoPhUvernPpfr+SpIBZ4AjDy39iJre37VOS3zNfnDQJN/PLrvmdVOkEl5A0kWfvlx7Gts7BB
/lDCRwKHuc4gjYgWBqXoe9J5cHclnY9bZ3/TqcDzpPxpoO5XuQjARqQIa4bQBqHaV5JZPGj7+ccp
5isbh0eBPXy9lDJ0tYTLoIQgsbKquFf+xR6tZKzKT0vzA7amf33DV+gsnA+3wAvHCI8goixwRJPW
xoaNTQ6d3X1JrifoDtFc9a156Nw68Rv2XkxOvEjzXLlgf4jZCpbGupVkiWZSgioAhzVb7tyu66JM
FSdpwzG1cNw68Dts3y31Y9XT0S50AlfS2GylHwyLOsIdKNutxeJ9gCdQI9KhR2IxiCMA2cf2wQIL
NkD4R6r97qJxHQ6ifip7g73YuO7kSk8uPEwCbP4fYOqXooMf45bIHZIREFDkglOyUCjyuR6zFBHR
LJi1duBr4hTPfbe0YHvUxwpJJtHS8em0uvwzy2aQcnL3O1/YYbJWEg2+7d57zrzbdVXgF9P01q9r
OlP9x+b822ysiy3kA+5sQ9fDbK0y0kQ9yIqlgsA5YRKnQvHnqofLPK/N65y1u7XBBmu1EAFR8iUa
2vrMeC9els2yjqYd1B/+GqAKKmCtWqRpoucfBVz3kbFXTeuzRa24MfosDQnrWe62Te2aeogAIsWe
6Y5LK/JDtzpFwufZjbH/DUlmntSSf8IZDyK2unxjWUYS/BgoNf091cVRKIq6i7Rf/IO7lRf5GRTG
ls1VULKa7+am1SEO5M7yVpAX0I6TOsGF+1pT08NfA91sI04ZwuO7zYYBr5MMZYspZSPxYqoDpZA0
waGIV95havm+JsiFk5zeOsu+8MpFAs09tRp2ISdek/tThZu96pDwWL2XOYtwqM+FzH9G6sTIskJS
+XzuqPM2t825MCopBIhUYMZUocemJ67rBKV/ly2qCvgsWIwsnwPku1++rOa4HajzLSe8clKoKaad
A3Mlec5N89yr7NeIYldO6CCbOY89p8eYRR5l4ca1oalsyKHr238ZJRt+ZuR1LcsWbUhysMV26ebt
EVGs+HH5Z8/kZfI7ipGDaQRxdjTUW3eEsVesnCnUWu2cCbeO0y27PNtgfDE03+vi7z0qr6Vl4lUj
Bsgx2xBncrzULRKLOBnbUKrumTAGmJB9WwOePiS3BzvTesdtsBZos67354EIQhd24ln/shSlHVNN
hgQVG/45CqFJ4CU/G9teknrtw62tni27vJVwvAkyD2ZTWyMhDGxzlawTRDQaji14rzGzc+jWtuy6
5ev7lJdXioyeWOn1OVtEl6J+nDZk/XzMNXuA1XFz7EplokLzKcjn4W6K3G87Mm+Yb8oChqIefNlc
HpkWGSZ+OQYGCUBtj6kLJkJOsnYODZfN3Gamz7UQCyTvAIlApm1wUcITsdboxb01QDgaNH0SzUGf
cxixdXB9BqMoXu0lmuj6kHee91AO00v3/yznfTbwFH61q62LR2Ed5DgmuQVB52jlqPrbL1q251WK
OpmQ2Vrn7dPalmnRgVgHa9e91vVfXY9Xs6DFqVe4R/vnvABPiw94csMG/gCyLNg8pSavTzXLIjz1
Y0fnPTiJKThvMEBzHnpnPeR224Ysa2N8AE+DKY6oxOQ6aZR/V2C8nPZb7+OpCBAfuNij6zoUQDB9
qwxbB6GNs1dYMeiVfZAV2StiahDPXQ8HqQioP6Wvk6xfv5etjKnfhIh2+wGzC+KcDVOlp+A+BOri
MPSnnIqEWOVTgaQpayNpi/9x1ju4FdkJKb8pzdiuyGE9ifnlLRvUF4pauZd24d4wwhZnArT+4Kwr
fwQWFtkNNsqOZ+aob8FlYMiYaw0P7EV50aQRYwXC3jxBAqpXFld9doVKZmeYfxq4+wdPll2B729Q
8JmqdWJV3g8iO28lMrsotf/8ifgx7OqSsmlv29rfSm3l53V24ZzW9wDlMOetre9toZHqmnk5lttj
7WFyZT4Cd9xfZ21ZRJjZleCYRawhR79pvVQtnKaqrMVO6wIeVlQ/bZU5D7qOQVh7tEp5N96c6W6a
YSjgFeW+dex4ligTgw/MufK1ir0VY5O3zfvZ8C+2bTK0GHiJqmri1iuupfGOdaVgDjZvMiibLq1h
EzNm/X7L5xSJY1fNmh+IdF+3dd0bVv42WDqbGlN/TqFvH9CbDOxyF06YqYvzif7Stty7Mj8yxaLa
VBbAnPkeP2+Olqu/bWHfcNDfZ5E9VbWAVfMd/aidPq7BlKCj6ON1WfYDeJM12JGGoRHmElL6bkBO
5DC0GWZQZKBZDm6qipxBM5wKhKX5D169gejYPbWyk9C9DB8N1hau0qBrmQ8uigvr5c5xF+wy/LFB
yCMEH7kXlS3Kh++aLNTCQhbbDFGU3L43McFeCAxYUFMTy5kSzDIPtciCbej2hS4vuM92FqevOc2f
Mk0wBvLfkdcirMf5XcwgeIv2LISTdMxENcpN6Dow4oBJtcJVABSmuU3UurQIrI602+7tqUgwWP8z
tIwZYh9B5wuzIU8zmd86n1mR8vrPxbSg5Vqp5ThHVzTHcqzefGt81nmwWPa7VWaPLrWjEZ0MqDVh
z8oNvtsmUU75bsMPuyPzgzFVvDKkl3W1aINRu2mVm7R3i9iGA6G38L9ypviOUTfs0T4r4b3LdqyS
Cg78HZdoWNi8Gy0kZDE+wcFGYBTcqiCfEM61+gj2mhoHaQOqkWEzepgIZLUF2huL0Kf1m03xuB09
gWes8N4c10EuqrQ+PeVEig+XyjLuafGEwnfpTTvCbWRs5ejcNRJRDppVSwBc2UOyi/qCf2ID3IPF
Y28FNmK5UQx41NfrI5pdREnCoiGGy34yttZ+WqYETXg6kOKyccyQQ9G8Wno0x1a6R3/Jv5ZtPnug
wQXVAHRv9BvojJHZFazWenS6/GSWDgG82wBIwNGxvUGcMY9EBEXjUZA2GYDZzcW2E7gSRiTni4JR
nc6TSTy4/e9ArT46FCo+z9qLsTtguoG8ozpgLnvBcqgNVeU85kiQRTvX7Zei+/RsyweMYSVd7UeY
/a9KZxcH/o/hNo9dSBa+wXGxfq89GKTNhu2kbc0grXtnWE+klbS3G9v8B5CJuz23HBHIEgzRZaRH
hUJ1Gqrtb637FjcheOF4zJjQHFBgm6U4jU3zlfX9+7z6V7HSCLFyGBEYmo32iefkQxfVi/LxiNnW
YefSZ2Psc7wLWK+j5s6pagCJTrp/wZs99KxrYtXhFp17USVU9UUEv0Ozl9oZwcz20Y7XdRnyZe4D
e122sBvkze/leSnyA364t5UZdcd6kUyaWx9+U5nAy3DVuM70O4M0DhKxL5K1cQ6llsda1Z/atLu8
zaPxPqzNbRdgBse4gvk3c3BLSBvW8HAPBNoTa1v9KNs7O0O+V6t/2lh1sir0S0s7DoFt9Bd36r2a
7ajcskM7Aqv2ZvhrThV2TuiRgPgNlxLRjGM9vVYU9Q4/4H2UVoCYptOscHNaxmOBJdZzB7Sc9Aai
9b65bHL+WTSsFBwgjQMyUgf4TfveU9MB/hHFFs85vAjEcpblr187cTdVRySspqXEefDzqFJzuClM
w/2rdnxAqfbFRuve4YRM4xg2VO2l/07KB2ojFKKA2VwJhlgOqvOU7xf3h+QC9LSIFW+N/1zQNiyt
JsYsnfpyzyHC1jUNPaS/WMQ8ahQxMIA0x38bHvvEk0kHaDZvvbB0YWoKzLec/YQCLyFd5I5+0mdA
CxGAOnlAvXOkwqDCV1VUu+BL2Ei2LBWPlBEp4RfY2mAcja28OSsL8Gstf+ErHGL8ayCZZr9FNaK8
wAzKYl9aAFEXy0/rZ+HifG/9Cxq5r4Js0YoixKGoIYNtI5WRfS80g22BfsUmImiaa++WXyCV7Sxk
qBk6RlODEuHqJ+3qCzN8D4j6Iy9MD7sEJ7UYfjIywKeFkqCfEFnrQlttyu7J096zW5qdUfqrrMFF
Lq2dk3OIhOZwrZEDsUzvvU9CYLzQRwCc4/qrAE2oyj6RuL2nszo7jHzpyn9h8sS7x5WeAZQlUntv
hd3hqIrmpPCcx7En4Tj1TyBIhWQmr7guH1TL0622v0fTvtAFeGfj/uvQ+KEKrZ8CwoR+2JA7qs6V
VQJ+6SPMhldSujduLzh5cHjAtgJW82AUt/MW5YDiKlTJrnXigbwjnDdwnTkiEgtI7h0WYj2q3oq4
7B7l0KSd/sKCNWklxZPbOeZbSXy8OIYoEHELaXjZVd8LB7YJ7cyMS43hs6CvCNIMYImT4I7BTQ/Q
H5W6HSa0Dy3bN6LEtG6eQaVKGu7vZnzdvRTRnfJiwQ9mtt4dvFl/RcxpVSF2IccTUufesqIWA36p
xr1DETeKlQ6QUryvbwkDrG58LXoaN2X7h/h0oOu4kXBhU6g+0LccfUwoC9+v65KAJWlb9uOcdzeW
455AgDG+YWzSj42N+Ejj7zsLtX2Q3j1f9DZgCTFMJqTU2pe29wANSTDNa2Blgx0OuvnFZ36sC3kY
nT+4F8Wq8XYFMiKVJq894uMqLaKmUDqatx4Zk6uHqltep4U/cjV/wrtdh0B932fm3HJIQAJK6tsw
Y1nm9Tu+bTxyJtPFcoSwB5lnAcmQmTg6Xxp+wqVuoCXLH7sJhblwUymss9lMGY4UMDJq+57MP101
/Y4CuyISlcOKVRVZQ1NmaGLhCtsArQKnxmB8QJuP0+M1/yprTYD6wfjnmzhIfyVXlevdhPuw/Oy8
f6V+F5kHRFsFI7v0FQvVWtz69iV3Grwwg08Nj3xzAo8h3xXPqKZ8ZzYEzyEjUvofFGYCZSfPPu55
KOPwC+nD2rmXrPgRBBxkYR8VVrCAOaoN1wgrrsP6Rklcb9mzrUUy85TzAUUe5qs2a8NVPubriZrs
uWqbH5PlqecMaL/nkyU7D9ny6juzhwBmu1FTw9FRvmwMnxf7QXcYMqDGXjY9QGCOn9FOvfXdw8JV
qm9i8zBHDLnUsM/N+lBO7NB0gLdmeVmxqUebCgAoX4HevquNoYOj+K9VoGmTqIE8Mfcfs3viN9Ql
1IHLshvPa3vFUGENNwZ7lpXVgXK20J8wvpiQOedOYlQqupgg9qdXkJDMCfUP3qwh2Of/NOwYRlhv
6xqh72hXJCMJLmMECyFvozUhmOqhGC8CRt2YbluviSHaSWaYRakyu3TUHCjMpGz3w93GtwaXuPg/
BhD8fHenSYbR/UZz5zjk467m1r524RqfX9bZxuf+tVXPBDE7Da8jx/KiVdTHwrEiUrSIu+3wnODS
lU8hrtwnFJhk9FiacZIsQFm93pz83MechcYUJMBmLI49zKYWqD+Av+zFNqftfI/2wrszmFN0DGgg
4t58btt3gRcBp6jKQGeksBRvUfYettx96Cq8QyFBJXxb8hoskL8Om3MzFIhutKOlvq1ARrDoC/Sk
UtJ8gEKFi/9RN3+kPWzOi1d0yeywcFTgc/X7dnQvCi7DQ49Fmf8H992A+7ccTU03wKzVfXJRsMV9
XNh8HHs/Xa38uCkbTdw71K9R088JzJdjOMvCRu4byH66TvMZfx0vSoTWCjx6IGdTIqcph1plMtha
6Q6p0ABl+DuDDAoLDWwlsChAthDNTyNBm0SzZy08hMO3AUVmCLLQAoJuuhNXU7w67K/GHyA7xHrb
eRcOhGNLt58BMfuAdvjix3XHowq6G+yz8Caw5YGqhqcgFMdTuyQj/NsGJaIRRaYaPsmIuKnu1UF9
HcVymLwcJhqvDS5/X6MoUOSptoECUaGqgS6M/r9ZZ7uFLB+A5GGm5OK2vhuvDUeikZIk12cqrUdo
+zHOwVoIO6cqKEfUj63/9A0GxK6EtR/F7YvbrQBm3ORYOeYdihdSslT91Uo9BnVZ4wvqnaBmSPI1
9JBjYYGI52Tz9BEGOEeKtYRbzNjHqcDHQohWICoZZI9iAaE9f7/5dgIhmxWOdvsBq0mGLiOjcb8A
A8+979HDNJK/b1P/VSKqt0cqYOTZelfW9ouq4IbWwE5d8B1c2ZXbRIVkh8GImBXWA5InPmArFwCb
TfJpOzatTEkvL0SYt7aVyQRF16j8AJtmHKMGm1W3SvPN++KkjYQ73gk8RYBI2Ygo5O5W07XvoPrK
lydIJb8x/NppMXopcOKw9puLW8sRX81cxrC0AqOnea6RdTQxL1YV4CyYwfDcPgMQTKYZhnGrHyND
eF/0as+QBefJ8hlS0IfSY5ep6r7FWPyuvv/Eqfqo8ja9d2nV2KMAknSG2d/WefG2sEhBW4is4PER
Y8iD54lbJcskw2mSZb4k3oTEgRIoqDT9FZfKE0Gj0A11gCjocCM08fBnMXM0ujef9S8KCs2qg/my
A7y1xI28sJQ7y5HXLOodF1cWe+pG8bqwNRmGEbuAAVoo2OVrGqmmr0NN6L65H0OkTsDpPITgMXSh
N8wtmP6197PWuybUSA6Qf27x24H/4dkuBtg1hJB05F7cAhNYYeUSNBLsgc4OeQslGfgUw3wZLATz
wfDGDVb/Dhit77OtvlYfa6t++mDCgrmPh6mHu8V40G2GLTB1cTexMySZMCYu0TgtqHWumhICRxQk
XsP52cYvAhrMcm2sCQZkxHmtbYg2lU/v20KMwKhRUj45IgPDAd/SgXfuJwgn6mo3ONB2B1AW19MI
mgrUmbDel711dBmks8btYH+OTBnX9LGsQZ9gGW73/H7AC+X/+g7BMqN1Oc4uSBGF5G4yZsU3OAgH
hUHY4B1ES64Tre3ptEBT6xMnyby2DJlr1gDmiWDZOhRr72p6mEaoQ3n5hBwLHHqoltDhAtke8lJF
C8ptmvkUqBaE3BGWSKEPA+yoJq28usRn78tidniaL8uMzo9gJ6ahiI5b1oRw/QCxJ0N/goX+GG4F
2Zuh5zvbVS9YbLkBIqPBhWrA33CcEI+DBoyaMKfsOEgK+dK0ARTEpY79Mj9vRvxRQEUoNZELptsq
1Yd2tkTbVcpq+L4xbPU65+gxPAspEt2zo1WLk1Pb+3zLeTgR8jM6+t0YAP2TlXgLSW2oPdA4jXsL
bgdI0LVO49y9Uon+YCqXPeuJwbs2UIeBG+FlAmuVEUNVGeULACThON/D4F2bpX6uxYQmdIV+MU94
RbDxcmNHC1yNQMB9kT3Oi7GA8s7B2JB9jxRxoQC1VQM2C80GlEYuPTiZmYvMCqvuQcSw6WUlwCAJ
BQVJCg/DpU1SAZwFY1/7J+E5hhdFZTDamUjKlrNQYvuYDeMLz70UKewCu/L8YRGiimVLLkgHP9Bx
2RVzUeHarXdDs4V6XG/FCGHvjL0kVq8RLpKw9OyDy/gLydkNnl2fSzaLF5cjUsPUIh0g4tacuxGw
KI22GJUJOt6LuLM2FTZu0VTBQHoeRmg9J2DA6OWWOZehYTyEUcYjHIXiTa94AOQNyg4XADbwEZJB
gby4JIcN8QRBcgUedsXcDy/fksriWPyoS6vLOULoVshnlUKJumHXm41R25Cb6dGFcdd84CWWwdI3
4ne0vCMxM7gIwPdzhtZTxlmL+0Gy4R/miGhW696Gxtf4/T7vtv3UDRcOQXdhvOLMFw5rN+9J9/R7
I+RSjTrFbx81o/Pq9e059wqFEmjsh2pZ60h4Cqsvp2CIK5BHt4Fnu1u8V05xHXn2WaOZmrX9Qloo
7yQa/Zz+gil6xieIjqk04NeBhN4i5Lht58Az6wfLsC21K/PIB+9E8+nCQV/h6CQVQPBpvl9bvTp3
0/IAffTVtSU6fR23GhemkMfR5Qc+tYHrzQC53cgi7dkRU7SNalcXzVFNw9kryW7upoMzsWgrsEix
vPmp3vpnKS2A1dmnvW4IEteYJHxTvXUr5LHaeh9a96FacRY65u8Efs8M2dBM07fNz9Js695qJ0/G
7Q+r+qQaaDrQIfVAQEDJ2jsubIDMeiIVGJ9+iaj1BaMhN+lkL09byffw7j1WU/VB7PUMoCZFhluB
caGDcrJAb9Rv+8WnyWjsxyW3b03lnrp8fgZ3jwXE0tcZo4TA5qvOrX+igDZd5TPY4+aSIVi6qWEA
YVgVbCJ762zz3ArMR/5MT97oPPUVds61TzDwQmlqc3ZehfVUVswPR2tF+w+ZkD/MV+Ksz2D6XXKn
Ptoq2zuOvZfjdFvVfChAUwr4tP5TdQ1Qp/UUZrz62RRihrAIyGCB6jdn3h03UR92a4GBXPV/MCpE
IsNmHYz0HqeK/q0VPBiwm30FWyEVtP4cMu6FfOxOjkPjrJjPjgZ/jy7yl6zs2UcNwq231djF1s/9
oLAUXOmy92H0uHY8gR8yDYnbHlYD89zNWj/QhIcO4SgkM7SgbXOcJ/ds2hHkjB5cFqtaX8vFJPXi
HbNtfCyBlNnq5HCDZQ42UWpMZffqLx/Y1zt0CmC4xAu0L3l2XAQEE1MdwuYWX2+2X0v0ZYPYC8uL
/cocigoe8GICxQbxmkNp4S9gTbHmMWlJuKLBMMMWjsAwLOdyv37rFpOAPNsbOzYjdlPgf2iwkIja
XmaioI7sT8TzHm3GD1Phg04zhV4FmL/C2WQ4YLOLFygwF2QeFs5t2z0OmqfgZ2EfPcUwODrq3Ho3
TZFYDZqsAX49/nyG0P/Zsdcbb/mCjK35d1zLd82zJ4wTyEHbJHyF5zqSnQKpiqPm9iADTMjytHKQ
XFd0Udt9mZuBqUKK4mr3MCAmxYy70a5fAH9iWIBxZ0RIfjU17gmbvrJO/nitexoBZCzYe4ayWPPI
HehjD9u+kGPWHgrcu1SfNNZKQF29oFTYbABnvap5iXqCNT3a1JCLLM7dIUGi2tnKijwtgeMOZH0p
bbMTcu5Dhw7v7TLdsrxKuLccfDp9NZz/IKDDTdW9rfGwLhk2LGxKplHsXfqQZx0JWH6/DxdQDJdm
u9owUgsIkADECc0vPrcuUgC8I9NZZ1hoNXR87xyOzq2UB9dbdtyFuH7jP9l9jTa4dhUWQj/kalvC
cQXFMbNIso3LvQ0DWd4vqIkcCQN8lolvP2fPVMNhZ8N7kIEjFYZQK6UzgINJYIHUlWmFjtjG/LFs
+X3pvH4BlS+x/PRDZjlnp1wAyY+2Lg95rTmg36ZMB/T+O+E6V+x5v+g2AA4o7IiVDfjg2K0X7Qx+
9OCldVEndvkCN7YwG3UyVebmyztjZjLuI/XHVOfbC7V7kBuLDYdev2IbdBwGnFzjnxbDgcZjIK3t
/Gnx5MESHVbLNqZlB0BX6eXfbY6holvuQZhZvFGN98/1ewHfh7xEh0AbTKt6LqMaSC+MIvENUkiG
CC6v0ob3y4Ysq7r1/hltH0YwMNEf+6D74f9I1WksHfTQUy8Ab81vAOxjWjhgD8sGIAPsra35bfAa
GWQ+bEKsbnxwGobhKfNTm83IgRJdbNttwu1hCKsCpYTqyNAKo2JtvVr5XVLUSwTMtIjYg6Vk+yPH
4lpvgFtFzh97x08LLp5zOaToeMBdVGdrmlPi1mVkmgFzOw5bQ5bdZNqLtNYXRzlXRLbd/MW5rrzE
raFf3NHsaOE/GIxv2AhemgwIoieGyKZdPLn5pXGmyMbwIGH6OroTSPfw3gBl1ZEg2cEIxnJUijDo
EHDFe1Mj7Wur77dVvLb1QVt2ss70gSMQzc15klXtflDzyYWbhQsvBQyUoPTiI/9usuLAmHqUcCiX
qzeF8+pdAegdyQJWuVc72GRLfOtsXJI2W8Fini4wIOkiMYhfBNacpwG38FCPNbb45t/Gm31bVFYC
3PJlHeHg6Bb8nWqUXeDOIquy0L6Di76nHlhB7VgJ6WKqBEWp7+z35n7Fo57dikFe6olWYDkr0Fxg
sw60EQuKeuk19oIYFtpue+uHau9i9WL3sP42XZ+ukJIERFkHJucLYz18RLDeIkNq5e1PSa33csK/
v9PseQngvUY9trK98QVaSW1wohcdl6N/7QfgsfiSwpFIB+wr+7RS55/q/+PsPHbb5hot+kQE2MtU
FEVV9xZPCDuJ2Xs75NPfxYzy60YW8E2DQDKpU3eNSTfR1QJAoP0VQx2lcXvKkvwzsWCn5NK+kQbN
NxZco9fCJ0ON77Mottyg1zNvMAM/N6qjrWYkcoA/c0RYswyvC6O/TYt+Vwjr2JfVq53x0yT6sQ31
TTKZP/Vc+i0g33uWTlBn+H6mzsgi0OF3jrLkfZSjU87Cj6LmSeci7vF9P9NhPnJN23IFWytO96DS
c2mkvT8aOht5u7H48+eJ7BXE886EQES3dj2rg9GiDegi1FN9iNJIvCyRaVpc7Uw7udNaUuvlaTMm
sMQ9hTpRAAnbIvjkkBv3t8Y876xkvleLyVdqcyO0+YYYF/yI4SY05TVqV8D3DqwzjPLVbNu7xO69
LCXIzsoQffb1PiRwRimr7RyY97I5HRTT/ERnAoQbJ+k6yEcfnGnrBPmRVRQwOVHAcY2Mo+o032Rd
dNTMbK/K7eNoc2qc69YtLED3abYPjRMHbg+WvUcguSA4AzKbWhylgF49W5NQSS/akIba2zxCum3P
1rSKsAjIo7qJ4hzLgfY+SNoutyEjOjIpOjTInNu8tEJ03A0bKdZexhjbcCSdjJEeeAU5SpuHbGp1
jtvOhpyTJrVaxTmRUaKIhduK8r1Jx43pDMcMo9NKL1KAH/63g7w21VvoF5kC20l8LWqGSoLwMer3
JEz3nW64oo1P6WTtB+raWqV7C+bmoZ9iXyoUeswRDRaUIbb5exfgwK+GnjZEtFToiKgfWw0TpQxi
fsqn0Gekm2hjWGNQ0CLPAKod91lvQv43B8VGzWA8zwKxTDJ2a6cubrU0dgBdlL1c9PvQzG4GhYQE
wJnRkLB2iFVMgYmrOPOmtTp1NQYhRyD1owUNq9TJRxbpjXBc61lHPdOi9utzeR0V2QOPm8PF8dJM
2f7IITBSR7qlA3ObMrGK5kVp8ls4w2FtyvMLN/FNFdC7C7LbFsWjmYtdNAUHYYCmBmI32AtvbJxw
c9xUnXNs63IlljuvYniNSF7nSd06Sn1oYhvxB8o4s/ZC+L8hTm+y9ldrAGr1kYQxp6tzFujGy+rg
SGf1upBCH7BiHVrErixNDsmyiinM9MjElEeFGJJEi6CFnBuwJXlltnRCINEWGunxtnST1QM3EXQe
GlLRSR72AA3s+ygPopGywmht1w3n4Zo7Xr2utZGf5CmDfqrtzDVk/nmw2bqmHd3ZawfHz7DcifDW
xE74GjcBd43GL9P3PI0/ndy5FaXdr8I+cBvoLFMznnrb+jDq8LfeJpC1ISUzlTfXFWEHyg4DFGlS
+c7IULFKT2irPvtMPmbGuNFi9djlUFpK9myN4GQ9R5bCLA9yOD7XMXtIqaYHqas8nE5uwZoSzL9l
O7+fYsoji+khyi1MA9NTVsHIBM3TrEweOh/YYkKnRg5JGbbkaoh3+cCOW+O0cpxtOM6HRjS7IVSf
gvxHDAxba9NvQYayoQbcLAkN7ads0zlEUAVpzRMU9SqzJD8zslsbSWYNgJzllj/FwybphJdJym3T
MA0InQNDtzdqNn915Fa7ktMVHiw5SgqkfRwSCIDmdyyooHPwUReIgVpEjF2/1dLmJEFPjNyFFvq6
UoenurC8obaeS+lnkFX7PBq3cZa9tSW6WNlyXKn7SKtFUyCzm9L9kbGWqI5PdCSQSes2AL9RmLjN
hAcMlTHL/SpXo/XkgLIM2Y/ZsE7Eda2B7jwxTigWF44z/hmqYKdCw+oA+V/3zR3Fk75tmBu5NnYp
r5ygO+6PqGlhNSNo2bq3j82iOO5JuSsr40lbGPuaarlBMg6Nad5VmryPo9S3avskSb+Rm68sThhB
Z3+GHXk/i/c1t+nkSFhjuEYU2IeoDEVvuNL06j5RxD0C+pVasLR3Pw34oKTs5pWSUliWEeCjiGdt
ehxDO15ZIzkVgTQdrLLxzCB8n6fpRtgZVzbOcQxOaxhXSgPgP3HpqMxV0gAlE55QCxwFVbRJMmUt
9BmzX7mR1OjoVIIFEKFSGjhe3EvgxdmuaIlRpKGpHse7nHqVqAz2fT75EU8yklm1CUwo3Uo9kEYa
Un1aHhojtzh6lXzevJGnxakALrvCWYRcxblNE6oFrKTejJEJ2m0ceiCHtuzB09sCiX27QQj/PhfE
xdMosmVLt1a9RJsXomzXCBMwzYQfiHC4OfmROPI7Kk8TwC1zgp1p8nhG+qOwv9pe2YL2vZlpuutU
5RUB9Tp2oIGV4cYp0dJyw0eI8hLV7S4b6kMWa3e1Uw24tor1bMX3bSIavAqZNyEr6bTmOWaXA6fB
UiW6O9g6L2qkfTjh5tMjr+tfFTHBXUfrVmpHAAf9q1WmtVFw3puzfYZ8FK/5fszUVzFZL3OK/1nj
YeTUs5khHFkBjOCc9fI+a+297VCYgauS4zh6DOQB/PKHSE7usqbzipRNVAD8c0m/GfN8o4t6F1nh
Tl06Zaw6OaIuc/NsfJibDswj35cq9qOh3pGLvE16xS2U+FRWnED1PtibiuQlrdq7VdjDz4VQYviM
xqLmXSrmZxMqT0vaem06T6EWfUxRDqUTbxoOFpamIAO1NtYsdhIuQtWSdgV+NBXmqJsVrgIArPCM
B6NRaS60inti/VZmKbaJ3rj6qOHCpEonBdq1+482tQlBAknMBLMrZVXjDlgbsSvfBxXCDdHzReWu
7soND3fL9RHOgGadmXuB0A+tjT0/KPVjbbb3itUfuL8dDSvwZ/z7uo6uMYVaKnI/AQyNJdKYpeHW
EtDH8cAXkE5pI3hSrX3UUicSMQPpoc1j/q+hw7fgYhuz0wyRVdszch0kroU2bupK9iqnQqRSFTfM
7X2d17mnptHrpKnYbuKtXLRo7rWHCc0dSiDx0Oggg2Eleb1dHIxogtc0B3caylu7i/Jb9Eu7lBCC
qDZ9qa7uUPbdYGf4kpL2o070gukzwX3m9TGR0xtdsg0/b/JTYKaPhVZ/qS3+JiM/9Kp+QhrFoSma
7ppJ3WMFthid5drR4gcpaHZTrSDyMMYDJ4Z1ZVq/O4me91EqQJg5f+QIY1bl3D5Lqb3Pp/4NhWC0
akNqrpspvsnkyR0kSAwAx6dYVpSFAn4DcttEk7xrZvOUT4MHrM+2awTol7kFqGX4UVIPoBsJLT4y
SmO8QzpgbItMpcIsp/TS14AOx1JEtk5n43dfk8yXJZ/9oD2rbfSs4rxYSXWLEQdVStylJF5WVrEp
ejy2SVTepXV4i/JBbHNd+dLS6XclyU/qoGxiDMo5jghpnN7bLL6bFXszg/zxS4J6F+U6RbC7Sg0L
KSSuOmlE40YxxmkYsUCb3P2VdBOOZNRnXMbLcnoJx/YGEYsM9hW9RGnwzKGXoFEWRqOP8HaC+Uc9
Wp5S7ONK8TuhomRdrqKdtbeWo7CivvRzuwa/eCpAQlROvlWKSVJSX6ZAnw/DYqytZBSk4fhQdx0m
Ku2J9SlcRfiYlzOyJs9bI0UoIKsg+ZmMsIrFRArMozbbLrDr2umJ2pwmzdXaCUg8ckMEXjLkQq7Q
X5Ghj62Hd5KDhiN56mupyDY91kWKqRLf6OVTFLB+O0F/O0TqYc4XH0LEPaAykRibMhrJ/kESwgvQ
2ug0vHNBmRHqTyV37vKuWC45E40rjI7J7R0ZzsQZH+egfYoSxW0Be7zKQoNJrdfamlAaNWPOpFB8
QzLydYJLaVVPYiukhISq7FYeKh+9efJTCcufEHYkfKr5PeZqrj8hapJpa7bmlj4vazfI+idCdXpM
I2iuoao2KEEeLLX41U1IEGWACyLHVzqTqJ3VTRIazrqR5JQqjITVuGROlmx1pPrCP+mxdN/PH8YI
6ZlnbL29lD42Zf4YjRK67O55bnpPghIcQuRZxsCihdRjDiVPQa/BpTN9cwLIDrNP7pxkgOGcmlfd
1j4GQ6HqbdpiLb1XEtMtR81LzJFHcR4wOfwUY3/KHC74cjnujMF6RrDwWTAmUeYgt5+rN1XTDs1Q
bguZdSFzsH/rwalsdVxsmOetpnlJM/PYk3zg2qlGuEwqfVoAaC3nH6Y8+t5UjR5Gla3GzssbEc30
Aw0vUzUcyLldT6mJG0z7mLXeK2JSUGVyYjUL+UcbgrLZGStcZ9zUBfCN5ED2VNZwnDNgmLC5LxEq
0mPfgvPl0HD2jRhARBaJFbE3ZF20LSfDvPrqxnhYpWbwEofxhz6luF8Hv4C/XLUNCFMmtCPHCEy/
lXOoJQfVmDO81VJnr0ZTylZ2Gu9xHZMMVdQe2vZnc9RuVcIxDEQSbVX4gRzsSCSjvMuJDMgMTr1k
aZtQIAaEppuG/aGL7MepMj8KOf9l6TpcrF5MDObFHKaTUxCX2v00i68gE4+aLWV3kjLiX5YW6QP0
8xiqSNpbzZNSCDnLmizuuU3mznOTsjnndND1Jcr88iDK5mmirS5iTVulXQOCSVKxZGxKtTDdtkLa
RS7uvqrYRPUG8LWdiC2YM7AiTbtNTHxJnfpBErQfTzqoEyrmvkR8kVMXig+uBuXpsXqjQsMt1JI6
q1H3vKiBOExw/lLEU2vI+84EkLab34omP0JYIg9MOl9pF8yeQwrGReSFCUv8n4ZWu76pkvBnmVTP
xDWQOowGYI2tSGymkPAcR0NnOmflI2MezzvQaiXXsDqz9t4InURYQII5gUAK0pJjavUkx0gjMwlh
SxRpR5y4EQTxou2xpl9iaEg87pLPvMP7bLe4E/SqeR+KwWSJHj/ZgQw6N2WNJonUt6mEgTho1l1k
LSGqznuOCnZlqOoBn/LzUNWQqbxnYwLK73k6MpXfUooU7crC+BY4760gCROTuGKpeFUSwQWuumVh
3CfCOWqDhBDa8JJovAOucjABia84KF+yOPgp2vYnXgexDvvxoe+HdKtpIZJKxL91Xx+0qHNp+n5I
dLTOJW5yM7ZejMA8tBj1ivylzqcfszrdYRZp13qlsIRbIXdEbIlVLENQjPB0w03m6EfMgZgdinQj
4ZmMCxXMJW0PeZD9TLmS5bFdrWeBAhLO755a5S1vv193aT8ib6NTU8P23rJykrWRHFu7e0tHctCj
Mj8YFCPktnRMK2NjpdrR6QAJVQWrjGBuq33LBDe6eofI/4Ye6i2UxLYIalxr+daSOgxSgvWH5O/R
qWw3KTEUjn25R9XN/cX6zbXo1EkS5jlghDE+jACLbYxeKXUOQ1lsnaJDTjtt5EQHElIFzEUIbSwd
kuWwl+rJe8iMc2SnInOpOVZsT6RJslLM0E9jJr5KyhZRrtZupGuzmxfY+wvao61Ecs0CWfpiJO7C
Er9mUnHmJP4Zq3juzWN4H3Fl61Ki6ywbEaRjsMgMo6tbkd+2qF4y1XloqmEtBDfNfAk74Od/tJKc
UOPO3ozwseie4nw1hil0l7mHyqIXIY4eh7woXBHaL6OgWU0VuyQZ103ZvYRDtMmw6W2zLLZvdKVY
44/0gRXdbOacZ2iq6ReyjTpwbo5GIx1sWjGcysRS0BsrPUKsKZB4rsKWbbeXwdsn9g2zvx07aW/3
43sQ80fNFlooR34kl+oopvjOqq3Pmd2eDzA5KBgfSVPvbSN4HoVyo2tEZqiceWyu5SJrN0mAuL2H
gtdr2VOr4qHjwjSP1iPEAaLw4AmO5z6RCtDp+NQHNSrL/D6Jq0NuwC7Jxa3hZHd9mj+Khd6iN3PD
QfVGVFOwUhEBYbM96Dak4LBsyS35Sw5OF9LlTkkL1tLIuEE1Z6Nk1V0Y9Zy5oq1DcfRKUZU7zMdP
cibjiWKhR+/tOxooF/EFBYa8yZ/l6aDXzlHWKULC/hrmBZEcGdxuGHD0GG0EolMbt2TfDu+mw9sX
afMV5Pmx1xtflKHwVAUxntPZ+aqE8aNfu9mF7PFeXOnNRolZQarEI2u+h1o1R7GVZymDUeW3Z+1i
mcWyRfqKnTjTDpYQNzkc4uSwxc0WYS+pvGASEWYKKeD2L77sObzpe4AI3RYbzWgfu6DMXDu01qSd
bedOwulfoWTiWI4UVHqThPq7SQiCskgHcMchv1PjLH2AfgacLHS/jxA92g3YDjc4fRWbQPGJzoBt
CwV7d+mHItnbVX7XwP3ItrldNnGdxPWuAxYqyIuMSs8Cp0ksFCu67iwXabII6HOkBjVofpozmyEa
KnhBJKhyyGyL9PtAl1+zkPuaMVlv6Hj2qtlv9EJ+dux8z6WD20c9YelYtOq9kA80wCVuKg+Ezkrl
7wxdTtmmCaOBrBWgLKDEfjPZA/2pIxusJgCKpex+hIu1c72CupuDVV5j/wvj4m1QG9nP++RHIMKP
AuvXujHjfSaiozwaj1iT7nQdIXKGUD8WyZdhmCsLQ4Orp+EtZRSmm6Txfc5qrM/JvRUSi1E2ezXJ
nqqZI35eAyvPOM2KwfCMxUupjMdaxqmits17ggJe60nICU0Ux5oUcs6TOwYex8PYHN/VwhZrm0s0
6Toh1yjJJJNlQfNEPLiJld6zT/8opfYtmpGjh40n5TjRuvr3AN6lWBxUkg7tKB8DHqscFVEAkMiA
3a1AM9wScNJEGQLWFqhE9jhxPOrNhDgy8jQFgFFzGoqGtOlnJlB6l8ACItNOA5e/QWlOkymTSqHj
XQiJCyhIhHMb6lc8vUb4i/SNvzR8FWUl2FRmc2cHFKfXJhxKMUW33YBmbCrUW7lb9rUc01HjhC8s
ivcB0hcTtsy1JQyVxQzD00ZQUEE/uJaAKeqLCDEsen1PJ5xqzZGduApd5lw5PCOzf7B7/YaQ+H03
VokLVYesd36RrPkVc/hOZNjIihRjPPJ0zUHNN+ZPpKVpXlXP4D/yR6pidu6S/dS01DikxyHLttJs
/BJYlCvdRFBE9saAxy3Gu2VBN6Z2i12GkwHHA1TBrfZchcltrhSbuZ3eA214osXgU+j5z4TtIHK6
X1x4fWcAlyAvydhaiFfl1sAGmj718bxvmswrWwntO0mfVsfQw/MZRlsQm8VFCQWOLsCYQJaGJDgl
jUqXGkgQrvxwlRlR7/djg8irHOloNdZT3L82KSb7lBIPT4u15XiLQpajq6cgEptTrBgVbsRVlIoE
5Zf1NosBXs8J38Y6PXI58AsjoDqsvKdCzC9b56fMbWGlWonPsQ0F7txtmyR7lKv20YxMuBudH83O
51unqsVK6UkPMfPkHZx7jyr6ttEZIDC4+5iE32kUewfiemWq7U1D+0MTOi4nva2NvainlXeOumar
0Qe4skS5zIPXQVXeUHX5sY6TUjGFqxiCRJPiHUXRvm3wOs7DQy+b9iMhI3flKD4yUZya8WdBXgru
/q+kDl/gB1+WjJduHt7GtvllViT6adALMic5RHoZOnSbEChWjVU90Meh5uXjgHS/rsVacLG1jHyb
loq8akBmSCK4TRCczHD6OuZ2HGzoHpvp0A99Cq2n4kBvn0xdJbrPvmmNClur5ptkanE7yt8tS2Nz
S35YcZNtvo9xU/4d1UyLwv8GNMaYZ7owG5Kt/Z4yx3fA66viMdjhwdKf8iNCtR/YUPbWbr6SWngh
hs8+S4SU4GjovG7zbTwnv0FvALin5kpw88WnWb70r7jJUZUdQhv6Yms+j/thndyRUnUrXpd84uIr
upnWGFnFCsPulYe5EFJs2Gf53c6sWY4RE0A+bMob/E1+uKt3xf567+/yO/wrZG/pLvjriaY2KCut
6FMqmwtoEAyqhAAY7Toe+ytD4NI3nAUu2pWsdXKILsWI7J0p908ycA4HO267dnUloPDfkcTGeXdq
3LfdOAmlQCpxaHCHVS9CvfLnXwjYJQP2f98QrjmiIxwCZ3UfAHqTP+dbsuraD22d72HePMubXYVw
uJV4luNVSdBjuJ7vihPlNidOQVfyEC+Ffp5Xquak+WQp5TlUEgQ+FhvfBMx1CSPZphvbWlG2cmXG
XphA1jKT/xoRJsERtJ8bBJ2+wVKXX82u9VEZTr9A92aXeCc6HrQr+a0XxsZ5x+qUiGCQIrvYxvmh
OlTkIgynX//xOc4WgkJEZTtXvDAu917ulRxXV9Fru3H80AVfgGBAUXTlpV0Yf9bZuiDUOoIXZvwN
kb6KuOCTUrmK4t9XHmWJEP3HJD1vXq3yYpKkjvzNcAlYqqZ2TYDpU+vEpMP15IKAzsTVc1qUh6h0
3q586aVnOlsZtCHOyfRb0l89DUDBbf1og7BppeyJw1xbv4t7qNn1lS+7NBDOFglVzdkkLAaCfD/t
m+PM3DI2KNtOHdlg6H7INKVmcvcfw98N6yysNZCFVs4qk1pswgedLtt2M7w0K6Db3fdPdOGBzpta
7SjIxdSpxCDliNvSn2NXk3iy08rnK5+/vJl/jAnzLFUaqWc8qL1MpDIowW427cDLzfK5m8gxZRYN
NY5Qc3rG7xp7nYTlzKlvh2mmSg77DFkRKbOhhXsrC5v0ioCYnaD7QGOKmZs6poLWLgS660LB31Qb
A2gI/KUs/IZEzl7q4S7MbR6O0CGOV9HKnju06obiGMqjbzf9tuylt1BFnWQnuH1xUGJKlhi4Q57+
ht58qbBTu2ZLRs2IqbCp1kokI9Uwwd41/WSkObqgsUAxXr1HKcOiIHusNHeVRn9aqSFHyd6nRr4y
fS/k2573joYGhv9GXzKBk2MePSnS0zwey/mrkI6t5UvqlfD/S2u4cTbK2aKwUuh1urWfdb/Z9b7k
cTeId+om30hr58rKd+HIZZyNbRSwSSwRzkmvNA3Hj4SEHnokt4VduXFybT9aVrZ/DL/zVlLZzDXg
aw4mfXXXyD/07r/t5Of1o4rG5TIa+OOHrPlVqQUrWqXAWtRXah8urGr62e4WZjUNRikd02FhHQvN
eZz1at/FzX8sfcJV8r/bp9rVAblQTHwG6sr+mp6jteSmO/ESfKKhv3IauPT2l6f7a4/O0IKR3U69
nmI8FOzSVnxl7FwaoubZ+4l1GPRASEBP/tJ8RAbyit6CPRGG68Xf4H2/ev2ZWf8YPubZWxpUfHvT
PKbbbq5v+kDE8B8Z8bvSEHlNC1pLoifJEyOgJ+yoQ/tgSH4oPmK/tMt95xQ/ktLYlwa3yzSXyW3J
UormGqwbRCGjxp5/xOVIjll+Z+jGZ90hGQkr7VPTxS6dAbpLcVJN3UFjVhK+QjJBLJE0JMqfqVMd
AhQq1hQf5TL9JU3NWgT9tJktnHq6Rg6q8NCEP1dEgMhqckIi5pl4NPpJezZa8jVyWuM3gYIm8ft3
pSxn/X+9q7MfO1LoJoxnJ91Gu/xGW89b5G70bSlu6KacNa+VXhmXtqxlsP01qFTQsbYUA1OvoZUQ
216omAgJ9OqFCCbi/EYu4NSVoMO0pegR0R6CZNRBs7Qm+KmAkCGgCjSkRGjOey5c+F8PNDAkB1F+
VdSRLDR1eMgarOy542j4YKCnxyimoaTE+oi6wlbZn9Cnu8TmvaCXhx2XUG0lOKWQnhqD4pqx6ic4
b3odCUwwk6s9ZWuULXsZC4iY6kMN+S2V8asF4emk+gERE3YdxR+w6kSoySUpQBWHmqnkRn3lB1pO
RP/4gfSzF1eZqt7YHduH7mub1h2fQ9Tj8bHe2QfUt8l//Zqzu2BgBUGVqOwewybcktfwaECm7jpP
8Shy+o287PvHubS2LE/51zAoSgtYLoFZlLJNNaOrD/srq9aFtdc8e4AsMsPOSRlgle3sG9VA8Uiy
baKsv//DlUsD+OwvB281UScutJE/kW4Gcb/O1vadQo6Nb0OjbpoPc7M0FV1bhpVLh7CzDV1C1ayb
alRuEUaqKvmwk6UB6hKRZk4GBsHeM0xQ7Joc5m7oH2Vifr9/1kuPerbH4/i2G1M2kq2C2l1K3SK6
HYt7mm2u/FQXPt84u/QOQGaIHVmf0aeO8uA6meJ2hrGKYZ6+fwLlwjgzzg6wXajbsV6ZBctah1hm
Y7rK1kbyjy/4iYB+r05dZ3f1l1rGwD/mqHG2r6kIfbGUx+UWdzqxJ7FfDnR3mlG0TaT5hLR53RK6
qVTGae4FFiOOnE71+f2jXhj3fxbcv2ZUVkYybF6bbiWd+Fj9l4GoF+Xgf/vws92hI2NjaMJlVQjk
vQMRoHONbnLl4fuPVy/cPY3l5/vrjw/wJeTW0peBWxEfPGOga4pXJUOflg3NM+ikb9dosbT+jd6B
jB4G/FaNakEMKAcQ39vCJjkklP1Ux+gg5bgG+pQy19r7/g+8NIzOFpVh0nUlyLkHSSXxtHLg2VOz
//6jLy0o+tn0RkRe5vLMUjhsrDecsEDarh6vlYeWXjt11bjBg2V642d+5XB6CV/Uz6Y1PE7Z9pPC
tfQnksh2P4EzRS5xDuthNd+nkRd9CK9zrzfWX3h753XjemCbHUxnsZ3135XxplxrJrr06s4rxdVQ
1KpmWHxw5jZH2Rv9Foj+ZO6iF+mkuNNRPKe34Vq9MkwvTLHzlnEutwb3Vwl5s75vteX+esAbsvp+
HFx6Scsi+dcUUDLyVc2AKZBifIkgFcyq8r//6As3T+1s9koDpQjEJuZbQ8a7jTkwqmyvzYq9Mf2U
BXHsNS3wMynE33/dstr9YxU8b6QNotFBSQ/aO1kHaJDafq3Spzk51cqw/v4bLp1Wtf83H9U6ESnl
hglGGH9ety5cvr2m2Bvp+CpfX999L/0s6v/+LENth6pe8jBZn9+EwAi5Gl+pArs0EbWzma8LQcwr
6Z5bIqxK4o3y94G8oKhVf/WRSfUDMEWGuRk6OG37bVdi4o6L+7onSiqKSp8brDunuW8QMPn9e730
y52tDA4u+1wb7XxbtcvVBXnO0gkSJvPOxDcP+aNe+aJLP+B5Ka1h0l1djJQ7x7Kv/kHhTIRliQfR
p26WK0fhE63w/VNdWibOa2obI15C1vky9X30EB8T7sK275EKzjI3/B5eQrfxw821Y8CFIfMH4/9r
JpdjGwRFwUwe6Lww5K2DvvH7J7n0yWdrBIHOaDeWwdhTEh/fSvmVPejCwqaeLRBG3LaaJlig01R4
2IZ2HTx9ml/rvPvTaPyPFeG8f9Zs6HIgAWq5u+Q30ko+FTuiyyLu3m6yjm7VnfWAz3ynbyrP8TEQ
bJNDvql85Yf9SYi0X386u2v1lRfOnOrZypESiT7IMoZ6eSpPhR1sobp9BVfFOMZ33/9Kl75C/d8l
w6gaoXbA6Rw0X6eJJKXHrOM2TdPR959/cfKcrRtEqqNDSUF/bMZzui1P1St9SsMq4LAwHQJ3evj+
iy4Nt7PlgAgJs65qTn1h+JUbWyTT/+lzz6tplUZRg2SZILmK9+eXZLz+t889O+wHk8mxzKCyToaO
J5COCPXvP/jCL/pnAf9rRouoCdE4UTzcEGqUEctT06Qwqc/4jK8csP9Amv+YIn/Wrr++IlGLQEQm
3mktrbZTNr0GWvpipQ1ao7J/CeyyBQjKiYnJHHErC6KKVRU9XV0hVC/haEjwIGFSjQh2axCwt8gM
11prAHvUyAlMzbnTKN0SKSQ5oUsIiZDHlYOHVvjXELTbVEGkPUeHQq9VvxpSc6fK6ilYgjJG2ZMa
WqsGx0YhQ6HeMOanrDZ+JJk+HVAroaG2yxNSHIqPiOlI7BIVVjPsR5F+yr260czxGjW+zNJ/vCX5
bEQ2oWyn8nL5BmaG2yVAD6pUEFvVM/hDN7svnjXtyjT796Konzd1VsRN0n3A1VEFt9WwZUP/wlBE
Vz7+AgiqO2ejlZilohIhFKgjkwUessHn3U3ZtceBWiESlZXHerZ8vMloKAj1yxzpLiWB5drX/3uv
18/JKVPgxNcliWSRHhNPq73Xor8NnfSroql4CENkvslnGCekWLYbQotviMh4arP82azll66R7zrK
BlYJGc7fzzHl3+/b+PPvf80AB7mTk5ec6WRf5zryQ9mobsv+gAH9BmHxUv8cX92jL83oZcn768vy
KAhax+TLWrPdjzRM1V3rRU78C9Xr15UHWpbjfwzWP8v3X9+R2QLhcAZ7gZws8nNTw/gLxC2QFkKc
req8fzMMB89Cdh/N4gflQOGVH/fS06n/+3Rx2jhqYuDDVEPljux1z9GmhyRzYKft9fdPd+nXOtuD
bKvUm8KAjNYGlJsWbSb3EwKo7z/832PT+CNU+evNYfcq8qrkw2VJPIy5YWODQc5UYM+l5bA1zLfv
v+fCQ8hnAFSeYuaPJsofs/Ypq/0+wxJ7HVK/sH2e13A7BLDXZG6h6TgZRJljntmzVJJehp7DOZGT
2bNh++2VTfXSqeC8l5t8X7TmKuz2eI8d2i820aY6THfCrXd/iL/j9+/s0lMtY+6v36YPTSuUdYgC
q7qXg8rTcd5+/8l/jpv/mDDy8jP99dGOPhRcR/loNRz9tC29wrEotSazdFpUqENJDcCcxPdCG9/K
BN1okTiH1lL9qcMCbFr13WASkDD1hxzed7F0Ep1OnK6+CsGBmwmZplE+SUXwPBBke2UiXHofy7//
9UfPk+0YlglIOpKYm8x+047e9+/j0iefHVVLW3EsRWaDmKdogyjyUGPk/f6jL0ww+WyBEFYUF33L
3qbMlMSJXzOq1lx/sKsfRCldeTGXJtfZCiFhSMawwZ9vKXeqfMjNB726ctC7MFK089LgNhpCwxY0
POlkwxVqcWqV5tEw1DutJBLu/5g7r+a4kTTR/pWNfkdvJmzixs48lDdkseglvSAoiYK3Cf/r7yne
2dlublO6O087ET0REsWqAgrpPnNOPVI023CEBYyfQztIn3R3aeUw1wVisbI01tqdzpYB2YmzAO1Z
sDPxT35zXSrKszDwUIsBJQMF/T0J7efGipJf3JO/vu+W/+6eFCJ26d6uyl3Z+mzeoOqHKXSLSt+E
abDV0F1+/v3+9b23/Hf7JBrLhDGMwIhqEo3UQZorJ/5F+PAtOvHfR6n1Xgxsl1GIJIhnxxW3+WjC
PPaO0OHW2kxPtBzd+pZH17e5oOegRGGVDvdJ8hDoT+FwMxntUoBGgBKxs+Z6mzbjwpgTgApq0fXB
LjJvo/BHQ9lmaVSrHpK/iaYGojYv6Pzi0X87dP7V5383rDzPdkwR+hTN2HQsRQspzlFVb3mSllTT
b6ZmXNoZlKqcIASMeK+O15P9kkCayQHPHCVDJUxhcmtua7HJ01soH7ZGstP2v3i8PwhYWOrd8Izs
cIaPUJEk3bBpWGabcU+LMj2LC70ZViGdlotyAzVU/WKm+ev9gvW+7M8fnYFBNJU7CdzC+YLOYeeE
PzLdb3/+OH50Qe/L/ewhpSskcEv6mWhERpB2TWfGtdukkAOqr3UZvGa5capcuSvM7l4KuR4ViLsq
o+i5Be5ir3o9v/78w3x0sZe//8OEXXnm2OdxUe5GgOhOR/9PDzg+zje+G/xijHwwzL3LsPzDW0RB
ZADga7jc4rsZ3ZMowSh4V1NCMHb9L/ZIHwzx99WAfStgxicBU0n/Iot9ZTw7/S8eh49e+t0IsXvs
bxE03F0/YxQoqC1xFdSZ4Bef/K/D0Zb37un2xcTue0ZYaW9BYO38tbV9yy7/6mG7vM5fDHDv3SQL
FDISZVJTmrTr1uFOb40lDUIHi6LSX8eFP7qIdzMse9Ckmy9D9O0iju3O4SKSQ/Kri7jc67+4iPel
fSXVN243l4QcVoSEmQL87Dp44E6RErKfnfAQP/98OHxwIe9L/CZPd31tzuVOTRTIONq7naPq0Rmy
x1Gmz+B1VnouD3aTPf78/f56V2O9r/3psf2U9SDIkUJayOh3v/RO/vylPxjZ7+t9YLPWqlc8t3EZ
X5uh80UEl96x5try6GT7+Xt8MDbcy9//YWiPUhTZ1OtyFxnpKmv6W1XZd1K0m5+//EeXcLlrf3j5
Pse7RWdhycdmquc2LaAp31NatDYK41dn/4+u4d34JrhvoNsaL+P77Esg1Hem9YsIjf3B4HMvf/+H
CwCiPGY0rFwa7PW2t5tTJZ1V2kQHJfptWQxHQ0QrG8eips/YriGR47rsad10zWYChw5mC2rRJwXh
4hQhSxkCZxN0MBQdb8VpmT6fJHiyatJuvlnf0VZ3kU9B7fPm5EkPeb0g84RlOgnQ8brASoZtH00b
Dx5y02bXHtBDAEc3SUjTdtL25JADsIe0ufxrX9+7qaenhc5WEryAMac3NX1SWBfacx6LnRWIfPnz
N/kgUmK57+YeF0WOk1JgS/Vft0ZW8YgE2/xcHPn/T5eihnhFrf5Q/uKaPqihsN6XaeS04zdZQ2dY
tofNUm2oCDLmBX2aS3vTbPFqROmCHPUv3u6Dh/N9xUY4Ro7XtmzttaWBTFpr1WDeg+z485t3GUh/
Ma++L9Go5jnvtCxLModrlwdAh9MvXvmDIgbrfQXG3NdOQXfdpZb9UmgC3/TIrQoPeDrq7bCN1/kS
RVu2EKt8wwj3znOy/vlFffgVvZuVDLMXwSTe3jp5oAV0bQ4PanUpIMA2Py7wfQlCab9Ymz5YMd4X
awgVJiAzKWtP8ltPwBemmwfXW6JuXfvKzR6mX00mHz0K7+apYbIyircJoMQYSCK02QgsM3osf37T
PrqMdzOV56eRZ7hcxtwkaynUkzbosRH+kabIV4OIsghHVKCUX/5i6fjo0Xs3OQD26aFIsstu6KGH
83SlnPruX7uWdzPC0Ksh9BPuVLIfr9JDuxs29iY7dP9abMl6X4gdaQqm0/hyQLhJXy6bNuKx88L6
AqBtJY4s4r86uMq3Yoq/GKDva7PZnBe5kw8lpmAI5oMzESn1YtR4nYTLI5ojPfSfNLMqxwkkOiVp
45IW6SwY6HZus2946wBIN/6+h+45Az4FuqKBvYJJdmgxsMIJ6kiQg/lMP+NUXFejScWnR4MqhVtf
W2VswjF8kp5vkMSoBbw7qkpa0OSdTKJlmzX1KhuMH86gXqAdLuZOiL1ZmMkqC6eTNUDUa3KYG7PT
kKEHQbPIm+jBGK07IhbPxLPugbFc2ynixVpfmTr8HJbVvfKTo+VkOKSlc6ZNFEUbhXcksNB2TuoZ
vvChkjPY17MdreaTNRPv6u3pa2JpAnDztgfVCIwALHLH917Rie91WzcCbivL5Dg7JXLW/gxEBHuQ
Hxw4aG37CtCDFe3K8I2NEG6HrF9S4Myd9B59unzSLH5FnPKtbJqFQvslPQv55MgFjBFNFI1xB6sL
Rw6KmCq+Kl1KYg0aKgB7ZSI/ANp/HcD2dtJ6tUmtimk6XijiAbW1HcXxC6Hzb6AK71Urr5Oxuikh
1Iku3ds4u+nvrj+1Le2/rfuUyOrIdHOiHkIS5FOPfRykFxT2Snrh0Y2Cg4xgSrkh9qls3vRjt0aH
00Kc+lWbzQepGut9Pb8EjqN7w8h2A4lcDi/XbdK2eEjUNsrmXZ37B5hiVxpFXm/cpNL41HjZ/dvI
/vdv4/8JX8vz/3vy9d//gz9/K6upwa/Tvvvj328wdd+3zetre/1S/cflV//5T//8i3+/jr81pS5/
tO//1Z9+idf/x/uvXtqXP/0BZkzcTrfdazPdvWq02m9vwCe9/Mv/3x/+2+vbqzxM1evffvtWdgW6
z7vXMC6L3/7xo/33v/3Gaf4Pk9zl9f/xw9NLzu9tu+mlePlvv/D6otu//WY47u+2q3zYTzQUO566
fGXD69uPXPk7kRPPFsIU0Mh9h+WjKJs2+ttv6ncHO5T0+ZkwKd271NxBTLz8SP4uCape/mcpSU89
bXD/eel/+pL+60v7t6LLz2VctPpyLW+twP81jzmucDGamIgaTHCvrnif5ktooa89H76ZJWocBJTT
opMpzINfwvHo8z7dtG2VXTVu6O50WtqYYWvdHjvcfeCLpwjSYo55vJ+l/dhMcCjQT6dXBTMGFIWe
tvxsCHLYt2Pb39tq0odkaIoVOFl8pVXt3TZhV5x0pOIzRdDZI+AquL8TTJjvFfyiFTJCJKkmMtNu
mmjripHm3A9ZiDyoNcahR9Y2pjdNp4F5h0jT7mJEVNe1cNIndvntsk7Si03Kkicf1PPKKOb01sid
9IR2OD3w9QCJGHuY90NVN8uIONDZD8P+7Ls+qT3bg0o4FzRYqKwanKVnTzbd6KnUxVLPobgP8Sjt
hjzVJ0oGwk9aMBHEURxbq5Fy2nVA0vy7Vk6ClNCvN3aqclx8bg+yy4s+ATaBViu8AKJMWMhHWYIs
NV1T7ZoZ5Kc5Cu+lsbuQM9xgsniYBBrzcgz3yoUfrgcnPJMPT3ba6YtNGU3hjVmmpB1qQ9LzX1vO
WSYyvwooZNpOCbm9qUZWpKGnowWpkd2FSgTHyHD8z9oPGzCaRAwWFn0pR9vVPvYuT29UEvVXEqb+
F6MovGOSTu5d4Dl6zYuNVADQpJDh9d2bypJ3VZZfcC4E6V9AqJWPcyG7fdim2XPtKdahYKx3IK6o
dPY9Y+cOMvzc6rBDywHVDUbX7Kxmq8ru2j6Eaak7/1tGSnDNxkQDQHPBaU8ORLm5yLqdGw0oCPQ8
YRjssrui88RN3Jf+aTLKGooIHV8ysUEFT1pi1/XaBIxl7YPdmDIDkYZKjDNrcPxNVwgowiaH0FVY
2Rjg4DO8b2EA+aupJ7jcekCMVc3Ul+QlNgGFKHPZ5y1nSGvuz1MgalwFKE1n7Bi+wKNcYhUMU/vU
5gKgtDOCopDoVq59/LSgj2VOOYBO/WgfdEhDleosPKt99AAVmNq5WYzVJxqbpi9NO7NmYiLR0bb1
HX+HUKM29yOCIMyhZYfEsDNg9/d+TvdrA9IgcdS09dOm2TjA4PZqNPy71FbtSUy1yWGvp+xEOMZ8
N4nReXRACT0R6k9Pcz+yA29F4SNjj5z7zEv7l8zoMHnZ0lwlSQzyG3/TvrNS/ybBmgYnpah249wG
N4iE5NLKi2qf6JmeVYw5MFExfvIs15u0sosNBCVxaPygPU4G1ECvym34cyQaEGeM16VpqF1fSBAT
tTmON7mwJe3WhnFfixb2l1dWh64vZ5ry4+5rFU79LsgrydGrykO2Mma8YU8IOL3ANTcOkV473pAe
kFV4zzQi5+hNkxnLtm4xjCWFgRnOoSPBtUhzV8y35z4fHGdFJq/cVYnVfx4rM3iZw6Q9uKZUGdxj
9uDR3PVXCZXxgNnh3QFdjGS66Fsv/hESsT8LbYT73DORqo7wnFdl0ulDMbv6Ry4MsR1iv1oVXgt6
kYT+HU5euRzp5vqGIyBdWUVPIBCOz8qfrBYetAUNJmJNp/cvUJuiCjRL+5jHzy7EzNPYNHW1Dlta
jZBvArjtkvCh8UwqE1JfNduG7PQLdzq4bso3edUI1n4YKwSiEKOQWQTzKg55JEcQl8Yy1LX3aqrE
PTVxXIfLuBmgSmIPCJ5q1oFqqXwCI53PRG3qqyHzu2ccAelV7kFgDUtEiUOCF8WXU44sgnwUsqC8
qeCBF80N5/OBbU9SHdwuCBw0vOW8ziIjPvOVTt0mk7TVjrGB2X6qBuxQSI2ic4io21n3cMn3vqjA
vdS4RDNhKFIfyhu+ygBWq0Zm/pSlmIR9r57hi4tIvkRdU5x8PC0beCUREkZhdQ88D1g2PKjTKMFb
Z7rHPzReR07pDsuUivNqa+NSPOfItQwsoUZF61bTVATF0347dhQmIyTCotVIMX/rrW6849Lr2zT3
2wc12c0lfVsdzNyId0l8QT+SKmbHVxtj9pKVujhKa4zQ7xlmBVA3H2jIiTKx1sw1L5Wp2QSbrXXP
w8Z8XU3WeeTETCM2+b39lDVkcOoYnGbZJdD32pzeY7IBtIqYFzjvMJbJJzOdky+pQOUVF351xSm4
XyvtNHs2Pf6eGmvnlsnAOMlx1HdTfoFOlVVrnwacHixpMgabnMYx/sAkVj/8qcupqoFOPtLdSeGU
TKbvyowlIN2mHm4y+CL0lumxeXKMCMJa2GKs0mbu8XHmaG5WbqEsYjCt7leh5XerWKOPYB3WKL+9
dL6xiB4rtuRZVe1NRxVq41mN/6h89PG4rF1YwHFRxxBUe18cptKMo6Mft/lrREVygTWwyg22DFMx
418t7G4jgm7uvlWAmdpNMUj6GkUBWnqJGHHq9nNev+gJVXPnXfYObt3U0L5mr7cWRjZDGxwoMoUY
ZA5xfeUN5ayYeKdMV2eXgJxYGDpmKgeVSDemC2TpOMNOh2jdJamzKKOZ+jQrrJKruCTiQGttTX+E
UeLaBHBkxqt+VAFYNG/0nZtQmuWDRKqplnml+uzQawXuL84HjFqj3frygAA1Uz8UYANQUGPWbOMk
A6Am88S/K2HHWUDSPCvfRN5oAIrKRr4oDhg0IHb16EybpkcrcPb6ES40cMSmD62NYVnqOexU8ODH
Xr+vfFbRtZ468UjKlBM/cGBjl8+F0awaqrqyZa8CiYHWDoAIqnBqnjxHtNmr9nEOI6lLeCpdZQIi
HD1CO8w7A4LBZAgtOg9ir37paqs+xzaUzJU1CMCfqeLLCoMIyWCo6EzzitH8PgdZjfoxqeMl0miE
Ua6ruvuo0S4iq7rehUlIFaZMxNKySSotukwHzDRK65GyQfZvVJ4N1Sej59sCtVlmX7tIU3bn183Z
wiX4JEcUWJ2amaTcEi0LpE6xa3uheWj1wCCp6+IcAh8+WgAGOYCC7t37Q+7uTACla4M8Gci6hDgs
C0L1pZYRMqdepdezk8tTK+DsTxMo7tQTweeib+rTaJgJfo3S2iWy6T87YRM8FknWs+pD810PaR58
qpDPrugHHb9Hjl8+eq5lR4vRjOCfee10rooWHFptio0FVffJ6luCDaiH3T3tC3rfS6UfGx0ovSgd
m85zfCibwIY7DOk/mcDUxvFNVIz2I5Xl7rVhT8ZmSO3+QH2lunZGn77sC+4/Bte6weeHaKM4OZU4
WOyZn0OZ56x2IYXomTm4nyukW3tzCrxtFvgaupX0EIHkA3Usxhxvw6FqyM4AEHNdL9oLD91LWreI
pd28bna+W7X7oK38nTtqbCIyxcEgh676HLraAX9X2i4RwB4zUpQ4xlJGbXOfiDllKxqbJcxKrYJ0
PTVVBOyYtSZfliQXOa13ZnvwPDFTg+OVOd+P2wl6DM2uvJ8d2dOWVORfmxR3pN1b1UNYiOzVzAr9
KWuq8bPW1DVQVBpyFjfa0fme94b8mo6Tczs7k3OdmgY1onGAKYF6n3VFu+HVRIfXHYFU/xa8JMKi
vAxuQy/q1o0Y5/UgHGjskZdtYiuNNibAt03e+tY2D1WySjV+9TBBqYDCO1wPVtJt3LlXq8DyfSBt
UbYMCyfbgS+dF2lqiVUQSO8GIzkBM2eYafs1yENGcr73ckPsAPR1mw5MzYqIFKL7NGl3Aqo2ddCJ
uRS0+K9LX4hl4KOYUlP8w+JYtxJzF6FAUHBzJ/hmOsl55OeMDEbJfhIWLEapwjP113rq+0cps3Gj
6zRb2WmqbrNZuc/GG/WUWQ0HduttVefGywkf5Gpo3JrGtkzeeoP2Jc7qACEhPVDH2FTuVWWBeRgz
w18rWKfnGIP8t7ivsscumKMTQlTjs8XLXBlm6mO9Re6Z16lLlk+G1wK/z7bw8+pzPtToUAGlncxE
RbckyuN23ILs8zNxpCoveApMkT+V0irXVVGobRaHM0XLEIuhwc9bQIz+DyJy0w+0H8Wm0TlYX22a
1g6OnnhUuJf32WAGJ6pqOIcG44RahVJ8bKzfjUKUTzWAt2VpUacMnQysqWuPX/DBuDd45sDMU9Qy
f73smfeWynIqmzNSiW2gEbDCAPO/NVYcAjCVYPUD1Vx5doD62DBkfzFe1oNc9WYXXls8di2+mItQ
gP3X66Uk/axD3713+9i4qSMVXNuSPAFN5gmaOq5lCLZNTyf/AsvNiMLAnZZWaJjHtkKRM0dAPYMe
9xX7P9N8MP2of+hZqsotZzdIAxo0772sWKxo3aHcx3a6cMvM3HC4isZjP1WAsQv4aMvExBnZaUOc
B+E3m6SR3iZCobEXmdXs4zRSFKIwzU5l1K9by22eDRhwaHZtExlnUnPAYe/g3fdjTkcXspvxMKXY
CAxnpLoiAH1gpHG97ua5vZV1mZw1/3KNYNs4YVrDySwaSTOxnJ9l6TGRTEN6pBAjOcnOipYFlOZt
lGTtSgu/XEWx61MYbkwviokDiYfP7jsFuMq8RhUPsUZ3XTbCPblpJVHwxDbG04Z9S+5M6ML9otiw
R7AehqAutilr7oazV7s255bMYDZX/tZs24a11CYBTsEWzFAHAYedxw7GO7+pvrPLGTErR5xToe+J
i49h8k8IT8xVOeC30XHlblJWQwKocbCpjJp05JzgVgjd59ga4R4OlnmtaL9bcA4cD3KK1KEdu2yV
D7rHGjBRgOdP9qfEUxWUmapZ2x2eD+kqb8N/7oEDf3pvm4Hc970wqep0Y9S4fnDFYwR5VIfySKbB
ZKfiF2tOdd3KiXJrF7alv3YbzsvaBU2jZVZQgFSWT04esjy0Zon2xYrPCKm9nePT2Ut0aPpKqKaC
JKz0LnK6bhcn8XTg1VPssIFYlellDq6Gi1U2D8SprLBhzdzZ5ZCM4rlsx+G+StHwkoNgB56o5tVN
GedTW4DbNIZmPVe23o8UdbHw53X4zZ0ssYyiZkTwU6XomyASioqOVMjX9jKn1nitRo3urJyLdgtl
XD8QFBkOJRTRLc48pAMmbQdPRMfyczXOtb0IXHRksquyVY/1+y7SebzJKNhgOz7ad0XaxUfT4mQ/
9qXcWaFbreMg5HFK7bm+BGgyBjzRdRtbwNGSnrctisRZhg25YOk2/YZ0vFwHPrivePSwUFTSup6U
QdWUWY4NhKAkf7Aj9tKITBkKLcJTdGijOWFocox121j2nR9ovQv9Kn2xAXHe444lstBIfbTKAjYj
KuZmg0nEuHx71gQ6X6e3dY3KDb7kIPbzhY6qMzV9CTu/vSk92DVjHBXYgOcs3HexRTCdbolwFY04
SJVtVc80jZd4vyZcHgAtDqMb+wu+8bU7xB1HPXv2rkxSv9siM0FyC/ZVdF+EwwWPNHTnucn1DVt0
eugAq1+xWxt25GyszzMDZ1PGVvxQxz3iolTZrGbV7J6HMU/vS4Q18wWomnq4QHJnWWQEtroi06sq
8yj6cV3JtZh0QqwDe9I3FnvVE956F/xnhUMCcip57qKZ/TsOCxN+qlAHN71SdKZwcPgh3Bjqed23
48nqu+JQQuR+pphheFUwR+gzwB59EKhklk2kBwq+YtwEaWnEx9TOo1siaQSfGiM5NzJT+1hO9noO
punOzILwJNm4PkSUy+E8MIq1W2X99zaRYtt64XTsNTiZeYpJv2IzvzVqMbwOfQcruor8k+WP0TNa
tWqNVLkB883A6kDkrtmRIxjOREwv+jwi0/VUbOTYksZpWFpVaMGFAQyrbcJcEBKaT3PBByfOGB/f
rku0YXLEVYp0JLXa+r6wh+jZy6f6fiiCCyfYtvqzC/VqbRaj+0MlNOw4QzRclzxP937l+fv/efLg
w5TAn9IIP00x/G9MHqifJg/uodAWpBH+lD64/Mp/pg+s3/ENENBRruvb1lttwz/SB476XRC5d3zL
NT3fJB79z/SB+7uQgk2jkso2CZVdyqf/mT4gDMu/By0jHM8EvvU/yB7wSf5UpeC4xMZ8U/mXzIbr
Cut9KVtomo2bsNIQWbzEkyuwoJtBuy6KeMBYKGeLMNiXCDxu07lq8Hl7xFkKCxtBa9QYLECD35TG
0BHd71VYLSLhjVfSRKSKrd09Zhl6eRIUWBWhChE5zfrVMIIvqq083KWc27/S4B4+1SyYyLVbn2O+
H55Ua7b7MgiCH8JPaUTLJkLBo6SqQdVA25uLhSCnEOY6l3W1rONqvjbQYa1KZarbpI+AbOe+Q12P
pwtQ1qqaj15HdMeL3eSLSWqMM3VfglBOO6W3NQqUm4TSXHq8bcH5xSc4FBGMXYcxx1lfReC3x451
dMhsvbLGwIUkojOMLpwcFkXdE6RUQ0cgzx6O0xhJBKh5iFGpt1EpcRThZDO6HmC+sf1eMNfelGOt
HmJX2scePS0Wc2H4q4S1Y1t0rJGwtJt4SZggekwuW5VVC88Si5uRe94yo63qq+p7AoJEOSK56Vw2
P3g9PNCQvZiyGkHdJUtiB/CW2IY4E0LEsA2A45tWvXbqmUqhTnjlPcGccVvpvP8ms4QEhUnQgJN/
sR6SoF9ZeWkti1kOu6SByd61rbgB1zKBgUZVqj3LWmVT1S5hBiWHASfBbZdEWC6yInwumkzveadk
waI5P2WdY3+NmRg5iHcVS3uqh6NgY3sd5Xa9xj9N1F2F1rNlA932B1aRBJrzUvg2RVsTUTXAzqNa
GNGQHOpC4mezwnyXDXVIeLCHrBX5wr92ikHcAWYlm9+HExN+abACLUqFxrv1UnLaqSEcmijYG/p1
ok5goPItKmdyAuOEU5w0yarIyvkYZVZx0HlafGnqoP4xjC5CO2OcDgT/51sfc+WtHCy9LM3EuhY9
xpG5T2NEgW4YLurBjs9tXba3nulS4aEwawUeh/S8YMeGPnEs1iaiee5Aku4xRFm3lmxTmjBxHS+M
0si2RiusLxm0hjWHOnJkrYgPXZ76m0y1w1Vk5e59WMI+SE22O8R1kdmGnpzOflfEVzZr75WtaLtI
s2xejkYDOrSdxxvOaMW+DRGcokzyiJQT2V1wqDeWo5+0e7tLsk+ZNburaSD06foIjheiLcOjHia2
kmTJrqiQq26KyPeOjWFy+qdxM8ec7IXXjl03z5EnsgCPYTEd5861n2u3qL+zCGV3RuHrfZON870e
6vJrkqblxk8UDGjL1f0y7QJr5ZT04Zmt524lvYtXrsjkbvKHjO94kA5l2sH01Fm5RYg1F9NTLMV0
HxhjchPVANoXNBd26E98Ib9IBx4/OkzxvR1C7zqI4mFcV0YHl2fUWfjJKMqgXJFGZFRc8r4rDnBO
sRrAhG/6PGhvyPkkx6rw7XxJfZxTgpDPQloFjN4NmTzs9DiR7NrG0OdPWRJyrpGm7UTroSMvRYNI
Uu41AYrPYSjam9js0hsmJ46TYOm9TeJHLPqpVTHfWTZYSy+t8Z2oNHQPVZpLDmCao4VN6vdKyzT+
3HYt9ROlM+xEIEK1ueSO1MILjOZp6gv7wbBl3azAAtC6z/7ZCw+TH00zCZTCvW0ItRr3IXFaY9O7
mX+Lzda/NUWjPgvC1/jmx8kw1oYVRmgP2WrASjLLxy6GF9GROKK6uU1xbJtUuc4rE0Ja9W1s7YSR
MouQMQA4rrnPOeBtAvzlgrweFqE6/2zaeceuxq+rezsoXHdhu07uLik0iR7wjxgv5QgCQqQ6WM4q
4zmewh1HMhpFK3vNkvlCcuxuwIO56HUUPJNfskK+Pqtai8I193yS5rUUl+NjxEY9GoOXIlfrKQv4
kPN5cgHTJ5KNUtbDAjCsE7GbazIyx7mFYTolxAEg7ccGKhKjRe7g53dGawSbMmlfzNr114iGNOcf
44km1M+yy+qVPycJDRwaVjpP0CbQtKMYRdrsRub3u9yczWPfWnedl1nrRtL/IfMyRJOUupuE2Ei9
mAv2jsuiNo1TZxvTlscnOlWlYsLLieISby+bGgW2D5hIztNwpvzki5s1wdKlx2Gd+TLemJWudsbE
YbWpQf0JGpLJxtlbN2yGLeD/4XSBQ+7GxhRLaUd47OCXY2usqDhzFaMX88mVL71sR5/NnHJKsPYt
IQc8J7tsHFd6zJ9mpFW0biHNiNMrlwdjHE2iTGl25cwS4WV2bZbDdchKcCcJ7K14YdookrS9Sqxp
F3QopQkI7iM/2qGtPnqTc9V10a6fvOvJKM5xDcrQJvK0iVV7DNPy5MHQP8q4ISvHUr0yuXgEXjFe
5zJdlY2xHelexW8ZnCOz+ZEjACrtZK/sAIcansdlJnpUD9UVsdqtrVL5JW8nY5USgEcpZlSEUrjV
i1gUjflklxkNH5xyRoSo2B/YXLQyf+5j0qds/et02mZmTYey7jNPLKpRIHfKoqxndM/KIpmIC56F
TCJecyyD6lQai2eOyvhij7GySBM5b/kPQtxarZpOivsJYTuce98iyWrLCg2rOxE66xMJnzbLRv0w
ZYoCAyb19SzrjpCmbbMaxYWDK6cxKpSOxHl3k6wo9+RbCR7TtxROnzrZMwFJ8l1GGfjXaakxe/AA
lms/B+QogVQtLDVGr35B2cWiV0Je9SNhgJQJ/BwlwcVLZ2f6brhkl4YKn9LC8SfngHcNp+0lF8US
nlxlRencDMQePiVJaf2YIq123SWRZTZW/6Mpiq4kKqMuBQfkvEqlNOkvpfxzM+ZoZioZPlbkkfY+
vp1X1thSrvNLHi31yuJQ1F2IBaGx5yveP/vcmLPRr4zcjd2lKa0YLhgaWuateW+CbH0gFJfcWn3V
3NeXfJ71ltprcz3sg9DPyZ5G1p0OnQiLk0PoazXMSX02U2eoNo0YyLeWukXaZlvqPgRL7S6MwSqI
pYxdch/Ovg//ulbDhhLO4iTZULyowfPDDVHd4IhSQmIpxRnGZqL/QgEhpnp1SXF6cVDvjfSS93QA
6p0v0Vzzs3QkkzXKCmfXveVL50oZN14p5jW4J/Kp7JWQOVySrOB4shtibIIs3lsWVnnThGU3OBoh
ruFLsja6pG37SwKXJSu+lu5onurQJYtD3Yn5EL+ZufKhPXlZ1KCMbDv3FCrPfgXnYATLOjeiU8kY
o+dmtPctzglBXMpsV7S1hlBEdXBdX3LPVV9B6q7IqyCks9KHobrULLgJm8O31HWcDf4JW2z0PDQW
mWKEYEwol3z3HOYTOAG2dw/BJR8+a5NK/UuOnHl3/uZf8uaqCMTZL1VDeCCm4PGSX0/sWv8ISQ8d
iOKQfg/qLjok/v9l77yW40bSNn0vezzoBZAJd1oolKEXSdkThCy897j6fUD1TLNADiu0e7bxT3Ro
FNEtfUwgkfmZ14jh2GEG6CplkV+RjXQ/y7LCzajOxvEKj5nyGC0j/cWf4YrcwNwyS0jzTYsn6FG2
9fDTyIr+U0nRu++eUAJONwAYcOSYbHQTfYIJGM9GdEOzzWTQYcPSivHAIF5cmLhZHvMJ3RoRinSn
ScX0MDXDsCmJqJMCDDQ2NK00D9WcHtV+sA3tgnJgSyNL1ST6JUCf5LNTRZIBYN3f9Qpmh/i9y+SY
Rv14nS0ICnPBUky+EW2rBV/R5rN6ES+YC9ps1Q4p7MYNqW4+5RV+PP0YYKPLbGeLl2N4J6PR2DPa
JIEy7Pp26oP+yGOc+KlLfo4F/5H1c/U1I7V8HPMWT8U4cjBoDq3spoWY875prOjDvCBKht/gkqID
hfIbcULHBW3D9EgHqd5JkbabZMBfSQ062BFWT7qghFyKUWFfaZoC89xWav1K+BFOm80Cd0mYkob7
6gkFE4lh/sjGLb/Sb6SJrC2AmblRpqu25K2ZORCxQtVrwwUs9ZMDucDVMgx+NKo93mrCaP0rSVG5
UbKpvFdwIb1IAA9tBTIBdyVlz6Go59ZjdGftzWQaKpRVl8x5kuRUUa17UuAhXUsf/K02Ww+zMyfO
5hlw8G903nM03imOfIEI2rQNF7igo+q2vebuFFGa24pZYeVZVl803EYbYwcu6gx15xTebeOVAabQ
ogUgbdXkN8u/f8aAEY1IcUxrCpzWUg9XLJBEv9fxNxbzBGb4H4DnGgv6/2s7h3f2v//dMnmBBb37
Wn8Nuq/TaTuHP/Lvdo78CygDD93RbAuA50It/DcaVP/LlLx80zEZrjuOzr/6Gw2qaM5fOo16SQta
mqbg0PtPP4ft+BcQTmHT0XH4lS30Jx2d0x1oSkPwV4EElSBBNSHWKj9TQpUxmAHeREH6kGvYMukR
rrmtETvbZw/m7F5/EWmteVYOSjTaNZGQobglN9M3CjLeApLG23Gk4MGV/wBcTZ71AqTVbVXXHBXy
tHW63/2swWO0EaGXT51hgM5jBukOnNy1F2Xx8kILsahX+8FXO2I8izo/vnxehVxIt42xva+/Tkla
B7tOLVH5SA2APJ5ppkW7zTqn8Ldoj9qAF0tcF4Vp+NzATBGMg6BTPF4q/TylOwMVInCaY6GVNyGi
3Y1X+1ZPsyGfmgGntrmF3gudA3hWX2C7GPSAXwE8QHU8KEmbazv8gwNm6X6vW1daPZnxDr1p0/R6
K8814G5dOV3VI32SY2KWWntAFxDT0kHvByRlVaXGUzyu+WHLFnHNh7npRlSiDGtMrqgrkUiiU2+O
xzmqp3lnT4OQXtVRnR3zTEl/TYPEnnYom6jdYvvcd4AdHLX5OSInOzENG4JyG6dgyO7BWmotM5rK
Mr5ZtV0Xnki1ZNxjAU/hqrexuRxrxRgBLcjVfGw2CnCi/CKMMfy+tscSVy7u6EL5ljvpkO5E33do
hcyVje2rYSOT3SFUk98jEDrIO/IpoW2CKVV/YBBZmLuu7/EYK3sRlm6YgX+4MrUOjz1pZ0Z3Eaq1
D+aOiZ61y5OsI2nxEzlwT5foeEANvFPb7JCBKvS9RclOhRVNNgpnQCrh3h8dZ9pbtDi1jV0GGMSS
XXVkTAVmx70d4poKSjC6t+2ZwWY6SYZMoTH4xYUWteYXJ0VVZx8GouuubTuh51TXkB/c3LTj4T1d
k5oEN8LFyrXNBBvBPh3InwNfqN2RvaoqX+LGFgxXYyu8ADwIDgww6qy8Q4ezbO8VSIbVpRpPGngo
cnZ5adGmyhF6p4Hn5oNiZhfYYWbyMp1wprszgHIM1zUjYYS06XjREvO7jolTpIf4ITYm6l666ks0
TOzaweaafueu7urqlzVLLbkKev7vgDdkC2gAv3d0vQIZ4pBTzi3KXlqRjdTgikJxWWRM6Jo5NZBL
EHZ1MNLEBqtd2S7tXwwtMksc4zw1scIosG85DKZOP6Sx0vQRbNr8WJASf0IIg2mngYltvZFJVFt0
+DC42ttNhduo6C1cNBxQH2A7QiDIfqSG5McFHGiGcXRKN8IsTCa3NoOcHYlM9Ytxq0CDVUxJcNQw
CKSeaEL0lm01ncMLalVLRVxMOsolsO2A/GA0p/AG+TNVe4hlmfmuWjTovw910pn89fOAvXhjMKqz
0i7Csy4NFDq9/cxwU516fasZta/iCt/MvjsU0XCN7XsZHNVlqLczW9L4rVMr4J6ialTLBwQJe2hA
mlqExw58C2eAZheKi2usBa6gtnJjY1hGOEGANlsNZIeMxzulDRSAoUOblfsGoXTcSwo5OK1bjyS/
1ofYMmZcjlO1iafpSs10Ie1feTMJGySpIRXjzgr1aequVRCHNEpFaEpMOkKhI9gMTAcZhi0tbcjF
gVN1jQcU0zEwgExmnAxrw5d3LaTWyGVTRrdqyVuGCFQE923ug2DQRznsCszoQy/JJKAYVdSq2FQ8
53kTWlrxEwNEJ7qp+ihubzBuk0iI9gOoxXnGpX5Esq2/qvXRsd3uCQbeHykHZHG06m742SJvnR3R
toQx5YSj873tlA6ugWqWQLYsMSS0aM3okV7MmO4mxsc5rjrxJLGNj2BaNUL/lA9lcqPVRnevqBKg
Wdy1yaWhACx1E5+xC67b0WKALOUc3EXAmsGiOamffyyUsBB4KmRM8yI1xUA8H8cqupR4+VobrQ1s
sZW9DIA/kISDalKwXPCq2MrxguMvqy7YjskPrO2qX7Xe5Qt0xAJ4YoGNFHdaAV95ulUDjbmjbdZT
5XKycVabmFlika60wHjsgfJ7G8UM6C/TrurfVUFVlwcRx1hrY4ScJg0QYqEB+3OCHsR422NpYOTO
x9iJ6xwXk6ycKCrmGNu/RMkWc6X0mDKLMG96G9wbbrjjpHoz4ld4PCcKGBVGUGOPrXATAb5osU/Y
0nyM0eyVmWbg2JqFtpfRBci3WpL65oUGWbrbpGmafw3qMLiqmdLvjUiE33yn7L804YjAld9lY9Bs
MDJMwC3qIXUSd179wVGA3SV17TduFwYaaCOJ6rcb235Zb608S8etpYKv2KgqeczOmiNnXmbos7Ob
gJNjzj1Fxh0Ts5gJRt/hzNiGPtAAu24obdrCnA6o3ukmMPrYmL/SRwHuGQ46f3vGmO2jVdLtgQqi
WXIvOzTGdvC7y9aj4zuYIGXU4qaGd6BvSzDoCYbUFtsjw3XB3NQ1m2gz0MwHYVNYSBmEcQ0EcS4D
I9tGspz0o21E87iJwmzINm060jklcTHtBdnZQyyHVRJtptbIJrr66jyBT+nmEQwDMxvq/Vih9OEw
vKatN1zSXKqRxs3AyeMJ7QzGXu0aXJXnuU9xne79GEeTwpyjqyHEtssbLfShLlPHAgEsMK6kZaI2
TtmiwjjM1jtdmzTnWNbZQK2ezRnAQwP/ivxLXqilcq1wbXTVJmyU+JMQYW5swUrb4/W/JkUak69r
dLYrPWbXRLFqxdu20UR+VZIJA8XplDr/asRKGm5ilY91S+bRJxf/8pOBd1lmIO8jtRxuAODhKmwk
WvwRpd8p2P8rAfQGvKEOvdjRcO4cFs2/7RROvrIZ+Plxcqxi0Z4h5GqrLNlWhao6ghxZk5Tr5Oqn
GaXjGFVTJE7szZFwh6nsDlam2585lpBR0zG8w6tDk+llXqRAZyuSln5JQqZw2JsIB7mABcEyVAwD
3851X/m5NFWzlvLOsdjhq8pOgmzSFBknXkLb56bEVPouSzRMWofgnLbrkjQ/S6p/PwKd0YYwVG4I
eyUO2dOjizDfAtVD7n3bR/OCGiiTayHpNObFxOUY1ebmaX3/U1f+L11S0v33uvJ93a3Lyqc/8e+y
UgAFMFBxs2xd1016g/8pK0EJSAStoAmqOn+Egec/ZaVQ/4IOuOwVqj4daiL76W+YgCKMv8Di8wcp
RS3V4vd/UlY+VXPPtgs8xeV/mgmCwVoQC1Adn/ccGMENjLgT/G5dcNzIoYMdc6N976JKw69a7Q5Y
+SxmAqnbbu13A5aR2TcccC/Exjqes+s6FS+h/F7ok7rOExMSaxIolCc/TSa7VqDuIrzIsB8ajujA
ZwBb125hnxELXT6D5+smki4R2KOXg7obRfpppElVObMr1m3lVsN9YEZ3VL4tZQBACJ8s4aECxOzC
Ez0nkb586y8iA/JgmRA79TUyownLdmASLDwdaP22V8vHOpbR7w8SxM1/o4+eibI6CX0LHpKDSqXn
T93GnL6pmcDM/doobxs8i0BkboyakjE5o96yOuiWF8jB+8/iVi+QlnzKf8ELbNvpxg/EVV1Ot3Fn
/pGE5NM+IQy9CttQAdisVfypF3ocxhTdAz9PIgFNt3qvdrOozlwoq8P0aTkco0Ko0qCXs9ZSQo+l
mUqH5Uw9qRo+3iBgN7pMuz1D8ewR1VnlDpxD+PjsDLn7vRmetxtffAY0izi/NQBBdEXAW5xuzqYC
n6xxNXg1Is2QZhDdcUGWbPLwxx8F4lRa0EiS9oujGgI+82mgIq7VElB/64H2dMP+EhcY+ML7VvkN
I/uv23G1LV7EWe1GpcrFaIMz8RJkFH15o5gg2Jxo+8ergZetqcxDDMF1u+ongV1NIeUShXKF4qrY
+vK+UOlnJMmZz2v1gpb1SFUAjNYNR6Mvt4rkxKZtqxC7vUxTNtmoogChHCA2O8o5t6jVabFEAsHl
cNoLh0pOLk/2WU84TbWs9ZO+9wCubwHvuDY2Tm8/tpXu63I3qQ5PzdG4Udjny23zPAbMqTLpQZXA
Odoo30OUk4f+ep62eG/vuodoK6t9K8+8q5Un1cugyyN+trCxi5j6KwSdv6sedmFbWvrfETnGaVLc
vb3AV97WyfpWb4t5sqHYkTp60Xywx0MxfWKipFtn+pkv9zidTMfi2hYWMrbm6lvKqrSq+iqYvYpk
2mcmHfrg4s9JwJyLsvqShDZMmqnQQSmq8FPIltlUofVdT4pzDpHmk17Ss4uKbQEzHBYt8hzoY+nr
KxI4fVyGcTwj4h4a8eJrZwm36qIex9tU9eP3Q25hKR0gsgIhvSi/yQbKuJeBlqvutbLxEWzUSq2r
oZ41MBkt2VjAsarJw2UNXyJ7So8ywREPv3rFaXeWlqntRd3A5IcXzEtDm8BmllaC/tr0yYja5mCU
j6KvrYuizeQWIrvt+cnUfYriGRZYm6hmcIlCl919bWzbIt2uoFiADgrvuxAsQqVPyre4F1iv0Xr+
1DAqRiaNYvdr47QaZgus8YahYuYfZFNp21K25k1S2z+UwTJizpFhfl8N3X0Hg3MGvBRYEVBEOPvh
5ELGR+idVjGie6acLyLA11/KFuIk3SxxgWFk5nVgM/bWQHXn1n0lsZ2RCjJC0fLrHsh14xyaKmu6
93k9VC0qnVVVOKDQc+cDM1Pfv9Wrru5oVzkS8YYeeMAY1IBoOs1gmMvkOv4q49ZK3aKPx2ADuMg/
dmarvotsTAA9y7B4BpAjYKPm1Rc9lcaD3hfmXTzQvlRIhy5zk+J7M9az8cvKRgGSP5btZTKWKELJ
Md+qhRPeCbpQOCMy51fEYFyljW4y6jONAya1BQr+QV7uSwCYzWaMQz6ESp25QbNWvYqnsjiONa5t
nQShHyc9Z8xMzwlJROdHkI/5TaCk+a+yzMyL3BmzQ64PKgQopXcZFDZbo6PTV1h5chCdzdC0S+YI
MTghDpXSdNuq7MPdxFz3Snd0zaOTNsDEn1R7B212uqyY02wbBsiuDCZlUzNV2avanD62Io+P6ADF
WwA6cH9mvaHrFTOLoLGmkMFkQEfohtLz0pkAbMjgip8zGIAtEuTxSBmsxQBGaXEj1Gl1wTbJwcXe
9VEdDNL1My29zmg44y0B+y8ZTf1yEvBbS8PMb5KyU97R0XPcsPPpxKbZZI0eiNL0q4iF0XmtVZcP
gRW0HpQJjZ3Ulu9jETT3BrcgaEVdPzbtwoUX8A637BvlYxqAAyhVfzh06qjB1G2bBtv5uPuBxQPR
8ia/60Q93sgoTX5xEnRXWaRPHzIkewCttOm904caJ7LZ2ZckKc7ezFW5i0C2QQYF+7e3chMlDV74
Z7kYP2RBGF4kRa0b2wgQY7PVfdgqFacF3OUQTuNUNZdpPcUAkFLYGxljmMqMRk8m/bzt5szfQ9DR
LyXydNdiCuzjWJWQwKQdemmW+bdpaiFIVurpd02bx6vF8/RQwoj94bR9eFnU8CYFMOO7phEScchW
HiXubsHGZA7ipqUpjz3jd3wPdXGTWxGcGrjQx1Hq4bu5B6FUkmsyZS9VaBd4XA1KMt4UxtRspl6F
n1rDtrkQVNaXkZkA6RnxUQwQgtl2YlTADWa2mkPVEiZCU2F1azczKkqFCofVmebrEpmQ6zkBoLzR
JqPdC3USVwm77FIfrGw/ikQe6VbkH5mXALYBnBHcwvOgmwkZIr1omgBETmcUH+Ei0NqvB4zs0nBO
r8u4yQ6JnzCtIVXkXGN6kX9tKr39ZlbwyMd8xKWas67moXBtfGykNC6zngbALJppByAk8Ex90r15
4EkXagdUhtvlepjM6rGNtPChLcFKbMbKbq98pR/pqDUR1L2kfkQwoXP7eBYMPUrBi2j0izCU2i6m
G3U91m13k1dVcuckrfEh5ri/m1BKuUxLvjUYDuV2mmyOaJPzKukC/0JYSX7hNMycrCnoRjgljnOl
F22/g5Fp0unm+7dtBex4C3w1Eq3m1lVcujLXgkfZUDBqKFMGyHZuc73KtqjFyLtYpwYChG5fZAwJ
PZp96VeyNHtvcWgfp2rWrrq2RCpMyTv5CK05Rh9G8a80Pxhv0ywCUOeM1hEyX3dFp7fYULdqYD4S
/fNUB6mHNNAkNjIskRgzfB1WEY0/0MAQm8Fa7qXoKiZ+k3nL5EEFBaiY/j5stO5jPxV0xOG97yqz
ousvuk3hZOr1kE3fIJfXRyiAuaf15QjbX9MjN2kr5YCWyXCIgkLc1jaKUaMuzF3YQka0WmneUlGo
D5Huy30Cqt9tR6wxs3Ckvan56ncwdr7bDvBBoYiaboO2xw8zVUoYnsVw66DI9F5qAwpgVcGx6OgD
wBeNKUWuOvsp7RdwWiw/C01iNBIls1tmRXFsUXj0jCkEDgoy142l0R4NXfQ75rpDuysNsLTK3Lbv
QIglIZylbLlhabQzI5PB+yqMuwHETzRrTDGd5Fg0ac1Djseci2GwNzXXg73R2Gv3ihVntwzgzM8V
tvEoLNTOTdam6gfGiSUm8Ua3bIEZ6TKSmuI9aIqu2FpR63xJtTrYwLLHRNnvZfoINhOQslkD899k
U2GqhziYqkX7ppC/4F6JARXp2og9pxrNZKukhoToiJVAu3E61a7dmAyAsQNs7BxOLlzhDbSP5ucQ
zaLbAhuzP6rwgjuG2UF1pwZFcVEAlrrLiniaXcOPQJRnvVp9VVo/sPcg/eDnQlnrtZ2j9TlJjZrY
uwaxhh9t2hg/1cxOoP6nDj4QVmA8Nrj7XJBfyNukrnrpNgGd3U0WWf02M2mrAKxnahGAu2+PgIl8
samFacbcN0YO6qwd85zLogs522vF+mAFFeD/sM3rd63j43egmDoqRiAlH6dQB2juQF6YN3LSan1r
6jjNWflgR64PFrE8DEIEjFp0K+I0QBE7xjuhme51s3duUtI4yATM4UiLHb5MOuNN8GjEukKhWTK+
g9uo5lhh62H0Loj99CiyuTC8TjpTyMCEgpT6yodSOBkOdPCJoaK25Y+o5r4IGwRR5qJUcXgwldne
xaqdXdd260eIv+g4DwHIbHjFqC0EnlLY8nNJ/pJxLEKn2kw1lxpJErOV3WwrQGJVpErcjnzRBNZf
jNlmzNL8sYl9kJkdKkXGJXzLSHUT3apbl0uHWZWsykuSy1L5LrumQG5Lt/QDg1xuhW6KB8Z+aR66
WmSoEnPqGGKs0s6WZ4agXIdosnHvK6BMD4ZyAVE6eV/B0fvUz8CveoTD5qtRWWgmDtv0kpaOdQud
ocy2kHsbr+pNc6+WYGkLQH2Di1pJd5EXjcGookTCH351Znga80XLU1ugXtu8hoO4a9AAu0GWx/Am
RVNbpjTt+FOrgGj6ohyo++i8Tdez3bBlDGMwtEOizlVNvJpDBagbfE+kO3dBYCsWIGTB62m1elZg
jCj955Q6wbnnoMNEduKrqXaGWbDvkWPzh41VRD1Hgm71F2qrqMjw5SAxo1EPtgIy/WZIGj4zQOWL
ZIVpNx9isiCYoEUaoD2BTCr/ReVD4XTe5VaVHYWOhbEWRJB8ULvaqlXcgtBGEq0c6hjHdgXb3CQ1
HpiftMpmivX2Y+K0+beZacWh0exgUy6KKnphpR+lFsl7xDcYv0GFVirm+xOcyA2EZacHdhFE11YN
URlrHpv8kDSjZReaegNnddQ+gCzU842hB0xq2FztZ+HgMhmgIvaRGXuM655a3SgDDKAKCO610wD3
2nZ8fBoCDFbLUSLj/p77xdxUollI7katffcb+LFuh3TWPcMfe/Mva5qxQcs7y4MZCNqkne0jEmgd
ioo43b5dOr9sPyw1oO3Y9PSgQ6wNWOco11PwsbVnVoyRxyG7grN1bmTx5MrzstL8T5S1r6wspqhR
fCpNoAZXoTQejcb8xrZ60EL/a2fnt1Jh9ijK8LEI9P3bK1w1gsltKdfpI5qWxkL57Wkfoq973zLb
XPeKOCRt1atbmceXeQgjOlO4N2f7IMfWezvoSm536X4IyxC6JTQDyi34sdOoSMUl1ZjBRItsd/Cw
q9poHxX3OwPS2RXueK1sz73JJ2+804eMJSjFvAErUBpPoobPGy5g5UEjd75Op3/wFjuhYo8wVPkQ
XVA0bIctcGUXKv336Na/0c+4iSwYuedN76f1Pg++7LNn3R4QbRDtW4LHR7BYB1wprhG72IurdGdu
i6vwoB+iHdgTJg3Av71yf275Sz//xerha9r8Q9d9jeCcq7JB841Obnysj+JAfXHRHPVDdca34WV7
hofMyQkckN1EM/J0nVUETKszA+EFwSO9f+Qf7tXuXHP/ZT+LIDZdGQZ86ISsNXUVM539sQwF5L9r
y6KxEleunn9pu+HM1/9KZ/AkkrFSB577KNSqpc9ORnmPsafnb4GNfzc3qAPugRwrZ1qR648RJq3N
GEqSLZAN0PE8fXyhKJB4AHOwZJRe2WbbEtUy5f3Q4znYfg/KM5/hSnAbBKIkBowYgIgLGvGpSfls
W9qBiuqKlQlPvRi3S+MzuKiuh+vIU1y5Ud7Zj0A3Nsj4bYaPOrnkj7dPgfVmWUVfO4oWQsFsR+TM
oIJpPIyl4V/TiAP51Mh+93Yobf0BAhzVnqZ8tmDNbJ7TJ6skgSDHKBFFv44fo0saobR37e+oYLnK
1j8zNlnP4XmuJ9GepE2fPVcL7Q9DCRTDQ/sTqNxlG++Q5XM85xr2YbRp77X32YOznT//8SpNW2Ms
ZNB/t5dG7OkqG+rBTndYJVPDHYXIpX2MPyh78pCNf9Od2awvX99JsPVnmCZjUCbwdzxgFiFAs7b5
UOhf317R+v515EIFl2QzOIHRpFt+hmcPsoDT0+KZxHlSoVLSpBvdOjMIfXEVrUI8oXSfhUASpohU
s0bbWttou2YTbcaD4ZHxRq66q3YHqtZzbkHa8h6en8armOsLP9QlzZ8yJw2+nnfqB52vL/MiDyLA
Q7dDT2lnXuYeF8Lv7/1/YArAFLjw/jtM4cPP/Ofc/UzZfb+VlRf55Kc/82+ggvOXrRqGyi4DDaAj
Vv8foIIl/lpqARhdBjIDwOPZg3/j3zXjL9ImpkegB0hmtEVy/W+cggponjSfwRUYb1vwwv8f4O98
zwaqH87isMWoCvDDKn/oMon6UtsbbovSyKJw2V6Bdxp+WPjRHZ49mVeGr6d7k1B8ZaYkKWQ5OhP6
VaggMGAFhz4whzmdXKtdavDxZjKy60omM8q87fHtgKff+FNAkCGAPWwpOZvV1SQsJpfPfB96TDi2
/idO6sWzte/rM4nuyzDYcwEYARPECWmuZ72TMaZO4NAtMJm8buJxegir7JzVx2lqAm7DIq0FZmUt
4A1ULlbnVaCamZpj8uA6zCWg5m2donA78wMIhLcf2vIX/XOCvAy0emgyy8ZBsWrpakazyZqvA0qQ
JhIyb0d5bTmShgbTcbQyGPSeHr8WuvNmu7TwhTltavWjJr/YTbgLkk9vx3ltNdzJfDCgDBZAw2mc
vkR1j6pTulIB3oYavT18rpi3dJ6i1POXt4OtkvHfzw5lEJ3BMmA0bGVOozGfjCiEENCx3+sQ/a/8
91/mnfTiXeKGv8pflte78U3refpO30Tb1D1nb3+a5S3xATdBY1Hhx4BjslerRcC+CVC8EG4DCvld
UBo3OAfTBVddBCEnt1VAwyLSfSY5WO//JSra7UKwRSUwQU6451cpw8cJ+P2IG7BAj2hW7vT2XP7x
8jUSQgD0gvnJEtckHRrx5gDFQbhxHtXeFMsjhAXLQ0D4zET7tUBLeaFyKAraqat92eeg4mFIGm5k
Ie1mQQweQGsa7UMYIqz49nZ5+Q1QHNsLoEHIJU9e7Ra96psG2jl6szr6oJ0RkyJMVninQOV00SDu
z5y/5+Lpp+8pt61S0rOWPEQHVCqDmV1kBNu+jQ7A5vUzBdur0RxQdCalOCtcPUmY6MyDxxmYzTLp
6jKUZ4yDghxhb1UPbz/IV1/as1DLj/Is0dIL8NWjsDiAnaBE0R6OD2qxugIOG4eU9Mfb0V7b7uaz
aKvtjunBHKPIs/Sf5hLty8a+7yaj2r0d5bU1gfliesykwUDC7XRNaIRPqSz4lItIR3etHUoE1Kxy
GL7XVjf9/L8IBlbSQpcDfKC+2onm2NuVXk6Sbm/WYQUa/woy5P6dCJrv25HWOcByVgBBdJacg+bM
ujILlYbeJjg3l2l/uU2cSNmLTH4bDIGOThd8LoZzHaHldZzeZ0tEGygW6dIS8/RB5r3l2J0eSzdX
0m9IgWxtXYk9ZP/DDVIf+JtFJP/gxZiNlMaZzODVlyg5sUB5wIJco5naVme276MMh2KZiwD7EWHP
i9S2zzzU1z41EjhSqoUNqevLQ3+2/9Opkg7K2xxaiA1Lvd2r2VUDC6iy799+e+cCLffPs0CqQAI5
D1GRA75xLfPsclSifuPPvaeho/h2rFfuMpMrVCfDdTgh19ZdcjTSguRUumr2Y8o+Ckx+MCgFktB+
so1j1J45+F/5qk/CrZaGlV/RVPws7uwoLpSPr1hNnYMYvdz8jk6rl5zfXNK4tUtXWwMCwSZPuFrn
Z+ElfDT0VAqQT9EGiVcbQILd+83OHNLo69sP88WL4wkuhS7nliWpGpbVP3txcDPUsut0240hSe5S
FANcwFsS+lhp72zIImde3ouNv8TjRuNTpi+qrk8v5C6CXqSkd2mk7/i4LpnwMvM519V6JQwJh1SX
a9QAlrg6ijVwNGWl5GhugV8oXAqQLHKt2tB+QrdiIPT2Q9RebEmbWP+Es1dNu2bKAVIhJOWGVyht
bJSP2sHfpuLWv0IMEqMyF3DktQyxY0B+BCrPmfivrlaTcOYX6Tnb1k9f4lDUYznTfnYbM3gHhAB8
TgLLwSmCPwIBk0ZSsWLgTXKuOwYt7dU6q7JFA5W6EbnXcAfr5otE3+vtZ/niUyCELZYz2aGhS1f3
dC2oRZJyxOTlVRs371AW0rYWwJGr0DGao5En1lbNoUO9HfSVB2jwAdDuoQjla1itKzBgtuLTKFwE
jxDC/aHGXXkXiTR496dxKOcpNjjzl0Wu685hstuww3HHtVTH2OIcIlGaj5urpp7+zDNxeVWE4tbm
IQIq5Ko5fY41thpBMk/cMNkU7XNF6Q7tqJveny8IECu3Cwk+vYLleHl2fJhlzC7xpeJivgDV89Mg
rirtz6xPn5YC1BbuALf1kvKsljIg8+1kIWqCYq6TI/Tn92E2g9tLqg9vr+bFUW9TRAjKI7lgMNkI
p6vphhKWed5It06G6cOMrdOF2uXamVbta1EQTqMSXKgg+tr5NiERau3RVlx/xLolQe0Nw5e3F/Jy
Pxs6kxBOWFrtS2PldCHmqCAJplFAgD8PxGWcoQi0H9FpTjet4YfnavbXw0mmTbweNu0qHOityqhs
ri+nzdL3KE0V9t5vEfR/H5WGTM48v/UJsWw2GrS8J2gkXF6r0w5xwDrpB97SWL7T+29l860HH6Tg
qocE4fXbD3Idy1ERGqULYWkUmBTOqxyxbzUkiaxCulNci23bN+UHeH3ZfeNL/dLK8vgB2Jr6/u2g
6w2yDrpaYG9OSK5IHDHUMPmWymHe+Wl/zh/vlSCc30u7kJ1IFrr8+2dfLhoAeiKoZd057+9sBKIs
PfvDw4F1GExaJf/QyuREPw1hWD2la89RDjJkYBqBeEFTqtVVj+7i/u1Htk5jnkJZNBIRDOHieBp3
P1tNifInFoSsBrDTsYAoAl6UXyqtO8Tzmfb9erc/xbJh+9l4xUF7XJ0SxVw1VmbrpDBINx7sRvUB
YNvdnR0W9e7tZb0ealkPjRtUcNY7QY7LDRkhCK9j3xhZZhFdJP4wz4jk6dnx7WCvPUNkDKDe8MPb
tB1OX1cWOWgbFirW6+BJEVSQBoKm+hxuDRQvvir24Jz5kF/ZghRgKn1RTkJ6cKtzvQZfUmUl9TLy
+LK6A2xnDVvLrnztzEZ85SuGJ4DoiYVEL0311VdsB0qflCZ9qCRKC+yh6ruwQDAAENWuy/UAiaH5
zH58JeLCL6QjBaFwaXWcPst0mKy0zfFamaYRncV2vFDU8TiVPZJY+mfzTxvNbEkOX3gQKrO4pXF6
Gk40EIyNHr+QCeJeg8FmLv58J/L8gKSwN8AbOqsjvk5ttapRGHHzYtyD7L6X6n0zzmd2xCv7nUwa
NWZ06KgQ1v727YwqTBy2hktCzQy/j8XwUI5RcCFmgK9vb/d1+c8zQ/NJ1QU3JbN9dXU6QcutdTPn
mcl9cMh3/WHYVcATmjNX8bKJn3cZfofBplIAUYC/tHo1nd/Qm69SC4mCPLmI7a4ugm3Ehuw+tloY
+FdJ2o2Ij+NHNo9ozaOtf2ahr+xFFvrPT7CqhTAys7GyCBw3M6dtOf3UhhbBswebPA2FmD/MpJ+W
SyKoMbWi9pLidCcWEzjr/8PZeS3XjSRb+4kQAW9uYbajF0kZ3iAoqQXvPZ7+fOD0+Zsb3D9xem6m
J1odyl2orKyszJVrSdxecCWOyGtYtgxKn5Rjw8wKv0TZZNm9d3ZWu9fLftJlcRa4/o1/Sk7RvtuF
h/RETXbj610IUiYVezBZeD7p1Mrxhy5gLhA4ogPzb8EchGwsyELhvzle7yLUKtCLdTUCws0UR0O+
sYYawdLvi1abXlUgzxsvrLdS2tolyadFgychSai8cslJzvMWgiY8/0U+AYRC880W7oqv2W1yiE6W
N54QGiqu5c7pjsVdejPtm7t8vzV4fOmsQzVHHQeaKhEk2rmn+LUBl0ZHCUwvI/MmzMPXTDI6D1Zb
aSOJu2iJuW6JXFhdHq7nlniwZk1Pk5Ex/PhxkvxrS51bu5r+Hsn/P45c/scnFUOmc4XsoMm4y7kd
ZGcVgbkb08l75dQrXp61ENRE/4WrvLey8vxGkaJZM0C7J7BiRgUctBVZCCwnn4fHi14CpoRGM+OJ
vI1XXmJoVE6MIoa51Yu+oKHnMLFwKHfgQk/KLvGY2wls1ZYyL3+dPeLmN2hsHsV/WxZezjngkgUQ
ySvzQ1l4DqJkTOFpc2JyBU+GOsYTqCG95F0avJSZBO+gbLZbaIm3uvb6iLw3u1o8b6s4ldFdcvtd
9tXc6yftV3s9fpcdZk9f4ET+bTKKxrDOEeG/3EPgzInEjRC3mFj/BKYHlpILfS1lzSrRgoOt8pJI
uoRtIenF3ZzBdD0qS17rD1s1rEvmqB3xIAB/BhRsdRzzuSm1vuCCl1TxiqbajT/XV/BFG3aJnLz7
uXNdDN9cSSYghmXKW1xZqywx1ZOROqMY5jtaTUF4lxPNnXwaDszf3uhdjQCMYYiOAaR5w/hyDtdf
9p3x9WNBToWKUrsP8Z3Tu91tckr22sOChKz3w2HLlS58VwY5SQGXPJdp4pUnxdZIA1qtkNus5d9D
rb6qZdF4IaJle/Z36yW+Ap29xSDM0dLiJbQAN1bRIddVeAhkiuMw48zXLXIyL4hlig8lLr1DDaZw
Jr1e2PllGEe7Mr6JKA4ckjkNEV1EofvfOzE/h42myQEIdt1jkcyai7ouGb40IEzP4VnPooMRJo6i
bOBdL31nHn8G3B1UjLS1R5VNV0VDTWG5pA0wHGV5/GYymxRX/UZqf+E2oQ7w/wytvYdHGFlCIVIk
GmejdUXRp3o+VJEvuRNSuFud+w/5B28/SEIoQ5CAIIy+8h89CaLBzDvN0SEAd6mqM38BhffnR+Ki
EcPQqXxycREAzm+u0q+isI34eJVVfdf9EjRMovx7G+CWFrgNTW3Y6VdHPlR9poorcnsxeDCr0UFO
byOqfNgZSQQFABsG/4S2c70zqKiPhkF5zTEYTVSDP4XMdIW6ET0++NlihBoXKQv7wc14/qkCyoMW
8udLpjZVNtxH33q9+tGUrejVKtLp/3ZjQMoqpC7MuDE+vS4Y96JZqm3LR4uLOzjH7EnXN9bzMWJQ
JqS6xbII/qC+lmj5rnSiCaIPuXm1XHXzTgKknqh2cAMh9z7bDT+Ln58v6OPnW6yRSBvUA2kor+JT
0KkpBbRKc7TE9JGfmq361fLN5EtpxfIIk5nxr90OZlnYdmiLYBWI+PnyBAkytgBlDzTV5pPQtF/N
5F8n78u8Pu5AgVpSeYSvTAyBCp2YydU5CMoBRqrwOM1RZ8eAnzfcYYUcJbyvTK0OUVdGgaXNue5o
dnmt7LqH8arsvja74oj6ogsjQVZ6NOr/1Z7xRmZ2geYxZEUK+bO52jN4P5EV7QIa5QgS3A30Q49+
IvjMpU3yT4VJy40u08pHPthbzvk7j5yCfM4guCYVibU9bvKcttHtnEW/0EbZCBnLT3+XCnwwtd46
aLtoBnC+mlpI9k0G/CVYdI4+/4Ar0Lv2wYxxvqLOmoMazdTAlffC46TBU2EzQuhkN9az8cXw0AYK
jv4jlTemNW3fE/fa/ee/YDVW8PEXrBwHXcNBT+IycNvvaFAfpEPmRI70MDuim7mCq21811Uo/rDg
Vc1B681GqguZ6jLamYkNf2kFJ1IQ5oemVUTv88Vt+Mv6iR4EXVdDagz4IIh7u4fknrH87z59Qs+y
+o0W3lst7dxlaEsCyQW+ZCpUj1bxss8QmK3naHkXhU/mTX5cXtDVTbhbsPYtiBGnftjG9390VKwu
sxrEkYU5aLV/vO9iX1O4dmJVhShGvG+jrWP3cc9IaoD46BChWSSqqypp3luJJPkgcAQzeJyK4B4S
1qvZkn58vlurSYXFFc/trJdSVWk860PgLoW34pS8MMToO786l/l+J3/IGfJ1sm+fG10O2GrTDBmS
DlEFXLFM1p0fwCAae4h0syWEFdcz6GKYS8ofRV4Vrq50P+IewenPLX50Sp6sZPYwEpD8gvA+t4h0
CVpYJYl4VELHwYxy2zjaaHjN1gv5gmecGVr5YwWoOiHhf6ujHMjCfzRptBE9LniGBb0hoEdGhJZJ
q/O1dLoVwYmKZ4jW+CwaCmJh8rPQWRtX9UUz5FYkoAtz33qSKwqkUke8HlXLoLOj6BDB7dDNvz7f
lwufi1GZf4ysPleE2C0Er9ygxnQLBbaDvsVGtL8Qa9EnfGdi9bkCGcVYSWkDdxl8Yw7dQeHPlk7L
mOEy+lNsVGoueJq1zImKukb+AZDnfHckDSE3s6L3haYJukIos6qp2w2a26nB7vOPd27qrQRKA0Bi
0md5YtGoPjfVICsInYoyulGU7bW+eZlCjlKamhhGJv1zY+cFeoyBKGAqDVgNnY2P6OEmVJCXVkLB
yeGCv2lkuTmiLxvthSHI3UaCK75IBf1O1TPLpSRWbJg/DxmL+SVxpPHGYhddx+XP32UhMNFWU50i
85IzNlPsEgm5eruZjCB2rEkfHwqKURAMmwKCZp8v/NxF/9cyhRHwWECg1oOTgD/NJvfHgEHluzaN
kJaaD//eAkXXBX0Ayzj/53xtdTxIfWBZvgPlBhQJyPWh3LPFwLriG/vPOt5ZWb/HROBWZidFNBDt
wZOulcNSZ/FtHjMnfeP1v7qV/7aF74OtwTV5MJ2vSI3zfmp4Ubi1O3m0Zl0m1LGXHMODuINz3Aa0
eizdzz/jecD62yghcWlFLO/alYvoBfP6amX6jpGinVXrFULyUBvYcVAWG0Hlkk8giUEJFF46EBar
HYPKr6nCMREcEdpmu9GGxC6HbON4X1oPQYRyjahZFHuU84+IWFsuajW06mLWf0c25zrI+v1gbGJ9
P55sbhFGVQAH0FqhBnhux5qUZhzhC3fFU3tEgofWG9u02XpbvZaW/aHJQSUMgC04GGk9aB61vpq0
tYm+T2SXRwmq1dC1bhFrh1/Vv0p21v1Wpr9Kbj6aXCLou6gxWFYDSp+KpvSYH8Mf1g55rD3sPXb+
aj4yibnDarkRL1YXzt9GmfcCtUT9iwNwbtSq5R52D75nfAwO7V3sCk7lZsfR+8+FYz197vYft4/i
h7Q84YnMPI8WN3q3RhSkgrmlr405/5Tvkj3s4if5EO8/N7Pkgf/kbP9ZFYuhc83JAua7cnlhzkst
bCHQCcPhWdDz72GgvjQG1B5NriUgjZH4Y3RhI9f5eNAIhyxvoVS1VO6e88UxAT1U8Huh7iWPYXNr
DL5QOFUfgzz7fHnLpqyWR1WfsS2LdBjG4tUhCIa0UNMZ+RWxnQpeYCnqVlqtKwHYDitqHCMZi9ZR
xUl9/Nzwhe2TaCiQZYG6YM517S0omWRhhOKUeEI3+KQf4R2mhbG1fZe88szOKs8PYMEJSr+mzlzY
yi7zQnfoPcvRbclBt+snUWWr1/42m7v+psvDjHLPMnq0DshNhDt1Jkvrd8ouuNK+id5SJsnd+YB2
3JfeM06jU6ExwPS+u3Rtqp/wze/G3EFd+POvfHH5pMwkS3QDqZ6s9pfQlOhRR5m98qRfwaHZw9d0
aBi1NU6tA/3exmlZ1fHejgtzSXQdiXXAudaz0ZkGz7lY+qGrPA6e6EUn/QcaY0fJS0/bz9ELzosx
qmk0qCh9vU0bvwsBaZZEwzQYhDmLyTImKMZO8QrBiOLnEeF13TPMRhicqGgtfSP6XIrqALt5xEHl
8TY1cn5CRynODXmqIte8WRgEigfpZ+jCze8of5bwOhy2xrFWs9Nvn5ZxGwr75GK0MtZb6UsR/JSm
AjtSymz9fNTurLv2mJwEL/xTe9ZD/EW+rh7J1zZ86EO6TW8eknCSe+KR/oF1YppTpB8jK0DXNx0f
tAmBkF0hNojtRe0U3Qa1Im6U3i5EPxpHy1wkrB1MYa7OLOSQQWhaY+iWozb77gzzabJUVMwtUMql
XTyztIruoiHXndJ30VvCln2ZfZtQ9CNxUlv8Hgc2WqOBu3VxXTqTOvjApTcG3BvI2bnr6FXXTTrs
IG7IOO5TckjvMkfKbO0GzRqnuYvRs9h4RbwluauQBCqRRIe6A5WV9X3S5lpX5lEecVkWt90+geNd
3pWnbWe5kG4zXspsM4Vosp4PcV2fZT/wrTFy82uEzPfZfjkT1TGmMLwVaC/a4o0Leoq7izGzVQog
j70CfEpAX+JEWxEOD3/XXCNQ7gDIcTYC6YVYA/IWJCkzzlC4r0/fAO8knaMIimQHzpA79QTRH2x7
9nyFSPgf/W5yWyd/Gb5t5XIX7S5cEDSVUPB6+wbvYlzmS0oxjhD9mQMjuZXk9GruhHp0VZkGFdzN
ssHyTl95ChPp/9iTz50zmoAwWwFsiLOCpuuzIVW7jjG0bGZksYQ/demi1r/KwN+IMpdclNYPWhki
dNfLm/DcsBBLjI1bUebOKYS6hVUFNvSpe8HXPAaGUO7IXuJWh4KuLBFO9x8+398LIefM+rIN7z6z
ZlRmqY1J5kpifl9PPVrJyu/PTVxyVyb9SXlANywc4it3ZcZozqCGy9xmZL6b4k97l0uprfYG6l4/
ivkbitAnpXBqydh4Ul34uOqCc4BCbBlY+3AqhUAPLPjNEK8qrmrtXtMOjXxtTk+D+kWDtExMr2fw
AJ+v9+MnhcOE586CO6D8twbhoYtkzbOUZy7KO3YjfouTref2xxzy3MLyC95tmuprwij2dea27rzL
bpenVeRZVyEvD/Wx/Dp7sLTBNqPYobfVsrkQxM9trzaTcQdTycoso35s7rUdqmkH1e7c5F62S+LP
v7+Ez82tToeR1fRgFTbQlE5V3Fd2O2u93ajDa14M4UawW377eQzAmKkvjXKI5z8ksEGol6GaFDhq
l77M0nyifrKvEgp7/4WHvLOzuufNsJXUPITVsFCeepSQJn3eWMlFxwf6jDzQ8tSAQOTcRSgfKGNT
U4pU9+Nb7efX7Ainer+V+H5MkmA9+cfOevZuTJpan7QwBX1RfQ+0HkBW3F4TwL7WYb/h95cO1ntb
q8eh2Y5DmYJdco2eTp7G2pLnzzfmoncv6QnEFIBOGc04/2x9omoNco7LZ7N+zW7uVs/ZXtlbtT17
ItwQcK1+bnHVnFyy26VyAEiHcwP4Y/1oUg0GJXMT5q/GG11tl32xdvHO+FI91weZPYMDer/UEcpn
6b672sqPLn3R98ZXjpgUsRGhH5W6Gd3/HGnCadzqxHy8x8/Xt3bEqqduPmACinc74k3YpY4Fma6e
okwebDHFXagAnZlbD0NZbTBrVKczNz2GvwPDQeMTgavryAlvR0+289NYOINob3W4VpDFt20EtUcu
xiWjgeZa3aNsopTFMsv0ac3YyyCq6I0wUSP97CICcFSukr1qD24620piT0fEL2+2crULZ3GRlwVN
D1ppkds5d16lSXLooSvaD7OGqknhFDLVmvRp7J4+d9oLboMhWlHMNlIZWpd7FSirTXXAENqSCdyz
KbTL/97CAqBbbGBgLQhTykEuZ+2AY07CS9hHV8BBt3KDxblX0Z6/mdEXJtlAx62xRKEgtzSuaz7X
yXgEX3pk81zrub0L3cRpvXJ2wgPakm68135/vrpLh55nENnmEp0Z01pFMoOhclEUMnTGeZbkmjeg
OQGU1pMOhhfIdnCvfe3/ND8y6gftDRUwVBc2PvClSEeU06hnL6yN8CCcO4svtEnUqnPq1t/HXX9s
9u2h26kubM5AEsTDVt7wRnaw/to0gBWSXInxpnXBLWefaxgRUrcsbPOhJnHxb8qjupd2qLt7/ZV8
rD3lJB+nX/lBOsm71oncgP9dHjVbb4uP9zxHlD0H4EsJnGnG1dpR4rMGqgrQ8jP+XkDBTKL275Sh
loiwkO+QSMhvpYu3itG7JK0XYuqJI0aGvnNE8asiP0TF8XNHWo2+/20EQJ9EmgvwdM3mwn0bClNh
pm7wVTvqD4BLMtsAh/QX8qBSSbVP2FNqd9P9tO/8TYrVC1GPNUJcsAAXdToXq4jjj5lVt/PyIXft
9XJdRl50I95UN9hylJN1kklBgeEfrUN54hG+5cQfj/C5/VV22EFaDcs99mtX2qX79kd+FL0GWkvB
Kb5nx3AHqbQnecn/Euv9f4cNLrgzlnmZ0iqnivuh3mcpXSsW85C5k4OmMUOWv4uHbF+5/h2lRryJ
3+C70RFlSxsi5SdGzXtPdOWr+iFk3OOpOHzuCCtZu78d4Z/fsw5mMFfEljxPHN198nUpClAp24HF
3S9slNZVuiO0eaPDsLtbXonHBupy+hNUDXNbvxLcLZjJx6vo7POsZ/4mMrUCqe/UNdW+RMTUCg3f
RaA5Mmyg7sk3IfGrrcnQj7cSNoEvcPKWWfh1H2Y0yl4qITF3p/pZFSJbU7Z6qhf9nTuemAmchfbw
KpnhTtWEFOkwiiH5MbsNDsYVUqHJX9ng+MfogRKlU1xPbk1XwQ51R1Dd9GYrZ7sQuan8/PMj1ilO
ydBkFJg4vWbrbG/oVOQY5rV0WmQLw5O1UZS8dMYIZZRfl3Eh4sx5sERtZCaEsuakpMRUPrcz0qL9
nYiAAbmdLaobinor3ub/uDJwW8LKQt5HjD43aNVZXAoKBuNjdGihA/rpu9KX6d54Nvba12w3XSlH
Kogl4WxAmHHjIF3yIlK4ZS6Re0peF/LLrLMUZIdR00DKQzkCT6jD/dRJeYmQsz4g3NVK/Q9Y15PA
QSleL3o7L63QOoRyUANsKqVsuIOHPkucTK7NYoeVsD9mQam8yH06z7/nASEJW+pjebA7nz4Ns156
0e0CxIlzVyk6Jb6qcjQj3KAzlafP13dhN8GyL7zfywA1rdnzj1t1QiunlQ4ZthA7bdg4lsVgT9KD
pb5JlDtTff3c3oXPeWZvFaGVLE6qWvc5MWL7C+Xpawl04MYb6tKJODOySr6LYAj0smdRjdde98fc
RTjB8tKrRV0tC23hfqsCu5zz82RG4yPSO6f3Ao3UupKtmo1h+TOrqny0hnBLZs3k6Hde/J79P+p8
6/MO/vw7XnjQLybh0uGup8q8HthrAHTXVWgtL1OTtm9Ptibs1cN2xeVCcsSIANkR1JZk+eubBCYi
oRgmIXVDUbnKKtEJVHKx6evn67lshXrgGy38B4IUWnN1hdR55mZCZSuDbqtol0D5tfsvzCy9FIrX
PCfWWWcaozuvpCHlTaPJ0ZNEVeKpjMvGoUrXbNi60KgCNPRP6Fh/Oak1rSDSSHEDqmOTbXyXyUUq
5GUXcVkGqrU/Q2T79lIo2+KTuJgI4iAc6aUcQz3h/FyLox75czGiNLUrZdfY+X9Yo0efnim5iuzo
D2yrHgTm7nYJ6ELfF4bYd7aXmPMu02W4/2/bC9F+uB9306viaoceEd1dfoR7m2Eyj4jjJM7oRLIr
OeOrme0oGW6iFi641UK6A2hhIbWF+PL8p8T91Ea1SmUNAexZoWjYpZJbQBjxEvhKvpV9L8FrFQYW
DmGGWinc84xYXY2hUWlJ1vOGyi2YpKdXLqvY1VvXcoSXOHIYtrGTO+F3+rx1S102vLRg2W6gaqvd
ztpRSCqz5zHFA0btX7phP8e1XXcbzKkX4hzjtKBoFz4oGmirfCcZs1LQ4jAn6NQ8ERPmvNXdf7Vr
TAcvMymgkoAor3ZtrutJDU2qbiJai7tWgPesIIHcI72leJ8HhAvNCKgUF1oZ5tQWWONyYb1zVmZD
sihKCTzI2OnXoMakq0lMUKZHNvCkhaP4aMZMgnezHHltU+q/xi7vUQNBDffzX7Ia8X3Lc/glTHwB
sAS+tkhlv/8lRjnnU6pwiQBlv48O6S65La/1G4awd9GpPwT7/I9yGo65F3q6jU6gk+227rELsAW+
BoGe4RywYIyjn/+Gpmp9s+j5Go03eTpdBDN3dHdil7M74AXKxpovZQOQmyyJFbVOujLn5lKRShHT
blTnkmc4Le2SDsnnX/VCAEAEHvg8xZVlbmvlsWhKGkHaLPlNn3it1TtCdS/4G6+tS8vg72d+Xl0S
4jXBE5wYnVYvTQmtPTXaZMN/s7GMCw162g/vTKy+VIl8awslC+uod1p1zI8GZWHBkUCV6W4NEAG/
QBhtK7BcqJ8udgFGIUZxAcNjBbNQTj5LG5zia3tcGtnV3nTn03Q97RbFlP8DLuDi50T3WQNti/jz
WsYYzQ0r8RXaWfGxPVYPGvULpzz4ud168SHZQYzvltLGZX0hgoLA+sfm+s6SU7MsEi6K0HhW0hck
Rz1Tf4bzdP+5P27ZWfnjbA5BD+UN/Sux/+On8knNDBnKxSRxEmGLd3EJ+6v7iHRqQRUvMYVc4Px4
JXGN4mWAsYImclyELnKI7qwbO8mIKUVvcZ9fOmvvzS1rfxdKpYYCY6nwELXGnIppOybXaN7le9/K
txozFz/ju5WtLrx6yJvJCii3wGptt/oxT7mH8lcj6Dfg/JcSKSZwqQujkfLGSXi+qLpX5aGAQ5WI
6O/nYy3BGekYV/5bTVh01ev52fyZPNYv0WY57cJtS/d0KS6QRC7J97lprqK2DBDjdcX0z6Q+aVO+
E5W/GkG2xfJH14+OqG8piF96Dr43ufKYBeBP54LVAm7+gdZUAaZTpzEzCJBea8ZRGgVvqsrvnx+K
i4+ZheUAgibqhx/eT3WMCrsK+TQnvrldMKzZ9SJaEu222pMXXfQfQ+vJIzWXZyuzMNTlV1n4BL+R
LU6/P1/NJd80uc8AiREz6fyfbxsKa1oZhggaCkK6y+g5zWZyktXqJp+DDXgsPZxLwfK9tdXFMCCN
KgyN3DuzGCfpTQwXengyjGyWUCuLsq9WPMjTLhPm2NjVWaeMh87ok+8dmoDjbTJTpQyS9iWOa0E5
DsyyK15Y9vFrVCrpZA9iNaDzpnZTdYoQtBZcudKaH6lUyKXTiH2n3vmDHPdXiWLE4EohG6QKYhpt
/yzKTeA7Qmu2kafEgzKdYih0850emk0MiK2ytKdyaq/mWalCSqQIyh3DpPeTDPxi1WNvBDVxmoW8
Kk9KafnjybDmKj5MSdmVXmOMUYxQrDgD8Dea8teUlyiWpWbnyHLSdrsuYXoZCQulqWxaK7WyKzKp
6nZN0la90+ZNJSPIV1aGneamxOtW6c3QbrIxp2KaRkF2PamBnO/nRs+qPf7f+baObqfgWkapPU2d
GA6/RAHo/1WSJql/KorO6neLKMiMbrZcz9c8BSrdVUYLssKyy5D1jGrJLA5Zo+vDdRmpkJH1Kc0o
j8IO81wtywOGW0p+d9W1UoRMngnu7yjC1VdejZq0sOaCOoRAOpgp7JdiKEZeVhppcz00Ukupv+qV
jIkjtPHcSSmG791gpaat90NVeU0TS0FgB3oo1D9SQbX+MAyqhz8mCRnz2ygL+vzRqlrP8LXhkEuC
KJ2UZkFAZSm8osfcolx1UwJr09zBUBD269XEyBkPA4+NxjgHy5b9Pma3uljTbatO2/DrHIy5Yg+q
WeZPfWvKldu2UWzdCnk8tkcjjElfFr6V4FWD3PPJLBngQM+LSpozWmb92LHFtS22aFLetIWgvQSl
oLNPvaoNezWRUvjcmgoUehQEMLPIMmLWUz/GUMCEXD72nFTp8CxZLb83sORoumq0pDQPdT42jwJQ
q/o4I+uLviD9ePmJDK9vkEQfgkm8hdoiE64KU55MBHVF5XmoGll0yeDz6lQFPYnJWMkZ6GVtWhBa
aZ6aRwbOhxu0m5MnLY1U0euaprmvgtq/HcM+8W0lG+fE0cIifNYRbPZpBABODneRoI0TaJZpeowp
FiIDB1fnt5kWWn4YmdzvD9IU5kBd6iQYbEtv9Mco03vooihqIFPeRa0TyGpU3nH+1BtwBHX4WKJJ
2R4RJUmBIMdTpe2NdEira5ak0ooYg6A9DJUipod2lgz9GFd8l12eTnG6z/p00J0CD9ScrMn01NHS
MvtuVJHJJg6yWDrKwKX5p6vzGl1gIytMw22UyR92tQLs+KFoaRE5EHki+2yoEeqeVwv2sh33U53H
KDYoVSTcZK1UPsN1GP8S8zK7D0Xf9wJz1gZn1AaDZDpS9ccyT7q/VCQYc29Cd/0h8kc/2BdzUTXX
ZmiYmW0Npfhay42ZQFfXIyLtq0N/EzJDr9uyOEdfKnGcvTJL1cyWNL28NZuEWVCpMXvAHHPcNHaZ
+Yy590Vh/VT1zmiuGYwpII4CZkTEgK74WRzCGDzGJHe1rfoqes99aUzhdd5Ifftb7SSr2llR2/dO
Gmj1bwR2w9Izwy7kW1UICLmiNOaGk2p9NzkDVRLL5jqXRKgxrSl2pRFwkxPWg1rtJ9rh4pem8c3G
boPQqrmyekJeIiWjuuNvrADLDlX5XMP+b3lRVumhJ4ha/yPTCwUBVjk+oXNd3TZCJPyYM3h2drD6
z78Cc+pyG21lw7LVqitSO+ERrB+E5Vioed3ljtxnScUAoxWotqFbEwp7WVc+G7HW/ZETbezuZXHQ
GlfN9VxeiDC7RQu4tX4LcyVJsHz3OWFyBNbxgBsWpPAzkEUPAGecJx4PcbmzzXyO7zWoLtANh5BP
638iBMcwDqNw4q+5VMV7uP7N2E0mmD2+dFmrqY/VLKeZF0ihYpwqXfOtk660Kq4KVRlncZoMEBa+
ODZeP5byZGuJOn1rrXbo9vU48ZtM9GwaVEYr1bgO+mZ6nco0rD0xKgmq0ogyb15X2a9QqGSEKCvT
qp1UaeX7gNtsONLs8WFmDeSGETpdEE9K3AfFrlNMPmhPMeN+FkxwoUpUSv1xDIe+OKDlkd70Oe8o
OxH64CjPcihWtqn76EkjIRQ9J/wriABqvVFdMZlH9ThmdSwcuqiqDn48SZqtzlFP0zYyk84LJWU0
rrK2CidqPJG577ieTxPSu8SGNBbjKyWSBfkkcZfLdhUodYrGhtFH36SysuS7cGj6x0Ypi7+KMkcw
fUZk937q9dLEgJHdjnLZPhlVM3d/EHKdM3uyeuXr6Jtz5qT8GApMcgvi8FSbWgEKNemswNaKqA5u
laYr9DszHqb5mMGwn546tMPRnBUMoVbYGSVoTlrQBUCufaktdk0m6cNtlk1GeRO2QdN45ZjmopNl
sLchPWFoiaeXSiXdRkMQZw2EVE3RXAdiFCC+LJhmptiToRW52/dl95rUk3BHpRx4PLTrmaMmffQM
L3X6JVJ77aEshVrOaHLgC9quz7oYpF0WKFJpG2MllSjbl4ZwO8tNN9lNIOb1SSiirj6oTd2wqz4M
gHY6MMd7nwkj8cbOkiKZdlGQWImrWl0cH9NkSKSHWvWt4FgC3ve/RNOk904C2cJ3Q0SkGMaOIDPc
chaH6Ms0+MVtXCrilzAyur8CpRD7GI3eQR2+8keUb9O6MyF2L3O5/2MGSRp8hw29zg9JQeA4DFo6
uUPRzKrdMjXPdZerYHzSMEA2OjFSnH0wIrTT07hAVZviYVOdBGWejb0YQVPq1FWnarf5JInw5AOY
DZ25i6fQVvNW/JahbF3uRgqlhmPBIVF8s7RCma/hqMnk4jREnS80ZC2iXOtOJgZCshP1BiptKa67
0lbkPui8xs9MuxibXrsNB6WP7qaKebanTMmGKPWEHlbbsqoQik9Fq3yeujrVUm7qvrWLXL8tiEz2
pEx/yaFMn3xMErez2sJR1PC+EeLchd5914ewW5ZjEzt6nDp+W9IMlAoOpgwNXKPppzgNn0ddPRaK
fESvJdg3hXgIMvmoDoO4i2TzOtRaLuWKiAICiPdO59depqZeaWU7VaRvK2qhshvq8iCb6CGneZLv
Ukm76gbpG6m1aieN+i1D/MuJy/G+ktTSJoQd9Ca/LYTgLyO1Bs+P4fGt8+nLUOiJ0xv9y+jH4GXj
QrIjJOu1HtZ2hKGumqasOS2DV4jm7RgbM8rmPXmCGBx8javd7HeqUZ8a3T9OiXSDNPXDYORf5wnU
jFbCnlLUX6yeq70wq+skyb9aozjaSZig0ig8G61/n9OK3HeK/1r1AfLeUUOWqn3TRJSNTd86ArX/
S9PSL8Yc3ZVB9trF0T7L9MpGPe33kI8/pryrvTZFOoHS3gnUzB7y1j3a7r9h/N2rdRTt0MN26eqA
/9ThVZu4OB19jI7a0LzOgvgTF2ld8uzYm/NIs/OQO9Mo+u6qGbJHSF86lwfFX2pUnOQpmfeWH0pL
AI3syJJ4iobCS1tIr2ojeT08HdyQxZ+gNr8apXUD1zn/WSB3XmA1PsLc/alJq8YGneGFGk2APn5m
aocDQivXHkzxIPnZa9qPhx4K4l6udyRBLxWqRETWG8FgaGPEOwick60LSHIkZqfvzVh4iudk+NZO
pvwmDW9DAs1oQqGLjs418jglgnobxPKv1GjvBh6ChwR9bMeXlV2b+jepnDgwB34dxvag1tVOL0Z3
4nVsx2lAaBkhv1GUWLIVLRefpzQPQqf2Zd5UaihJhZ0WFarYPf3bJe0ed2UXnUZTLxjpQ+n4tdSk
hOudBENq6upgqsJ9UpsRT7S89UKDPxy4A6CCgQgjDMcjBPW2kMhHyW+u/aLdl3Hjdkrg4Xi3TZ7e
4E+HtND2ZCX7UhgbO+76p0FX75Uoe8iHeQCDPfI3mTu51K/HyjjRKtgjhmT7hnzHAH1qd5Voujjx
bZYvuZ3wuzbnFymdrwTJ/CmKwR8o8R01Tm+Kcn76H87OYzduLVrTT0SAOUwZKyrLkjwhZPuYOWc+
fX90A33lkuC66OPBGRjwLu64wh86obxHlffW5A5slsFpCTpVKXTNIrufMvH3vJqnZc4GN1XUzCH2
wJgwTpEnzkgO5P6YV/Gu5ZUiJPabRn7SqvY0mZVnNsKPcFTOSpkk9homB6mR7KnieJhcotY0izZ+
8pWbFb1HH8AT19xfRbS+1EFGAYCXoU+bhAiyDeQifG1F5G3mNuhlqstG9Tx24W0WCpNNvCWjuFu+
NFLzkI9DbodtYQvGfAzDIkgknD8l/UymvKtl6Vxo+qPYqzet0B6nimglU97y1Dp3a7Mb+zZAMXg3
TdIRYNpOa8fVkcX0toxkkvJ4bzVzEKkj4HGM67r5xkrzIzWafVkLJXlBsS+nMqZkRIEqWZwqMhKn
L2Jfn8y9bE23jdH5RpgcyVydCo2PuZLdalgzO5yRIdNVTmA7PZZy+Y3y9K1RhS+xLDhxurhzrr4J
S0dTGEvbQgzflU06ycqduKoOKlyKSQSzJ5r+0Mu7NYyOmVxOrjyW92mUCyAM1IMltbtoWQNsRvbm
UB0HHfxM2xKXIDNack9HB9FY/stb/U4eB9nW1qknUNN+EL/eEbBCOCz0u1SQUrsv9JtWsvam1rW2
rEQPZoy0c9/cwD0b77uY409rrOudOYpzbMeZrU4TCnss8lM6TcS7qnoSq+V7lUUHKR/QE82E49QD
OlxyWpR9iXONhX9S0SUPYw/5D27iaY50J8Kt0NYmhQJLVPMslKmdiLJg50a3b4xyL2CbGZSjGSEX
Sh1CFbuzWFaWHYZS45aq+NwXimhbydA5uSWofqWJiYz4X9eeilpHRkwolP6lFvKAS+2gWtkWRFN7
UdivzY+FPchOnh8XtXmKVmN9zuhfndMBFGWZvOVR8jDna+HKek7Dm6rsTbvq5W4sxeSpXIfsMFRl
9VJbxnKSBvrSI2uUc6ssPZIlSNPvlCFrtLcGTVItyDtJMF+jTEiiWxI+tXio1WSZ2IeyRMYedc34
jc5hSN4mWe2c/46TWZ5/ahW57gPilmn6sxyENnOFQWqU41QkofVmmlV/ahvdnD3BtEJlt+kDv0XS
SGXciOq+CqK+W0o7FjGhITsZNP09RRZRRji+kOrTKCBreVOoaRPfSTO2b26kDUVuT4k+SjZiFCaE
fyFs3nSxLM4VW7be9Uq4rvYmvtwi1MZE3VjqshQeut/Eg0Vca5qbqFNd2otEA8Qml1FR2C3o8dqm
MgpFQN+9ekY2UStdqenSyUUuqlm8dKhm4Ydh9h1QDKUNBU8McWUmcEwWGFXhsqVpRb4+I6vGZZPB
MStQwxBLYa9UgnpYJbKkN0zxiupFmyOESQV4qd9NtVd3TN+Y2+swmm/1MnLnFm2Y+mvPhZAmSnvf
WwIaX0Ucgq0D38ARNllJGwn57KZl0TJfwTb0KNN8HdzYXM3akeIGu7Mkah3S81dqE+W3vjC7oCka
88ns+nxPiGO8j9Ys3/IPdLs6j+T3FHuHGyNM10fCSzKCBMqgC2ZJd+RFL7/hIEDRYkiVXaoW9T6u
2/aUVJiUDhLSHG49jSqBhlUmyHTISvYuV2MlueVKdO+CzoCkrpZCvLhJSDrMjyc0G95kozVxVJVb
O2fXWu5WYy2drlab2O/HQnqNJb08NUNRBy3+NM7QKHoA/iJ/aojov3covW7TlOfJfp0NpMFESaiP
kaJtV8CYOcY0xm9ZQcaztlQO59bIFZ+WYvKbLHpwokRv7xdsp+7DhfKqo45Ws6/KMVv5cPziEKbp
rf3QdtVNXCrKt05tXsVVLHKn6TAOGc2xcqRGltxQH+UToXPynER4wJzz0VxCT2pVzV4ov25TZlhO
1hX0aFR4O17eqv05zdvQ5nqRYl8twrhxCsGM0/OchXm7wxdb2uPDopynqYofwzAXHmBIz7/rQZZK
Gzkf0ZM5zIFMFcOlJyo993r/czFMQp1q19X5oc2Mym6b+SafJK8hdK3NcWdEwh3GT9+yIsaGfizv
SBAekAtzlL7j4qI3nC3ADMPSw8vmpdOtn9Koyfs10r2BKGiO41OSSTfyEO1XioJ2Cw+BrOOn2q/P
4LEflVRbnTAZdRfBxlOXLLwF0YuIA58zsXMfM0F0R6wHIxHUbl97ZWIgK5fUx0FM75No2jXSrND3
mSp7LI0frQb5XVuEB90ovoW1zikwi7uq0Up7KFOvqWneyLli2FE5CbaxSJQtZaW+EcKIO1YvpaNV
LPslFe/U2vLEvNhlQ/9b6NQbVah2epu9UBUidUvbo9Zqbj4VsFCRFH40OlRaqKaZlFV6FkzRGqeL
ut/4rnnxWPxKo/lIM+4lDtO7eHuM13KQHRhfCOQslT827Tc9FHZN0+bemoWOYjTfFD0l+JhPgHj9
AumNI1SOX2sBo6QqktvcANVtTDNRD1vOTsb6Xpj4xLI8IBf1m7qeP6ervwhLbcvxPNtTlj2ntLEo
XEjN92St8rO2QvOu4x4iGNZFdt4bbpRhxank3b2+xI5JNf/IeZCDVq757aZuh5p45tNHsi3ZeJSm
n/OEO+4IVxz1f2wuLDsrqN924mTtVkPNXN3IW9cY6tmO8+qczB2sBq1tHD0ihO1j3VeU5qGJ1CP6
R+cqzU9GsTidVuzEYXlesvl+FKvHKqmfkUFDzLP6tZWEujCDDB+OvpzmNIUrIlMxPuS6eoiK5ptm
hU/mVujmtJzFyrwtje4Ggv4pqUmHszYMEkGv7WaU4fYOve5IhIyjboVeNqh8fp5GASkFG21W0B3p
s11qInwdSoNdhMYDrG+/09f3PGuduWqDYlbPdZueFLn0JS29STrScLNuzzgZW3aSWwgSLqC/orH+
rnTp4If6co92UGMLOWyHiaIv0Rb4T43QTyy/Rw27NBKkB1md/6vCypVK+a4ViyfetZeWTKIqBnzK
Qvkb10RQWspjpnSlbXbaedThtOvSUx+PP0PTfAmxmhzi0LGaTj+0JdVOwwRKWrX7LLWc3FRSp8mX
b5QY0DBPRsFLS7k/5GX6DE7mxWyLEEHwlZ6nZSR2vEJKzChEBSVZl+K2sUaWWhlbHwLwLtetxeHW
ia/0KX0uuzoYO2nXiPBsw/k+pFRr9wv9xDDLFnfMSZIb0pw0ooxC31g7953wLGj0seCdC7aUhFje
kBPn/NA82+dx8yYvU+LMRvGg5jzRySo8J214xhZMoRZLTE7lwJ2iX+r8vWtWkgDDSdDhi3uR4vP0
hCzaKz0KNxP13arR9hMLZyUFE2L5rGIEs3Y/Ac3ZYfwukxyFarlfa6h+fXeP/ssxGmPeaCy1Zut5
HigSt6ZncvpGi2B6bZxUq3yBYHWzymYj2rIBzb+tTmWa+E2GqW4XIhe8KKdESXbztNCtq31Tee7x
4tCszlGJBM2qeZ6VdfHY86UdZYCpQRhDPpq0W6qX9Q3SNf/1JomapSY7baq8TFcD/I7vG63wQms4
Ek1/o+0DAPm9FDsXDV+SFEBaseDr9c+m7ghdxHtREH29oZQlcpFnee3E+eQK8xh09eM6Tbd5cS/p
sjPMhj1okDQ4YzVC8IY2/86zxyhZfDG8VVL9bM2hk1jit1DMoJUtJ3lqztzjGqaK4pKSxqU7QTzP
5V1NAVaNdDeJn+ij2I0w23KTntoyCoSyv5u6V2O6M6eXZl5OipU6ZXbfFt3TNJl+HPZHo6QiRW9w
e+yfNidTLXngOkU9kqdbiQ/aNB0zMTxE4+CZWbhrSL0ko3LMkWBNWaPdSlNDnBPUuswALMKjamaU
l2KMbUONrJelk5p9OzzmqeqTo9tdIvIsiW5JuUk20odYaTzqewd5rlxRrm61Kr/Jq/IgiMJrra8H
qesp8wRWMwVKDRO12U95tCu0/lYRfwrNUR4mP5qD3JpPVjK5c7fg6Km5lf6YdYRgQvwtzmaH5gbE
iHKvm3A15vd6TXFD1wG9Yd8SL7tRojgSDw9D29zOmRgsgn4DGt0ncjxGYXRu8vrQhs0uyTqXFCaI
CRXTCDuEkSRZ0G5SDegCththDkNg0Ly6Dd1RMnnXpwOdriDtCLcbtks8VU6pNMJJn2bbqBJgi3F5
WOVTsbRPuUHDcauDSsLqa3N/q2qqq7NgQycEU9FIniLXhqMOwugvVLXuxzbTDkgVHsTVetXG8qSL
lNRCOtFBIUSWSLU8Uyjd0gOzByMRgyIik2j0JnONppb3RS7dZaH6qiQE7yTff7ooPLANy92tmh9T
X3srMBU5DJn8LObL4JNZFId8zCLXMObCr9KiEh2q0q1ur1jxBVKVzBAhcSc5ZHXe0q5N6+nOEGeR
5vVcWd1R7KfwOMQz7duWPvN3aYUi7nZz2MAWjaWlspdegcEkLuO9zmbyc0QJwcxToerhRGjWvovS
WfPAN5ZLMNdVaHq52dGcVvTGL8zWFRLlWE9NdjeGk7pPu2XZZZlQBvI8KZPbTfW6JwJQ3Cxrhf3m
ChuoJUFvnvYNhdHmds27Zwuw3m0/VPF935rCbm7n4iFaB65OFoJgIUmWs2al2W7tFcuThaY9RwY5
Pc421Etrk+2mR9UL7rY7whhJuakztQkPPbIYwq0sJSLln4V66TcRMRP5W013anbZirJM/RlrUP2x
MtYGHdKJb3A1sShujFXIC2DiVJQ5AbNE0vNgKWENqsAUy0NCkb9il+a5P5JS2HFs4HSgqpl4i/8E
UnqUaagUrY2mBok5ZnerVffB1Ib9Q9xXyuDoFFpoCZLH/+L0S+eqVWjyY1/+Bs03rOlQWAvCDkt4
HIdifmOM4q2JxfWs6QtpeVeRt+pEMK1NJzL1xr5Zd0Y601c1wkjYj1QevFoMdVhQ2WycgCbktys7
4Mna0P2ygMGqVgv9L3qHzc9kWVf6EKWpPKbGlvLGUj88tvRtd1R4uVpCxNkSZ4gMIsipz+4yOprM
fDon3/MJdURDrMudAOxPt0fqtL+AAVBWXw3Lb9JUTalY5kKg0yvZKlNNcaArUgdi0xe7ie76bdHI
61MTR5mvC+VmhTj+xij+rZ+lOxPkkC3rpLhCoqZurOkTPcYw8mZkGf0uBSOy0HU/mdOYUaYCu4GD
S+PpMrbzWS/9VKKJHldWaSQ3M+JgHD1gM7Gbmpns6YPIBVamHNgZOkXbDT9xtWh3A5GUM0bNfKjD
IfeTPhaCWJwtut3GPu9Gg3tWex3MrHRMcHBENnnihp0GQy6C1NqBt/DkIsYwkJO0DLpmV7S171We
72Fn6l2WnJGUplouh+bsGEp+q8zSmxUvjzEW4diEFitbhyazVUCUVwVqnEm/xauceyP6LRXZrVWN
adAX7QEt4MFZBNBGvfU0x/QNasRlnERCx1QSSdf18DEercqfVs55SxK7Uj01SHU0OU0QClFIkQoy
SvqTKYkJOBIhmt/0PFTdWiwaX5EHDKrjDNhYGZ1TeMW23ku/WrJ3FwPkzDEnpCrjlUZJSJHRLhRM
JRkanoAsO2I2kifX3bybFeNNFcPlrEf9vi66ZyGuURFr0uGFuLGlg0VDm3DrVJMs20jS0vYMSat0
a/4+K8KbiU0oVpzWf2oknPKMlMVco9XRRmAVlsXb3oSraSeF9V6mdXi0rEb1SDaFoyqHMekhFgdx
Ux6rODkPYHXJFVaCE40eXtrXv9GpOa0GobE2pppNY/fHPMbUD43hDSAxfSSudBKE6UmpY9MWs9Ck
6V/tuTsUO12FxBdbqL0Gxf2oic5CLx10bfwu4rtm52P6k2DGEF1i09kMTDMnBmoFsdYjsolZPS6y
AJWws9xJLR6pKp2lUR5tCTyErSZzgDXp7SC1i4s9CB5rgGsoWi+Z3VNxUFqoYnXzmNdKFHXMwbKm
9lAvyYj2qizvM72jpb0sUOm0KHyRukX7ljS0J8qlIidVm+8DFYrbssus13yexmBVwEOky2DETlnk
OQs4k/s1uuGkBXYetmZWM8Xo1npFtV8PLBA8rkiXmv6qMFOfEpsy3NOMy3x5bARPS5a0c4Zl7B+V
MRS9PI+Hw+Y94nRTr+0SEc+GcJTNR9p67TdTLfR7WY0VL+GudegeWu+auUgBWnhIoRa6mj4P8jQz
WJYss03BK7S4AeOaLEcfSdsKWapYEcPiOq5Ea3iu1cw8mFY+vSSqoC3AFwQd0IyOyK4q6WrPpiVm
JTyICAaaRoNEmijFKaU+/z2WV13183gRsPGpFQqSVh0pbkWBd27sqJfE742AtbpLw4dGNSbaiV2J
SfOjr0UQ2roVlcdcWxsK/GmsOSbUtHfFEqS9odaR17aT8K5nzXRoe6G/lxcjPkuZqOZ2oi/ra5pQ
Y2fOJN+KI2qwyVqDmV7Nl5najVsgCWQzFd2L1oBLMioAsUlVpsEaf9eoN/4EyqCTAinc09IIIMVm
9qvn0kqSeI/SF81ZJsGd1b684aJf77K1x2UrqmeJl6AtRH/AUePQFWJ7Mso0C2o6NxTKy/BGTgpj
siO5F86hFef/pbURHotqCuleFPFJpAV/Kwyd/J4YE/U/kMcLcUxQA07Y19TXQPCy4bftmytB2quN
Y4w4tcOTMv1MUZPTVDeLm4rheCqayTrX7Pj3ZZ2M11JbSeDCKdd2Yt4pt2mpNb86biOCW138Fa1V
Rswrt6GXyPAsbBMhOGcxZ9nBE6l0BzNCoFWYukOVycVvs1aUX7NUhseZVJb3hdiU3HQlo9YAg2zA
Q6tepIcuk+VdMdNwq+iingu6R2/bW5Y5tWTSy5eE1Kjd1dSLlqqrOhzD0Zz3BhRK03yU9dScJT9V
KsSsKZhPp4a4VgfJptf7whx6wE5z1C/uUodhZauGsOzNwqzRcuzi9rFRWmqry4pqpz0Ng3kjdwq7
VVuzwu/hlJzkLDVvZ2xcv1thSdWony3hoaFJ970rR5FO26yYT4tSd78iExV0yrQDupkqkd1/Rd9S
Fc46Tqxfc1bJScd0eBRVpXsLSwMVNi1L4/OI/KJg16VFfSWr6+hIEJYmHmgE7bYnHlYDo+j61InN
CY3iEGuxH6VsdnftKE2dLVS08L1ExKeCTQrw36/ktKNcvFJh2x5O2hOb8HIZlHCQV7wWzM1nfsxT
4HQK1mEOtCjxEV5YuPqg2XLhva6W1HpqJsGa3+MQ38sfujG2BJFTGvnagom3F9YmhYZmsBYmq671
ftxlaWFmfqwImrKHvooN8th0YvUWE3eWP8ByTjSjq64TfWEJRRH3MHUs3T6Uee2npIxWL7XGDgV5
5NC1qrLlwQIVOxljHe/kPo60k5xCMXSVaWykh1g2lt5DhYPWTZWthfYOzIkqb8MLrO6WcTS6DkiN
Qpk0SQaMyZZReakS1HTsuDZl2c2Sdev0dtlAHDdriIFrgqBL2HoW6+guZpWHTjYDjTvNEj6goi21
5Lq7Wqd74yUxDe9jAXROdctJWpMdLiG0nPVorWnb6MYAbbUvKdDbSZXP7Wud1QWgInAqCriZhcu+
qxZNggdMOQagIwUYf0YRHoXDyeiU6WmRtv5LmsYAMNpqVhdnrDPxNacAH+7VuInKQI0hGdHDTdLH
0QK2e9ayYUQ8gai1OUtRGojqZPBCh2L/nWdaqw6JICzRXQqid9n/G8msbJSjSwKB+QHKvP39B0S/
UidppHcL6coOZw0EiUSvuZ9PmzMRz+Nh3af+5lyS2xLOJb03nIpTvLMCMmeISmilPOpe5F+TDvmS
smXCcoMbBpTRujRxk7MK9f286l0kCJ3woOwEb5NTEAJxN1yD/385Ax/GuiAaAIqFTayDddvkmHTl
kHmhSyVbC1R/zoPrQhJf8g3ggiGloyHnipr531NudGNeDZrQuCCsB09y28didsw70+1QYgE56Vbu
cgKWxtjXwPFf8Q0+Dn0B/pe4wNNFS3pQ+NFuCICG+t3+Oj/0Sy7Tx3EueCILtd9SU/lEMZi8zb0y
dttjfexcIegDy8Ux7Mo+/vLDkBCAYcZuBk7795zWcCy6IZV6aIv/98Naj9vnKtn0S/YcVFMSJwzC
UOS9wOJXap+rSTNv42QYhNdHw193mpdwpR4ovl2fyj//4qcD+mHEiwPa1Foq5iEWwggvOHLzC8y4
4Y9+GtrhITlsm2bexJX5328xzOwW9VGUeq9oJHzJtydKEyWRjxY/KZ632hy3Qq30HBJkZlzgTPf9
y0bulf3KDw372g3wJecBVw8IFjgZEsT+vZ6hGDVWlkpwcvq8eDD0In4Xm/aatetX/G3FRBAJ+ruk
I+W6basPt58lxtUoDus2uauPaP34isdXAPNncoSbwd+UTvHmG4PrKqtfbVjKyZsjtq5CjLz4QMnI
YxNo7OBuouCbVNgEAxM45RXe4pe8m4/jXNxuIWGlLhLMMg5MOz6N2mqg+21wlVj61ZJ9HOmCXwel
l+BE34x33NE1D7wleHt57Y4uvYtiWANSxblmFv0FEWcTQiKG3eRRaNn8vX5lX7ZtKyAatuo/LFTW
ylR3On1voMr973fyK4kS/Ek0yJ8WHDfFuJhHCZChhV8TEiW5U4XeeQO8v8LQdAuHrHP6udyWP6T7
6E6EusWf7sor9QVr66/hLyY3xLnFGCQld6Up1+9V1aBuC3QImdyl9hWUKey+AyClxrp2ZQd9OcVw
nCSI06jtXDIMo7YZRUuA8a5G2csQkgrVGZ7AMpHASiPi39P85Wd+GOziVJhq2IlZyWcm0EZB+Ckp
YLM18TXA9rAotGo3iXF8tIDXr1eGvvadFwtcGw28AWFB9KYtTigA3Ma54KbG8hNbgmuahdu/dXGn
o3+h8Z+FXD306L+3rRkWaja3bCbAvcrDEHffsFyA2iLCmGijhrQg0cvDv6f2C14c9wxB5Cawh7jz
xVGpRiR3lZQSZ9H8NOrXSaoDBBK8fw/y1Tvx1ygXsU0cd9SkO76s8/BDgtfeBcZDdlodsgTvuu3d
V4Ei6sKQTCSF1+KTsU6YV/SgJjRSlrjtHFBFNxCQuIIE46yEzTkR41sNrVIP/P65XdIfYzVciTz+
hBaXi0lLmK4E9qQqp/TvxZS1KdaRUN4UokZ37OHU14/Ff3D5dxu9zlWc5pEP31tvKQ4ooXPN+e+L
h4RXEigSswDTRbt4wni8AN9sqn5bSCfttpBO8q7HIV/RxLfQSiTEQgANV8q/PzNBAlLKdWj2+Slc
nC3IEjyeyUJyhe+zFzk13kb2ci+KV0KPL76Pzj9lClhy4Ks+CQiQ8hfWit4duh6gTVHvC38MiIpF
CRX8DpTOnHudkl+5DT49ZppsIpIgce2pWLJfEnPBOrQVhaIJvctoD+DXH+rxx7/PyldDbNRfdo6i
aej2/j2hM5hFY4xozE71D7U4lXN9ZeY+nXi+gcOOswCiRcg9XNwyxRIPqQCxCXW0/8CpUvW7qyAY
//srPsenF6PIf3/GCI5kbOJ+5NkXne6h9M19c0hd9S13BYBNCEUDz73NbqddehB+WSf14coP+LRB
Ln7AxcWW6aDrzFJnHEL/zKvO2hG71hNelN4QIM5yBwvU6dAn7HzlUHpl0Bz72U3t8DjtrFNm2uPb
v3/R1/NuyX9u+M9GZrBx63ACvOJaw2QL6nGenwGx/3uMz/5bf776fwa5OI5F1CYS3miTq1m5XTdv
Vdn6Rqz66YjzLm1mUH9Y+t3LYMoFqzqMNMWKwbPyl9CcwG0UV/ba56R2+z2WAXpdRlPkU8Y+ZvQB
lXEZ0Rsyg3Q/jrblZ8jjbf4z6qtwgK572mxYhuO1C/CLc4RrHLJxUCS3dPpi/Q3BGswZxoQ7bzQU
7edVwfxPrzVs9Y8DXLxphbnS4c62AdaOMr8AporS1AHKF2oc5QT/5trVcG3EbYd9SEsKhOUsvbRG
d8IsI9Rf6+Em73s7Uh5068pm/Xr28MzEy0qT9MtQRMMrA9Q1m7XO2tNAGwiox5UhPn8NmquqwV2E
vB8+IBdBXT5ZhjVrw+wW2mveJc8FD0WEd4zRQAy7v3Iutuvmr9cYdZuPg128xlgZ53A6J7C6QW7u
NqvY6my6xWmKve5Xcr1S9fmw/zWefHH9LW0cooY61lx/kg9H2RNuwqcGUV3dF3e/ht18ZTI/p6x/
f+AfjaEPeyMDnTJlKQOWqtf+LPf08tA+1U/J5OS9Pf4R+Sy/67tlV1zJQb5cRwqdFOYQPTAvxc7k
cRVWNVdnmnEoJmvmt6WbbsgN7qxCfYEVNLr/XstPEfn2pf8z3qVkciH1Cu7cSw3lO1n6XaTMTeFp
0PGNo0y0J+3Frijyaxvo8kBYiHtxFqheEebgSHaxoGqqZBPNpIx4KruRD4bfBJZHIeu12osuqHb3
mpv5pxXdRoShwPW16dWhUPP3aR9Wq88lesx/JG0FG4fe++p+k5EVzlagOTye/nREkvrK9H4q0l2M
e6lGZULKnOgEZO7sC835j7+SE+7gSsuP26Pdyc7/ovh5uah/BpVE3JXQF2WOL662vCuLbJ4jUFfB
6K7uupfs3N9k6zpE4swdxmg20tdXXss/sdTHW+Fy1IsrKI7qVhfoOP3xKetv58fcpdVOvbt+yt9y
XzBs+a73LAoj9Q0CQYfImW6R74t3qRcfilvjV3Rdjvsy1738TRfLDqpbrYsYsCsoksVp3gV7vC0O
2FpTVev2+k7T7BklY8Rtj9eqa5+WHn9GiiWbkRiyN+JnLeM6LpclJLxVIhedaJTACpFq/2ZjKK43
mx74da2br27KD2P+kTn5cHFJvVzAdG25uOC7RzGeN7SKMzif/741PqegfNtWUkPhHHm5TzW9qZ2k
BU1AIFboIRP7efNOCkCXI5X7v7Erubwvtqn8MNylMlhZGZm56ITxsSoHMdg0spkrF+9XM/dxiItA
PoHcqmVjD4RzuVmRpNBEz6ytK/N25TvM7e8/LM/QFNEchzP92tGyDXMj8SvXgsRrY1wcfkFcJlnA
XYrHOdktk1eqe8spTtld5EQaxXoKLcWLfsVD5NqGMC8Of4vEx5TMfNlWmCQVgHbuCd7oTG6Es6UN
pubafXN5tLc9gcY+cmPiZpgnXoSkIPTA01e8lCClKog6fWmvMppcYblDcuYkriBJk1y/soKXV+vl
qBcraNYwWYqWUUcht2UQKYNq2S2WS6MsXrlQv9qRHz7wsihoMp1xpYW1m4b3KuFc2NSOOqxX9v2X
K/dxmIuV07FwgDAvsHLTcaMrBKoXeaabmbdbXUXj+rgq8/7pNf4zi9RzdFAppkY95+9zUHeVvmYx
s8gJo3sL11H0ULn/LnjW+xzZPZ0CJ/kF7D7D4PiaGN+X8/ph8IvgA0ET0VhSBg/bH+A2l/kGacor
2+TLyx/i4v/7wovdWZglLtsLg6R73p2b2OlhUR0Mrwfk5pCwP5aRA/PsyrX85Zn4n1G1i7Uc1jqJ
ZSnlgaERYb0kBzxmbyDd0tbVkKnfWi3jucdYatdfc9yxvsgJPnzwZYAVl1ZugVqCXhyEh832YnPp
bINrPcgvcmCO/YdPvMjJwb51AIaSxm1RWZhU6pFQszoJq2W98hFV9WL4FilMY7IGEHZr7RVsLxX3
qUJ5RS4ft/PoPRaMY28ouyvT/8XOgpVpiDyMFmXKy+BdX2PLzFQWHdK5jjSxM91IOy7fVxM4nW3c
N08VdgrzFfWyL8oU1M7+Z9jLGF6kOdNMQLncaHrXlJFymno3AwDZZNm05T0t/oPHue9NrzJMu7Y0
Bx/Tu7Yxb8mrfAXY8r+n4YudYCFARzJKIZzo52KFRitPQgGFNNcyhw52VXyMNe01EZExlMJN7Wpf
ZaM/dtb53+N+tTX+Gnj7YR9e17QYSgOJrZktOMpufqc7qW/dxLKTCrjUbmZqRm73TqUHyF1F/v/H
vfJx+Mv2eJOEA8vA8MiuOAi0g3l7HVb12vu+lSw/htncnR+HuTRLqOWhShvE5qkR6wc8I8895b9u
318/alcWUr0onhYbdTPO2Vem/AZw0UHD4VCbLcjapym9n/p4L0Vwq0ea1VQ+4VgMReSY8aOYSmfa
IA9D3uxEKb7Xc/3K03jtl128H9T9lmEVtzmgHt+dLe9/1279nIxjcIhUOxYwoqV/iuDFfI6MeKao
MqGmnkuNM/WVHaW/NShLqahdW9nPw+GQRjWcEjy1vf9D2pXtRo4jwS8SoPt41VWHy+XbbftFcNvd
uu+L0tdv0LvbVrG0xZlZzAAzQAOdRSqZTGZGRpypKsaSFFHqWoKkupBt0BZjWuG34rYbMGU6kwIl
MUyx2JqToIOt7TiHh27ZqVudGmdObRtoRmKWWCvYYg+gq9lqb9YmxOs02VQux9b55wN1PFAkOloq
2FU2dbPAJdXVTa/Ry9FT3+cdZjmHKwsiHzOaHJEHaSIvvkGrHv/HU2g6j9E68E46uP4Rpin26TRI
BKSxCmMEh5gKKIkeyo6R/whynfMt16ygXWSiIEcVOlkICwJRr6hTilFQjPMVVeTkAwYuhZRzDs6h
Mhr2EJIpdCcViJwyq1EnKF+0JNZdFBWJW3z2G1oNjmXwfgY/+G/8tWVB0wttQIO++th2Sj+p4jjl
MwjY8KZNNelZBlDQzkB5xMlkzo8CiGKxe1AB0gGGMZgDPmY4JwJYGEBBMLwYoKoEgep4m48gkFDC
hyycOe+XlYUZGNdHjQhKmxAvY9O1YUzbMhENsBK2HvQGQO8ICo+R12dbNwPuSkojLKM6wzhfEZSS
oMEMxGFtEWwBHYYUhJyXfa6cL6zm2wxT9SiyrC7LDGYCoEGdGewOAM5XmmeVUwwgafxWaMoG7PSv
yUA+Lp/t9RVS/Q6A70Q4yukKZS3LJLOCaRGDbJoyA7tbltc1Hci4bOi8Kw0hApQQDRODHCZtzJ5a
6uMKRGMo+WG0HbRc9gyySOIKmPIECZMwXQ2DqQJa0IM3NmqDD2Kk4iNoHIEJTsWZo63DLpqpMrEX
ZZ2auRHScuY4xx5Y+/aKVd4ZQ/Lj8pLZQ8GaYQ5FPQ6ghKsoSVr+oGGyZBT2I9ikUlm5UjXr70cw
A+1ZKBQhnwVpMnMiTAPJmpQiTlox5nTHX7L8e4gV3q0j4yOd3jr4iPTMIRDL6LDTnV2kbEUvomeB
8+9qN9EthflRNS3pN+4dKATyRG/PEmW6gWhwI/BDXgLdGMZa14JbNk4iWg2kQpJANKF2VfnBrvfl
F/o4ouz8PFgfW49hjLK1q0YZoZlhKqkLFpMSaUP4VBhkc9kzzh7xX0YgLWMiSwFPOSt3KidGgWgF
HmsTM8FQEDZQ7h228qPxNvmyW214almri/q2xxbwg7aVMTalp243x7dJUD4nyvjMWRObkdA1UXF5
uAeASGdFgkaP+0QNIFU+OpIPXB2EV8AYsRH20Z6H/Fo7wEtT1E0XbthVM6CXCUrXpNmb0VuQ+zoI
BC+v56tptPR1Zj2seFuHypFSNphoB7HAJjTHG/TxJltOiGJreQEklho9NKkcOBkY6oCE2ZCw2WFQ
66EF4TAIKjD0JU4lYKBFeTWAy9ZWpfI5IurLkKtX2gSxhDBU0Iqr6orz08/qNexPZ/bHBBQsElCE
dYcXCEs+StscGWngorJ4HW5Q0rjPffRsKjv8eXnPzpCVX4aBh4P4DhVPYnUn4lEKwboUQ/XvOtiA
Ln6n2rqd3atbHrKS3rxnH+fb0Fc9Z+EBadtjlF6DQ5sd5t6KDNNsQd1BVTaStlNoTJzoelYf+lrY
dwfs60Av7PUZyZFLtUgKPckXr4H4gW6H6Y5+fIvUH3Jl6Ek73C7Y6pFaWGWql6ogxRVofODnlq0A
NoZEh25o8x46fwHNtBYkFl0+toCZTZ0Wzy14pMzJ6QDl9I0r8Gyj/RFvovf0c3zkv1l5JpkEq9AS
VStKxAyifdQghUi7B45HUlc/c5TFFjJpRzmgmQr9HBqV8FZ6la7CawwW2O1t5UxbXphdu/EXO6gw
j7J+kuIZsILUrSEzqqjXyfybGKCXeg6lguORqwfge11sWSFo9VhqBpgCOY2N1xnIuwCE2AXhK2cD
V2PttyE2WZKSkSSBCEPiBiLqbnlfPWi5rWyI19jyFuTzfuz/kzt4sY9svRnk8yCLTWETXBbgaOlA
Z2FyYiT9FKxfWN89V/ZGzGoTxGctkjMw3CAQRsYB7VDFLkbMd4/yuFUEGY/cJPA527luF68/GbK4
UJVikkLwMPWiVeDqSjPb3KSADFLdymZLq73htW5L0DpHR/222vAaMGsf0pK+LTNnbUrmRCp7AcFK
Dm2TXKv0PwWnqLd2AiwZL3UFuQBSReYEpCqIgIUQrex6TMDC8hHHb0P7XCkqMLycZHTtBCxNsU+X
qBTRPYWpOX6TtN+peqT0ZjWvXLu6bX9WpIhsVQ1CE1EKFlk3F8DZnU2CnWaWF6TiB8czLm+dIjKe
EViBPGsAlLsY8T1Igx2hHKrfxhtyRyF66D3vKqfZRx7vsMkcwzJzywyxMYxEDzNgHipU6Do/PELm
zBb3k9d9YuQQ4kednTx37/Ir2dPKXYaUbvYwhH+lcGrjl78pxlxOEztNonlLSX9KXR8xzbwRC3Nb
WvWVYIKt6fKGr9093/6jsOM0ozbFalZEEOcVR08coOPKazDwNpb++SJpmOY6N+YBFnIh90HpQEXi
m+Y2lZ7L7sflxZx7KV5+CtT+KDcljh7jPHMQdEYYE0wkUJBjD3ogJURcjrgtq/OUBGqpMv6ByDCQ
KqzmZ1VnVjyrJkYCMptqpc0d0qBuX+5KF/RNvNm8lbzrxBxbwWqyUrYqGebiZ8DxbgsX5CwbjJ3u
QQLmZU/8XufKRi7Xx96reN0W+Ext5YrF7JTI9Y2wsUHo4l7+XmeVQAtMf4t9ZK9VdYgLMG/ADp2y
CjZgssKrFszs7l/RxTx3RGoMvVtdwqTamWpqoPVBb4JJ1TX0n5IMKkkgTNKyskvMB6g5Jy6v7+B/
jVnsG8CIIbtbVV2F+X/1HpAbkPA2YmYPQ/z3czssC8VaGf9qqKYyN1oxgbk6LLCs/Evre97qLmQd
HqngJMZUOAnX6h5+G2PrVyFUu8M864HTKJNPa7KeR3AAS2pwXRfaIY0bmROezgpm1EN0CENBakIG
ipeF21ekqWqtg4hqCCY7aPy0uwHgP1uXhN+Axj2qU3s/JOmPMSv8Aiw7gWD4l310bcXfPwCNldPw
hXEmzMVPYuXqMrnRRuFHCBpVOyLmFbhI3DBDV+XvG6SrxRQpHV1je9JtFRppS8V99fxI2cxU51EM
HxSM6F+2s1J+wQj1whCTpZhKCI0FFXM/4j7eGj+pYHm+S2zFe0h9i9vCOGt00i+5NMdkKl0gKXLf
Qu8RjFmH8Bjc5cfoFazHLiKnDdHp8hDclI/0Tff3c74Ty4Z8+gnHCdFzgOyFm03jZztEoDszoftQ
8AqDa66yWKGhnNpJQYMIdnStcutMQcNxto7g7t83oL4H9X8HFqOKk2euBZmlQSZnCcJiwPQhFhYV
CGENOlDwRgIlqsuesmIGc82oZRgayvM6G2HAzjborQLhtCh6V6IrjI4Aw8CTA+UYYSNLgbk9SFyg
O4rS7VACSWyAkB8qA6Xqz5C66DhXz6o5A0NLuAoMDGcx3ihSZYF6hjyiVRoj0NEGnSEqwXJmp2OQ
vV7ewJWKEOb5vq2xCMcUY2CkRY0LhRMwtKDIGe7qnQzBbl58Xl0WBocsRaJ1cI1xwaITQrOfsKwg
+aFGvxVQdJUtV5CU/i2nz8av8cQ/VpjI0UZCgdp9W6OcEB9BL+ylgJqHT5QYQfnFv3TO8x86Y0qF
rFVIkSO5o6tepJAFxiwAzyDTVwkcaDk7AWWzp70NXvgKpUDXeux4ZfezHPzUJJtyDRFURnoBpDrW
IIHStQOzI8AXHVjqzYRzvM5NofiNyr5iYeYT07pMeDJAhiMAbD25bTg6fS9tBWiS463/Yw4kzt1y
XhMFo8nSFuMfrQFNooli2LJDNdiob43v8XbchJ527PbTR/qogknmACZaP9pcPgNnT37GMhOrmnxS
YsuKJ+gwGcdW7R4tZdjOJghDKO0/sJ97BZqFzmWj9BSfOOqpUYvZWvCrp5OiEDoB1u2kbbpJdyqm
L3h1WPrbL5lhdhW8dXKdNVPvavKI0fY0+lVHM280eM1N0FfGETAw2Y6M7/QQoArTKhC9QPGpg6ge
eOggCQYyneuif7y8aec5F3ZtaYlZjmnUyhjXgHSMnZpvQenpKXW+K6PxFsSJqR01zW5QZSC2ame2
2luxTLaXf8FZFKM/wBABQ9dN9Ld1Jr5oQ57EKQEJPCXrlbMNOKFHCP9dNrLmkEsjzA0Qy6M4gMcQ
RsTSTcK3MvpsDegMhS8aIOgqr4S45iMLc2xHLZAJdMZEDScPlWyomzllyauGfj3WGT9EioyBLQxy
A6DCNiazampboDiI272AnUv0cq/dQEBhk/9SwdAj+xpU2wcHE0gvIO60hVf5SPxxK6B2ybuHVpx1
+UvYg5c1dRu3NQ5eFYAwtRqUewgveEMevc1qvLv8Ic9fkSCdU1SLTiBTUDVbTdQgugpdDgQ1ygkk
O2Dhewjcj3yXbdMb7lt8bWVLY/TPF3cReACzAR+zhzEIu8yHdgO0ZrO1nuhkTHkT3AsH43a64tWn
znJLukZUNHAycBXiWXBqdjY66LXSEavMUptD2k/JVUU6lO/joABPrgkKtnbkJc4r4VM1ZJBoaKqF
QSSVOYfqLOjz0MGoIoDoUrUCwysiJd6HxpMOkkLH1NEnySeo6aRtIXCCwMr5NETc+F+QHTRSmfM5
DVJt1Uk7YmRfOpTtPlHfwW/ntiXYD03JL5vev+xHK1u8NMhCIQvwXyuhXI3grK9tUfNBfjuZv7L4
FxnvL1ta9aHFx2R8KNCKKZehgOFOeeWHjbKBTpZdpCDlNHl+s3bjLx2HjQl1VRQj/AaaHwfzTd/o
qEE8ik/Rjb6TNgWmAXob9G178DTSvhMnxK7E8RPbzDpjHcJ04tz0LglyTFKFcm2+zhJ4CDdJU028
RuG6NTo3Ty8Pla3+WYkA6rUO0W8Ap2QSvlrCMZ4Ol78czwZzCVcRclSBIIpDIhC97ys5Bu+wxsF1
rQc0/c9Kvi7oRYxBjzVXBQX7pm4gPHddbsxD/UK7IrILvsWGkySt3Ez4St/WmDXFUwX4iQ5rU+Mr
EM6oLR52cs0CLZaqgE8qIDRgLBTGMEQSMfFlsrem/EHyn5e/ynltAdFxYYDF/YAeegKBI+agmupR
yG7MzFPU0gWseQdm740OAT7kn06YKJsAV3wHrko9yX15zHwZRDKZOPnQlXGb3LA5P2zNXxDBQCJn
AVaOybrTsA22Fq0pihzsbb5qOrIXewGUe8Be72jowM6e9Qz5xMBTeUWk8+IO3ZGFYSZ0Bw0YY8CJ
j+gJvFD1WHw2hU35VkwbVMbdXZRyq9RrS9UlOhcL4ix8DSZeQ0c70M2wn918Lq9iMJ8KMmZxoPPF
2VIWSm5hZQs7CnW2xeEAf3lIIBeNvzurU6gUSAjWnfCbTIlnxuNVEyrbIDZKr5MwraJi3or3Tde8
WQdLj446MkTeVXqPLH6ADFp8PapyDXWzEoOEo44mFXiPHHT3ckrqgnSKh//lmNSZNZsFEfRUHjCX
Notgfd0pdeFe3taVyw9BU8Rlb4jgjmAbfJpMWn0iCJ6pZXmmAGryugsgegKNTMgJb/Wg/nHZ4NqS
FgbZGDcDp9JD2Xd0CwHCxiBYLfW3yxbWHBKPCIA6dcr+x6ZMRakXqPkjVgfpthp/p50I/SDeU+Vr
jJ/NuZdWmDuuS/PeKFtq5Wnap0fhI9zGV9VNBJUMJ/DNmxAUR5B330ggsN0KbrvNNvL95YWu3vHL
38B6ZFtBCNjUQVKZVcd4TrcoAThWLPp5G24FTfPqVn5KExBOS6TfztO87QZEABCqb3vUHSyT+IYU
AdwbZ5zIzPkGJtM3RnN66gllyEga8anuJ0jdEeNZ6DReS+58kBthYbEHLF3FnEMky0oxSKSBiaO3
pZfRum3TB4gLbyanijwC1tJ4L98WIGED2bajTJ75oF1DmLGBruPkih+a16ue6ud+6OYcZ+dtg3wa
MkhQBE0AUh83TOX9YMT3vSpDb1t85DjCWV+SboKkirKE2e1z1kJo1GLiOMZFK4hA6RlpQ7tb0PUL
6ytlNK+mITvWneUBU+obVX8zBObH5V+wutDvH2AwgWqcoRAWFilUBBugm2fJB7c8cA8c6PLqQ9eg
PTzwI8koaNGfsQjBogo9r87EOtU762Z8r3b93twINqYxj/EW9EK5vTOOxRaM8tAT/mxvoQTmi2D1
MXZcroSVZwreSN8/hTn/1lC3xawgcFJMXGu6eC0VbubneGrLN8V7/Sgf0pfmDXUTgYsN/ip8ngWf
hXHm4JelDpphBcFHhrBKJA5IY6YjFNvudTV9T+rp2ZjT350lYYrDdPHWgtoJhg9NddyLEZTdu8D6
LMbcrZTkEGvJrZKHP80eGQouiBtDRKYgk+JdGMle7OS7y56yGv+/fzr72pKJNgdABg+QUuv3utoc
xYgHe6Nbf2F32HkWmqjPFiioXX2sb6ZGae0qN49CaBzmPGjdy+vhGWOOeDRIc550eKAGZpogldb6
q9wEAlbUgh0xSl6BZX370CK0NKip6wbjdprWTiKJEPIH87qLZDuLeLVT6jvnu/fHgsn4ljY2UCiR
auQcyqsuDKhK684UTi9lrb7mAyerW40bi0oDYyxIkiKGhCRxtb6+hUzxG1TSjmFsvV7+SKsPhWVF
g0lSZbD6g4YbdmYNtK5hvRPn9D1KjJsSlQxNwMMxTXU3nQoMv5aTD3z6ro8br+r1eyvJDxDbegpB
wKjV5LqLa85DbD2U/Cm3sJO4UhNbMolxmkUNtHVSn9/paXtjpuadmtZHxepuwH7PY8Xg7LzB7IgR
tYWVaM0IZuvCVyJol+uFq2kPlzeeY4XNA9CpkqIETxK3iCTZM5Qx8VW1rJ2y6Hi0i5xdZBMBCOxA
4FyFqbZs7X5sHSuZnAhKyAjBnRn5acfpwvIMMic/N6qhriIUqjRh8Oa4uCZav9Oncqcm8rFT95ou
e5d3c/XwgyEYg4iyBIg5g3PKIaKdZwF1lBpSjjWEIuWUcyBXT//CBLMoHBHFKlT0AKAI6dbBIR/v
QvO67gsHajqXV7PqG9+m2Lb52I4K8kR4oNYmxyqIj2PY7rOker9sZq2tgfb1n11jcxPoJ6N9AmUp
V7IyMvgauO5uJ1mZXqJRya9qjMb/FutY+4066nQrA5U9OSO0GvFaF1rpF+fH0Ic/E13x0NLw7fCb
0Cylf77IYCotNMbYQNqQIJUD8Q0RoR1jbQgkhO1aHl8hHHwfJomX52CbIqgwS4MvJsldFHPBuCve
tPgpoF86/SmmJZakpCQy00bf1EcMYzgCaP3zw+ApTuPw+7krBqHbBB4tCf4Lpg4m2EOhaxzTKkDK
1EIXdgi8kfssO++400z42wb7sYMuEJtJy+FU5Q0JX1WQrwWopc3ZxrTeJUF2SRK7WR66l7/r6tKA
JwDbICaTz0is1G6QGrmoZreELOOA+wsqEa192cb6U+fbCNubBlOCHlcSajvZQfEJqDpiHfqSdrMz
7/L35LXwQbK5iw/lx+DplKkcvCTTQd0OoGQnb9K+OfJHGOgtwbgzyLYpVAtAEV2ymHSkIKQjeMSr
qFhiDAhcsxQL8BeoxFdjxcIO4zpQElf1rBgUN9oBc/aMOfpN7gzgQ6uu0p2wGTbTlkeJxTNJw//i
pIJsUYnUECahXG2rrQYdGohukYHzVVcD7mJlzD2sAiGSGT2kQ6YBsi/6xwTA/5gMtk5uh9K/7EGX
lySz1ISNaM3Z2KKEJorBoUwGoPfa+9nQNpfNrB+G/zoF3mmnO5eQTBS0FA0VtRp2AUgXMdTLySsu
7xoQgqcmeiFUq9QQ0Bbq7uXqPtLnx0QsbdJ3EGPi5WerRdVvL4dKx6m1KSsFGaK1lEISiLkroXXC
0hmc7FmFuI1dP1huNWwv7+H/sAkuB02i3TC2uTk3Y25AUg3ytk7yaPixZxxl0EhC5M0HTG83hhw/
XI+cxrdB5ihDxAcQuYy2wVTInEYVOEHSShNb6DbL4l7LrdpFWlq+IOuB9LCgN24axTyGxxUPPbmT
mAwnFay8mUAQ45I+fh/y+HGOsh+jXvyDDpUhQSJAppkUAIjMqaOtJDWILaQ5LUollYDx+ScqwHL5
I64chKUVtmTdC1019S1uWF2H0jKakNNbneflx2Ur664CmiFVAoENLlZmMSpE7NEFgUYULUXIT1qL
exxat7vCk38Mv6Dm61w2uBr0v+2xy9KTmoBhBYmvkQ3QZEYrExIIVvpj1rc9xokoMW0l8dgI1k68
CWgI6PtwzaLUdHoGxzA0A6g9am4YyntLrneVBHFx7TMXXjWdF5RXO3FLa4wfTmOlj2DxheD7Lr/v
MQOiXRvQ4fkCnXFrSWsPiYUxlghLhBiwUFk4eUoi2lWQQ6sPve6xASvU7CrTUyLxaNRoFs9e20uL
dLMXdxu6ZkpWNOgrUI5aHRy183yvg6I22qb+NN/zrtLVb4fjJpsmqB5MNtMX47iUzQZkB+l0I2dd
hPKSAN4PqGHrt1Fce3/fPc2FNeZuMKD6HZUWvl2yi7fpPt1oG0ruxRNSWQlV0Gn4syiTueVGUykU
qHDhq5XDhxTMv4g630lZ/Hp5NTTsnn2qhRlmNfKgEzKXiIgZxmD1zLBNYwMdPyccfl82tHaqkZlD
NMUE1gyt9FOfGCWDaCWmYMGI2uxoKkf1Z/iDtquNk6UdJq8yylLMq4TmVQCRAp0H/VK00VK00Ybf
ph08oFbgVddolIKVrNlptorxq83/t1QmYHYaRkDyDktVYaHy0Q3xjT0/OV4NzIulsoWdKtTjUMZh
/mrGAhiouPO2fW280ZXd5nq64uF2Vu4buOSfT8jWdGo9kGNIIaKmg+KVjbaI5URplbqXd2/d8f9Y
YWs6CPhFGc4IV2Z3MNPnCULKs8zJ71agv/DD76Ww1ZyhGOupRQx2FbBf6HvdQc3oyfISDH8rXuUU
Dq+ZxlsVDZmLkAhxxarIdRDghhLUQqrBSzPFLYKME5zW3R+Ue6hGUhoklf6OhR21LJuupZd1v+89
+o4xEesFWzNsy+m8APlkeQNMzrCJ0TMcXkznM9rz4vH67i5+BJPrDeoURrmMH9F6yov5O/fGXwPe
iaYNZEJmK08CfwyE3phncezbpMasu1IBvMxKJA1QnvdVr9zoB9D8QSTk73PbUaSAuTDFrM7MRpSx
CoRME0xoko74AWIdaf4naZCJ/BGKXSY0ezTGY5Rw6iBN/nXP0ICp72jA/AsKc6s7t7DDXDRKW1M1
TWQ+xk2woWRnlVfu/k1ezCWspH/X2Vda2GJum7HPrTEwviLW6EVgZPzZbVVbcuiATuo2v3gGVyPW
tz02MzADM4OMKWJJm93GyVtU8vD8q9W/xVdiC0JCH6qaIMHvOim5l3TdDbvgOHfaDqLoP5o8BOFp
lj8ErXoIg1awhbk3/0m8XKyR8fxCMyJA7xHKpqrblq2+nbvxmPcRp3K7+oAzwTKMgiVEcZAln0YW
dE5iwLjgj+IeKgd2dhNuJl/x+NcM/cFnTvJtSGEWFGMsR60JgYhba21TIfqJG31bVeB0uXzRrGQk
C2AmWEqZBSVQGauhCQwtZ+V1aiefKORuJvpRSObrviy3YiR40CB6umx27do+scscbHQN/9NlpuyC
s9vasdddtT6ljpHtyJM5sL+V7Twxx5zvhEhJks9YZjC+C1IJ1aRbEA5z9vKr6cl8tIUVwJhON3NS
oBNnmiUKo/boWejwQgF9X90qbuLSui9l3bX2AP3sMFpzP//CK4R766w8A/A4RfeCTihJKGqc/oSS
yEogBaXujhpGaxztg1JvozHjxD0q7j5l05JBACXsoqeBywpEPxqz/qVxNhezUlWqslEaXeth9hUf
MLXj9BpshQ3QObfqPceFVmI20NoQwAEZhGaobJt2EMOkTQUTVb0RbIB4h9TABZQWBs5A4C8Dj8Cx
t+JDS3ts07aZxCkTUDlBUj0b22CjbCPUf4F51K57N4AUIJjuoVrsXTa7Er0t8OZhFBHV33M6jxFM
3bqY4WYy6xwSQtR1B+eyiZXnz4kJ5ixmFmk6tYGJXk79Wrku449Gm1yQKnMOyNpFsbTEsjhGY1gU
0ogt1EvdAC2C0dnFBPIfqKV3GML3zSLpHD2+HcLuEJX6Yzu0E+emOOd8k/ST38CsVpkDWYlbdC8A
vwem0NAGp+yC9HoYJ3NfQ0fPseqm81KoGbhtItiQqpbcoGyTm6Sf2ytAHQw7FZLHvNM9NS//Pgga
nSuok6LOROlNmBci3jJZRgr6uaEhVZq3FbDQZH66/MHXPPnbCKTlToME6RJa28VtWY7CM2mHKy2D
DrcocoLuF58TGw8wA0rZifGGP0ONR5nZV2mmW+7kmHfiOyb2qRIqccCiomEWuTmC1A8TqDwvW4uB
S7PM8mZF7fq8EsD2uMtjEMlnPrFTdN1mRxqfTbd3wbhOObVK8ScvX13d2e8Vfx2Axcsj6bKphSwh
8pBS+0xysO2V4g+tCDl5yGpQWJhhVpgooZJGBTDA+WS1KGlF1x3kl3j7uJKoYiJUgwqXKYFlgX2E
glTZFMMcJaVpD3inM/0qHTx2302bDpILO4Hj+l+wpDN3WdhjchGhi8tKL2GPkjh3D+UdWN6gtFSD
4nXbwW1kv9uksoe7C2iD6/4H7/JcjYML+8yuxi1Jk7LD2evm2umtx8qI7RY97S66u3z+VoqR3xsL
PDCz0Kwbsrmq0WQsgx9zpjmydVOBqrEQX8WY+Alq/5ftrb1FTwwyK5vkxNSIDoPKAypc1a7wB/AC
4EgMv8eYfk6HPy69liufGGVyriq0ZIhkogCah91+Ns2XNJAeh5kIh8lqmm1Zgwo9aizZ6eMUvAEZ
yOk5y17/oGDP1g3kJWd1gDnSG6nXQYZshZCQSpza06GMDumFyP5iRTa2xMN84v4fzKxi5X/ssnkQ
BDL7ORJFlKAs5UdL2o9RV35x1rZ6OCmFGX0ZQ3OHuSjSIAnUghg4LAd6OI2r+YoqrkVboDG3hcML
bGvVegtomj/2mNwWWuDgtI0K3S0OyW3kYOD3KXYmqJ7Ov/6C73BW98UotYijYSsQuWuxg7NlfzWi
MWmZHtTdvIc2k588WZzYsxq3v1cnM6uLBa1rhYgWmqfmAJzcIexNMA+FG85XWw3coDwBsBB6bkAR
MzdvMuINF2kWqpWoMu8jB9x6NIukA0jdfX7TX/HEutdX9m2R8RMypfVsZYbuGtKzHuLJWj+T/Jmz
rNUbd7EsZvtEEeA9QpdFeXSHx/4534b7wQkemquPzgPlkGv+TK55yO+Vtytc8s/Szmgt2nEUtRy3
oBjjMu8apxW2apJDPaZ0LbwJ4ml0UoWDj+Ys1WCWCsFXEg2jClkoWQdR28cwYl5ywi0FzsI+5tHG
c/yFrTanmhATQ5xRryfGZywGz0FPOFna6i4C8QL6YxGakGxJQwJD9pxP4Mam8JJ2M6An0e7+Arxk
7bmmLexQR10cadJhKGWG1AGysuyW6hhLd7PToBYbu9rtZX9c3bWFKeaUqVMQjoGpWuA0IhhYUGy+
YOGqG3ybYN/ZYywOGl4rtLs3esNnQ+lHmq9kxdyJzQ1xhI0QO4nXby3ec209FC9sM8sTzMAwmgS1
10qL4XVdBAIxQGkALRezysYQQ+H2ehT8VLS4PAAnti+N6qchxLk9FTMP08DZa7alheeKYbWihlzG
SjMHveUYpOc9L8CsOw+e3yKklTFuxESxKqisWtMqjNpDTUx/nreUZFWCXmC14Qlf0AN8loUCo/Ef
U6xAY0vyQCkSHPBGmt1KRKIgQE5En+1RyBxdSm1ZIM5lf12rhlkaphgpEzmagxY9o4uzURIpzgQM
E6G0MHoYUt/KHuUam3yxFrYaqsLZhjf2xrGJAcpTm31SSgkGXdDIcnqPqjWj+4MCSmfTgqa85TFq
r3stRt0NHS9JTEwx518BB+QEPkbaDxm7A9WoF4DvCZUDFT4EUy5vT1dd5tseSwqRxY2kDRa+4xyk
r00AgR/FeLDm8SAKzR4D5Om+yobea6rivqgbELsN7RPns9K0mnUlHcoHyJt0C7T5zF2h1CTJswKi
Fep154bbwo+f+tcW2jy05ctjtly76BfG2Jn+vKg1q1JRMY70T2Fs0ZApnTJ9ubyktdO+MMLmZXpe
K6Eg6rj9COi3SwkolFLj0VWtugoEYcC4BxgK1C9odrg4DjleR/pUYd+Cp/w52FANk9QZM3AXlm7k
8Z59qxu3sMZ8papNR2UCfRnGPWakEJ9z84kCknd549aiymJJrBxiJNYqPMdA5atO9uaMhrtEZPR+
VOmmbePbQrZGW1MAAb9sdvV7AbWEepIFHaGvnV7sZCemeo9xJAOInuZhkAbZDqAhyFnbaijRv62w
YMTZImZpTSawe9f/7rcGbj7aql3YOtANgaM9Xl7V/3CQP8tSmAd0DkrvYCzhhlpfujUmapOuv1Lz
wg9Kwe6G2XLSMH+o5uEznIpd0JCXuZP/0d6CFQWiI+DRQXn21EsrAwQeQQMvjfoXNXyWx1+XV0mv
8bPosfj7Gb8kVhO2emTRKd45tzEBficodWs3uvZrzmPOA2i1Vqd/W2PJaicQO+hhCmv/ltRWtqjN
hm+mW3n6S+EZCSou1i3vrl09ehCoUFUUsRVcfKdbWOZlUE8SMdwx1gXbUJDLA6mp2FHb/ry8mRxL
LEucmeWmpCL6u2Zh7ge1O2pR9jsReLobHDNs8lBUlkrUDCdBmfsQg2OFN1faVRpJvAmy1XgC6hgN
WC8wm7EPSVEyIVY/4zYFADOCKIGaOVkdggyRiL6uRIc+Cg9ET7kV/NUr7duuziRicSCrWUeQNfyX
Dyi/G646GyNAXvPrH2BtcG2ieKwYFNHGgi4DK7KioMYJA0+Orcu/YvL7sleshsdvAyzKMhGFKUt6
lBnEpNvnVnnotO79sonVU/xtgqWBH5Q2ygdTQH6sEQeFaS8yTbuoa89sOQ+5c9+DQhaEURDpIQZy
1voj4kAsEz1BNxoj+iT2hlJ1spizZecPH6rDhaka2qBQgR86PbK1LhG8yVUdVsimkKejnEzappTq
XVcru17qeJWnLwaT0zh4apG65OIOk/U66GQio6XpBHfhNj2WxyH2Cr/3ktvsEyynvuTHoZ16+aby
+kNzTzzNqY5kQ556NztGV3UAXjWUrHkQt/NPe/LD2N550QM73jUSaPVrVHDq57p/6wkoKnh9VfXc
TU8NMTsQVujpVsaMQXqr3IUqBmHB4PRSyCp4hYTEaSFQYsw3Qd17QrKn9KG9hVHK9GWcQJVQd45V
Wk5DlGMne7V028g/LR2oTbV1C+kaAplOH85215u2Ev7scXEr1vtAXgcldqJpB1nvzSx+ZvFHrr9o
WJuiVPveqN2y7a9IL7t5A+qVKtr36vR0+eisODSQ4yhJaDKYJlT20Zc1OZHTTDZcTW622dBspyL/
JanJj//LDBuzM12Ug5rIkxtPT9L4WczvhsgDA58/RgzwpksQSBLxyAPE+tSHpUbKwixNDFRrzQ19
3Mm74IbW3fkTYCteeWKKOtPiuChmFGpqlQSumM5OgOKHGahOaBC7KO8vbxzHEssM1GO4LRdnBVl5
9UzMvUXeYjoSqvBy55X2xcnufZ2PxZIyVR3yOkdLWnuYQELXH4kJhSQ0MEbftCG7DU7NCOo4l1f3
P6wiA0eD1IBIGBPprCyB2JAaG65hYHjP8AEvGO/qJ8NDH9HRrxKCMjvvLcI1Svd8sdRazJSiK7BU
er9S+nvlZ1rbqitCERvv8mITvMcSb6XnJUC6v8DX4aqVMO/OpGHdnDWkq7MATErWi3UjbMV7dYPi
h1+kTvWj/QjJleSJ28Bp/Fa0eWs+18ECTmVhnoWPldLcNtlAP68gXpfJ6ExosYcJmBXUZKOR2tGg
h6EaoGI2gbFoZIfM+UbABPLciw6mrZxeNA9pR/xIsqA1CzntDjCb0nrOZeLNkBHgOAYNt4sLCQOI
OMUGXnNUisw8G1VStQiMay22K3hrTYe+64d/cXc9zW0j2f2rsOayu1VLDwESBJHKTpVIUCQlUdaI
kj3jCwsiMQAIEADxl2AqVbnkmnvOOeWQW465+Zvkk+TXoGCzGzAhCV3x7HirdkxRft39uvv1+/t7
U0BoAuV4P3axRWa7ZkRG/pMBkZ3ezzHL0feMlR52HEi9RNoukV+nS5t7K6h1llSNgAedHPMuQT1g
1LqOgHZthz5GwL6jMVMydN8bQNW4jYYksV8Bftmi3vBm5Ee+LIHUmRCzg+Ba0WcdMBXRxmpvEJGP
kkW03YxFw7odGNtf20734fV7hhYriGPLiiIOJDaW3VYE03W2Sh99w7IxWo9Iahsd0OVJdyzFKrrk
1Vwp5ukiS6OGY2RHW+6F2ywyBipQHg/zyI+XWto5KPcb8bCvCUiw1ndpLHJcT0RGW/Ss1O5Z6BW2
7N9sfOtymxp39j77GKSda8V3HqJeW912YMT5EmKwkTFsLyPN8Hs1+icb8C1NhHnkItuCqUKOaYr6
K6UPCbZxVVHeAj5TUsVgfxnId7b4EYg9Ndxm/QHHkeEp6qNdKwAc2MS7XoLThQRQ2JEj5X0HKKUZ
fF8jeySuzGnijerKUtg8puN4wIAj/RXRTIANvi5TRUij1B6QUlmkC28nh8luFiD/q75HJaNvH4dC
oHAgoX06EHmY5zwNIgs9WwNZPaTCUCBZ7GZ/eADWyj6M0czd/XD+olQeXCj30LskGemgjCBIFBt1
dBHupL0z70QjvBUz6+Nht5+dH6bi6iOF9uswjG9D8ttoiBVLMpAxgqFkI18yfPADpHXUno0KyYY6
G7QmkdBQFAj7zE1Mer5jJBL4Z4bdkR3jMZPs9fnFVPEM1cWoIoU5hEwZdjHSMgU6MHgmbW6MTme4
VR6BJV3zBrAOmvwgIPGYmHdIDgN4M33NlV6EZlgbk9QOSfEIXdeRgDzy5gM1VDNjAuUd0aZ0Wmd9
Va0N5t7R4oMXkVlbhgx8z/QxaprND+JQST+ky8fz7KsSYPAoYHtEAPCiCzKzRY4nCS4sCFIqBGjY
aIYgZHI5ULuTILxEF6hJCgzlyfkxy6diABdJl6Q1AfIeWIM0M3vo+m2aXtpFZojkj5bOdURALM+P
wepy2DF6EObqAk8w3A22GARq1crEHiHeb9lDZdz+tI2vjvgPdVpr+WLRY5L9PHkMDMV34x3SfVTR
jIRfvcPegJRYHswrpY8fwhQwahBaygcEhxL6MUrRUemrdBmBEWwtcRehvbU6EPfJRIhD1LaYy2uU
oJl1/KxaG4qJ0UYd3XqBy8RsmmAFgb8fuD1VnPgzG8L2yp+av5iXykiaHMboHZBNFcAA1l0BNq07
30cYb1hfDwZcr9RvKFX2siFh3HC8nOz6qvUbsUKWu2GOhzZqa9nlcurNEqCfIDll5w/NK6/OgKw6
sCdzyN/ek32NnS0aiEcBdE6b5HX7sy4aVbVHu/QqvdwgZd5S46dlHRpG3aDMxQz7Xic+pGFX7aNL
IvwFQ6W3OH9H6kZgdJfd3uiY0mYHN3Ov82iJhzvDRD3R+TEq7yFem04XeKICnlGmrDmQDp7oZ9g/
AvkbyijFbY+8X2K1A2SDkTuRVHdUdw0rZFpeJPJlTIZ1OERWqCDTRw1UKGAzRzU+kdz79s/mtDN1
HmvHK6sJ9HgMI5N0twv3ItaYXGbjLIQ3DDW5+A9M5N5lhD4e8dT/5fD46kL158vxlbnMpewDLMmS
yOU4po/Yky4MBrG28SljopaGYWRpILeD4NDBMJ0rkqUSIEslN0nHNWelUsacnBVGfipW6sVRH+OE
Y9cZRaoyPKjJAqFxaJN7eQQX7qX1C0Boa8atWx6Z1sn13qUG4oPpFy6SJBxzWu+xrFCU6WPCSGvf
EKXugTy1gQqEKzQ8t0TUhpCQNARXPbZu7XiM+rDfS4axFLCuaOXPSDkMWpEKn0i2G7RXf1LnSiDk
aMscy0MTD1QmAnQb4ppmI8Igm8xL467abqvZLlCT8NeOe7cxb9rb6053X/P0VZ6Vr6NJjFyJ5MAS
UgGjJb0wukziQTr0bCUZS0Z/nvT2NU9A3WiMRFn2vAOg6pKeavY+hPbhdmd6Q8X0VUH85fwdqDyL
fbS8Q0lfR0a0n2Yi6t+ldjjY9tR2duc5Y6d9046jkeDbE6hp49TfjZbZ0/khq0X0yZjsOck6CbKv
MyJFIhFXjrRh7P8q2UPETe7aV1s1nYZ17TkrNGqcFmIXEB+EhNgIvdC9IqY9KRB6wFwZbryh/WEf
jzKNNEq00+EGaWpa77JHkE3V86utfPROxmUuuyjv0C4aILOq6AwuXcQJ2/t+zRBk6qWLcDIEs4eh
K3ayvYshzK135du9S2knPm6Xu4fzK6kbhtm2UF5u/SwDB7v+BimXhiofxln82/lB6tjFXGqERqw0
dXE2rOTTXnzcmXXOmuoBYAp0AJ6BhBPmCYuUNmJaGQbYpChQH6LrO7B1l0urJiux+l59HYZM40TG
A8H04Cdpt6fukaBju7OOv0HRo+QisWw/6hySj85B/ihue5dvYd/XYZlTbhhmDzFI7NFeyT4l0v69
o3Sm54eoFE1IxC0YyBxoe9exZdfAENl2Qd5odE8adrKdariHhothznWCTj+9bQc87CPnMUW3erlf
48WqOwzMkXY2RpRZMUawth/s9qeobY/OM4t1d+eqDLo8d4CvAyT/UruZjSDtbD/pERXDuBfn5hgg
faNEBQyNKurykzEGQo0EnGM0D0ExXGeYLkQIoVqPaNVCu2AVTCl0gSqFpKKtZ273FqYBqH17NkCX
2GSI7m8qYJaHfWXYCcee9QJIl0pRfzoucx7bWWL3bbKFwsK6Ne/i/jD++TCVb9s2Mg834TBB6tpV
XbFolaDqItEEdRJo3ldqSUguwMHeYLH9gX/T9eGjgVxE95aava3k6ddhWI1gL9jbLRKsJHXfWciI
2/hmXVvfqoWgOwJK6uDLgnXBHE9lkCr2BvCPwA71hok3X+43U0fZjM+f0bpRGJELxH+g3g+AHyO3
kXyX9GZtZzn2IuMNcuNkMQqjQO2zfphkbWGgCt32SIhxo0X7Jt7rPbEuXaZKQp2OxChPQiZnmz7B
NlwO5F+BIql1nfbVxl8ehmj0OTvPvKpDMEBZDlKIu0IXfltazjtEmV8OoBbuPGcK6+hmcOjX+PxL
Q6A5dgfuPgRqpD7S9pn9GSiiI5g9nDMR/kz312T3eH4JJXYRfE1ES+DORNYNnkV6CfZAPmyTYCkj
fGEPO4eJK6N1TXJtDeqgI2oGYpthd5Z2sBE6HmwsoPdrgatYEyPBpcHOQDXqKV5duno5SEGWBk8A
oFcldL5ic4rSXTfMvK2DnFz440gJdzK0Z5sX2FqlO0QPxOYWbYVdLEUp0MU8d4nODL+5cmfobvTz
G1U6CBgEyyAV/7B7BuVsHDdU5J0sq27YHreF7VhIa4ycqmWcjkB28ERrCTpSFMD/f1Bjyxz5ycro
60Z2f34VZTMxXwYyKSHZgNrD2m0bBD6SZYyI6iEeAiHQBWCUcXW4BXztEVfs1e5fejxWTncEF7uR
gm3KQHHmwCRpq0pPrlP4qln3ZVUslPR+F5tWP8WqFLM3jNChPDh8sqzXigJ6KWz7GkncRMjXyg5q
P9w9ION9tjXCuvrRmoWwqftSN8h6SoQzsIuFSbz3ZvE+fL8HavL5Y1AlDNAFuTgFbC9ky93iaIQY
Ruqu9wpq41J913FHu/1WPT9Q5a0ZkPYWcJqiMpSR0J2+lO0yIESr+wj9S/b+ZLl3a5T9sgOQ7MvJ
GIwIhRZpemGXRNTnwY2gxnOrN9xiMTcCekNMnAkMTqEucf78urodZl2IDBhOukHZym7Qu+randts
G75lj74sC71uaHEQe34aH9oYAvAbw7R/OZAUFCD1h0rcqXHbsuYSXKSIr8I4h5KMHaH7kIh/RUHT
oOcsUwAmAiXd8IVwtBQTc9TfJ/vpX5fmJsyEMEHsPmjfuqJ0o9h+baMvohWcWtHsFJhn1rD7mawk
5lINUDW9DD4KyUczu0aHjzS+75grD70OvHDerQukV60csB4AuUays4Tie5rHTpIlSjdDy9vNLECp
9mAWjIl/ri6KzdbbI+laQYTq6zjk2p+I9k3WDdzeBpli/VSZDqInw32K0Ody6V3v7A/tRBq2O+Iw
MMWf93vNtKTxXvZHPfkhHcwt/1P78Km3e5Tkxd4Wa56c0huNiSHdCtguCDyiDVgekDmZWIS+wpGt
oK/iZpbM4DK8tCbyRFRf3VyYcIAaiPGaW6JshbIQx+rAFgbT1DZSzUSpUI2aW5IF7DCMgyHLdlvb
s7GhnStrKproWnBFggGknAVQUgAPbKfD6LVJQ+ygRFicMDFsI5EeebOx6iWPrmWOYRXVWDvss8CM
0GPOaSajg42fpUt1g6baWecXb/De69V5xlm8FnaP2ARqe2MkFuptgRzyy2CCNim68LF9D5/1JUFg
34yDq+Qxm9ZBl7A48KVRmS3D0qApWhnE98+HSxGoAQCCmQiqgizAcIQA9VOQY7ZZo/7Qvd2Plu83
98YIyLKTbIYcvRGidHVFrbnflZFGp4eVzYJEighcYQkYIS36kw58B/YUWVrjaLpT7Zk07pCIwZUN
/9Ukfy1/XO3/wdA9uHAzw3PDn/4Rn1eenwWWYUbMx5/e+7q7iAJdj+aa/4/kn3751Z/oj/iXz5RV
LdKoD2M3sqLs51gPsns9jJ3o/LfHOWCKhNCdh840D16JxIt+KV/bNwm19HxeD5mv/+2HlRe7EZmf
YXnuD89fzdZ/+4HkAP1YIpQv5hwBR8Oa4zUot7u9d4qCGhcA2qIskVQm/tByPNcovu/j+z4yVSRE
mvM/OHMY8YSb32JCaVoVjDr/O+eWcGRPzgOCedWMCf136GOgoCEqsqDzPxBLp0yQpXcoOh0gBVE6
Mgnf/76Y0IPa2owHXeEdwiokRRDJiPkfhgfCO6SwoZCjexzqd3QCiA3TaPG9d+TwA4ILh5vad/Ed
EqeARgvMw/zP727ppCKu0dLbgvwOAG44/+hYW7XvRAAg/wlZUL+3M09qchquvfOum/8hYGOnGy91
34n5hsvPUu93t3hihzZcPNaOuvc+yWw/XbusvEOcGvJQPLKAZL5hpBfd9xf80pe3cWRazjp/Oi09
PHl/a3+heDTKBE5fRtSzoDF45wfqt8lzeqT/9Xn9iXpd83WefFmsOx/s+Z8/r7I8PjVWsbTih1NL
D7RgZWb5F9nzXG+1LZ7hiyB+0qiHvfhQqQB82fizNKFAGLHW0tx1a6gFT/GaGgEn+usySyrGC0cw
YstxKLIknt2ULpmttvbCgtLxlS8+vZ0jIy3bam5rFjrgCUWdAIQ0nfWI2UJS/dqUpuptLddaURzu
45HiRddt3et+/IQ6uYIm4TVxpTUdYRLorkafOFKK2JhsrK11x4t9vaBFJky6TzWlPNWsyCrI5Ceu
w4HRV9pWY/ZPINnyTWc715Bi71q7mOKDQHzGjUmjBWOoB4EWFbRybhDc9qak72BlRV7r3lp5BTFC
G914io9vv9wLDbZY69qKojAXebd6YlF3XCSex6YrOI5yE68s6k4iLak57YcAO7rW1vn0H7wnzaC5
RLpPNZ3/QxzYR/6McC69sEoYiiT81HSgI6M+WO4KlPIVRabeOkoFy9Xpnelx4N4wwP0NzdYHKzCs
SiEv8rgdj4uzI3A4yEPP1ayAuteizIHuKA60lUYfKZKt3nynadUF/lEORMllHqNFFjwVMX1YZA7X
4Hg6oWdE5uf/dPRtVsyYiCOAEBcfG4gjsoC5hhF0ymPT7cCdwoF8Lu2Or0Drz5eBhnv2l4IsWURX
kDscXsXP/+borbXecrTWrZZoYai3fnz+m/YsO1p/Vq3QjyMdgivQtdbj4qI9vZg9zKj5wJFLABhg
ZaJ2HuGtAakXPX/0qtTsL3ZIWfkuvHdHD+Lrv3+eTf4gARVL/PuwHIa6Yx1oYcHh+o083DzyTlOv
HMGnOb9lR96fs0rGTmuhOQnU+6AgRjjOQ8BNYi3Stxptj5AslKZznnruGsKTEkModmtO+BYMDjQY
aQUpwgoBR6/xlO80F5pnQScnq9SS/X4Xro/kMBRCIzkeNZ7Ai0Ex1d/H9ZvoHtQNitEk+63pibuP
ga9GURV5WCMPn/8nsK2MFheki8v5+X6/cyF2JQSaCw/KqQ8GkubrpGtcOGd+N/w+/p4RridtHJMk
s68Leps/Btq17hLfRkGK3Hvi025KeK7vGZMN/ZKakz1qYXfwiwV6biLMiUELX2RBmsxf5CFoEUsm
+skC6iRrenB400bgb6A5rYutHjBPpphrEt/eALwpL3K1jbTAenrSNYo1AOk/+jjr6H+/Cywgn/GP
eIEvnCfNpSU0hwtx4UItCii5z+ExuYAZFdBzJfnvTYUCNE/DircFofyuCsWntxtOQy8EY3NxMNUD
4PR7ieVSLOHhB8HktYAxLDlI4GHsGLip1HTr39d6rVnV3a0W2AV3Ca8JZkTTLZwFYAP9XPQ5HLhx
GHnM5SBAx01nOzroK5PmLQ9fwKVVejMJaH/T2V5qgadXuddI5lxj4rnBX9Ahx2HA4UZPrCc8Y5FG
WWak/qHpdCfw+7qhnhWUyITrzZH6azHRAwR0aLI8+AA9akUpyQqHWzEKPDizKNEAcKuCJW8XmNPY
hcyhmIBcnuZ0Z6uScBB4eMZmkebQs+XhPL/SA+aACaTGrenJvUK8cK5ltA9P4PEC3WhRwpwG0tq+
6YRvrMiMWdUE2DzNKS8cL9FsdsoceHxjQa7DTRpGukXrtwR8rTFDUJq1ffLiwChoEekj8Ij4zj1n
DZ5QdEkz4KZTniMCQEfIBImDoJgT2V7MLmcCj1DyrY7ATlCKqAuk82VTRtx6QarRsoLH04zsUkbr
AXxV89neoYF3bGhOQSlnMQ/z+97DK0dfPKTmFMO8/eUgN1pnCZMyqKb7tsilJsKZdLSJh9Wx8BH5
KGZIOAxMuOJjA04kGgy6YF1QygmT0oTGnEj1Nf14AMKCB1krOhxvXUHsOGUO4vjRDsBiSv2BW7YY
5u08fvbBXFuusfZos5Gkzzfl9AcoVyucuxGyuQtqOU8IckJT4pDIeKB0I6APNA+rZqEHT8zdJh1o
m84YSU56y/sNygt1WwQJXSGaU4dgjkzQXulr1tITlD4Pfe7aC72E4jayUFEqz0Gx/fyvRPxXmWYy
MFcGXQXJ8KiQBnAc6nHrePX9XGvoLY30/6a+8dP5k7uN7MjTH41JFUKRn0mNVXxT/PBc0G+IAiVG
bPOQ2qPMZ3w4Uu1+vcCo1A4aPMWB5Rd7T8QIKtuLj28XgTOY7QWVnCipK2p+0wNNp5UOHszFXHfF
5PK58ni3rrxgzbCAhzi6jlNk71GzJVUKTTl7o8PJS0cjBB5xmvdQ54rZ5awl9dFNJ/sz6pGCgkxO
lZTyNKW60OK11boINPaNIpWvjYmjrEsryJApiyKHS/asZ5A5t8ZbC3mMTMiHR/7lRz2MkFXtUi5Z
9IkrVvN2GfGrvmUURh6e3luvhUP3pxCJPLS/F89c8zlPiEHVWsRPa4uEGlbUVeyRLmbNx3iI3aeq
NxuJGAJJKWo+wsVT3JrHIXUin6lz4NE/3Y8X4/sPY/WfW+TwwCHaWrDnH3AZqDMDHLQIEBVUo+WQ
QOdvWdVjfeYJ55gk1QW8x8vKK6BDuFhFKdROx+W9FcKbNb9DlWp8p9j9xW9skBeNItjT97zkF0Z3
L1zI7hWxXwo6x2ehnLz0SrpsEkmOLEMfqNdRHMeBR+feHyO8zFvwOqJHa6Iqep6nfzSinQc/NYd5
ZxCVL4mk1815AcRVsyriD3SlcjnC62i/JzeBnnEfoFro6jHoARYSEB7dfvlxf90Yd1AXUGHNjNLr
yQO50yWFrgPSdZlg3tDHJf5aiBy+8HTjzGjMQazK92o+0FwPPd+LtC29KkhVdDUfiBL6p8pyF8WO
5x6Ll65qrhlmoD8V/CEXVkb1LPnfAM1qZOBk5KDxjdn3JfWj9Q1XK9AhlUEX+ERd+MI6oqCc9Xgc
1/f9ng0iLAub8Y+T0HXhGMj9ocQ3B53+wjWgWZ0esXP38YXXcehFYYr8s1OypC/vNw/qS+nClUyZ
NQSgrTHROIjdtVUQIresy4HsyNTWpzR5+DeLSjridSO1LiOgKFAOLNKKrCk/VB1damDSWKsvlXvf
Ho/DCRyhPDXwaBv47KPwwsMyQhfVgK7w5FGd8yUTL9fRqqsbeRhpI83XWx/0YE25yQmoYuMN3lgI
VtKViKT0vindsZH5lFnGowplvEPKvQe557QmMXR8SqaQhm2NZ42iLtSUFITyR1YoPr3dxh5HpuX5
tLiWOdzOB1Lipm0ZXwlpq92UERPtib6EBPSkMVGTeQbKSnH8Vd174c0uHwSkqTaf6+jzf0eoRPrT
LPGY4jiA5TUnf627GXXMKiyl1/PixnpitQKhbCu+gS4U3cikHhfERppzAfNluMCjMnOOVHdDC1Hq
Uswwt255PCNIzfGiiBLCedukpjcDqRJaSmkdAo9yfpBliHK4xXM8pCs2XYTDlZhrMaQva4gKPB6j
uXcgUpKtXueRe3prQRGnzhkPwZ5Tpd8LtKIrhnn7Q3QUlu2hFYZaXJDLb0fZh/B6MXEPNZ+uMkFb
wGKUt096oWcrU3ccxq3OI5fx2atS8rCJPBIaFySCT6fniDwSGhekgEVr3egekzVBIBebSqIFcn9Y
7xWPqOECcDC0tcbjGX3waJNHJBhNjVnw+T+81oO3/fyfeVXAXfD5v9yVRXshxfpy4vrIL0IMFuOo
Qg5A8wU8aGjPzbja0JWuOeFHo3TBeeSQDgESgZqL1qUWUjoG2pU1nzMAjyxGQRa5FBbDqUEgUYoZ
Eikq9jlonp9KCj2aHhejvF2KfrK2T9pTSukuIo9A8FGGlu83j4TMoRW0HqAZUekG8EY3Z8fFU6ZT
eycTqH+gJaDLJzKKIKjrjZPv59QUibnwB/Rq/mbARERMl34qOJz+C2QvPmnWhibMQbxcBAif05oa
Bx0bkX7DAfJUaBYnPRcvHBgxzzRS2kWR5TFhM2Y3jcNDNoQzlr6lpLNq0/cdPsYnb03vGY9nbBFY
rRukaFB2PQ/zG2EL2n3O410EyITRuib/t7i4L5iamwI8dPYZKkuBukQzWSDwwU13D5RZqhyuxZXm
06IBCKTN53qdBUZ2YMUZXpnmpI8x7GuP8VYKXQ4sPr7oFbQ5XOlrZDvaZpklHO71jUY7+JFU25zP
yDnWvNIVIQjATQ8ycrwRbWPOMg/NFF6ftZXQ1rLAA2OReKky9k7z8Ovf6j5tJwsyh6270wBApjuV
SVw8QFPuUJ1WOsg8ylfvgFRr+X4Jto4g4zY9dQuUQ2g+xEZBKlcseKCoPpiaxWb7oSd6Mc7bLZcH
bWOVOQ11nQdpCz6rgs5Rx+IxYxi0RC1kTwdabhVjvZ0dj4cnvYIdPAoMP1h6BBynYo45P3iIuvfI
0vSS1ixCdN0HoNsYQTwvip9v5ulwgsQFNvN5wOvY1UITNuSPreKvVtWgco+Hhb3wESh3sip50xVI
7UTjyzu31muU2Yy1MCqIkT06VmZ8m3r4wlDaM9cWpmUjq8kF17789YhhfDoo6VEm83Aq5a+Khg0K
LOd//+XfQ1vLNAB3ZojiYAZTBCIBaVvFVCTV9bs8wlAPFpID2jckS/Z0hbKoKOjRWfzo7TcWjmBb
s4vjHv6oWpqXwV6yWj8j2USjfF6KLKEjAodBVc9ee2Dgg2bDjLRocDbgsPeQpNZ8addabAUWlZUu
oCtjX1Y46Ip3Wtux2itgcLTDMC4mS0788xgc/EAoHTUqKHN4BG40PzIZtebImtpH4Ps5ltCT4g/p
WKpMeJbqob6+3070K3Jjm3r8TldDxNn54rvT3x4j2/dLXR7HpH6CV/aHPHAxVB42kMaj1B12/2+e
Y1doMX2U2qIDBXppo3B1MEAqe60Qq9rh/6dijjxrvel5pgs6Vqddq75XsUZgEAuNdtfxUP2GcBUw
+C08KhmHgXagoys8IqgjGLCUKsVDSxt5jsemuvEwTsYr9Hig0YF5gE1eoiHFyiR5ikzSG4+42KXm
2MTWrlSLOah1kxhhAo3Ri4qPDRRh6PiwL6mjgfbazQkTVw9gjbOCUq4jDqTi49tnfKcHtOJZL1Tr
4/6PQcxOVuRxQz4g4eQAQFNq4/I+0ue9Rt/vGagqM/oDPgpHnFYUYGpbj9ocHulAQ4DSsb2WOAQY
FkTcepWNLXjEL4ZenOhRhRrDI7g/8kirkT9f6wCrd42/VElJHommeQyGFNaiLwKR8lXj8MDnGnle
ofDBlXO8y0TC8QDputIC9K2p2AceqSGX1obOsai1fOuF5yUAjkiNfYGunIPOWKugHG5EM7Zv+8Re
6BJ7fsVJf9hSOJMHbv4Q3pmggvsDDh6g57nn0TxySom+8KXyl0Sq19Rp4vFcoiUC5T0uV43Gr07w
n+oAynpmUb6G+UoFYJ1T/IxaBKqDm2/61EtPlKuC3tHvVGtT1Z/gonNQHsl2W3n1besBOZ0W3OK0
CsMDwezKMwF1CEl+EXkOlUgl8IjOEHwtQD2gPEz/jWIVD0PiGs7FJ6TZ0YQ53I2RGSA6s9WqJJ/A
A0H5TnO2GbJ0y0wnLavP62P1R+iYK890KkLH5OaUby2mxRsPcLAPmovCLVqR5tG16RYlAzRVHjL/
Vk9bn3TEumnkEiB1NWfvneajRSYZoaJuiY/P3GEz+zlIRCg4IXzZ1bH0MmrE64X8sTXDVHfQxfGv
rYtwBXhW9B7P5T361JFAagvxoFHsmpQCje4tzTflwbNhNFEHSeSh4z4gw4OeLY/snIcY4JHMZDkE
Qj5ie6EIEiXhMo4QOC34St49YBkUH99uS3+ErlOh6og81NiSZSXyiG4h3go82LIMR/otl7w+kuVB
OlQWVlbB41y5B7aCLANoAS3gEVDrSTyQaB9P+5K05gBMDVrvYwSt8Yg/bw2lTmFQjNwhzejhWQYW
SH2R7fdzJlThbjR1Jpyu5vcRMakC/fjjrbIKY+R3tsrTozEuh8eeY2srB+bLT/8HAAD//w==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#KPIs!A1"/><Relationship Id="rId3" Type="http://schemas.openxmlformats.org/officeDocument/2006/relationships/hyperlink" Target="https://commons.wikimedia.org/wiki/File:McDonald's_SVG_logo.svg" TargetMode="External"/><Relationship Id="rId7" Type="http://schemas.openxmlformats.org/officeDocument/2006/relationships/hyperlink" Target="mailto:fatemeamiri9877@gmail.com?subject=question%20about" TargetMode="External"/><Relationship Id="rId12" Type="http://schemas.openxmlformats.org/officeDocument/2006/relationships/image" Target="../media/image8.sv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0.svg"/><Relationship Id="rId10" Type="http://schemas.openxmlformats.org/officeDocument/2006/relationships/hyperlink" Target="#'McDonald''s Sales Dash'!A1"/><Relationship Id="rId4" Type="http://schemas.openxmlformats.org/officeDocument/2006/relationships/hyperlink" Target="mailto:fatemeamiri9877@gmail.com?subject=about%20MacDonald's%20report" TargetMode="External"/><Relationship Id="rId9" Type="http://schemas.openxmlformats.org/officeDocument/2006/relationships/image" Target="../media/image6.sv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#KPIs!A1"/><Relationship Id="rId18" Type="http://schemas.openxmlformats.org/officeDocument/2006/relationships/chart" Target="../charts/chart2.xml"/><Relationship Id="rId3" Type="http://schemas.openxmlformats.org/officeDocument/2006/relationships/hyperlink" Target="https://commons.wikimedia.org/wiki/File:McDonald's_SVG_logo.svg" TargetMode="External"/><Relationship Id="rId21" Type="http://schemas.openxmlformats.org/officeDocument/2006/relationships/chart" Target="../charts/chart5.xml"/><Relationship Id="rId7" Type="http://schemas.openxmlformats.org/officeDocument/2006/relationships/hyperlink" Target="mailto:fatemeamiri9877@gmail.com?subject=question%20about" TargetMode="External"/><Relationship Id="rId12" Type="http://schemas.openxmlformats.org/officeDocument/2006/relationships/image" Target="../media/image13.svg"/><Relationship Id="rId17" Type="http://schemas.microsoft.com/office/2014/relationships/chartEx" Target="../charts/chartEx1.xml"/><Relationship Id="rId2" Type="http://schemas.openxmlformats.org/officeDocument/2006/relationships/image" Target="../media/image2.svg"/><Relationship Id="rId16" Type="http://schemas.openxmlformats.org/officeDocument/2006/relationships/chart" Target="../charts/chart1.xml"/><Relationship Id="rId20" Type="http://schemas.openxmlformats.org/officeDocument/2006/relationships/chart" Target="../charts/chart4.xml"/><Relationship Id="rId1" Type="http://schemas.openxmlformats.org/officeDocument/2006/relationships/image" Target="../media/image1.png"/><Relationship Id="rId6" Type="http://schemas.openxmlformats.org/officeDocument/2006/relationships/image" Target="../media/image11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4.svg"/><Relationship Id="rId10" Type="http://schemas.openxmlformats.org/officeDocument/2006/relationships/hyperlink" Target="#'McDonald''s Sales Dash'!A1"/><Relationship Id="rId19" Type="http://schemas.openxmlformats.org/officeDocument/2006/relationships/chart" Target="../charts/chart3.xml"/><Relationship Id="rId4" Type="http://schemas.openxmlformats.org/officeDocument/2006/relationships/hyperlink" Target="mailto:fatemeamiri9877@gmail.com?subject=about%20MacDonald's%20report" TargetMode="External"/><Relationship Id="rId9" Type="http://schemas.openxmlformats.org/officeDocument/2006/relationships/image" Target="../media/image12.svg"/><Relationship Id="rId1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66674</xdr:rowOff>
    </xdr:from>
    <xdr:to>
      <xdr:col>0</xdr:col>
      <xdr:colOff>1279311</xdr:colOff>
      <xdr:row>4</xdr:row>
      <xdr:rowOff>79933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5396EEAB-3432-48E6-AB46-1ABA32442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0" y="66674"/>
          <a:ext cx="1279311" cy="794309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201707</xdr:colOff>
      <xdr:row>15</xdr:row>
      <xdr:rowOff>6535</xdr:rowOff>
    </xdr:from>
    <xdr:to>
      <xdr:col>0</xdr:col>
      <xdr:colOff>1086539</xdr:colOff>
      <xdr:row>18</xdr:row>
      <xdr:rowOff>29760</xdr:rowOff>
    </xdr:to>
    <xdr:pic>
      <xdr:nvPicPr>
        <xdr:cNvPr id="10" name="Graphic 9" descr="Envelope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57D3C33-4073-4FF9-BCD6-4AF1348E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01707" y="2908859"/>
          <a:ext cx="884832" cy="594725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201707</xdr:colOff>
      <xdr:row>20</xdr:row>
      <xdr:rowOff>22410</xdr:rowOff>
    </xdr:from>
    <xdr:to>
      <xdr:col>0</xdr:col>
      <xdr:colOff>1086539</xdr:colOff>
      <xdr:row>23</xdr:row>
      <xdr:rowOff>45635</xdr:rowOff>
    </xdr:to>
    <xdr:pic>
      <xdr:nvPicPr>
        <xdr:cNvPr id="11" name="Graphic 10" descr="Question mark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7EF5C8B-917C-46CA-87AC-AE129AE8C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01707" y="3877234"/>
          <a:ext cx="884832" cy="594725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201707</xdr:colOff>
      <xdr:row>4</xdr:row>
      <xdr:rowOff>165542</xdr:rowOff>
    </xdr:from>
    <xdr:to>
      <xdr:col>0</xdr:col>
      <xdr:colOff>1086538</xdr:colOff>
      <xdr:row>8</xdr:row>
      <xdr:rowOff>0</xdr:rowOff>
    </xdr:to>
    <xdr:pic>
      <xdr:nvPicPr>
        <xdr:cNvPr id="12" name="Graphic 11" descr="Presentation with bar chart with solid fil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D611EF6-B04E-400D-B284-99239314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707" y="949954"/>
          <a:ext cx="884831" cy="5964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201707</xdr:colOff>
      <xdr:row>10</xdr:row>
      <xdr:rowOff>1866</xdr:rowOff>
    </xdr:from>
    <xdr:to>
      <xdr:col>0</xdr:col>
      <xdr:colOff>1086539</xdr:colOff>
      <xdr:row>13</xdr:row>
      <xdr:rowOff>13885</xdr:rowOff>
    </xdr:to>
    <xdr:pic>
      <xdr:nvPicPr>
        <xdr:cNvPr id="13" name="Graphic 12" descr="Document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52412C3-9907-4057-9FEE-8E09A19AA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01707" y="1940484"/>
          <a:ext cx="884832" cy="594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0</xdr:row>
      <xdr:rowOff>41763</xdr:rowOff>
    </xdr:from>
    <xdr:to>
      <xdr:col>0</xdr:col>
      <xdr:colOff>1295400</xdr:colOff>
      <xdr:row>6</xdr:row>
      <xdr:rowOff>146609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16A0CB37-CC46-984A-B28B-2525BB19E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9049" y="41763"/>
          <a:ext cx="1276351" cy="124784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19</xdr:row>
      <xdr:rowOff>107949</xdr:rowOff>
    </xdr:from>
    <xdr:to>
      <xdr:col>0</xdr:col>
      <xdr:colOff>1115346</xdr:colOff>
      <xdr:row>24</xdr:row>
      <xdr:rowOff>61246</xdr:rowOff>
    </xdr:to>
    <xdr:pic>
      <xdr:nvPicPr>
        <xdr:cNvPr id="8" name="Graphic 7" descr="Envelope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C905A68-A8FB-5EB7-DF70-05BE801C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09549" y="3727449"/>
          <a:ext cx="905797" cy="90579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24</xdr:row>
      <xdr:rowOff>123824</xdr:rowOff>
    </xdr:from>
    <xdr:to>
      <xdr:col>0</xdr:col>
      <xdr:colOff>1115346</xdr:colOff>
      <xdr:row>29</xdr:row>
      <xdr:rowOff>77121</xdr:rowOff>
    </xdr:to>
    <xdr:pic>
      <xdr:nvPicPr>
        <xdr:cNvPr id="10" name="Graphic 9" descr="Question mark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5899325-0739-04F7-4D35-036E226AE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09549" y="4695824"/>
          <a:ext cx="905797" cy="90579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9</xdr:row>
      <xdr:rowOff>76199</xdr:rowOff>
    </xdr:from>
    <xdr:to>
      <xdr:col>0</xdr:col>
      <xdr:colOff>1115346</xdr:colOff>
      <xdr:row>14</xdr:row>
      <xdr:rowOff>29496</xdr:rowOff>
    </xdr:to>
    <xdr:pic>
      <xdr:nvPicPr>
        <xdr:cNvPr id="15" name="Graphic 14" descr="Presentation with bar chart with solid fil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A488408-9D47-E7E2-2742-3133F300B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9549" y="1790699"/>
          <a:ext cx="905797" cy="90579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14</xdr:row>
      <xdr:rowOff>92074</xdr:rowOff>
    </xdr:from>
    <xdr:to>
      <xdr:col>0</xdr:col>
      <xdr:colOff>1115346</xdr:colOff>
      <xdr:row>19</xdr:row>
      <xdr:rowOff>45371</xdr:rowOff>
    </xdr:to>
    <xdr:pic>
      <xdr:nvPicPr>
        <xdr:cNvPr id="16" name="Graphic 15" descr="Document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EBBCCC3-B5E9-DD50-3D77-2D1313B3C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09549" y="2759074"/>
          <a:ext cx="905797" cy="90579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0</xdr:row>
      <xdr:rowOff>38100</xdr:rowOff>
    </xdr:from>
    <xdr:to>
      <xdr:col>20</xdr:col>
      <xdr:colOff>133350</xdr:colOff>
      <xdr:row>4</xdr:row>
      <xdr:rowOff>85725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194CA163-337D-6AB1-A2DF-DBA7DC473F8F}"/>
            </a:ext>
          </a:extLst>
        </xdr:cNvPr>
        <xdr:cNvSpPr/>
      </xdr:nvSpPr>
      <xdr:spPr>
        <a:xfrm>
          <a:off x="1468531" y="38100"/>
          <a:ext cx="11719672" cy="832037"/>
        </a:xfrm>
        <a:prstGeom prst="roundRect">
          <a:avLst>
            <a:gd name="adj" fmla="val 9933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</a:rPr>
            <a:t>Sales Dashboard South America</a:t>
          </a:r>
          <a:r>
            <a:rPr lang="en-US" sz="2400" b="1" baseline="0">
              <a:solidFill>
                <a:srgbClr val="002060"/>
              </a:solidFill>
            </a:rPr>
            <a:t> 2022</a:t>
          </a:r>
        </a:p>
        <a:p>
          <a:pPr algn="l"/>
          <a:r>
            <a:rPr lang="en-US" sz="1200" b="1" baseline="0">
              <a:solidFill>
                <a:schemeClr val="tx1"/>
              </a:solidFill>
            </a:rPr>
            <a:t>figures in million of USD</a:t>
          </a: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122704</xdr:colOff>
      <xdr:row>5</xdr:row>
      <xdr:rowOff>34178</xdr:rowOff>
    </xdr:from>
    <xdr:to>
      <xdr:col>7</xdr:col>
      <xdr:colOff>84603</xdr:colOff>
      <xdr:row>15</xdr:row>
      <xdr:rowOff>76166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E818DC0-8120-42CC-B71A-1C61BC5E16A1}"/>
            </a:ext>
          </a:extLst>
        </xdr:cNvPr>
        <xdr:cNvSpPr/>
      </xdr:nvSpPr>
      <xdr:spPr>
        <a:xfrm>
          <a:off x="1467410" y="1014693"/>
          <a:ext cx="3659840" cy="2003017"/>
        </a:xfrm>
        <a:prstGeom prst="roundRect">
          <a:avLst>
            <a:gd name="adj" fmla="val 8275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Sales</a:t>
          </a:r>
        </a:p>
      </xdr:txBody>
    </xdr:sp>
    <xdr:clientData/>
  </xdr:twoCellAnchor>
  <xdr:twoCellAnchor>
    <xdr:from>
      <xdr:col>14</xdr:col>
      <xdr:colOff>217114</xdr:colOff>
      <xdr:row>5</xdr:row>
      <xdr:rowOff>28014</xdr:rowOff>
    </xdr:from>
    <xdr:to>
      <xdr:col>20</xdr:col>
      <xdr:colOff>179013</xdr:colOff>
      <xdr:row>15</xdr:row>
      <xdr:rowOff>70002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F3C91BE2-4BD0-40AB-8AD4-43890D4B4948}"/>
            </a:ext>
          </a:extLst>
        </xdr:cNvPr>
        <xdr:cNvSpPr/>
      </xdr:nvSpPr>
      <xdr:spPr>
        <a:xfrm>
          <a:off x="9574026" y="1008529"/>
          <a:ext cx="3659840" cy="2003017"/>
        </a:xfrm>
        <a:prstGeom prst="roundRect">
          <a:avLst>
            <a:gd name="adj" fmla="val 8275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</a:rPr>
            <a:t>#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Of</a:t>
          </a:r>
          <a:r>
            <a:rPr lang="en-US" sz="1100" baseline="0"/>
            <a:t>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Customers</a:t>
          </a:r>
        </a:p>
      </xdr:txBody>
    </xdr:sp>
    <xdr:clientData/>
  </xdr:twoCellAnchor>
  <xdr:twoCellAnchor>
    <xdr:from>
      <xdr:col>7</xdr:col>
      <xdr:colOff>478071</xdr:colOff>
      <xdr:row>5</xdr:row>
      <xdr:rowOff>40341</xdr:rowOff>
    </xdr:from>
    <xdr:to>
      <xdr:col>13</xdr:col>
      <xdr:colOff>439970</xdr:colOff>
      <xdr:row>15</xdr:row>
      <xdr:rowOff>82329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6D3CC028-0420-4A38-B135-7ECF34518FDA}"/>
            </a:ext>
          </a:extLst>
        </xdr:cNvPr>
        <xdr:cNvSpPr/>
      </xdr:nvSpPr>
      <xdr:spPr>
        <a:xfrm>
          <a:off x="5520718" y="1020856"/>
          <a:ext cx="3659840" cy="2003017"/>
        </a:xfrm>
        <a:prstGeom prst="roundRect">
          <a:avLst>
            <a:gd name="adj" fmla="val 8275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1</xdr:col>
      <xdr:colOff>122704</xdr:colOff>
      <xdr:row>16</xdr:row>
      <xdr:rowOff>42022</xdr:rowOff>
    </xdr:from>
    <xdr:to>
      <xdr:col>13</xdr:col>
      <xdr:colOff>476250</xdr:colOff>
      <xdr:row>35</xdr:row>
      <xdr:rowOff>182096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C898320D-040D-4FE1-93A0-4FA747E09A96}"/>
            </a:ext>
          </a:extLst>
        </xdr:cNvPr>
        <xdr:cNvSpPr/>
      </xdr:nvSpPr>
      <xdr:spPr>
        <a:xfrm>
          <a:off x="1472079" y="3090022"/>
          <a:ext cx="7592546" cy="3759574"/>
        </a:xfrm>
        <a:prstGeom prst="roundRect">
          <a:avLst>
            <a:gd name="adj" fmla="val 6463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2021</a:t>
          </a:r>
          <a:r>
            <a:rPr lang="en-US" sz="1100"/>
            <a:t>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-</a:t>
          </a:r>
          <a:r>
            <a:rPr lang="en-US" sz="1100"/>
            <a:t>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2022</a:t>
          </a:r>
          <a:r>
            <a:rPr lang="en-US" sz="1100"/>
            <a:t>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Sales</a:t>
          </a:r>
          <a:r>
            <a:rPr lang="en-US" sz="1100"/>
            <a:t>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Trand ( in millions )</a:t>
          </a:r>
        </a:p>
      </xdr:txBody>
    </xdr:sp>
    <xdr:clientData/>
  </xdr:twoCellAnchor>
  <xdr:twoCellAnchor>
    <xdr:from>
      <xdr:col>14</xdr:col>
      <xdr:colOff>217114</xdr:colOff>
      <xdr:row>16</xdr:row>
      <xdr:rowOff>70037</xdr:rowOff>
    </xdr:from>
    <xdr:to>
      <xdr:col>20</xdr:col>
      <xdr:colOff>179013</xdr:colOff>
      <xdr:row>35</xdr:row>
      <xdr:rowOff>154081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B06F0198-38BE-4846-935E-48A2F4B4365F}"/>
            </a:ext>
          </a:extLst>
        </xdr:cNvPr>
        <xdr:cNvSpPr/>
      </xdr:nvSpPr>
      <xdr:spPr>
        <a:xfrm>
          <a:off x="9408739" y="3118037"/>
          <a:ext cx="3581399" cy="3703544"/>
        </a:xfrm>
        <a:prstGeom prst="roundRect">
          <a:avLst>
            <a:gd name="adj" fmla="val 5596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Customer</a:t>
          </a:r>
          <a:r>
            <a:rPr lang="en-US" sz="1100" baseline="0"/>
            <a:t> </a:t>
          </a:r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Satisfaction</a:t>
          </a:r>
        </a:p>
      </xdr:txBody>
    </xdr:sp>
    <xdr:clientData/>
  </xdr:twoCellAnchor>
  <xdr:twoCellAnchor>
    <xdr:from>
      <xdr:col>20</xdr:col>
      <xdr:colOff>341500</xdr:colOff>
      <xdr:row>0</xdr:row>
      <xdr:rowOff>40341</xdr:rowOff>
    </xdr:from>
    <xdr:to>
      <xdr:col>28</xdr:col>
      <xdr:colOff>26096</xdr:colOff>
      <xdr:row>35</xdr:row>
      <xdr:rowOff>182095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7DC6ECFA-55ED-4536-BD99-509054B19FE5}"/>
            </a:ext>
          </a:extLst>
        </xdr:cNvPr>
        <xdr:cNvSpPr/>
      </xdr:nvSpPr>
      <xdr:spPr>
        <a:xfrm>
          <a:off x="13152625" y="40341"/>
          <a:ext cx="4510596" cy="6809254"/>
        </a:xfrm>
        <a:prstGeom prst="roundRect">
          <a:avLst>
            <a:gd name="adj" fmla="val 5596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rgbClr val="002060"/>
              </a:solidFill>
              <a:latin typeface="+mn-lt"/>
              <a:ea typeface="+mn-ea"/>
              <a:cs typeface="+mn-cs"/>
            </a:rPr>
            <a:t>Sales by Country 2022</a:t>
          </a:r>
        </a:p>
      </xdr:txBody>
    </xdr:sp>
    <xdr:clientData/>
  </xdr:twoCellAnchor>
  <xdr:twoCellAnchor>
    <xdr:from>
      <xdr:col>13</xdr:col>
      <xdr:colOff>587374</xdr:colOff>
      <xdr:row>15</xdr:row>
      <xdr:rowOff>142875</xdr:rowOff>
    </xdr:from>
    <xdr:to>
      <xdr:col>20</xdr:col>
      <xdr:colOff>301625</xdr:colOff>
      <xdr:row>39</xdr:row>
      <xdr:rowOff>79374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DF3AE0D2-A496-41B4-8888-8B416EEE8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390769</xdr:colOff>
      <xdr:row>2</xdr:row>
      <xdr:rowOff>119716</xdr:rowOff>
    </xdr:from>
    <xdr:to>
      <xdr:col>28</xdr:col>
      <xdr:colOff>61059</xdr:colOff>
      <xdr:row>35</xdr:row>
      <xdr:rowOff>170961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6" name="Chart 45">
              <a:extLst>
                <a:ext uri="{FF2B5EF4-FFF2-40B4-BE49-F238E27FC236}">
                  <a16:creationId xmlns:a16="http://schemas.microsoft.com/office/drawing/2014/main" id="{5448C774-7606-459B-B740-71C2F5037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6594" y="500716"/>
              <a:ext cx="5156690" cy="6337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107163</xdr:colOff>
      <xdr:row>18</xdr:row>
      <xdr:rowOff>137605</xdr:rowOff>
    </xdr:from>
    <xdr:to>
      <xdr:col>13</xdr:col>
      <xdr:colOff>497898</xdr:colOff>
      <xdr:row>35</xdr:row>
      <xdr:rowOff>108239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9BA1997-789A-45D2-94CD-E2966F994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303069</xdr:colOff>
      <xdr:row>9</xdr:row>
      <xdr:rowOff>51955</xdr:rowOff>
    </xdr:from>
    <xdr:to>
      <xdr:col>3</xdr:col>
      <xdr:colOff>121228</xdr:colOff>
      <xdr:row>11</xdr:row>
      <xdr:rowOff>0</xdr:rowOff>
    </xdr:to>
    <xdr:sp macro="" textlink="'McDonald''s Sales Dash'!$C$5">
      <xdr:nvSpPr>
        <xdr:cNvPr id="52" name="TextBox 51">
          <a:extLst>
            <a:ext uri="{FF2B5EF4-FFF2-40B4-BE49-F238E27FC236}">
              <a16:creationId xmlns:a16="http://schemas.microsoft.com/office/drawing/2014/main" id="{9C08A5EF-742B-189F-7A6F-1CA796EE170A}"/>
            </a:ext>
          </a:extLst>
        </xdr:cNvPr>
        <xdr:cNvSpPr txBox="1"/>
      </xdr:nvSpPr>
      <xdr:spPr>
        <a:xfrm>
          <a:off x="1653887" y="1766455"/>
          <a:ext cx="1030432" cy="329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2C48FFB-8DC2-47DD-AB52-204F4C4C6E95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US" sz="1100"/>
        </a:p>
      </xdr:txBody>
    </xdr:sp>
    <xdr:clientData/>
  </xdr:twoCellAnchor>
  <xdr:twoCellAnchor>
    <xdr:from>
      <xdr:col>1</xdr:col>
      <xdr:colOff>89296</xdr:colOff>
      <xdr:row>7</xdr:row>
      <xdr:rowOff>119062</xdr:rowOff>
    </xdr:from>
    <xdr:to>
      <xdr:col>6</xdr:col>
      <xdr:colOff>104179</xdr:colOff>
      <xdr:row>12</xdr:row>
      <xdr:rowOff>44648</xdr:rowOff>
    </xdr:to>
    <xdr:sp macro="" textlink="KPIs!D5">
      <xdr:nvSpPr>
        <xdr:cNvPr id="53" name="TextBox 52">
          <a:extLst>
            <a:ext uri="{FF2B5EF4-FFF2-40B4-BE49-F238E27FC236}">
              <a16:creationId xmlns:a16="http://schemas.microsoft.com/office/drawing/2014/main" id="{DBAFCA91-20E4-52B6-4C1B-EF336DE9D770}"/>
            </a:ext>
          </a:extLst>
        </xdr:cNvPr>
        <xdr:cNvSpPr txBox="1"/>
      </xdr:nvSpPr>
      <xdr:spPr>
        <a:xfrm>
          <a:off x="1428749" y="1473398"/>
          <a:ext cx="3065860" cy="8929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CAAD3-3237-457D-BA21-971215B79350}" type="TxLink">
            <a:rPr lang="en-US" sz="4800" b="1" i="0" u="none" strike="noStrike">
              <a:solidFill>
                <a:srgbClr val="002060"/>
              </a:solidFill>
              <a:latin typeface="Calibri"/>
              <a:cs typeface="Calibri"/>
            </a:rPr>
            <a:pPr/>
            <a:t> $2,544 </a:t>
          </a:fld>
          <a:endParaRPr lang="en-US" sz="4800" b="1">
            <a:solidFill>
              <a:srgbClr val="002060"/>
            </a:solidFill>
          </a:endParaRPr>
        </a:p>
      </xdr:txBody>
    </xdr:sp>
    <xdr:clientData/>
  </xdr:twoCellAnchor>
  <xdr:twoCellAnchor>
    <xdr:from>
      <xdr:col>7</xdr:col>
      <xdr:colOff>534976</xdr:colOff>
      <xdr:row>7</xdr:row>
      <xdr:rowOff>83239</xdr:rowOff>
    </xdr:from>
    <xdr:to>
      <xdr:col>12</xdr:col>
      <xdr:colOff>549859</xdr:colOff>
      <xdr:row>12</xdr:row>
      <xdr:rowOff>8825</xdr:rowOff>
    </xdr:to>
    <xdr:sp macro="" textlink="KPIs!G5">
      <xdr:nvSpPr>
        <xdr:cNvPr id="54" name="TextBox 53">
          <a:extLst>
            <a:ext uri="{FF2B5EF4-FFF2-40B4-BE49-F238E27FC236}">
              <a16:creationId xmlns:a16="http://schemas.microsoft.com/office/drawing/2014/main" id="{88BB01D1-F883-4660-B449-2BE890C149A7}"/>
            </a:ext>
          </a:extLst>
        </xdr:cNvPr>
        <xdr:cNvSpPr txBox="1"/>
      </xdr:nvSpPr>
      <xdr:spPr>
        <a:xfrm>
          <a:off x="5535601" y="1437575"/>
          <a:ext cx="3065860" cy="8929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946F8D8-39B7-4FBE-9F2E-245C887014DA}" type="TxLink">
            <a:rPr lang="en-US" sz="4800" b="1" i="0" u="none" strike="noStrike">
              <a:solidFill>
                <a:srgbClr val="002060"/>
              </a:solidFill>
              <a:latin typeface="Calibri"/>
              <a:ea typeface="+mn-ea"/>
              <a:cs typeface="Calibri"/>
            </a:rPr>
            <a:pPr marL="0" indent="0"/>
            <a:t> $890 </a:t>
          </a:fld>
          <a:endParaRPr lang="en-US" sz="4800" b="1" i="0" u="none" strike="noStrike">
            <a:solidFill>
              <a:srgbClr val="00206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182972</xdr:colOff>
      <xdr:row>7</xdr:row>
      <xdr:rowOff>11380</xdr:rowOff>
    </xdr:from>
    <xdr:to>
      <xdr:col>19</xdr:col>
      <xdr:colOff>197855</xdr:colOff>
      <xdr:row>11</xdr:row>
      <xdr:rowOff>130443</xdr:rowOff>
    </xdr:to>
    <xdr:sp macro="" textlink="KPIs!J5">
      <xdr:nvSpPr>
        <xdr:cNvPr id="55" name="TextBox 54">
          <a:extLst>
            <a:ext uri="{FF2B5EF4-FFF2-40B4-BE49-F238E27FC236}">
              <a16:creationId xmlns:a16="http://schemas.microsoft.com/office/drawing/2014/main" id="{D96DFC54-946C-4BE4-8B6E-BA2AF1D1319D}"/>
            </a:ext>
          </a:extLst>
        </xdr:cNvPr>
        <xdr:cNvSpPr txBox="1"/>
      </xdr:nvSpPr>
      <xdr:spPr>
        <a:xfrm>
          <a:off x="9454964" y="1365716"/>
          <a:ext cx="3065860" cy="8929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D857CC5-505A-412A-B9EA-7568568EA92A}" type="TxLink">
            <a:rPr lang="en-US" sz="4800" b="1" i="0" u="none" strike="noStrike">
              <a:solidFill>
                <a:srgbClr val="002060"/>
              </a:solidFill>
              <a:latin typeface="Calibri"/>
              <a:ea typeface="+mn-ea"/>
              <a:cs typeface="Calibri"/>
            </a:rPr>
            <a:pPr marL="0" indent="0"/>
            <a:t> 87.0 </a:t>
          </a:fld>
          <a:endParaRPr lang="en-US" sz="4800" b="1" i="0" u="none" strike="noStrike">
            <a:solidFill>
              <a:srgbClr val="00206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148828</xdr:colOff>
      <xdr:row>6</xdr:row>
      <xdr:rowOff>148828</xdr:rowOff>
    </xdr:from>
    <xdr:to>
      <xdr:col>7</xdr:col>
      <xdr:colOff>119063</xdr:colOff>
      <xdr:row>15</xdr:row>
      <xdr:rowOff>65762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2111B98F-A88D-4D0E-9591-EAD293BEB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311734</xdr:colOff>
      <xdr:row>6</xdr:row>
      <xdr:rowOff>119063</xdr:rowOff>
    </xdr:from>
    <xdr:to>
      <xdr:col>13</xdr:col>
      <xdr:colOff>400435</xdr:colOff>
      <xdr:row>15</xdr:row>
      <xdr:rowOff>71927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AFAC4403-5AAA-401F-B084-4BBA1FA55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327422</xdr:colOff>
      <xdr:row>6</xdr:row>
      <xdr:rowOff>119063</xdr:rowOff>
    </xdr:from>
    <xdr:to>
      <xdr:col>20</xdr:col>
      <xdr:colOff>476250</xdr:colOff>
      <xdr:row>15</xdr:row>
      <xdr:rowOff>74481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EDFD1CC-12BF-4534-AF7A-43FED066D6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0.26179</cdr:x>
      <cdr:y>0.45914</cdr:y>
    </cdr:from>
    <cdr:to>
      <cdr:x>0.4938</cdr:x>
      <cdr:y>0.87354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7E1C90-BF54-9EAE-E23D-CF748766665E}"/>
            </a:ext>
          </a:extLst>
        </cdr:cNvPr>
        <cdr:cNvSpPr txBox="1"/>
      </cdr:nvSpPr>
      <cdr:spPr>
        <a:xfrm xmlns:a="http://schemas.openxmlformats.org/drawingml/2006/main">
          <a:off x="502443" y="561974"/>
          <a:ext cx="445294" cy="5072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0.3995</cdr:x>
      <cdr:y>0.36576</cdr:y>
    </cdr:from>
    <cdr:to>
      <cdr:x>0.66749</cdr:x>
      <cdr:y>0.67704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B2DA86B-458C-15B7-4A3F-4EE0FD10C0C7}"/>
            </a:ext>
          </a:extLst>
        </cdr:cNvPr>
        <cdr:cNvSpPr txBox="1"/>
      </cdr:nvSpPr>
      <cdr:spPr>
        <a:xfrm xmlns:a="http://schemas.openxmlformats.org/drawingml/2006/main">
          <a:off x="766761" y="447675"/>
          <a:ext cx="514351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0.26179</cdr:x>
      <cdr:y>0.48249</cdr:y>
    </cdr:from>
    <cdr:to>
      <cdr:x>0.45409</cdr:x>
      <cdr:y>0.87354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E6C3847-D214-3BA7-C9E8-C7284FA3508F}"/>
            </a:ext>
          </a:extLst>
        </cdr:cNvPr>
        <cdr:cNvSpPr txBox="1"/>
      </cdr:nvSpPr>
      <cdr:spPr>
        <a:xfrm xmlns:a="http://schemas.openxmlformats.org/drawingml/2006/main">
          <a:off x="502443" y="590550"/>
          <a:ext cx="369094" cy="478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0.26179</cdr:x>
      <cdr:y>0.39689</cdr:y>
    </cdr:from>
    <cdr:to>
      <cdr:x>0.54839</cdr:x>
      <cdr:y>0.87354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9904988-576A-AC90-35DF-9866269E0166}"/>
            </a:ext>
          </a:extLst>
        </cdr:cNvPr>
        <cdr:cNvSpPr txBox="1"/>
      </cdr:nvSpPr>
      <cdr:spPr>
        <a:xfrm xmlns:a="http://schemas.openxmlformats.org/drawingml/2006/main">
          <a:off x="502443" y="485774"/>
          <a:ext cx="550069" cy="583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0.33501</cdr:x>
      <cdr:y>0.32685</cdr:y>
    </cdr:from>
    <cdr:to>
      <cdr:x>0.71074</cdr:x>
      <cdr:y>0.67704</cdr:y>
    </cdr:to>
    <cdr:sp macro="" textlink="KPIs!$D$7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078254A-BA98-919A-959E-ABBB8D1C8A9D}"/>
            </a:ext>
          </a:extLst>
        </cdr:cNvPr>
        <cdr:cNvSpPr txBox="1"/>
      </cdr:nvSpPr>
      <cdr:spPr>
        <a:xfrm xmlns:a="http://schemas.openxmlformats.org/drawingml/2006/main">
          <a:off x="603286" y="541990"/>
          <a:ext cx="676636" cy="5806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/>
          <a:fld id="{73AFF4C4-1111-4E5E-A7BF-AAA3613A5E2D}" type="TxLink">
            <a:rPr lang="en-US" sz="2000" b="1" i="0" u="none" strike="noStrike">
              <a:solidFill>
                <a:srgbClr val="002060"/>
              </a:solidFill>
              <a:latin typeface="Calibri"/>
              <a:ea typeface="+mn-ea"/>
              <a:cs typeface="Calibri"/>
            </a:rPr>
            <a:pPr marL="0" indent="0"/>
            <a:t>85%</a:t>
          </a:fld>
          <a:endParaRPr lang="en-US" sz="2000" b="1" i="0" u="none" strike="noStrike">
            <a:solidFill>
              <a:srgbClr val="00206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0.26179</cdr:x>
      <cdr:y>0.45914</cdr:y>
    </cdr:from>
    <cdr:to>
      <cdr:x>0.4938</cdr:x>
      <cdr:y>0.87354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7E1C90-BF54-9EAE-E23D-CF748766665E}"/>
            </a:ext>
          </a:extLst>
        </cdr:cNvPr>
        <cdr:cNvSpPr txBox="1"/>
      </cdr:nvSpPr>
      <cdr:spPr>
        <a:xfrm xmlns:a="http://schemas.openxmlformats.org/drawingml/2006/main">
          <a:off x="502443" y="561974"/>
          <a:ext cx="445294" cy="5072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0.3995</cdr:x>
      <cdr:y>0.36576</cdr:y>
    </cdr:from>
    <cdr:to>
      <cdr:x>0.66749</cdr:x>
      <cdr:y>0.67704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B2DA86B-458C-15B7-4A3F-4EE0FD10C0C7}"/>
            </a:ext>
          </a:extLst>
        </cdr:cNvPr>
        <cdr:cNvSpPr txBox="1"/>
      </cdr:nvSpPr>
      <cdr:spPr>
        <a:xfrm xmlns:a="http://schemas.openxmlformats.org/drawingml/2006/main">
          <a:off x="766761" y="447675"/>
          <a:ext cx="514351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0.26179</cdr:x>
      <cdr:y>0.48249</cdr:y>
    </cdr:from>
    <cdr:to>
      <cdr:x>0.45409</cdr:x>
      <cdr:y>0.87354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E6C3847-D214-3BA7-C9E8-C7284FA3508F}"/>
            </a:ext>
          </a:extLst>
        </cdr:cNvPr>
        <cdr:cNvSpPr txBox="1"/>
      </cdr:nvSpPr>
      <cdr:spPr>
        <a:xfrm xmlns:a="http://schemas.openxmlformats.org/drawingml/2006/main">
          <a:off x="502443" y="590550"/>
          <a:ext cx="369094" cy="478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0.26179</cdr:x>
      <cdr:y>0.39689</cdr:y>
    </cdr:from>
    <cdr:to>
      <cdr:x>0.54839</cdr:x>
      <cdr:y>0.87354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9904988-576A-AC90-35DF-9866269E0166}"/>
            </a:ext>
          </a:extLst>
        </cdr:cNvPr>
        <cdr:cNvSpPr txBox="1"/>
      </cdr:nvSpPr>
      <cdr:spPr>
        <a:xfrm xmlns:a="http://schemas.openxmlformats.org/drawingml/2006/main">
          <a:off x="502443" y="485774"/>
          <a:ext cx="550069" cy="583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0.3598</cdr:x>
      <cdr:y>0.32685</cdr:y>
    </cdr:from>
    <cdr:to>
      <cdr:x>0.71382</cdr:x>
      <cdr:y>0.67704</cdr:y>
    </cdr:to>
    <cdr:sp macro="" textlink="KPIs!$G$7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078254A-BA98-919A-959E-ABBB8D1C8A9D}"/>
            </a:ext>
          </a:extLst>
        </cdr:cNvPr>
        <cdr:cNvSpPr txBox="1"/>
      </cdr:nvSpPr>
      <cdr:spPr>
        <a:xfrm xmlns:a="http://schemas.openxmlformats.org/drawingml/2006/main">
          <a:off x="690558" y="553734"/>
          <a:ext cx="679465" cy="593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/>
          <a:fld id="{4F3AB706-8321-4F3A-B86A-3D383CE8498E}" type="TxLink">
            <a:rPr lang="en-US" sz="2000" b="1" i="0" u="none" strike="noStrike">
              <a:solidFill>
                <a:srgbClr val="002060"/>
              </a:solidFill>
              <a:latin typeface="Calibri"/>
              <a:ea typeface="+mn-ea"/>
              <a:cs typeface="Calibri"/>
            </a:rPr>
            <a:pPr marL="0" indent="0"/>
            <a:t>89%</a:t>
          </a:fld>
          <a:endParaRPr lang="en-US" sz="2000" b="1" i="0" u="none" strike="noStrike">
            <a:solidFill>
              <a:srgbClr val="00206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0.26179</cdr:x>
      <cdr:y>0.45914</cdr:y>
    </cdr:from>
    <cdr:to>
      <cdr:x>0.4938</cdr:x>
      <cdr:y>0.87354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7E1C90-BF54-9EAE-E23D-CF748766665E}"/>
            </a:ext>
          </a:extLst>
        </cdr:cNvPr>
        <cdr:cNvSpPr txBox="1"/>
      </cdr:nvSpPr>
      <cdr:spPr>
        <a:xfrm xmlns:a="http://schemas.openxmlformats.org/drawingml/2006/main">
          <a:off x="502443" y="561974"/>
          <a:ext cx="445294" cy="5072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0.3995</cdr:x>
      <cdr:y>0.36576</cdr:y>
    </cdr:from>
    <cdr:to>
      <cdr:x>0.66749</cdr:x>
      <cdr:y>0.67704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B2DA86B-458C-15B7-4A3F-4EE0FD10C0C7}"/>
            </a:ext>
          </a:extLst>
        </cdr:cNvPr>
        <cdr:cNvSpPr txBox="1"/>
      </cdr:nvSpPr>
      <cdr:spPr>
        <a:xfrm xmlns:a="http://schemas.openxmlformats.org/drawingml/2006/main">
          <a:off x="766761" y="447675"/>
          <a:ext cx="514351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0.26179</cdr:x>
      <cdr:y>0.48249</cdr:y>
    </cdr:from>
    <cdr:to>
      <cdr:x>0.45409</cdr:x>
      <cdr:y>0.87354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E6C3847-D214-3BA7-C9E8-C7284FA3508F}"/>
            </a:ext>
          </a:extLst>
        </cdr:cNvPr>
        <cdr:cNvSpPr txBox="1"/>
      </cdr:nvSpPr>
      <cdr:spPr>
        <a:xfrm xmlns:a="http://schemas.openxmlformats.org/drawingml/2006/main">
          <a:off x="502443" y="590550"/>
          <a:ext cx="369094" cy="478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0.26179</cdr:x>
      <cdr:y>0.39689</cdr:y>
    </cdr:from>
    <cdr:to>
      <cdr:x>0.54839</cdr:x>
      <cdr:y>0.87354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9904988-576A-AC90-35DF-9866269E0166}"/>
            </a:ext>
          </a:extLst>
        </cdr:cNvPr>
        <cdr:cNvSpPr txBox="1"/>
      </cdr:nvSpPr>
      <cdr:spPr>
        <a:xfrm xmlns:a="http://schemas.openxmlformats.org/drawingml/2006/main">
          <a:off x="502443" y="485774"/>
          <a:ext cx="550069" cy="583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0.38992</cdr:x>
      <cdr:y>0.32685</cdr:y>
    </cdr:from>
    <cdr:to>
      <cdr:x>0.70754</cdr:x>
      <cdr:y>0.67704</cdr:y>
    </cdr:to>
    <cdr:sp macro="" textlink="KPIs!$J$7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078254A-BA98-919A-959E-ABBB8D1C8A9D}"/>
            </a:ext>
          </a:extLst>
        </cdr:cNvPr>
        <cdr:cNvSpPr txBox="1"/>
      </cdr:nvSpPr>
      <cdr:spPr>
        <a:xfrm xmlns:a="http://schemas.openxmlformats.org/drawingml/2006/main">
          <a:off x="963316" y="544840"/>
          <a:ext cx="784695" cy="583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/>
          <a:fld id="{5D2B72B3-99CF-4D62-A3F6-F5BCDDDBBDE2}" type="TxLink">
            <a:rPr lang="en-US" sz="2000" b="1" i="0" u="none" strike="noStrike">
              <a:solidFill>
                <a:srgbClr val="002060"/>
              </a:solidFill>
              <a:latin typeface="Calibri"/>
              <a:ea typeface="+mn-ea"/>
              <a:cs typeface="Calibri"/>
            </a:rPr>
            <a:pPr marL="0" indent="0"/>
            <a:t>87%</a:t>
          </a:fld>
          <a:endParaRPr lang="en-US" sz="2000" b="1" i="0" u="none" strike="noStrike">
            <a:solidFill>
              <a:srgbClr val="00206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8F92C-B6EF-4E0D-8651-69D7015A4CDE}">
  <dimension ref="A2:K24"/>
  <sheetViews>
    <sheetView showGridLines="0" tabSelected="1" zoomScale="64" zoomScaleNormal="64" workbookViewId="0">
      <selection activeCell="H21" sqref="H21"/>
    </sheetView>
  </sheetViews>
  <sheetFormatPr defaultRowHeight="15" x14ac:dyDescent="0.25"/>
  <cols>
    <col min="1" max="1" width="20.140625" style="12" customWidth="1"/>
    <col min="3" max="3" width="18.42578125" bestFit="1" customWidth="1"/>
    <col min="4" max="4" width="11.28515625" bestFit="1" customWidth="1"/>
    <col min="7" max="7" width="30.28515625" bestFit="1" customWidth="1"/>
    <col min="8" max="8" width="18.42578125" bestFit="1" customWidth="1"/>
    <col min="10" max="10" width="30" bestFit="1" customWidth="1"/>
  </cols>
  <sheetData>
    <row r="2" spans="3:11" ht="15.75" x14ac:dyDescent="0.25">
      <c r="C2" s="1" t="s">
        <v>0</v>
      </c>
      <c r="D2" s="1"/>
      <c r="E2" s="1"/>
      <c r="F2" s="1"/>
      <c r="G2" s="1"/>
      <c r="H2" s="1"/>
      <c r="I2" s="1"/>
      <c r="J2" s="1"/>
    </row>
    <row r="4" spans="3:11" ht="15.75" x14ac:dyDescent="0.25">
      <c r="C4" s="2" t="s">
        <v>1</v>
      </c>
      <c r="D4" s="2" t="s">
        <v>2</v>
      </c>
      <c r="F4" s="2" t="s">
        <v>3</v>
      </c>
      <c r="G4" s="2" t="s">
        <v>2</v>
      </c>
      <c r="I4" s="2" t="s">
        <v>4</v>
      </c>
      <c r="J4" s="2" t="s">
        <v>2</v>
      </c>
    </row>
    <row r="5" spans="3:11" x14ac:dyDescent="0.25">
      <c r="C5" t="s">
        <v>5</v>
      </c>
      <c r="D5" s="3">
        <v>2543.9</v>
      </c>
      <c r="F5" t="s">
        <v>5</v>
      </c>
      <c r="G5" s="4">
        <v>890.36500000000001</v>
      </c>
      <c r="I5" t="s">
        <v>5</v>
      </c>
      <c r="J5" s="5">
        <v>87</v>
      </c>
    </row>
    <row r="6" spans="3:11" x14ac:dyDescent="0.25">
      <c r="C6" t="s">
        <v>6</v>
      </c>
      <c r="D6" s="3">
        <v>3000</v>
      </c>
      <c r="F6" t="s">
        <v>6</v>
      </c>
      <c r="G6" s="4">
        <v>1000</v>
      </c>
      <c r="I6" t="s">
        <v>6</v>
      </c>
      <c r="J6" s="5">
        <v>100</v>
      </c>
    </row>
    <row r="7" spans="3:11" x14ac:dyDescent="0.25">
      <c r="C7" t="s">
        <v>7</v>
      </c>
      <c r="D7" s="6">
        <f>D5/D6</f>
        <v>0.84796666666666665</v>
      </c>
      <c r="F7" t="s">
        <v>7</v>
      </c>
      <c r="G7" s="6">
        <f>G5/G6</f>
        <v>0.89036499999999996</v>
      </c>
      <c r="I7" t="s">
        <v>7</v>
      </c>
      <c r="J7" s="6">
        <f>J5/J6</f>
        <v>0.87</v>
      </c>
    </row>
    <row r="8" spans="3:11" x14ac:dyDescent="0.25">
      <c r="C8" t="s">
        <v>8</v>
      </c>
      <c r="D8" s="6">
        <f>1-D7</f>
        <v>0.15203333333333335</v>
      </c>
      <c r="F8" t="s">
        <v>8</v>
      </c>
      <c r="G8" s="6">
        <f>100%-G7</f>
        <v>0.10963500000000004</v>
      </c>
      <c r="I8" t="s">
        <v>8</v>
      </c>
      <c r="J8" s="6">
        <f>100%-J7</f>
        <v>0.13</v>
      </c>
    </row>
    <row r="10" spans="3:11" ht="15.75" x14ac:dyDescent="0.25">
      <c r="C10" s="1" t="s">
        <v>9</v>
      </c>
      <c r="D10" s="1"/>
      <c r="E10" s="1"/>
      <c r="F10" s="1"/>
      <c r="G10" s="1"/>
      <c r="H10" s="1"/>
      <c r="J10" s="1" t="s">
        <v>10</v>
      </c>
      <c r="K10" s="1"/>
    </row>
    <row r="12" spans="3:11" ht="15.75" x14ac:dyDescent="0.25">
      <c r="C12" s="7" t="s">
        <v>11</v>
      </c>
      <c r="D12" s="7">
        <v>2021</v>
      </c>
      <c r="E12" s="7">
        <v>2022</v>
      </c>
      <c r="G12" s="7" t="s">
        <v>12</v>
      </c>
      <c r="H12" s="7" t="s">
        <v>11</v>
      </c>
      <c r="J12" s="2" t="s">
        <v>10</v>
      </c>
      <c r="K12" s="2" t="s">
        <v>13</v>
      </c>
    </row>
    <row r="13" spans="3:11" x14ac:dyDescent="0.25">
      <c r="C13" t="s">
        <v>14</v>
      </c>
      <c r="D13">
        <v>201.9</v>
      </c>
      <c r="E13">
        <v>215.3</v>
      </c>
      <c r="G13" t="s">
        <v>15</v>
      </c>
      <c r="H13" s="8">
        <v>953.3</v>
      </c>
      <c r="J13" t="s">
        <v>16</v>
      </c>
      <c r="K13" s="9">
        <v>0.54</v>
      </c>
    </row>
    <row r="14" spans="3:11" x14ac:dyDescent="0.25">
      <c r="C14" t="s">
        <v>17</v>
      </c>
      <c r="D14">
        <v>204.2</v>
      </c>
      <c r="E14">
        <v>217.6</v>
      </c>
      <c r="G14" t="s">
        <v>18</v>
      </c>
      <c r="H14" s="8">
        <v>432.4</v>
      </c>
      <c r="J14" t="s">
        <v>19</v>
      </c>
      <c r="K14" s="9">
        <v>0.86</v>
      </c>
    </row>
    <row r="15" spans="3:11" x14ac:dyDescent="0.25">
      <c r="C15" t="s">
        <v>20</v>
      </c>
      <c r="D15">
        <v>198.6</v>
      </c>
      <c r="E15">
        <v>220.1</v>
      </c>
      <c r="G15" t="s">
        <v>21</v>
      </c>
      <c r="H15" s="8">
        <v>553.20000000000005</v>
      </c>
      <c r="J15" t="s">
        <v>22</v>
      </c>
      <c r="K15" s="9">
        <v>0.93</v>
      </c>
    </row>
    <row r="16" spans="3:11" x14ac:dyDescent="0.25">
      <c r="C16" t="s">
        <v>23</v>
      </c>
      <c r="D16">
        <v>199.2</v>
      </c>
      <c r="E16">
        <v>206.4</v>
      </c>
      <c r="G16" t="s">
        <v>24</v>
      </c>
      <c r="H16" s="8">
        <v>445.1</v>
      </c>
      <c r="J16" t="s">
        <v>25</v>
      </c>
      <c r="K16" s="9">
        <v>0.53</v>
      </c>
    </row>
    <row r="17" spans="3:11" x14ac:dyDescent="0.25">
      <c r="C17" t="s">
        <v>26</v>
      </c>
      <c r="D17">
        <v>206.4</v>
      </c>
      <c r="E17">
        <v>204.3</v>
      </c>
      <c r="G17" t="s">
        <v>27</v>
      </c>
      <c r="H17" s="8">
        <v>425.1</v>
      </c>
      <c r="J17" t="s">
        <v>28</v>
      </c>
      <c r="K17" s="9">
        <v>0.95</v>
      </c>
    </row>
    <row r="18" spans="3:11" x14ac:dyDescent="0.25">
      <c r="C18" t="s">
        <v>29</v>
      </c>
      <c r="D18">
        <v>195.3</v>
      </c>
      <c r="E18">
        <v>203</v>
      </c>
      <c r="G18" t="s">
        <v>30</v>
      </c>
      <c r="H18" s="8">
        <v>253.6</v>
      </c>
    </row>
    <row r="19" spans="3:11" x14ac:dyDescent="0.25">
      <c r="C19" t="s">
        <v>31</v>
      </c>
      <c r="D19">
        <v>192.4</v>
      </c>
      <c r="E19">
        <v>201.5</v>
      </c>
      <c r="G19" t="s">
        <v>32</v>
      </c>
      <c r="H19" s="8">
        <v>387.5</v>
      </c>
    </row>
    <row r="20" spans="3:11" x14ac:dyDescent="0.25">
      <c r="C20" t="s">
        <v>33</v>
      </c>
      <c r="D20">
        <v>186.3</v>
      </c>
      <c r="E20">
        <v>200.6</v>
      </c>
    </row>
    <row r="21" spans="3:11" x14ac:dyDescent="0.25">
      <c r="C21" t="s">
        <v>34</v>
      </c>
      <c r="D21">
        <v>194.2</v>
      </c>
      <c r="E21">
        <v>210.6</v>
      </c>
    </row>
    <row r="22" spans="3:11" x14ac:dyDescent="0.25">
      <c r="C22" t="s">
        <v>35</v>
      </c>
      <c r="D22">
        <v>199</v>
      </c>
      <c r="E22">
        <v>216.4</v>
      </c>
    </row>
    <row r="23" spans="3:11" x14ac:dyDescent="0.25">
      <c r="C23" t="s">
        <v>36</v>
      </c>
      <c r="D23">
        <v>205.2</v>
      </c>
      <c r="E23">
        <v>222.3</v>
      </c>
    </row>
    <row r="24" spans="3:11" x14ac:dyDescent="0.25">
      <c r="C24" t="s">
        <v>37</v>
      </c>
      <c r="D24">
        <v>204.3</v>
      </c>
      <c r="E24">
        <v>225.8</v>
      </c>
    </row>
  </sheetData>
  <mergeCells count="1">
    <mergeCell ref="A1:A104857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93304-B0D6-47A8-A3DD-2F50013A7942}">
  <dimension ref="A1"/>
  <sheetViews>
    <sheetView showGridLines="0" zoomScale="60" zoomScaleNormal="60" workbookViewId="0">
      <selection activeCell="AE22" sqref="AE22"/>
    </sheetView>
  </sheetViews>
  <sheetFormatPr defaultRowHeight="15" x14ac:dyDescent="0.25"/>
  <cols>
    <col min="1" max="1" width="20.140625" style="10" customWidth="1"/>
    <col min="2" max="16384" width="9.140625" style="11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KPIs</vt:lpstr>
      <vt:lpstr>McDonald's Sales Dash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fateme amiri</dc:creator>
  <cp:lastModifiedBy>fateme amiri</cp:lastModifiedBy>
  <dcterms:created xsi:type="dcterms:W3CDTF">2024-08-24T09:19:37Z</dcterms:created>
  <dcterms:modified xsi:type="dcterms:W3CDTF">2024-08-29T13:13:26Z</dcterms:modified>
</cp:coreProperties>
</file>