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_software_develops\MobilityPyro\MobilityInference\MiscArtifacts\"/>
    </mc:Choice>
  </mc:AlternateContent>
  <xr:revisionPtr revIDLastSave="0" documentId="13_ncr:1_{16689D48-F0A6-4684-9D8A-6109E524FCC8}" xr6:coauthVersionLast="47" xr6:coauthVersionMax="47" xr10:uidLastSave="{00000000-0000-0000-0000-000000000000}"/>
  <bookViews>
    <workbookView xWindow="-120" yWindow="-120" windowWidth="29040" windowHeight="15840" xr2:uid="{E5145DC8-7FF9-4C1F-B0E4-6CAAF21137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<sst xmlns="http://schemas.openxmlformats.org/spreadsheetml/2006/main" count="38" uniqueCount="23">
  <si>
    <t>2020_06</t>
  </si>
  <si>
    <t>2020_07</t>
  </si>
  <si>
    <t>2020_08</t>
  </si>
  <si>
    <t>2020_09</t>
  </si>
  <si>
    <t>2020_10</t>
  </si>
  <si>
    <t>2020_11</t>
  </si>
  <si>
    <t>2020_12</t>
  </si>
  <si>
    <t>2021_01</t>
  </si>
  <si>
    <t>2021_02</t>
  </si>
  <si>
    <t>2021_03</t>
  </si>
  <si>
    <t>2021_04</t>
  </si>
  <si>
    <t>2021_05</t>
  </si>
  <si>
    <t>2021_06</t>
  </si>
  <si>
    <t>2021_07</t>
  </si>
  <si>
    <t>2020_05</t>
  </si>
  <si>
    <t>Tucson</t>
  </si>
  <si>
    <t>USA</t>
  </si>
  <si>
    <t>2020_04</t>
  </si>
  <si>
    <t>2020_03</t>
  </si>
  <si>
    <t>2020_02</t>
  </si>
  <si>
    <t>2020_01</t>
  </si>
  <si>
    <t>2019_12</t>
  </si>
  <si>
    <t>2019_11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</si>
</sst>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Tucson total mobility (number of visits)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2020_05</c:v>
                </c:pt>
                <c:pt idx="1">
                  <c:v>2020_06</c:v>
                </c:pt>
                <c:pt idx="2">
                  <c:v>2020_07</c:v>
                </c:pt>
                <c:pt idx="3">
                  <c:v>2020_08</c:v>
                </c:pt>
                <c:pt idx="4">
                  <c:v>2020_09</c:v>
                </c:pt>
                <c:pt idx="5">
                  <c:v>2020_10</c:v>
                </c:pt>
                <c:pt idx="6">
                  <c:v>2020_11</c:v>
                </c:pt>
                <c:pt idx="7">
                  <c:v>2020_12</c:v>
                </c:pt>
                <c:pt idx="8">
                  <c:v>2021_01</c:v>
                </c:pt>
                <c:pt idx="9">
                  <c:v>2021_02</c:v>
                </c:pt>
                <c:pt idx="10">
                  <c:v>2021_03</c:v>
                </c:pt>
                <c:pt idx="11">
                  <c:v>2021_04</c:v>
                </c:pt>
                <c:pt idx="12">
                  <c:v>2021_05</c:v>
                </c:pt>
                <c:pt idx="13">
                  <c:v>2021_06</c:v>
                </c:pt>
                <c:pt idx="14">
                  <c:v>2021_07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955689</c:v>
                </c:pt>
                <c:pt idx="1">
                  <c:v>1162889</c:v>
                </c:pt>
                <c:pt idx="2">
                  <c:v>1319574</c:v>
                </c:pt>
                <c:pt idx="3">
                  <c:v>1294644</c:v>
                </c:pt>
                <c:pt idx="4">
                  <c:v>1389435</c:v>
                </c:pt>
                <c:pt idx="5">
                  <c:v>1369920</c:v>
                </c:pt>
                <c:pt idx="6">
                  <c:v>1501175</c:v>
                </c:pt>
                <c:pt idx="7">
                  <c:v>1306806</c:v>
                </c:pt>
                <c:pt idx="8">
                  <c:v>1359644</c:v>
                </c:pt>
                <c:pt idx="9">
                  <c:v>1341645</c:v>
                </c:pt>
                <c:pt idx="10">
                  <c:v>1311540</c:v>
                </c:pt>
                <c:pt idx="11">
                  <c:v>1627543</c:v>
                </c:pt>
                <c:pt idx="12">
                  <c:v>1605584</c:v>
                </c:pt>
                <c:pt idx="13">
                  <c:v>1418468</c:v>
                </c:pt>
                <c:pt idx="14">
                  <c:v>1332779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3-434A-BFDC-E314BC56C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795088"/>
        <c:axId val="692796336"/>
      </c:barChart>
      <c:catAx>
        <c:axId val="6927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796336"/>
        <c:crosses val="autoZero"/>
        <c:auto val="1"/>
        <c:lblAlgn val="ctr"/>
        <c:lblOffset val="100"/>
        <c:noMultiLvlLbl val="0"/>
      </c:catAx>
      <c:valAx>
        <c:axId val="6927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27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USA mobility (number of visits)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Sheet1!$A$23:$A$39</c:f>
              <c:strCache>
                <c:ptCount val="17"/>
                <c:pt idx="0">
                  <c:v>2020_03</c:v>
                </c:pt>
                <c:pt idx="1">
                  <c:v>2020_04</c:v>
                </c:pt>
                <c:pt idx="2">
                  <c:v>2020_05</c:v>
                </c:pt>
                <c:pt idx="3">
                  <c:v>2020_06</c:v>
                </c:pt>
                <c:pt idx="4">
                  <c:v>2020_07</c:v>
                </c:pt>
                <c:pt idx="5">
                  <c:v>2020_08</c:v>
                </c:pt>
                <c:pt idx="6">
                  <c:v>2020_09</c:v>
                </c:pt>
                <c:pt idx="7">
                  <c:v>2020_10</c:v>
                </c:pt>
                <c:pt idx="8">
                  <c:v>2020_11</c:v>
                </c:pt>
                <c:pt idx="9">
                  <c:v>2020_12</c:v>
                </c:pt>
                <c:pt idx="10">
                  <c:v>2021_01</c:v>
                </c:pt>
                <c:pt idx="11">
                  <c:v>2021_02</c:v>
                </c:pt>
                <c:pt idx="12">
                  <c:v>2021_03</c:v>
                </c:pt>
                <c:pt idx="13">
                  <c:v>2021_04</c:v>
                </c:pt>
                <c:pt idx="14">
                  <c:v>2021_05</c:v>
                </c:pt>
                <c:pt idx="15">
                  <c:v>2021_06</c:v>
                </c:pt>
                <c:pt idx="16">
                  <c:v>2021_07</c:v>
                </c:pt>
              </c:strCache>
            </c:strRef>
          </c:cat>
          <c:val>
            <c:numRef>
              <c:f>Sheet1!$B$23:$B$39</c:f>
              <c:numCache>
                <c:formatCode>General</c:formatCode>
                <c:ptCount val="17"/>
                <c:pt idx="0">
                  <c:v>1137092284</c:v>
                </c:pt>
                <c:pt idx="1">
                  <c:v>839375816</c:v>
                </c:pt>
                <c:pt idx="2">
                  <c:v>484786181</c:v>
                </c:pt>
                <c:pt idx="3">
                  <c:v>662268483</c:v>
                </c:pt>
                <c:pt idx="4">
                  <c:v>798167696</c:v>
                </c:pt>
                <c:pt idx="5">
                  <c:v>818372346</c:v>
                </c:pt>
                <c:pt idx="6">
                  <c:v>868807672</c:v>
                </c:pt>
                <c:pt idx="7">
                  <c:v>850570021</c:v>
                </c:pt>
                <c:pt idx="8">
                  <c:v>899786594</c:v>
                </c:pt>
                <c:pt idx="9">
                  <c:v>778398948</c:v>
                </c:pt>
                <c:pt idx="10">
                  <c:v>817976072</c:v>
                </c:pt>
                <c:pt idx="11">
                  <c:v>785443403</c:v>
                </c:pt>
                <c:pt idx="12">
                  <c:v>747425685</c:v>
                </c:pt>
                <c:pt idx="13">
                  <c:v>966336263</c:v>
                </c:pt>
                <c:pt idx="14">
                  <c:v>970677141</c:v>
                </c:pt>
                <c:pt idx="15">
                  <c:v>868800299</c:v>
                </c:pt>
                <c:pt idx="16">
                  <c:v>865009560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3-40EB-97B6-3B1EB61E3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131664"/>
        <c:axId val="574132080"/>
      </c:barChart>
      <c:catAx>
        <c:axId val="57413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4132080"/>
        <c:crosses val="autoZero"/>
        <c:auto val="1"/>
        <c:lblAlgn val="ctr"/>
        <c:lblOffset val="100"/>
        <c:noMultiLvlLbl val="0"/>
      </c:catAx>
      <c:valAx>
        <c:axId val="5741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413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495298</xdr:colOff>
      <xdr:row>4</xdr:row>
      <xdr:rowOff>38100</xdr:rowOff>
    </xdr:from>
    <xdr:to>
      <xdr:col>23</xdr:col>
      <xdr:colOff>361950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FD491-66AF-34FA-55B2-0D0217D23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21</xdr:row>
      <xdr:rowOff>128587</xdr:rowOff>
    </xdr:from>
    <xdr:to>
      <xdr:col>23</xdr:col>
      <xdr:colOff>361950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A1EE61-7F66-2379-DA80-A1E9EB961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1821-C46E-48BB-AB82-5582BC9F45EF}">
  <dimension ref="A1:B39"/>
  <sheetViews>
    <sheetView tabSelected="1" topLeftCell="A4" workbookViewId="0">
      <selection activeCell="B2" sqref="B2"/>
    </sheetView>
  </sheetViews>
  <sheetFormatPr defaultRowHeight="15" x14ac:dyDescent="0.25"/>
  <cols>
    <col min="2" max="2" width="11" bestFit="1" customWidth="1"/>
  </cols>
  <sheetData>
    <row r="1" spans="1:2" x14ac:dyDescent="0.25">
      <c r="A1" t="s">
        <v>15</v>
      </c>
    </row>
    <row r="2" spans="1:2" x14ac:dyDescent="0.25">
      <c r="A2" t="s">
        <v>14</v>
      </c>
      <c r="B2">
        <v>955689</v>
      </c>
    </row>
    <row r="3" spans="1:2" x14ac:dyDescent="0.25">
      <c r="A3" t="s">
        <v>0</v>
      </c>
      <c r="B3">
        <v>1162889</v>
      </c>
    </row>
    <row r="4" spans="1:2" x14ac:dyDescent="0.25">
      <c r="A4" t="s">
        <v>1</v>
      </c>
      <c r="B4">
        <v>1319574</v>
      </c>
    </row>
    <row r="5" spans="1:2" x14ac:dyDescent="0.25">
      <c r="A5" t="s">
        <v>2</v>
      </c>
      <c r="B5">
        <v>1294644</v>
      </c>
    </row>
    <row r="6" spans="1:2" x14ac:dyDescent="0.25">
      <c r="A6" t="s">
        <v>3</v>
      </c>
      <c r="B6">
        <v>1389435</v>
      </c>
    </row>
    <row r="7" spans="1:2" x14ac:dyDescent="0.25">
      <c r="A7" t="s">
        <v>4</v>
      </c>
      <c r="B7">
        <v>1369920</v>
      </c>
    </row>
    <row r="8" spans="1:2" x14ac:dyDescent="0.25">
      <c r="A8" t="s">
        <v>5</v>
      </c>
      <c r="B8">
        <v>1501175</v>
      </c>
    </row>
    <row r="9" spans="1:2" x14ac:dyDescent="0.25">
      <c r="A9" t="s">
        <v>6</v>
      </c>
      <c r="B9">
        <v>1306806</v>
      </c>
    </row>
    <row r="10" spans="1:2" x14ac:dyDescent="0.25">
      <c r="A10" t="s">
        <v>7</v>
      </c>
      <c r="B10">
        <v>1359644</v>
      </c>
    </row>
    <row r="11" spans="1:2" x14ac:dyDescent="0.25">
      <c r="A11" t="s">
        <v>8</v>
      </c>
      <c r="B11">
        <v>1341645</v>
      </c>
    </row>
    <row r="12" spans="1:2" x14ac:dyDescent="0.25">
      <c r="A12" t="s">
        <v>9</v>
      </c>
      <c r="B12">
        <v>1311540</v>
      </c>
    </row>
    <row r="13" spans="1:2" x14ac:dyDescent="0.25">
      <c r="A13" t="s">
        <v>10</v>
      </c>
      <c r="B13">
        <v>1627543</v>
      </c>
    </row>
    <row r="14" spans="1:2" x14ac:dyDescent="0.25">
      <c r="A14" t="s">
        <v>11</v>
      </c>
      <c r="B14">
        <v>1605584</v>
      </c>
    </row>
    <row r="15" spans="1:2" x14ac:dyDescent="0.25">
      <c r="A15" t="s">
        <v>12</v>
      </c>
      <c r="B15">
        <v>1418468</v>
      </c>
    </row>
    <row r="16" spans="1:2" x14ac:dyDescent="0.25">
      <c r="A16" t="s">
        <v>13</v>
      </c>
      <c r="B16">
        <v>1332779</v>
      </c>
    </row>
    <row r="18" spans="1:2" x14ac:dyDescent="0.25">
      <c r="A18" t="s">
        <v>16</v>
      </c>
    </row>
    <row r="19" spans="1:2" x14ac:dyDescent="0.25">
      <c r="A19" t="s">
        <v>22</v>
      </c>
    </row>
    <row r="20" spans="1:2" x14ac:dyDescent="0.25">
      <c r="A20" t="s">
        <v>21</v>
      </c>
    </row>
    <row r="21" spans="1:2" x14ac:dyDescent="0.25">
      <c r="A21" t="s">
        <v>20</v>
      </c>
    </row>
    <row r="22" spans="1:2" x14ac:dyDescent="0.25">
      <c r="A22" t="s">
        <v>19</v>
      </c>
    </row>
    <row r="23" spans="1:2" x14ac:dyDescent="0.25">
      <c r="A23" t="s">
        <v>18</v>
      </c>
      <c r="B23">
        <v>1137092284</v>
      </c>
    </row>
    <row r="24" spans="1:2" x14ac:dyDescent="0.25">
      <c r="A24" t="s">
        <v>17</v>
      </c>
      <c r="B24">
        <v>839375816</v>
      </c>
    </row>
    <row r="25" spans="1:2" x14ac:dyDescent="0.25">
      <c r="A25" t="s">
        <v>14</v>
      </c>
      <c r="B25">
        <v>484786181</v>
      </c>
    </row>
    <row r="26" spans="1:2" x14ac:dyDescent="0.25">
      <c r="A26" t="s">
        <v>0</v>
      </c>
      <c r="B26">
        <v>662268483</v>
      </c>
    </row>
    <row r="27" spans="1:2" x14ac:dyDescent="0.25">
      <c r="A27" t="s">
        <v>1</v>
      </c>
      <c r="B27">
        <v>798167696</v>
      </c>
    </row>
    <row r="28" spans="1:2" x14ac:dyDescent="0.25">
      <c r="A28" t="s">
        <v>2</v>
      </c>
      <c r="B28">
        <v>818372346</v>
      </c>
    </row>
    <row r="29" spans="1:2" x14ac:dyDescent="0.25">
      <c r="A29" t="s">
        <v>3</v>
      </c>
      <c r="B29">
        <v>868807672</v>
      </c>
    </row>
    <row r="30" spans="1:2" x14ac:dyDescent="0.25">
      <c r="A30" t="s">
        <v>4</v>
      </c>
      <c r="B30">
        <v>850570021</v>
      </c>
    </row>
    <row r="31" spans="1:2" x14ac:dyDescent="0.25">
      <c r="A31" t="s">
        <v>5</v>
      </c>
      <c r="B31">
        <v>899786594</v>
      </c>
    </row>
    <row r="32" spans="1:2" x14ac:dyDescent="0.25">
      <c r="A32" t="s">
        <v>6</v>
      </c>
      <c r="B32">
        <v>778398948</v>
      </c>
    </row>
    <row r="33" spans="1:2" x14ac:dyDescent="0.25">
      <c r="A33" t="s">
        <v>7</v>
      </c>
      <c r="B33">
        <v>817976072</v>
      </c>
    </row>
    <row r="34" spans="1:2" x14ac:dyDescent="0.25">
      <c r="A34" t="s">
        <v>8</v>
      </c>
      <c r="B34">
        <v>785443403</v>
      </c>
    </row>
    <row r="35" spans="1:2" x14ac:dyDescent="0.25">
      <c r="A35" t="s">
        <v>9</v>
      </c>
      <c r="B35">
        <v>747425685</v>
      </c>
    </row>
    <row r="36" spans="1:2" x14ac:dyDescent="0.25">
      <c r="A36" t="s">
        <v>10</v>
      </c>
      <c r="B36">
        <v>966336263</v>
      </c>
    </row>
    <row r="37" spans="1:2" x14ac:dyDescent="0.25">
      <c r="A37" t="s">
        <v>11</v>
      </c>
      <c r="B37">
        <v>970677141</v>
      </c>
    </row>
    <row r="38" spans="1:2" x14ac:dyDescent="0.25">
      <c r="A38" t="s">
        <v>12</v>
      </c>
      <c r="B38">
        <v>868800299</v>
      </c>
    </row>
    <row r="39" spans="1:2" x14ac:dyDescent="0.25">
      <c r="A39" t="s">
        <v>13</v>
      </c>
      <c r="B39">
        <v>865009560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2023-02-10T19:52:43Z</dcterms:created>
  <dcterms:modified xsi:type="dcterms:W3CDTF">2023-02-17T22:19:01Z</dcterms:modified>
</cp:coreProperties>
</file>