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6ECA8FBC-DD66-42C3-B60C-63A901E1F97F}" xr6:coauthVersionLast="47" xr6:coauthVersionMax="47" xr10:uidLastSave="{00000000-0000-0000-0000-000000000000}"/>
  <bookViews>
    <workbookView xWindow="-120" yWindow="-120" windowWidth="29040" windowHeight="15840" xr2:uid="{9424AF36-5030-4BA2-B74C-F1C34286F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<sst xmlns="http://schemas.openxmlformats.org/spreadsheetml/2006/main" count="39" uniqueCount="6">
  <si>
    <t>Error</t>
  </si>
  <si>
    <t>Loss</t>
  </si>
  <si>
    <t>Folds</t>
  </si>
  <si>
    <t>Training fold</t>
  </si>
  <si>
    <t>Training error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</si>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</sst>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Sheet1!$B$29:$H$29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13</c:v>
                </c:pt>
                <c:pt idx="1">
                  <c:v>338</c:v>
                </c:pt>
                <c:pt idx="2">
                  <c:v>11470</c:v>
                </c:pt>
                <c:pt idx="3">
                  <c:v>53210</c:v>
                </c:pt>
                <c:pt idx="4">
                  <c:v>56036</c:v>
                </c:pt>
                <c:pt idx="5">
                  <c:v>31822</c:v>
                </c:pt>
                <c:pt idx="6">
                  <c:v>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6-4D6F-9209-14006C11F174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6-4D6F-9209-14006C11F174}"/>
              </c:ext>
            </c:extLst>
          </c:dPt>
          <c:cat>
            <c:numRef>
              <c:f>Sheet1!$B$29:$H$29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2356</c:v>
                </c:pt>
                <c:pt idx="1">
                  <c:v>15947</c:v>
                </c:pt>
                <c:pt idx="2">
                  <c:v>16731</c:v>
                </c:pt>
                <c:pt idx="3">
                  <c:v>24558</c:v>
                </c:pt>
                <c:pt idx="4">
                  <c:v>20565</c:v>
                </c:pt>
                <c:pt idx="5">
                  <c:v>17465</c:v>
                </c:pt>
                <c:pt idx="6">
                  <c:v>22591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6-4D6F-9209-14006C11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1-44A6-9578-59508EC11CF4}"/>
              </c:ext>
            </c:extLst>
          </c:dPt>
          <c:cat>
            <c:numRef>
              <c:f>Sheet1!$B$34:$H$34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9301</c:v>
                </c:pt>
                <c:pt idx="1">
                  <c:v>2242</c:v>
                </c:pt>
                <c:pt idx="2">
                  <c:v>782</c:v>
                </c:pt>
                <c:pt idx="3">
                  <c:v>37614</c:v>
                </c:pt>
                <c:pt idx="4">
                  <c:v>37438</c:v>
                </c:pt>
                <c:pt idx="5">
                  <c:v>19978</c:v>
                </c:pt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4A6-9578-59508EC11CF4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A1-44A6-9578-59508EC11CF4}"/>
              </c:ext>
            </c:extLst>
          </c:dPt>
          <c:cat>
            <c:numRef>
              <c:f>Sheet1!$B$34:$H$34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Sheet1!$B$36:$H$36</c:f>
              <c:numCache>
                <c:formatCode>General</c:formatCode>
                <c:ptCount val="7"/>
                <c:pt idx="0">
                  <c:v>20353</c:v>
                </c:pt>
                <c:pt idx="1">
                  <c:v>14792</c:v>
                </c:pt>
                <c:pt idx="2">
                  <c:v>13736</c:v>
                </c:pt>
                <c:pt idx="3">
                  <c:v>17226</c:v>
                </c:pt>
                <c:pt idx="4">
                  <c:v>11266</c:v>
                </c:pt>
                <c:pt idx="5">
                  <c:v>12670</c:v>
                </c:pt>
                <c:pt idx="6">
                  <c:v>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1-44A6-9578-59508EC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A7-4B97-8616-D7DFB72093D4}"/>
              </c:ext>
            </c:extLst>
          </c:dPt>
          <c:cat>
            <c:numRef>
              <c:f>Sheet1!$B$39:$H$39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Sheet1!$B$40:$H$40</c:f>
              <c:numCache>
                <c:formatCode>General</c:formatCode>
                <c:ptCount val="7"/>
                <c:pt idx="0">
                  <c:v>8254</c:v>
                </c:pt>
                <c:pt idx="1">
                  <c:v>2940</c:v>
                </c:pt>
                <c:pt idx="2">
                  <c:v>476</c:v>
                </c:pt>
                <c:pt idx="3">
                  <c:v>35604</c:v>
                </c:pt>
                <c:pt idx="4">
                  <c:v>43976</c:v>
                </c:pt>
                <c:pt idx="5">
                  <c:v>18347</c:v>
                </c:pt>
                <c:pt idx="6">
                  <c:v>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7-4B97-8616-D7DFB72093D4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A7-4B97-8616-D7DFB72093D4}"/>
              </c:ext>
            </c:extLst>
          </c:dPt>
          <c:cat>
            <c:numRef>
              <c:f>Sheet1!$B$39:$H$39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Sheet1!$B$41:$H$41</c:f>
              <c:numCache>
                <c:formatCode>General</c:formatCode>
                <c:ptCount val="7"/>
                <c:pt idx="0">
                  <c:v>19712</c:v>
                </c:pt>
                <c:pt idx="1">
                  <c:v>11407</c:v>
                </c:pt>
                <c:pt idx="2">
                  <c:v>10728</c:v>
                </c:pt>
                <c:pt idx="3">
                  <c:v>12964</c:v>
                </c:pt>
                <c:pt idx="4">
                  <c:v>10702</c:v>
                </c:pt>
                <c:pt idx="5">
                  <c:v>9012</c:v>
                </c:pt>
                <c:pt idx="6">
                  <c:v>20635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7-4B97-8616-D7DFB720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0-41DF-87D3-5A78B4CDDCC7}"/>
              </c:ext>
            </c:extLst>
          </c:dPt>
          <c:cat>
            <c:numRef>
              <c:f>Sheet1!$B$44:$H$44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11553</c:v>
                </c:pt>
                <c:pt idx="1">
                  <c:v>13619</c:v>
                </c:pt>
                <c:pt idx="2">
                  <c:v>4639</c:v>
                </c:pt>
                <c:pt idx="3">
                  <c:v>24268</c:v>
                </c:pt>
                <c:pt idx="4">
                  <c:v>27643</c:v>
                </c:pt>
                <c:pt idx="5">
                  <c:v>9643</c:v>
                </c:pt>
                <c:pt idx="6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0-41DF-87D3-5A78B4CDDCC7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60-41DF-87D3-5A78B4CDDCC7}"/>
              </c:ext>
            </c:extLst>
          </c:dPt>
          <c:cat>
            <c:numRef>
              <c:f>Sheet1!$B$44:$H$44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Sheet1!$B$46:$H$46</c:f>
              <c:numCache>
                <c:formatCode>General</c:formatCode>
                <c:ptCount val="7"/>
                <c:pt idx="0">
                  <c:v>15109</c:v>
                </c:pt>
                <c:pt idx="1">
                  <c:v>8878</c:v>
                </c:pt>
                <c:pt idx="2">
                  <c:v>6828</c:v>
                </c:pt>
                <c:pt idx="3">
                  <c:v>17952</c:v>
                </c:pt>
                <c:pt idx="4">
                  <c:v>5296</c:v>
                </c:pt>
                <c:pt idx="5">
                  <c:v>5912</c:v>
                </c:pt>
                <c:pt idx="6">
                  <c:v>15653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0-41DF-87D3-5A78B4CD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error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Sheet1!$V$2:$AB$2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Sheet1!$V$3:$AB$3</c:f>
              <c:numCache>
                <c:formatCode>General</c:formatCode>
                <c:ptCount val="7"/>
                <c:pt idx="0">
                  <c:v>13</c:v>
                </c:pt>
                <c:pt idx="1">
                  <c:v>2242</c:v>
                </c:pt>
                <c:pt idx="2">
                  <c:v>476</c:v>
                </c:pt>
                <c:pt idx="3">
                  <c:v>24268</c:v>
                </c:pt>
                <c:pt idx="4">
                  <c:v>30607</c:v>
                </c:pt>
                <c:pt idx="5">
                  <c:v>13913</c:v>
                </c:pt>
                <c:pt idx="6">
                  <c:v>9370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F-4CC6-81E9-B9051C39148A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Training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Sheet1!$V$2:$AB$2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Sheet1!$V$4:$AB$4</c:f>
              <c:numCache>
                <c:formatCode>General</c:formatCode>
                <c:ptCount val="7"/>
                <c:pt idx="0">
                  <c:v>2356</c:v>
                </c:pt>
                <c:pt idx="1">
                  <c:v>14792</c:v>
                </c:pt>
                <c:pt idx="2">
                  <c:v>10728</c:v>
                </c:pt>
                <c:pt idx="3">
                  <c:v>17952</c:v>
                </c:pt>
                <c:pt idx="4">
                  <c:v>22783</c:v>
                </c:pt>
                <c:pt idx="5">
                  <c:v>10455</c:v>
                </c:pt>
                <c:pt idx="6">
                  <c:v>13527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F-4CC6-81E9-B9051C39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638768"/>
        <c:axId val="976638352"/>
      </c:barChart>
      <c:catAx>
        <c:axId val="9766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38352"/>
        <c:crosses val="autoZero"/>
        <c:auto val="1"/>
        <c:lblAlgn val="ctr"/>
        <c:lblOffset val="100"/>
        <c:noMultiLvlLbl val="0"/>
      </c:catAx>
      <c:valAx>
        <c:axId val="9766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B-408D-BB6B-5F4E16CE7B9F}"/>
              </c:ext>
            </c:extLst>
          </c:dPt>
          <c:cat>
            <c:numRef>
              <c:f>Sheet1!$B$49:$H$49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19299</c:v>
                </c:pt>
                <c:pt idx="1">
                  <c:v>17610</c:v>
                </c:pt>
                <c:pt idx="2">
                  <c:v>7310</c:v>
                </c:pt>
                <c:pt idx="3">
                  <c:v>32216</c:v>
                </c:pt>
                <c:pt idx="4">
                  <c:v>30607</c:v>
                </c:pt>
                <c:pt idx="5">
                  <c:v>10027</c:v>
                </c:pt>
                <c:pt idx="6">
                  <c:v>10290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08D-BB6B-5F4E16CE7B9F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B-408D-BB6B-5F4E16CE7B9F}"/>
              </c:ext>
            </c:extLst>
          </c:dPt>
          <c:cat>
            <c:numRef>
              <c:f>Sheet1!$B$49:$H$49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Sheet1!$B$51:$H$51</c:f>
              <c:numCache>
                <c:formatCode>General</c:formatCode>
                <c:ptCount val="7"/>
                <c:pt idx="0">
                  <c:v>27950</c:v>
                </c:pt>
                <c:pt idx="1">
                  <c:v>19298</c:v>
                </c:pt>
                <c:pt idx="2">
                  <c:v>18380</c:v>
                </c:pt>
                <c:pt idx="3">
                  <c:v>23420</c:v>
                </c:pt>
                <c:pt idx="4">
                  <c:v>22783</c:v>
                </c:pt>
                <c:pt idx="5">
                  <c:v>15610</c:v>
                </c:pt>
                <c:pt idx="6">
                  <c:v>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B-408D-BB6B-5F4E16CE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B-41E4-A301-E1FE28FF1A89}"/>
              </c:ext>
            </c:extLst>
          </c:dPt>
          <c:cat>
            <c:numRef>
              <c:f>Sheet1!$B$54:$H$54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Sheet1!$B$55:$H$55</c:f>
              <c:numCache>
                <c:formatCode>General</c:formatCode>
                <c:ptCount val="7"/>
                <c:pt idx="0">
                  <c:v>14498</c:v>
                </c:pt>
                <c:pt idx="1">
                  <c:v>15937</c:v>
                </c:pt>
                <c:pt idx="2">
                  <c:v>4254</c:v>
                </c:pt>
                <c:pt idx="3">
                  <c:v>35282</c:v>
                </c:pt>
                <c:pt idx="4">
                  <c:v>37387</c:v>
                </c:pt>
                <c:pt idx="5">
                  <c:v>13913</c:v>
                </c:pt>
                <c:pt idx="6">
                  <c:v>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B-41E4-A301-E1FE28FF1A89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8B-41E4-A301-E1FE28FF1A89}"/>
              </c:ext>
            </c:extLst>
          </c:dPt>
          <c:cat>
            <c:numRef>
              <c:f>Sheet1!$B$54:$H$54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Sheet1!$B$56:$H$56</c:f>
              <c:numCache>
                <c:formatCode>General</c:formatCode>
                <c:ptCount val="7"/>
                <c:pt idx="0">
                  <c:v>21347</c:v>
                </c:pt>
                <c:pt idx="1">
                  <c:v>13587</c:v>
                </c:pt>
                <c:pt idx="2">
                  <c:v>11273</c:v>
                </c:pt>
                <c:pt idx="3">
                  <c:v>16628</c:v>
                </c:pt>
                <c:pt idx="4">
                  <c:v>10449</c:v>
                </c:pt>
                <c:pt idx="5">
                  <c:v>10455</c:v>
                </c:pt>
                <c:pt idx="6">
                  <c:v>21958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B-41E4-A301-E1FE28FF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fold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E-44F8-B8DB-9547B35D02DC}"/>
              </c:ext>
            </c:extLst>
          </c:dPt>
          <c:cat>
            <c:numRef>
              <c:f>Sheet1!$B$54:$H$54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Sheet1!$B$60:$H$60</c:f>
              <c:numCache>
                <c:formatCode>General</c:formatCode>
                <c:ptCount val="7"/>
                <c:pt idx="0">
                  <c:v>5895</c:v>
                </c:pt>
                <c:pt idx="1">
                  <c:v>873</c:v>
                </c:pt>
                <c:pt idx="2">
                  <c:v>6565</c:v>
                </c:pt>
                <c:pt idx="3">
                  <c:v>21487</c:v>
                </c:pt>
                <c:pt idx="4">
                  <c:v>25466</c:v>
                </c:pt>
                <c:pt idx="5">
                  <c:v>1601</c:v>
                </c:pt>
                <c:pt idx="6">
                  <c:v>9370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E-44F8-B8DB-9547B35D02DC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0E-44F8-B8DB-9547B35D02DC}"/>
              </c:ext>
            </c:extLst>
          </c:dPt>
          <c:cat>
            <c:numRef>
              <c:f>Sheet1!$B$54:$H$54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Sheet1!$B$61:$H$61</c:f>
              <c:numCache>
                <c:formatCode>General</c:formatCode>
                <c:ptCount val="7"/>
                <c:pt idx="0">
                  <c:v>15990</c:v>
                </c:pt>
                <c:pt idx="1">
                  <c:v>8469</c:v>
                </c:pt>
                <c:pt idx="2">
                  <c:v>6388</c:v>
                </c:pt>
                <c:pt idx="3">
                  <c:v>7214</c:v>
                </c:pt>
                <c:pt idx="4">
                  <c:v>5358</c:v>
                </c:pt>
                <c:pt idx="5">
                  <c:v>4546</c:v>
                </c:pt>
                <c:pt idx="6">
                  <c:v>13527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E-44F8-B8DB-9547B35D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3168"/>
        <c:axId val="727064000"/>
      </c:barChart>
      <c:catAx>
        <c:axId val="727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4000"/>
        <c:crosses val="autoZero"/>
        <c:auto val="1"/>
        <c:lblAlgn val="ctr"/>
        <c:lblOffset val="100"/>
        <c:noMultiLvlLbl val="0"/>
      </c:catAx>
      <c:valAx>
        <c:axId val="727064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4760</xdr:rowOff>
    </xdr:from>
    <xdr:to>
      <xdr:col>18</xdr:col>
      <xdr:colOff>600074</xdr:colOff>
      <xdr:row>14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A1B27-5C63-26CF-8B6E-E8C61927E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180975</xdr:rowOff>
    </xdr:from>
    <xdr:to>
      <xdr:col>18</xdr:col>
      <xdr:colOff>600074</xdr:colOff>
      <xdr:row>28</xdr:row>
      <xdr:rowOff>61914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28F44F-20A3-47E6-B5DA-CF571E16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600074</xdr:colOff>
      <xdr:row>42</xdr:row>
      <xdr:rowOff>71439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D82707-4D16-4EE3-A705-78E18AB84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600074</xdr:colOff>
      <xdr:row>56</xdr:row>
      <xdr:rowOff>71439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74ECCB-00D7-40CA-BC41-7EB20577C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5</xdr:row>
      <xdr:rowOff>4762</xdr:rowOff>
    </xdr:from>
    <xdr:to>
      <xdr:col>27</xdr:col>
      <xdr:colOff>314325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0484A2-1DB7-D3C7-8FCA-9F105A1C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18</xdr:col>
      <xdr:colOff>600074</xdr:colOff>
      <xdr:row>70</xdr:row>
      <xdr:rowOff>71439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043364-7186-4ADF-B0AA-5E423F167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71</xdr:row>
      <xdr:rowOff>0</xdr:rowOff>
    </xdr:from>
    <xdr:to>
      <xdr:col>18</xdr:col>
      <xdr:colOff>600074</xdr:colOff>
      <xdr:row>84</xdr:row>
      <xdr:rowOff>71439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6A3809-C536-46AE-8D51-97E17C6B5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85</xdr:row>
      <xdr:rowOff>0</xdr:rowOff>
    </xdr:from>
    <xdr:to>
      <xdr:col>18</xdr:col>
      <xdr:colOff>600074</xdr:colOff>
      <xdr:row>98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24AA2-4EF5-4A4F-B189-FF54F815D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E822-C33B-46F2-9D74-345DDD940F3A}">
  <dimension ref="A1:AB61"/>
  <sheetViews>
    <sheetView tabSelected="1" topLeftCell="F1" zoomScale="130" zoomScaleNormal="130" workbookViewId="0">
      <selection activeCell="K6" sqref="K6"/>
    </sheetView>
  </sheetViews>
  <sheetFormatPr defaultRowHeight="15" x14ac:dyDescent="0.25"/>
  <sheetData>
    <row r="1" spans="1:28" x14ac:dyDescent="0.25">
      <c r="B1">
        <v>0</v>
      </c>
      <c r="H1">
        <v>2356</v>
      </c>
      <c r="I1">
        <v>13</v>
      </c>
    </row>
    <row r="2" spans="1:28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U2" t="s">
        <v>3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</row>
    <row r="3" spans="1:28" x14ac:dyDescent="0.25">
      <c r="A3" t="s">
        <v>0</v>
      </c>
      <c r="B3">
        <v>338</v>
      </c>
      <c r="C3">
        <v>11470</v>
      </c>
      <c r="D3">
        <v>53210</v>
      </c>
      <c r="E3">
        <v>56036</v>
      </c>
      <c r="F3">
        <v>31822</v>
      </c>
      <c r="G3">
        <v>2154</v>
      </c>
      <c r="U3" t="s">
        <v>4</v>
      </c>
      <c r="V3">
        <v>13</v>
      </c>
      <c r="W3">
        <v>2242</v>
      </c>
      <c r="X3">
        <v>476</v>
      </c>
      <c r="Y3">
        <v>24268</v>
      </c>
      <c r="Z3">
        <v>30607</v>
      </c>
      <c r="AA3">
        <v>13913</v>
      </c>
      <c r="AB3">
        <v>9370</v>
      </c>
    </row>
    <row r="4" spans="1:28" x14ac:dyDescent="0.25">
      <c r="A4" t="s">
        <v>1</v>
      </c>
      <c r="B4">
        <v>15947</v>
      </c>
      <c r="C4">
        <v>16731</v>
      </c>
      <c r="D4">
        <v>24558</v>
      </c>
      <c r="E4">
        <v>20565</v>
      </c>
      <c r="F4">
        <v>17465</v>
      </c>
      <c r="G4">
        <v>22591</v>
      </c>
      <c r="U4" t="s">
        <v>5</v>
      </c>
      <c r="V4">
        <v>2356</v>
      </c>
      <c r="W4">
        <v>14792</v>
      </c>
      <c r="X4">
        <v>10728</v>
      </c>
      <c r="Y4">
        <v>17952</v>
      </c>
      <c r="Z4">
        <v>22783</v>
      </c>
      <c r="AA4">
        <v>10455</v>
      </c>
      <c r="AB4">
        <v>13527</v>
      </c>
    </row>
    <row r="6" spans="1:28" x14ac:dyDescent="0.25">
      <c r="B6">
        <v>1</v>
      </c>
      <c r="H6">
        <v>14792</v>
      </c>
      <c r="I6">
        <v>2242</v>
      </c>
    </row>
    <row r="7" spans="1:28" x14ac:dyDescent="0.25">
      <c r="A7" t="s">
        <v>2</v>
      </c>
      <c r="B7">
        <v>0</v>
      </c>
      <c r="C7">
        <v>2</v>
      </c>
      <c r="D7">
        <v>3</v>
      </c>
      <c r="E7">
        <v>4</v>
      </c>
      <c r="F7">
        <v>5</v>
      </c>
      <c r="G7">
        <v>6</v>
      </c>
    </row>
    <row r="8" spans="1:28" x14ac:dyDescent="0.25">
      <c r="A8" t="s">
        <v>0</v>
      </c>
      <c r="B8">
        <v>9301</v>
      </c>
      <c r="C8">
        <v>782</v>
      </c>
      <c r="D8">
        <v>37614</v>
      </c>
      <c r="E8">
        <v>37438</v>
      </c>
      <c r="F8">
        <v>19978</v>
      </c>
      <c r="G8">
        <v>164</v>
      </c>
    </row>
    <row r="9" spans="1:28" x14ac:dyDescent="0.25">
      <c r="A9" t="s">
        <v>1</v>
      </c>
      <c r="B9">
        <v>20353</v>
      </c>
      <c r="C9">
        <v>13736</v>
      </c>
      <c r="D9">
        <v>17226</v>
      </c>
      <c r="E9">
        <v>11266</v>
      </c>
      <c r="F9">
        <v>12670</v>
      </c>
      <c r="G9">
        <v>20914</v>
      </c>
    </row>
    <row r="11" spans="1:28" x14ac:dyDescent="0.25">
      <c r="B11">
        <v>2</v>
      </c>
      <c r="H11">
        <v>10728</v>
      </c>
      <c r="I11">
        <v>476</v>
      </c>
    </row>
    <row r="12" spans="1:28" x14ac:dyDescent="0.25">
      <c r="A12" t="s">
        <v>2</v>
      </c>
      <c r="B12">
        <v>0</v>
      </c>
      <c r="C12">
        <v>1</v>
      </c>
      <c r="D12">
        <v>3</v>
      </c>
      <c r="E12">
        <v>4</v>
      </c>
      <c r="F12">
        <v>5</v>
      </c>
      <c r="G12">
        <v>6</v>
      </c>
    </row>
    <row r="13" spans="1:28" x14ac:dyDescent="0.25">
      <c r="A13" t="s">
        <v>0</v>
      </c>
      <c r="B13">
        <v>8254</v>
      </c>
      <c r="C13">
        <v>2940</v>
      </c>
      <c r="D13">
        <v>35604</v>
      </c>
      <c r="E13">
        <v>43976</v>
      </c>
      <c r="F13">
        <v>18347</v>
      </c>
      <c r="G13">
        <v>1931</v>
      </c>
    </row>
    <row r="14" spans="1:28" x14ac:dyDescent="0.25">
      <c r="A14" t="s">
        <v>1</v>
      </c>
      <c r="B14">
        <v>19712</v>
      </c>
      <c r="C14">
        <v>11407</v>
      </c>
      <c r="D14">
        <v>12964</v>
      </c>
      <c r="E14">
        <v>10702</v>
      </c>
      <c r="F14">
        <v>9012</v>
      </c>
      <c r="G14">
        <v>20635</v>
      </c>
    </row>
    <row r="16" spans="1:28" x14ac:dyDescent="0.25">
      <c r="B16">
        <v>3</v>
      </c>
      <c r="H16">
        <v>17952</v>
      </c>
      <c r="I16">
        <v>24268</v>
      </c>
    </row>
    <row r="17" spans="1:9" x14ac:dyDescent="0.25">
      <c r="A17" t="s">
        <v>2</v>
      </c>
      <c r="B17">
        <v>0</v>
      </c>
      <c r="C17">
        <v>1</v>
      </c>
      <c r="D17">
        <v>2</v>
      </c>
      <c r="E17">
        <v>4</v>
      </c>
      <c r="F17">
        <v>5</v>
      </c>
      <c r="G17">
        <v>6</v>
      </c>
    </row>
    <row r="18" spans="1:9" x14ac:dyDescent="0.25">
      <c r="A18" t="s">
        <v>0</v>
      </c>
      <c r="B18">
        <v>11553</v>
      </c>
      <c r="C18">
        <v>13619</v>
      </c>
      <c r="D18">
        <v>4639</v>
      </c>
      <c r="E18">
        <v>27643</v>
      </c>
      <c r="F18">
        <v>9643</v>
      </c>
      <c r="G18">
        <v>452</v>
      </c>
    </row>
    <row r="19" spans="1:9" x14ac:dyDescent="0.25">
      <c r="A19" t="s">
        <v>1</v>
      </c>
      <c r="B19">
        <v>15109</v>
      </c>
      <c r="C19">
        <v>8878</v>
      </c>
      <c r="D19">
        <v>6828</v>
      </c>
      <c r="E19">
        <v>5296</v>
      </c>
      <c r="F19">
        <v>5912</v>
      </c>
      <c r="G19">
        <v>15653</v>
      </c>
    </row>
    <row r="21" spans="1:9" x14ac:dyDescent="0.25">
      <c r="B21">
        <v>4</v>
      </c>
      <c r="H21">
        <v>22783</v>
      </c>
      <c r="I21">
        <v>30607</v>
      </c>
    </row>
    <row r="22" spans="1:9" x14ac:dyDescent="0.25">
      <c r="A22" t="s">
        <v>2</v>
      </c>
      <c r="B22">
        <v>0</v>
      </c>
      <c r="C22">
        <v>1</v>
      </c>
      <c r="D22">
        <v>2</v>
      </c>
      <c r="E22">
        <v>3</v>
      </c>
      <c r="F22">
        <v>5</v>
      </c>
      <c r="G22">
        <v>6</v>
      </c>
    </row>
    <row r="23" spans="1:9" x14ac:dyDescent="0.25">
      <c r="A23" t="s">
        <v>0</v>
      </c>
      <c r="B23">
        <v>19299</v>
      </c>
      <c r="C23">
        <v>17610</v>
      </c>
      <c r="D23">
        <v>7310</v>
      </c>
      <c r="E23">
        <v>32216</v>
      </c>
      <c r="F23">
        <v>10027</v>
      </c>
      <c r="G23">
        <v>10290</v>
      </c>
    </row>
    <row r="24" spans="1:9" x14ac:dyDescent="0.25">
      <c r="A24" t="s">
        <v>1</v>
      </c>
      <c r="B24">
        <v>27950</v>
      </c>
      <c r="C24">
        <v>19298</v>
      </c>
      <c r="D24">
        <v>18380</v>
      </c>
      <c r="E24">
        <v>23420</v>
      </c>
      <c r="F24">
        <v>15610</v>
      </c>
      <c r="G24">
        <v>29699</v>
      </c>
    </row>
    <row r="28" spans="1:9" x14ac:dyDescent="0.25">
      <c r="B28">
        <v>0</v>
      </c>
    </row>
    <row r="29" spans="1:9" x14ac:dyDescent="0.25">
      <c r="A29" t="s">
        <v>2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9" x14ac:dyDescent="0.25">
      <c r="A30" t="s">
        <v>0</v>
      </c>
      <c r="B30">
        <v>13</v>
      </c>
      <c r="C30">
        <v>338</v>
      </c>
      <c r="D30">
        <v>11470</v>
      </c>
      <c r="E30">
        <v>53210</v>
      </c>
      <c r="F30">
        <v>56036</v>
      </c>
      <c r="G30">
        <v>31822</v>
      </c>
      <c r="H30">
        <v>2154</v>
      </c>
    </row>
    <row r="31" spans="1:9" x14ac:dyDescent="0.25">
      <c r="A31" t="s">
        <v>1</v>
      </c>
      <c r="B31">
        <v>2356</v>
      </c>
      <c r="C31">
        <v>15947</v>
      </c>
      <c r="D31">
        <v>16731</v>
      </c>
      <c r="E31">
        <v>24558</v>
      </c>
      <c r="F31">
        <v>20565</v>
      </c>
      <c r="G31">
        <v>17465</v>
      </c>
      <c r="H31">
        <v>22591</v>
      </c>
    </row>
    <row r="33" spans="1:8" x14ac:dyDescent="0.25">
      <c r="B33">
        <v>1</v>
      </c>
    </row>
    <row r="34" spans="1:8" x14ac:dyDescent="0.25">
      <c r="A34" t="s">
        <v>2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</row>
    <row r="35" spans="1:8" x14ac:dyDescent="0.25">
      <c r="A35" t="s">
        <v>0</v>
      </c>
      <c r="B35">
        <v>9301</v>
      </c>
      <c r="C35">
        <v>2242</v>
      </c>
      <c r="D35">
        <v>782</v>
      </c>
      <c r="E35">
        <v>37614</v>
      </c>
      <c r="F35">
        <v>37438</v>
      </c>
      <c r="G35">
        <v>19978</v>
      </c>
      <c r="H35">
        <v>164</v>
      </c>
    </row>
    <row r="36" spans="1:8" x14ac:dyDescent="0.25">
      <c r="A36" t="s">
        <v>1</v>
      </c>
      <c r="B36">
        <v>20353</v>
      </c>
      <c r="C36">
        <v>14792</v>
      </c>
      <c r="D36">
        <v>13736</v>
      </c>
      <c r="E36">
        <v>17226</v>
      </c>
      <c r="F36">
        <v>11266</v>
      </c>
      <c r="G36">
        <v>12670</v>
      </c>
      <c r="H36">
        <v>20914</v>
      </c>
    </row>
    <row r="38" spans="1:8" x14ac:dyDescent="0.25">
      <c r="B38">
        <v>2</v>
      </c>
    </row>
    <row r="39" spans="1:8" x14ac:dyDescent="0.25">
      <c r="A39" t="s">
        <v>2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</row>
    <row r="40" spans="1:8" x14ac:dyDescent="0.25">
      <c r="A40" t="s">
        <v>0</v>
      </c>
      <c r="B40">
        <v>8254</v>
      </c>
      <c r="C40">
        <v>2940</v>
      </c>
      <c r="D40">
        <v>476</v>
      </c>
      <c r="E40">
        <v>35604</v>
      </c>
      <c r="F40">
        <v>43976</v>
      </c>
      <c r="G40">
        <v>18347</v>
      </c>
      <c r="H40">
        <v>1931</v>
      </c>
    </row>
    <row r="41" spans="1:8" x14ac:dyDescent="0.25">
      <c r="A41" t="s">
        <v>1</v>
      </c>
      <c r="B41">
        <v>19712</v>
      </c>
      <c r="C41">
        <v>11407</v>
      </c>
      <c r="D41">
        <v>10728</v>
      </c>
      <c r="E41">
        <v>12964</v>
      </c>
      <c r="F41">
        <v>10702</v>
      </c>
      <c r="G41">
        <v>9012</v>
      </c>
      <c r="H41">
        <v>20635</v>
      </c>
    </row>
    <row r="43" spans="1:8" x14ac:dyDescent="0.25">
      <c r="B43">
        <v>3</v>
      </c>
    </row>
    <row r="44" spans="1:8" x14ac:dyDescent="0.25">
      <c r="A44" t="s">
        <v>2</v>
      </c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</row>
    <row r="45" spans="1:8" x14ac:dyDescent="0.25">
      <c r="A45" t="s">
        <v>0</v>
      </c>
      <c r="B45">
        <v>11553</v>
      </c>
      <c r="C45">
        <v>13619</v>
      </c>
      <c r="D45">
        <v>4639</v>
      </c>
      <c r="E45">
        <v>24268</v>
      </c>
      <c r="F45">
        <v>27643</v>
      </c>
      <c r="G45">
        <v>9643</v>
      </c>
      <c r="H45">
        <v>452</v>
      </c>
    </row>
    <row r="46" spans="1:8" x14ac:dyDescent="0.25">
      <c r="A46" t="s">
        <v>1</v>
      </c>
      <c r="B46">
        <v>15109</v>
      </c>
      <c r="C46">
        <v>8878</v>
      </c>
      <c r="D46">
        <v>6828</v>
      </c>
      <c r="E46">
        <v>17952</v>
      </c>
      <c r="F46">
        <v>5296</v>
      </c>
      <c r="G46">
        <v>5912</v>
      </c>
      <c r="H46">
        <v>15653</v>
      </c>
    </row>
    <row r="48" spans="1:8" x14ac:dyDescent="0.25">
      <c r="B48">
        <v>4</v>
      </c>
    </row>
    <row r="49" spans="1:8" x14ac:dyDescent="0.25">
      <c r="A49" t="s">
        <v>2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</row>
    <row r="50" spans="1:8" x14ac:dyDescent="0.25">
      <c r="A50" t="s">
        <v>0</v>
      </c>
      <c r="B50">
        <v>19299</v>
      </c>
      <c r="C50">
        <v>17610</v>
      </c>
      <c r="D50">
        <v>7310</v>
      </c>
      <c r="E50">
        <v>32216</v>
      </c>
      <c r="F50">
        <v>30607</v>
      </c>
      <c r="G50">
        <v>10027</v>
      </c>
      <c r="H50">
        <v>10290</v>
      </c>
    </row>
    <row r="51" spans="1:8" x14ac:dyDescent="0.25">
      <c r="A51" t="s">
        <v>1</v>
      </c>
      <c r="B51">
        <v>27950</v>
      </c>
      <c r="C51">
        <v>19298</v>
      </c>
      <c r="D51">
        <v>18380</v>
      </c>
      <c r="E51">
        <v>23420</v>
      </c>
      <c r="F51">
        <v>22783</v>
      </c>
      <c r="G51">
        <v>15610</v>
      </c>
      <c r="H51">
        <v>29699</v>
      </c>
    </row>
    <row r="53" spans="1:8" x14ac:dyDescent="0.25">
      <c r="B53">
        <v>5</v>
      </c>
    </row>
    <row r="54" spans="1:8" x14ac:dyDescent="0.25">
      <c r="A54" t="s">
        <v>2</v>
      </c>
      <c r="B54">
        <v>0</v>
      </c>
      <c r="C54">
        <v>1</v>
      </c>
      <c r="D54">
        <v>2</v>
      </c>
      <c r="E54">
        <v>3</v>
      </c>
      <c r="F54">
        <v>4</v>
      </c>
      <c r="G54">
        <v>5</v>
      </c>
      <c r="H54">
        <v>6</v>
      </c>
    </row>
    <row r="55" spans="1:8" x14ac:dyDescent="0.25">
      <c r="A55" t="s">
        <v>0</v>
      </c>
      <c r="B55">
        <v>14498</v>
      </c>
      <c r="C55">
        <v>15937</v>
      </c>
      <c r="D55">
        <v>4254</v>
      </c>
      <c r="E55">
        <v>35282</v>
      </c>
      <c r="F55">
        <v>37387</v>
      </c>
      <c r="G55">
        <v>13913</v>
      </c>
      <c r="H55">
        <v>2261</v>
      </c>
    </row>
    <row r="56" spans="1:8" x14ac:dyDescent="0.25">
      <c r="A56" t="s">
        <v>1</v>
      </c>
      <c r="B56">
        <v>21347</v>
      </c>
      <c r="C56">
        <v>13587</v>
      </c>
      <c r="D56">
        <v>11273</v>
      </c>
      <c r="E56">
        <v>16628</v>
      </c>
      <c r="F56">
        <v>10449</v>
      </c>
      <c r="G56">
        <v>10455</v>
      </c>
      <c r="H56">
        <v>21958</v>
      </c>
    </row>
    <row r="58" spans="1:8" x14ac:dyDescent="0.25">
      <c r="B58">
        <v>6</v>
      </c>
    </row>
    <row r="59" spans="1:8" x14ac:dyDescent="0.25">
      <c r="A59" t="s">
        <v>2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</row>
    <row r="60" spans="1:8" x14ac:dyDescent="0.25">
      <c r="A60" t="s">
        <v>0</v>
      </c>
      <c r="B60">
        <v>5895</v>
      </c>
      <c r="C60">
        <v>873</v>
      </c>
      <c r="D60">
        <v>6565</v>
      </c>
      <c r="E60">
        <v>21487</v>
      </c>
      <c r="F60">
        <v>25466</v>
      </c>
      <c r="G60">
        <v>1601</v>
      </c>
      <c r="H60">
        <v>9370</v>
      </c>
    </row>
    <row r="61" spans="1:8" x14ac:dyDescent="0.25">
      <c r="A61" t="s">
        <v>1</v>
      </c>
      <c r="B61">
        <v>15990</v>
      </c>
      <c r="C61">
        <v>8469</v>
      </c>
      <c r="D61">
        <v>6388</v>
      </c>
      <c r="E61">
        <v>7214</v>
      </c>
      <c r="F61">
        <v>5358</v>
      </c>
      <c r="G61">
        <v>4546</v>
      </c>
      <c r="H61">
        <v>13527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2023-02-17T18:26:25Z</dcterms:created>
  <dcterms:modified xsi:type="dcterms:W3CDTF">2023-02-17T22:18:56Z</dcterms:modified>
</cp:coreProperties>
</file>