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ubc\research\files\dataexplore\results\results\t5_base_compacter_python_no_hint\"/>
    </mc:Choice>
  </mc:AlternateContent>
  <xr:revisionPtr revIDLastSave="0" documentId="8_{6A8647E3-3442-45A2-BF55-3C75E93E0A35}" xr6:coauthVersionLast="47" xr6:coauthVersionMax="47" xr10:uidLastSave="{00000000-0000-0000-0000-000000000000}"/>
  <bookViews>
    <workbookView xWindow="-108" yWindow="-108" windowWidth="30936" windowHeight="16776"/>
  </bookViews>
  <sheets>
    <sheet name="train_hist" sheetId="1" r:id="rId1"/>
  </sheets>
  <calcPr calcId="0"/>
</workbook>
</file>

<file path=xl/sharedStrings.xml><?xml version="1.0" encoding="utf-8"?>
<sst xmlns="http://schemas.openxmlformats.org/spreadsheetml/2006/main" count="6" uniqueCount="6">
  <si>
    <t>epoch</t>
  </si>
  <si>
    <t>eval_loss</t>
  </si>
  <si>
    <t>eval_BLEU_bleuP</t>
  </si>
  <si>
    <t>eval_ROUGE_rouge1</t>
  </si>
  <si>
    <t>eval_ROUGE_rouge2</t>
  </si>
  <si>
    <t>eval_ROUGE_rougeL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</si>
</sst>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train_hist!$C$1</c:f>
              <c:strCache>
                <c:ptCount val="1"/>
                <c:pt idx="0">
                  <c:v>eval_BLEU_bleuP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train_hist!$A$2:$A$11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</c:numCache>
            </c:numRef>
          </c:cat>
          <c:val>
            <c:numRef>
              <c:f>train_hist!$C$2:$C$11</c:f>
              <c:numCache>
                <c:formatCode>General</c:formatCode>
                <c:ptCount val="10"/>
                <c:pt idx="0">
                  <c:v>14.7666</c:v>
                </c:pt>
                <c:pt idx="1">
                  <c:v>18.821899999999999</c:v>
                </c:pt>
                <c:pt idx="2">
                  <c:v>19.614999999999998</c:v>
                </c:pt>
                <c:pt idx="3">
                  <c:v>20.094100000000001</c:v>
                </c:pt>
                <c:pt idx="4">
                  <c:v>21.2029</c:v>
                </c:pt>
                <c:pt idx="5">
                  <c:v>21.8703</c:v>
                </c:pt>
                <c:pt idx="6">
                  <c:v>21.94</c:v>
                </c:pt>
                <c:pt idx="7">
                  <c:v>22.067299999999999</c:v>
                </c:pt>
                <c:pt idx="8">
                  <c:v>22.1022</c:v>
                </c:pt>
                <c:pt idx="9">
                  <c:v>22.1312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D-4C70-90B1-CA778097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7248"/>
        <c:axId val="233968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train_hist!$A$1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train_hist!$A$2:$A$11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  <c:pt idx="9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train_hist!$A$2:$A$11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8D-4C70-90B1-CA7780975F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train_hist!$D$1</c15:sqref>
                        </c15:formulaRef>
                      </c:ext>
                    </c:extLst>
                    <c:strCache>
                      <c:ptCount val="1"/>
                      <c:pt idx="0">
                        <c:v>eval_ROUGE_rouge1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train_hist!$A$2:$A$11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  <c:pt idx="9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train_hist!$D$2:$D$11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2.6987000000000001</c:v>
                      </c:pt>
                      <c:pt idx="1">
                        <c:v>4.2282999999999999</c:v>
                      </c:pt>
                      <c:pt idx="2">
                        <c:v>4.7474999999999996</c:v>
                      </c:pt>
                      <c:pt idx="3">
                        <c:v>5.0164999999999997</c:v>
                      </c:pt>
                      <c:pt idx="4">
                        <c:v>5.4375999999999998</c:v>
                      </c:pt>
                      <c:pt idx="5">
                        <c:v>5.6486999999999998</c:v>
                      </c:pt>
                      <c:pt idx="6">
                        <c:v>5.7084000000000001</c:v>
                      </c:pt>
                      <c:pt idx="7">
                        <c:v>5.7515000000000001</c:v>
                      </c:pt>
                      <c:pt idx="8">
                        <c:v>5.7545000000000002</c:v>
                      </c:pt>
                      <c:pt idx="9">
                        <c:v>5.7934999999999999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8D-4C70-90B1-CA7780975F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train_hist!$E$1</c15:sqref>
                        </c15:formulaRef>
                      </c:ext>
                    </c:extLst>
                    <c:strCache>
                      <c:ptCount val="1"/>
                      <c:pt idx="0">
                        <c:v>eval_ROUGE_rouge2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train_hist!$A$2:$A$11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  <c:pt idx="9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train_hist!$E$2:$E$11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12.429399999999999</c:v>
                      </c:pt>
                      <c:pt idx="1">
                        <c:v>16.461400000000001</c:v>
                      </c:pt>
                      <c:pt idx="2">
                        <c:v>17.467400000000001</c:v>
                      </c:pt>
                      <c:pt idx="3">
                        <c:v>17.996500000000001</c:v>
                      </c:pt>
                      <c:pt idx="4">
                        <c:v>18.920400000000001</c:v>
                      </c:pt>
                      <c:pt idx="5">
                        <c:v>19.480699999999999</c:v>
                      </c:pt>
                      <c:pt idx="6">
                        <c:v>19.584900000000001</c:v>
                      </c:pt>
                      <c:pt idx="7">
                        <c:v>19.666699999999999</c:v>
                      </c:pt>
                      <c:pt idx="8">
                        <c:v>19.711400000000001</c:v>
                      </c:pt>
                      <c:pt idx="9">
                        <c:v>19.750299999999999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8D-4C70-90B1-CA7780975F8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train_hist!$F$1</c:f>
              <c:strCache>
                <c:ptCount val="1"/>
                <c:pt idx="0">
                  <c:v>eval_ROUGE_rougeL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train_hist!$A$2:$A$11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</c:numCache>
            </c:numRef>
          </c:cat>
          <c:val>
            <c:numRef>
              <c:f>train_hist!$F$2:$F$11</c:f>
              <c:numCache>
                <c:formatCode>General</c:formatCode>
                <c:ptCount val="10"/>
                <c:pt idx="0">
                  <c:v>3.4996957778930602</c:v>
                </c:pt>
                <c:pt idx="1">
                  <c:v>3.3081705570220898</c:v>
                </c:pt>
                <c:pt idx="2">
                  <c:v>3.2159292697906401</c:v>
                </c:pt>
                <c:pt idx="3">
                  <c:v>3.1615619659423801</c:v>
                </c:pt>
                <c:pt idx="4">
                  <c:v>3.1199989318847599</c:v>
                </c:pt>
                <c:pt idx="5">
                  <c:v>3.0915286540985099</c:v>
                </c:pt>
                <c:pt idx="6">
                  <c:v>3.0751700401306099</c:v>
                </c:pt>
                <c:pt idx="7">
                  <c:v>3.0632462501525799</c:v>
                </c:pt>
                <c:pt idx="8">
                  <c:v>3.05713534355163</c:v>
                </c:pt>
                <c:pt idx="9">
                  <c:v>3.0546560287475502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8D-4C70-90B1-CA778097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24528"/>
        <c:axId val="327111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train_hist!$B$1</c15:sqref>
                        </c15:formulaRef>
                      </c:ext>
                    </c:extLst>
                    <c:strCache>
                      <c:ptCount val="1"/>
                      <c:pt idx="0">
                        <c:v>eval_loss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train_hist!$A$2:$A$11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  <c:pt idx="9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train_hist!$B$2:$B$11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1.3875</c:v>
                      </c:pt>
                      <c:pt idx="1">
                        <c:v>0.86899999999999999</c:v>
                      </c:pt>
                      <c:pt idx="2">
                        <c:v>0.65359999999999996</c:v>
                      </c:pt>
                      <c:pt idx="3">
                        <c:v>0.49030000000000001</c:v>
                      </c:pt>
                      <c:pt idx="4">
                        <c:v>0.30570000000000003</c:v>
                      </c:pt>
                      <c:pt idx="5">
                        <c:v>0.25640000000000002</c:v>
                      </c:pt>
                      <c:pt idx="6">
                        <c:v>0.22789999999999999</c:v>
                      </c:pt>
                      <c:pt idx="7">
                        <c:v>0.21909999999999999</c:v>
                      </c:pt>
                      <c:pt idx="8">
                        <c:v>0.21640000000000001</c:v>
                      </c:pt>
                      <c:pt idx="9">
                        <c:v>0.2084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8D-4C70-90B1-CA7780975F81}"/>
                  </c:ext>
                </c:extLst>
              </c15:ser>
            </c15:filteredLineSeries>
          </c:ext>
        </c:extLst>
      </c:lineChart>
      <c:catAx>
        <c:axId val="233967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8208"/>
        <c:crosses val="autoZero"/>
        <c:auto val="1"/>
        <c:lblAlgn val="ctr"/>
        <c:lblOffset val="100"/>
        <c:noMultiLvlLbl val="0"/>
      </c:catAx>
      <c:valAx>
        <c:axId val="2339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7248"/>
        <c:crosses val="autoZero"/>
        <c:crossBetween val="between"/>
      </c:valAx>
      <c:valAx>
        <c:axId val="32711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24528"/>
        <c:crosses val="max"/>
        <c:crossBetween val="between"/>
      </c:valAx>
      <c:catAx>
        <c:axId val="32712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1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26670</xdr:rowOff>
    </xdr:from>
    <xdr:to>
      <xdr:col>18</xdr:col>
      <xdr:colOff>53340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F51DB-8EC5-5512-1DD8-2CA8696A9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U9" sqref="U9"/>
    </sheetView>
  </sheetViews>
  <sheetFormatPr defaultRowHeight="14.4" x14ac:dyDescent="0.3"/>
  <cols>
    <col min="1" max="1" width="6" bestFit="1" customWidth="1"/>
    <col min="2" max="2" width="8.21875" bestFit="1" customWidth="1"/>
    <col min="3" max="3" width="14.6640625" bestFit="1" customWidth="1"/>
    <col min="4" max="5" width="17.5546875" bestFit="1" customWidth="1"/>
    <col min="6" max="6" width="1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0.3</v>
      </c>
      <c r="B2">
        <v>1.3875</v>
      </c>
      <c r="C2">
        <v>14.7666</v>
      </c>
      <c r="D2">
        <v>2.6987000000000001</v>
      </c>
      <c r="E2">
        <v>12.429399999999999</v>
      </c>
      <c r="F2">
        <v>3.4996957778930602</v>
      </c>
    </row>
    <row r="3" spans="1:6" x14ac:dyDescent="0.3">
      <c r="A3">
        <v>0.6</v>
      </c>
      <c r="B3">
        <v>0.86899999999999999</v>
      </c>
      <c r="C3">
        <v>18.821899999999999</v>
      </c>
      <c r="D3">
        <v>4.2282999999999999</v>
      </c>
      <c r="E3">
        <v>16.461400000000001</v>
      </c>
      <c r="F3">
        <v>3.3081705570220898</v>
      </c>
    </row>
    <row r="4" spans="1:6" x14ac:dyDescent="0.3">
      <c r="A4">
        <v>0.9</v>
      </c>
      <c r="B4">
        <v>0.65359999999999996</v>
      </c>
      <c r="C4">
        <v>19.614999999999998</v>
      </c>
      <c r="D4">
        <v>4.7474999999999996</v>
      </c>
      <c r="E4">
        <v>17.467400000000001</v>
      </c>
      <c r="F4">
        <v>3.2159292697906401</v>
      </c>
    </row>
    <row r="5" spans="1:6" x14ac:dyDescent="0.3">
      <c r="A5">
        <v>1.2</v>
      </c>
      <c r="B5">
        <v>0.49030000000000001</v>
      </c>
      <c r="C5">
        <v>20.094100000000001</v>
      </c>
      <c r="D5">
        <v>5.0164999999999997</v>
      </c>
      <c r="E5">
        <v>17.996500000000001</v>
      </c>
      <c r="F5">
        <v>3.1615619659423801</v>
      </c>
    </row>
    <row r="6" spans="1:6" x14ac:dyDescent="0.3">
      <c r="A6">
        <v>1.5</v>
      </c>
      <c r="B6">
        <v>0.30570000000000003</v>
      </c>
      <c r="C6">
        <v>21.2029</v>
      </c>
      <c r="D6">
        <v>5.4375999999999998</v>
      </c>
      <c r="E6">
        <v>18.920400000000001</v>
      </c>
      <c r="F6">
        <v>3.1199989318847599</v>
      </c>
    </row>
    <row r="7" spans="1:6" x14ac:dyDescent="0.3">
      <c r="A7">
        <v>1.8</v>
      </c>
      <c r="B7">
        <v>0.25640000000000002</v>
      </c>
      <c r="C7">
        <v>21.8703</v>
      </c>
      <c r="D7">
        <v>5.6486999999999998</v>
      </c>
      <c r="E7">
        <v>19.480699999999999</v>
      </c>
      <c r="F7">
        <v>3.0915286540985099</v>
      </c>
    </row>
    <row r="8" spans="1:6" x14ac:dyDescent="0.3">
      <c r="A8">
        <v>2.1</v>
      </c>
      <c r="B8">
        <v>0.22789999999999999</v>
      </c>
      <c r="C8">
        <v>21.94</v>
      </c>
      <c r="D8">
        <v>5.7084000000000001</v>
      </c>
      <c r="E8">
        <v>19.584900000000001</v>
      </c>
      <c r="F8">
        <v>3.0751700401306099</v>
      </c>
    </row>
    <row r="9" spans="1:6" x14ac:dyDescent="0.3">
      <c r="A9">
        <v>2.4</v>
      </c>
      <c r="B9">
        <v>0.21909999999999999</v>
      </c>
      <c r="C9">
        <v>22.067299999999999</v>
      </c>
      <c r="D9">
        <v>5.7515000000000001</v>
      </c>
      <c r="E9">
        <v>19.666699999999999</v>
      </c>
      <c r="F9">
        <v>3.0632462501525799</v>
      </c>
    </row>
    <row r="10" spans="1:6" x14ac:dyDescent="0.3">
      <c r="A10">
        <v>2.7</v>
      </c>
      <c r="B10">
        <v>0.21640000000000001</v>
      </c>
      <c r="C10">
        <v>22.1022</v>
      </c>
      <c r="D10">
        <v>5.7545000000000002</v>
      </c>
      <c r="E10">
        <v>19.711400000000001</v>
      </c>
      <c r="F10">
        <v>3.05713534355163</v>
      </c>
    </row>
    <row r="11" spans="1:6" x14ac:dyDescent="0.3">
      <c r="A11">
        <v>3</v>
      </c>
      <c r="B11">
        <v>0.2084</v>
      </c>
      <c r="C11">
        <v>22.1312</v>
      </c>
      <c r="D11">
        <v>5.7934999999999999</v>
      </c>
      <c r="E11">
        <v>19.750299999999999</v>
      </c>
      <c r="F11">
        <v>3.0546560287475502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Amirreza Esma</cp:lastModifiedBy>
  <dcterms:created xsi:type="dcterms:W3CDTF">2024-03-11T02:59:01Z</dcterms:created>
  <dcterms:modified xsi:type="dcterms:W3CDTF">2024-03-11T02:59:01Z</dcterms:modified>
</cp:coreProperties>
</file>