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rojects\ubc\research\files\dataexplore\results\results\t5_base_full_python_no_hint\"/>
    </mc:Choice>
  </mc:AlternateContent>
  <xr:revisionPtr revIDLastSave="0" documentId="8_{081553E3-9FDD-4279-ACCF-B1B26B9FBDE9}" xr6:coauthVersionLast="47" xr6:coauthVersionMax="47" xr10:uidLastSave="{00000000-0000-0000-0000-000000000000}"/>
  <bookViews>
    <workbookView xWindow="-108" yWindow="-108" windowWidth="30936" windowHeight="16776"/>
  </bookViews>
  <sheets>
    <sheet name="train_hi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<sst xmlns="http://schemas.openxmlformats.org/spreadsheetml/2006/main" count="6" uniqueCount="6">
  <si>
    <t>epoch</t>
  </si>
  <si>
    <t>eval_BLEU_bleuP</t>
  </si>
  <si>
    <t>eval_ROUGE_rouge1</t>
  </si>
  <si>
    <t>eval_ROUGE_rouge2</t>
  </si>
  <si>
    <t>eval_ROUGE_rougeL</t>
  </si>
  <si>
    <t>eval_loss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</si>
</sst>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T5-Base</a:t>
            </a:r>
            <a:r>
              <a:rPr lang="en-CA" baseline="0"/>
              <a:t> </a:t>
            </a:r>
            <a:r>
              <a:rPr lang="en-CA"/>
              <a:t>Full Fine-Tuned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train_hist!$B$1</c:f>
              <c:strCache>
                <c:ptCount val="1"/>
                <c:pt idx="0">
                  <c:v>eval_BLEU_bleuP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train_hist!$A$2:$A$10</c:f>
              <c:numCache>
                <c:formatCode>General</c:formatCode>
                <c:ptCount val="9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</c:numCache>
            </c:numRef>
          </c:cat>
          <c:val>
            <c:numRef>
              <c:f>train_hist!$B$2:$B$10</c:f>
              <c:numCache>
                <c:formatCode>General</c:formatCode>
                <c:ptCount val="9"/>
                <c:pt idx="0">
                  <c:v>4.4158999999999997</c:v>
                </c:pt>
                <c:pt idx="1">
                  <c:v>5.2858000000000001</c:v>
                </c:pt>
                <c:pt idx="2">
                  <c:v>5.2782</c:v>
                </c:pt>
                <c:pt idx="3">
                  <c:v>5.8594999999999997</c:v>
                </c:pt>
                <c:pt idx="4">
                  <c:v>5.5766</c:v>
                </c:pt>
                <c:pt idx="5">
                  <c:v>5.5193000000000003</c:v>
                </c:pt>
                <c:pt idx="6">
                  <c:v>5.7415000000000003</c:v>
                </c:pt>
                <c:pt idx="7">
                  <c:v>5.9694000000000003</c:v>
                </c:pt>
                <c:pt idx="8">
                  <c:v>5.7942999999999998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41-4778-BA05-E59DEB40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67248"/>
        <c:axId val="233968208"/>
        <c:extLst>
          <c:ext xmlns:c15="http://schemas.microsoft.com/office/drawing/2012/chart" uri="{02D57815-91ED-43cb-92C2-25804820EDAC}">
            <c15:filteredLine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train_hist!$F$1</c15:sqref>
                        </c15:formulaRef>
                      </c:ext>
                    </c:extLst>
                    <c:strCache>
                      <c:ptCount val="1"/>
                      <c:pt idx="0">
                        <c:v>eval_loss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train_hist!$A$2:$A$10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0.3</c:v>
                      </c:pt>
                      <c:pt idx="1">
                        <c:v>0.6</c:v>
                      </c:pt>
                      <c:pt idx="2">
                        <c:v>0.9</c:v>
                      </c:pt>
                      <c:pt idx="3">
                        <c:v>1.2</c:v>
                      </c:pt>
                      <c:pt idx="4">
                        <c:v>1.5</c:v>
                      </c:pt>
                      <c:pt idx="5">
                        <c:v>1.8</c:v>
                      </c:pt>
                      <c:pt idx="6">
                        <c:v>2.1</c:v>
                      </c:pt>
                      <c:pt idx="7">
                        <c:v>2.4</c:v>
                      </c:pt>
                      <c:pt idx="8">
                        <c:v>2.7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train_hist!$F$2:$F$10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2.4638748168945299</c:v>
                      </c:pt>
                      <c:pt idx="1">
                        <c:v>2.3870258331298801</c:v>
                      </c:pt>
                      <c:pt idx="2">
                        <c:v>2.3362658023834202</c:v>
                      </c:pt>
                      <c:pt idx="3">
                        <c:v>2.3120269775390598</c:v>
                      </c:pt>
                      <c:pt idx="4">
                        <c:v>2.2932288646697998</c:v>
                      </c:pt>
                      <c:pt idx="5">
                        <c:v>2.2745847702026301</c:v>
                      </c:pt>
                      <c:pt idx="6">
                        <c:v>2.2682392597198402</c:v>
                      </c:pt>
                      <c:pt idx="7">
                        <c:v>2.2600474357604901</c:v>
                      </c:pt>
                      <c:pt idx="8">
                        <c:v>2.2546801567077601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341-4778-BA05-E59DEB40C52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1"/>
          <c:tx>
            <c:strRef>
              <c:f>train_hist!$E$1</c:f>
              <c:strCache>
                <c:ptCount val="1"/>
                <c:pt idx="0">
                  <c:v>eval_ROUGE_rougeL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train_hist!$A$2:$A$10</c:f>
              <c:numCache>
                <c:formatCode>General</c:formatCode>
                <c:ptCount val="9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</c:numCache>
            </c:numRef>
          </c:cat>
          <c:val>
            <c:numRef>
              <c:f>train_hist!$E$2:$E$10</c:f>
              <c:numCache>
                <c:formatCode>General</c:formatCode>
                <c:ptCount val="9"/>
                <c:pt idx="0">
                  <c:v>27.060300000000002</c:v>
                </c:pt>
                <c:pt idx="1">
                  <c:v>27.572800000000001</c:v>
                </c:pt>
                <c:pt idx="2">
                  <c:v>27.803799999999999</c:v>
                </c:pt>
                <c:pt idx="3">
                  <c:v>27.958100000000002</c:v>
                </c:pt>
                <c:pt idx="4">
                  <c:v>28.2239</c:v>
                </c:pt>
                <c:pt idx="5">
                  <c:v>28.265499999999999</c:v>
                </c:pt>
                <c:pt idx="6">
                  <c:v>28.433900000000001</c:v>
                </c:pt>
                <c:pt idx="7">
                  <c:v>28.246200000000002</c:v>
                </c:pt>
                <c:pt idx="8">
                  <c:v>28.453900000000001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41-4778-BA05-E59DEB40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17808"/>
        <c:axId val="327116368"/>
      </c:lineChart>
      <c:catAx>
        <c:axId val="2339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8208"/>
        <c:crosses val="autoZero"/>
        <c:auto val="1"/>
        <c:lblAlgn val="ctr"/>
        <c:lblOffset val="100"/>
        <c:noMultiLvlLbl val="0"/>
      </c:catAx>
      <c:valAx>
        <c:axId val="2339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67248"/>
        <c:crosses val="autoZero"/>
        <c:crossBetween val="between"/>
      </c:valAx>
      <c:valAx>
        <c:axId val="327116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ROUGE-L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17808"/>
        <c:crosses val="max"/>
        <c:crossBetween val="between"/>
      </c:valAx>
      <c:catAx>
        <c:axId val="32711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11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22860</xdr:rowOff>
    </xdr:from>
    <xdr:to>
      <xdr:col>18</xdr:col>
      <xdr:colOff>373380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358EA-ABE6-4285-9C03-9D27FBD28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jects\ubc\research\files\dataexplore\results\results\t5_base_compacter_python_no_hint\train_hist.xlsx" TargetMode="External"/><Relationship Id="rId1" Type="http://schemas.openxmlformats.org/officeDocument/2006/relationships/externalLinkPath" Target="/projects/ubc/research/files/dataexplore/results/results/t5_base_compacter_python_no_hint/train_h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_hist"/>
    </sheetNames>
    <sheetDataSet>
      <sheetData sheetId="0">
        <row r="1">
          <cell r="A1" t="str">
            <v>epoch</v>
          </cell>
          <cell r="B1" t="str">
            <v>eval_loss</v>
          </cell>
          <cell r="C1" t="str">
            <v>eval_BLEU_bleuP</v>
          </cell>
          <cell r="D1" t="str">
            <v>eval_ROUGE_rouge1</v>
          </cell>
          <cell r="E1" t="str">
            <v>eval_ROUGE_rouge2</v>
          </cell>
          <cell r="F1" t="str">
            <v>eval_ROUGE_rougeL</v>
          </cell>
        </row>
        <row r="2">
          <cell r="A2">
            <v>0.3</v>
          </cell>
          <cell r="B2">
            <v>1.3875</v>
          </cell>
          <cell r="C2">
            <v>14.7666</v>
          </cell>
          <cell r="D2">
            <v>2.6987000000000001</v>
          </cell>
          <cell r="E2">
            <v>12.429399999999999</v>
          </cell>
          <cell r="F2">
            <v>3.4996957778930602</v>
          </cell>
        </row>
        <row r="3">
          <cell r="A3">
            <v>0.6</v>
          </cell>
          <cell r="B3">
            <v>0.86899999999999999</v>
          </cell>
          <cell r="C3">
            <v>18.821899999999999</v>
          </cell>
          <cell r="D3">
            <v>4.2282999999999999</v>
          </cell>
          <cell r="E3">
            <v>16.461400000000001</v>
          </cell>
          <cell r="F3">
            <v>3.3081705570220898</v>
          </cell>
        </row>
        <row r="4">
          <cell r="A4">
            <v>0.9</v>
          </cell>
          <cell r="B4">
            <v>0.65359999999999996</v>
          </cell>
          <cell r="C4">
            <v>19.614999999999998</v>
          </cell>
          <cell r="D4">
            <v>4.7474999999999996</v>
          </cell>
          <cell r="E4">
            <v>17.467400000000001</v>
          </cell>
          <cell r="F4">
            <v>3.2159292697906401</v>
          </cell>
        </row>
        <row r="5">
          <cell r="A5">
            <v>1.2</v>
          </cell>
          <cell r="B5">
            <v>0.49030000000000001</v>
          </cell>
          <cell r="C5">
            <v>20.094100000000001</v>
          </cell>
          <cell r="D5">
            <v>5.0164999999999997</v>
          </cell>
          <cell r="E5">
            <v>17.996500000000001</v>
          </cell>
          <cell r="F5">
            <v>3.1615619659423801</v>
          </cell>
        </row>
        <row r="6">
          <cell r="A6">
            <v>1.5</v>
          </cell>
          <cell r="B6">
            <v>0.30570000000000003</v>
          </cell>
          <cell r="C6">
            <v>21.2029</v>
          </cell>
          <cell r="D6">
            <v>5.4375999999999998</v>
          </cell>
          <cell r="E6">
            <v>18.920400000000001</v>
          </cell>
          <cell r="F6">
            <v>3.1199989318847599</v>
          </cell>
        </row>
        <row r="7">
          <cell r="A7">
            <v>1.8</v>
          </cell>
          <cell r="B7">
            <v>0.25640000000000002</v>
          </cell>
          <cell r="C7">
            <v>21.8703</v>
          </cell>
          <cell r="D7">
            <v>5.6486999999999998</v>
          </cell>
          <cell r="E7">
            <v>19.480699999999999</v>
          </cell>
          <cell r="F7">
            <v>3.0915286540985099</v>
          </cell>
        </row>
        <row r="8">
          <cell r="A8">
            <v>2.1</v>
          </cell>
          <cell r="B8">
            <v>0.22789999999999999</v>
          </cell>
          <cell r="C8">
            <v>21.94</v>
          </cell>
          <cell r="D8">
            <v>5.7084000000000001</v>
          </cell>
          <cell r="E8">
            <v>19.584900000000001</v>
          </cell>
          <cell r="F8">
            <v>3.0751700401306099</v>
          </cell>
        </row>
        <row r="9">
          <cell r="A9">
            <v>2.4</v>
          </cell>
          <cell r="B9">
            <v>0.21909999999999999</v>
          </cell>
          <cell r="C9">
            <v>22.067299999999999</v>
          </cell>
          <cell r="D9">
            <v>5.7515000000000001</v>
          </cell>
          <cell r="E9">
            <v>19.666699999999999</v>
          </cell>
          <cell r="F9">
            <v>3.0632462501525799</v>
          </cell>
        </row>
        <row r="10">
          <cell r="A10">
            <v>2.7</v>
          </cell>
          <cell r="B10">
            <v>0.21640000000000001</v>
          </cell>
          <cell r="C10">
            <v>22.1022</v>
          </cell>
          <cell r="D10">
            <v>5.7545000000000002</v>
          </cell>
          <cell r="E10">
            <v>19.711400000000001</v>
          </cell>
          <cell r="F10">
            <v>3.05713534355163</v>
          </cell>
        </row>
        <row r="11">
          <cell r="A11">
            <v>3</v>
          </cell>
          <cell r="B11">
            <v>0.2084</v>
          </cell>
          <cell r="C11">
            <v>22.1312</v>
          </cell>
          <cell r="D11">
            <v>5.7934999999999999</v>
          </cell>
          <cell r="E11">
            <v>19.750299999999999</v>
          </cell>
          <cell r="F11">
            <v>3.0546560287475502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S32" sqref="S32"/>
    </sheetView>
  </sheetViews>
  <sheetFormatPr defaultRowHeight="14.4" x14ac:dyDescent="0.3"/>
  <cols>
    <col min="1" max="1" width="6" bestFit="1" customWidth="1"/>
    <col min="2" max="2" width="14.6640625" bestFit="1" customWidth="1"/>
    <col min="3" max="4" width="17.5546875" bestFit="1" customWidth="1"/>
    <col min="5" max="5" width="17.441406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0.3</v>
      </c>
      <c r="B2">
        <v>4.4158999999999997</v>
      </c>
      <c r="C2">
        <v>31.491700000000002</v>
      </c>
      <c r="D2">
        <v>9.9380000000000006</v>
      </c>
      <c r="E2">
        <v>27.060300000000002</v>
      </c>
      <c r="F2">
        <v>2.4638748168945299</v>
      </c>
    </row>
    <row r="3" spans="1:6" x14ac:dyDescent="0.3">
      <c r="A3">
        <v>0.6</v>
      </c>
      <c r="B3">
        <v>5.2858000000000001</v>
      </c>
      <c r="C3">
        <v>32.219000000000001</v>
      </c>
      <c r="D3">
        <v>10.380599999999999</v>
      </c>
      <c r="E3">
        <v>27.572800000000001</v>
      </c>
      <c r="F3">
        <v>2.3870258331298801</v>
      </c>
    </row>
    <row r="4" spans="1:6" x14ac:dyDescent="0.3">
      <c r="A4">
        <v>0.9</v>
      </c>
      <c r="B4">
        <v>5.2782</v>
      </c>
      <c r="C4">
        <v>32.4559</v>
      </c>
      <c r="D4">
        <v>10.661799999999999</v>
      </c>
      <c r="E4">
        <v>27.803799999999999</v>
      </c>
      <c r="F4">
        <v>2.3362658023834202</v>
      </c>
    </row>
    <row r="5" spans="1:6" x14ac:dyDescent="0.3">
      <c r="A5">
        <v>1.2</v>
      </c>
      <c r="B5">
        <v>5.8594999999999997</v>
      </c>
      <c r="C5">
        <v>32.703800000000001</v>
      </c>
      <c r="D5">
        <v>10.926399999999999</v>
      </c>
      <c r="E5">
        <v>27.958100000000002</v>
      </c>
      <c r="F5">
        <v>2.3120269775390598</v>
      </c>
    </row>
    <row r="6" spans="1:6" x14ac:dyDescent="0.3">
      <c r="A6">
        <v>1.5</v>
      </c>
      <c r="B6">
        <v>5.5766</v>
      </c>
      <c r="C6">
        <v>33.095599999999997</v>
      </c>
      <c r="D6">
        <v>11.023300000000001</v>
      </c>
      <c r="E6">
        <v>28.2239</v>
      </c>
      <c r="F6">
        <v>2.2932288646697998</v>
      </c>
    </row>
    <row r="7" spans="1:6" x14ac:dyDescent="0.3">
      <c r="A7">
        <v>1.8</v>
      </c>
      <c r="B7">
        <v>5.5193000000000003</v>
      </c>
      <c r="C7">
        <v>33.108800000000002</v>
      </c>
      <c r="D7">
        <v>11.0366</v>
      </c>
      <c r="E7">
        <v>28.265499999999999</v>
      </c>
      <c r="F7">
        <v>2.2745847702026301</v>
      </c>
    </row>
    <row r="8" spans="1:6" x14ac:dyDescent="0.3">
      <c r="A8">
        <v>2.1</v>
      </c>
      <c r="B8">
        <v>5.7415000000000003</v>
      </c>
      <c r="C8">
        <v>33.290500000000002</v>
      </c>
      <c r="D8">
        <v>11.1854</v>
      </c>
      <c r="E8">
        <v>28.433900000000001</v>
      </c>
      <c r="F8">
        <v>2.2682392597198402</v>
      </c>
    </row>
    <row r="9" spans="1:6" x14ac:dyDescent="0.3">
      <c r="A9">
        <v>2.4</v>
      </c>
      <c r="B9">
        <v>5.9694000000000003</v>
      </c>
      <c r="C9">
        <v>33.148899999999998</v>
      </c>
      <c r="D9">
        <v>11.1721</v>
      </c>
      <c r="E9">
        <v>28.246200000000002</v>
      </c>
      <c r="F9">
        <v>2.2600474357604901</v>
      </c>
    </row>
    <row r="10" spans="1:6" x14ac:dyDescent="0.3">
      <c r="A10">
        <v>2.7</v>
      </c>
      <c r="B10">
        <v>5.7942999999999998</v>
      </c>
      <c r="C10">
        <v>33.295000000000002</v>
      </c>
      <c r="D10">
        <v>11.2502</v>
      </c>
      <c r="E10">
        <v>28.453900000000001</v>
      </c>
      <c r="F10">
        <v>2.2546801567077601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Amirreza Esma</cp:lastModifiedBy>
  <dcterms:created xsi:type="dcterms:W3CDTF">2024-03-11T03:17:09Z</dcterms:created>
  <dcterms:modified xsi:type="dcterms:W3CDTF">2024-03-11T03:17:09Z</dcterms:modified>
</cp:coreProperties>
</file>