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 Assignment - 2\"/>
    </mc:Choice>
  </mc:AlternateContent>
  <bookViews>
    <workbookView xWindow="0" yWindow="0" windowWidth="20490" windowHeight="7755"/>
  </bookViews>
  <sheets>
    <sheet name="Raw to Refined" sheetId="1" r:id="rId1"/>
  </sheets>
  <definedNames>
    <definedName name="_xlnm._FilterDatabase" localSheetId="0" hidden="1">'Raw to Refined'!$A$1:$F$35</definedName>
  </definedNames>
  <calcPr calcId="152511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<sst xmlns="http://schemas.openxmlformats.org/spreadsheetml/2006/main" count="142" uniqueCount="84">
  <si>
    <t>Price ($)</t>
  </si>
  <si>
    <t>Quantity</t>
  </si>
  <si>
    <t>Category</t>
  </si>
  <si>
    <t>Electronics</t>
  </si>
  <si>
    <t>Fashion</t>
  </si>
  <si>
    <t>Kitchen</t>
  </si>
  <si>
    <t>Outdoor</t>
  </si>
  <si>
    <t>Accessories</t>
  </si>
  <si>
    <t>Manufacturing Date</t>
  </si>
  <si>
    <t>Country Code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</si>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</sst>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861]\ #,##0.00"/>
    <numFmt numFmtId="165" formatCode="[$-409]d\-mmm;@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/>
    <xf numFmtId="164" fontId="0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 applyFont="1" applyAlignment="1"/>
    <xf numFmtId="0" fontId="0" fillId="0" borderId="0" xfId="0" applyFont="1" applyFill="1" applyAlignment="1"/>
    <xf numFmtId="0" fontId="0" fillId="4" borderId="0" xfId="0" applyFont="1" applyFill="1" applyAlignment="1"/>
    <xf numFmtId="0" fontId="0" fillId="0" borderId="0" xfId="0" applyFont="1" applyAlignment="1">
      <alignment horizontal="left"/>
    </xf>
    <xf numFmtId="49" fontId="0" fillId="0" borderId="0" xfId="0" applyNumberFormat="1" applyFont="1" applyAlignment="1"/>
    <xf numFmtId="165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/>
    <xf numFmtId="49" fontId="2" fillId="0" borderId="5" xfId="0" applyNumberFormat="1" applyFont="1" applyFill="1" applyBorder="1"/>
    <xf numFmtId="164" fontId="2" fillId="3" borderId="0" xfId="0" applyNumberFormat="1" applyFont="1" applyFill="1" applyBorder="1"/>
    <xf numFmtId="49" fontId="2" fillId="3" borderId="5" xfId="0" applyNumberFormat="1" applyFont="1" applyFill="1" applyBorder="1"/>
    <xf numFmtId="49" fontId="2" fillId="0" borderId="5" xfId="0" applyNumberFormat="1" applyFont="1" applyBorder="1"/>
    <xf numFmtId="49" fontId="3" fillId="0" borderId="5" xfId="0" applyNumberFormat="1" applyFont="1" applyBorder="1"/>
    <xf numFmtId="49" fontId="3" fillId="3" borderId="5" xfId="0" applyNumberFormat="1" applyFont="1" applyFill="1" applyBorder="1"/>
    <xf numFmtId="165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164" fontId="2" fillId="3" borderId="7" xfId="0" applyNumberFormat="1" applyFont="1" applyFill="1" applyBorder="1"/>
    <xf numFmtId="49" fontId="2" fillId="3" borderId="8" xfId="0" applyNumberFormat="1" applyFont="1" applyFill="1" applyBorder="1"/>
    <xf numFmtId="1" fontId="2" fillId="0" borderId="0" xfId="0" applyNumberFormat="1" applyFont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workbookViewId="0">
      <selection activeCell="I10" sqref="I10"/>
    </sheetView>
  </sheetViews>
  <sheetFormatPr defaultColWidth="12.5703125" defaultRowHeight="15" customHeight="1" x14ac:dyDescent="0.2"/>
  <cols>
    <col min="1" max="1" width="15.140625" style="7" customWidth="1"/>
    <col min="2" max="2" width="12.5703125" style="11"/>
    <col min="3" max="3" width="24.28515625" style="11" customWidth="1"/>
    <col min="4" max="4" width="12.5703125" style="2"/>
    <col min="5" max="5" width="12.5703125" style="35"/>
    <col min="6" max="6" width="15.28515625" style="11" customWidth="1"/>
    <col min="7" max="7" width="14" customWidth="1"/>
    <col min="8" max="8" width="14.5703125" customWidth="1"/>
  </cols>
  <sheetData>
    <row r="1" spans="1:13" ht="24.75" customHeight="1" x14ac:dyDescent="0.2">
      <c r="A1" s="12" t="s">
        <v>8</v>
      </c>
      <c r="B1" s="13" t="s">
        <v>9</v>
      </c>
      <c r="C1" s="13" t="s">
        <v>10</v>
      </c>
      <c r="D1" s="14" t="s">
        <v>0</v>
      </c>
      <c r="E1" s="15" t="s">
        <v>1</v>
      </c>
      <c r="F1" s="16" t="s">
        <v>2</v>
      </c>
      <c r="G1" s="5"/>
      <c r="H1" s="6"/>
    </row>
    <row r="2" spans="1:13" ht="15.75" customHeight="1" x14ac:dyDescent="0.2">
      <c r="A2" s="17" t="s">
        <v>11</v>
      </c>
      <c r="B2" s="18" t="s">
        <v>41</v>
      </c>
      <c r="C2" s="19" t="s">
        <v>53</v>
      </c>
      <c r="D2" s="20">
        <v>1000</v>
      </c>
      <c r="E2" s="32">
        <v>30</v>
      </c>
      <c r="F2" s="21" t="s">
        <v>3</v>
      </c>
      <c r="G2" s="3"/>
      <c r="H2" s="3"/>
    </row>
    <row r="3" spans="1:13" ht="15.75" customHeight="1" x14ac:dyDescent="0.2">
      <c r="A3" s="17" t="s">
        <v>12</v>
      </c>
      <c r="B3" s="18" t="s">
        <v>41</v>
      </c>
      <c r="C3" s="19" t="s">
        <v>54</v>
      </c>
      <c r="D3" s="22">
        <v>80</v>
      </c>
      <c r="E3" s="33">
        <v>15</v>
      </c>
      <c r="F3" s="23" t="s">
        <v>4</v>
      </c>
      <c r="G3" s="3"/>
      <c r="H3" s="4"/>
      <c r="I3" s="1"/>
      <c r="J3" s="1"/>
      <c r="K3" s="1"/>
      <c r="L3" s="1"/>
    </row>
    <row r="4" spans="1:13" ht="15.75" customHeight="1" x14ac:dyDescent="0.2">
      <c r="A4" s="17" t="s">
        <v>13</v>
      </c>
      <c r="B4" s="18" t="s">
        <v>41</v>
      </c>
      <c r="C4" s="19" t="s">
        <v>55</v>
      </c>
      <c r="D4" s="20">
        <v>130</v>
      </c>
      <c r="E4" s="32">
        <v>40</v>
      </c>
      <c r="F4" s="24" t="s">
        <v>5</v>
      </c>
      <c r="G4" s="3"/>
      <c r="H4" s="3"/>
      <c r="I4" s="1"/>
      <c r="J4" s="1"/>
      <c r="K4" s="1"/>
      <c r="L4" s="1"/>
    </row>
    <row r="5" spans="1:13" ht="15.75" customHeight="1" x14ac:dyDescent="0.2">
      <c r="A5" s="17" t="s">
        <v>14</v>
      </c>
      <c r="B5" s="18" t="s">
        <v>41</v>
      </c>
      <c r="C5" s="19" t="s">
        <v>56</v>
      </c>
      <c r="D5" s="22">
        <v>900</v>
      </c>
      <c r="E5" s="33">
        <v>25</v>
      </c>
      <c r="F5" s="23" t="s">
        <v>3</v>
      </c>
      <c r="G5" s="3"/>
      <c r="H5" s="3"/>
      <c r="I5" s="1"/>
      <c r="J5" s="1"/>
      <c r="K5" s="1"/>
      <c r="L5" s="1"/>
    </row>
    <row r="6" spans="1:13" ht="15.75" customHeight="1" x14ac:dyDescent="0.2">
      <c r="A6" s="17" t="s">
        <v>15</v>
      </c>
      <c r="B6" s="18" t="s">
        <v>41</v>
      </c>
      <c r="C6" s="19" t="s">
        <v>57</v>
      </c>
      <c r="D6" s="20">
        <v>70</v>
      </c>
      <c r="E6" s="32">
        <v>20</v>
      </c>
      <c r="F6" s="25" t="s">
        <v>6</v>
      </c>
    </row>
    <row r="7" spans="1:13" ht="15.75" customHeight="1" x14ac:dyDescent="0.2">
      <c r="A7" s="17" t="s">
        <v>16</v>
      </c>
      <c r="B7" s="18" t="s">
        <v>42</v>
      </c>
      <c r="C7" s="19" t="s">
        <v>58</v>
      </c>
      <c r="D7" s="22">
        <v>309.35483870967744</v>
      </c>
      <c r="E7" s="33">
        <v>45</v>
      </c>
      <c r="F7" s="23" t="s">
        <v>3</v>
      </c>
    </row>
    <row r="8" spans="1:13" ht="15.75" customHeight="1" x14ac:dyDescent="0.2">
      <c r="A8" s="17" t="s">
        <v>17</v>
      </c>
      <c r="B8" s="18" t="s">
        <v>42</v>
      </c>
      <c r="C8" s="19" t="s">
        <v>59</v>
      </c>
      <c r="D8" s="20">
        <v>30</v>
      </c>
      <c r="E8" s="32">
        <v>5</v>
      </c>
      <c r="F8" s="24" t="s">
        <v>4</v>
      </c>
    </row>
    <row r="9" spans="1:13" ht="15.75" customHeight="1" x14ac:dyDescent="0.2">
      <c r="A9" s="17" t="s">
        <v>18</v>
      </c>
      <c r="B9" s="18" t="s">
        <v>42</v>
      </c>
      <c r="C9" s="19" t="s">
        <v>60</v>
      </c>
      <c r="D9" s="22">
        <v>90</v>
      </c>
      <c r="E9" s="33">
        <v>35</v>
      </c>
      <c r="F9" s="23" t="s">
        <v>5</v>
      </c>
    </row>
    <row r="10" spans="1:13" ht="15.75" customHeight="1" x14ac:dyDescent="0.2">
      <c r="A10" s="17" t="s">
        <v>19</v>
      </c>
      <c r="B10" s="18" t="s">
        <v>42</v>
      </c>
      <c r="C10" s="19" t="s">
        <v>61</v>
      </c>
      <c r="D10" s="20">
        <v>500</v>
      </c>
      <c r="E10" s="32">
        <v>50</v>
      </c>
      <c r="F10" s="24" t="s">
        <v>3</v>
      </c>
    </row>
    <row r="11" spans="1:13" ht="15.75" customHeight="1" x14ac:dyDescent="0.2">
      <c r="A11" s="17" t="s">
        <v>20</v>
      </c>
      <c r="B11" s="18" t="s">
        <v>42</v>
      </c>
      <c r="C11" s="19" t="s">
        <v>62</v>
      </c>
      <c r="D11" s="22">
        <v>130</v>
      </c>
      <c r="E11" s="33">
        <v>10</v>
      </c>
      <c r="F11" s="23" t="s">
        <v>6</v>
      </c>
    </row>
    <row r="12" spans="1:13" ht="15.75" customHeight="1" x14ac:dyDescent="0.2">
      <c r="A12" s="17" t="s">
        <v>21</v>
      </c>
      <c r="B12" s="18" t="s">
        <v>43</v>
      </c>
      <c r="C12" s="19" t="s">
        <v>63</v>
      </c>
      <c r="D12" s="20">
        <v>950</v>
      </c>
      <c r="E12" s="32">
        <v>25</v>
      </c>
      <c r="F12" s="24" t="s">
        <v>3</v>
      </c>
      <c r="I12" s="8"/>
      <c r="J12" s="8"/>
      <c r="K12" s="8"/>
    </row>
    <row r="13" spans="1:13" ht="15.75" customHeight="1" x14ac:dyDescent="0.2">
      <c r="A13" s="17" t="s">
        <v>22</v>
      </c>
      <c r="B13" s="18" t="s">
        <v>44</v>
      </c>
      <c r="C13" s="19" t="s">
        <v>64</v>
      </c>
      <c r="D13" s="22">
        <v>90</v>
      </c>
      <c r="E13" s="33">
        <v>40</v>
      </c>
      <c r="F13" s="26" t="s">
        <v>4</v>
      </c>
    </row>
    <row r="14" spans="1:13" ht="15.75" customHeight="1" x14ac:dyDescent="0.2">
      <c r="A14" s="17" t="s">
        <v>23</v>
      </c>
      <c r="B14" s="18" t="s">
        <v>45</v>
      </c>
      <c r="C14" s="19" t="s">
        <v>65</v>
      </c>
      <c r="D14" s="20">
        <v>120</v>
      </c>
      <c r="E14" s="32">
        <v>35</v>
      </c>
      <c r="F14" s="25" t="s">
        <v>5</v>
      </c>
    </row>
    <row r="15" spans="1:13" ht="15.75" customHeight="1" x14ac:dyDescent="0.2">
      <c r="A15" s="17" t="s">
        <v>24</v>
      </c>
      <c r="B15" s="18" t="s">
        <v>46</v>
      </c>
      <c r="C15" s="19" t="s">
        <v>66</v>
      </c>
      <c r="D15" s="22">
        <v>150</v>
      </c>
      <c r="E15" s="33">
        <v>15</v>
      </c>
      <c r="F15" s="23" t="s">
        <v>3</v>
      </c>
      <c r="I15" s="10"/>
    </row>
    <row r="16" spans="1:13" ht="15.75" customHeight="1" x14ac:dyDescent="0.2">
      <c r="A16" s="17" t="s">
        <v>25</v>
      </c>
      <c r="B16" s="18" t="s">
        <v>47</v>
      </c>
      <c r="C16" s="19" t="s">
        <v>67</v>
      </c>
      <c r="D16" s="20">
        <v>250</v>
      </c>
      <c r="E16" s="32">
        <v>20</v>
      </c>
      <c r="F16" s="24" t="s">
        <v>3</v>
      </c>
      <c r="I16" s="8"/>
      <c r="J16" s="8"/>
      <c r="K16" s="8"/>
      <c r="L16" s="8"/>
      <c r="M16" s="8"/>
    </row>
    <row r="17" spans="1:9" ht="15.75" customHeight="1" x14ac:dyDescent="0.2">
      <c r="A17" s="17" t="s">
        <v>26</v>
      </c>
      <c r="B17" s="18" t="s">
        <v>46</v>
      </c>
      <c r="C17" s="19" t="s">
        <v>68</v>
      </c>
      <c r="D17" s="22">
        <v>50</v>
      </c>
      <c r="E17" s="33">
        <v>35</v>
      </c>
      <c r="F17" s="23" t="s">
        <v>7</v>
      </c>
      <c r="I17" s="9"/>
    </row>
    <row r="18" spans="1:9" ht="15.75" customHeight="1" x14ac:dyDescent="0.2">
      <c r="A18" s="17" t="s">
        <v>27</v>
      </c>
      <c r="B18" s="18" t="s">
        <v>48</v>
      </c>
      <c r="C18" s="19" t="s">
        <v>69</v>
      </c>
      <c r="D18" s="20">
        <v>160</v>
      </c>
      <c r="E18" s="32">
        <v>15</v>
      </c>
      <c r="F18" s="24" t="s">
        <v>3</v>
      </c>
    </row>
    <row r="19" spans="1:9" ht="15.75" customHeight="1" x14ac:dyDescent="0.2">
      <c r="A19" s="17" t="s">
        <v>28</v>
      </c>
      <c r="B19" s="18" t="s">
        <v>49</v>
      </c>
      <c r="C19" s="19" t="s">
        <v>70</v>
      </c>
      <c r="D19" s="22">
        <v>980</v>
      </c>
      <c r="E19" s="33">
        <v>10</v>
      </c>
      <c r="F19" s="23" t="s">
        <v>3</v>
      </c>
    </row>
    <row r="20" spans="1:9" ht="15.75" customHeight="1" x14ac:dyDescent="0.2">
      <c r="A20" s="17" t="s">
        <v>29</v>
      </c>
      <c r="B20" s="18" t="s">
        <v>42</v>
      </c>
      <c r="C20" s="19" t="s">
        <v>71</v>
      </c>
      <c r="D20" s="20">
        <v>150</v>
      </c>
      <c r="E20" s="32">
        <v>15</v>
      </c>
      <c r="F20" s="24" t="s">
        <v>4</v>
      </c>
    </row>
    <row r="21" spans="1:9" ht="15.75" customHeight="1" x14ac:dyDescent="0.2">
      <c r="A21" s="17" t="s">
        <v>30</v>
      </c>
      <c r="B21" s="18" t="s">
        <v>41</v>
      </c>
      <c r="C21" s="19" t="s">
        <v>72</v>
      </c>
      <c r="D21" s="22">
        <v>309.35483870967744</v>
      </c>
      <c r="E21" s="33">
        <v>10</v>
      </c>
      <c r="F21" s="23" t="s">
        <v>6</v>
      </c>
    </row>
    <row r="22" spans="1:9" ht="15.75" customHeight="1" x14ac:dyDescent="0.2">
      <c r="A22" s="17" t="s">
        <v>31</v>
      </c>
      <c r="B22" s="18" t="s">
        <v>50</v>
      </c>
      <c r="C22" s="19" t="s">
        <v>73</v>
      </c>
      <c r="D22" s="20">
        <v>700</v>
      </c>
      <c r="E22" s="32">
        <v>50</v>
      </c>
      <c r="F22" s="24" t="s">
        <v>3</v>
      </c>
    </row>
    <row r="23" spans="1:9" ht="15.75" customHeight="1" x14ac:dyDescent="0.2">
      <c r="A23" s="17" t="s">
        <v>32</v>
      </c>
      <c r="B23" s="18" t="s">
        <v>46</v>
      </c>
      <c r="C23" s="19" t="s">
        <v>74</v>
      </c>
      <c r="D23" s="22">
        <v>80</v>
      </c>
      <c r="E23" s="33">
        <v>20</v>
      </c>
      <c r="F23" s="23" t="s">
        <v>5</v>
      </c>
    </row>
    <row r="24" spans="1:9" ht="15.75" customHeight="1" x14ac:dyDescent="0.2">
      <c r="A24" s="17" t="s">
        <v>17</v>
      </c>
      <c r="B24" s="18" t="s">
        <v>51</v>
      </c>
      <c r="C24" s="19" t="s">
        <v>75</v>
      </c>
      <c r="D24" s="20">
        <v>150</v>
      </c>
      <c r="E24" s="32">
        <v>30</v>
      </c>
      <c r="F24" s="25" t="s">
        <v>3</v>
      </c>
    </row>
    <row r="25" spans="1:9" ht="15.75" customHeight="1" x14ac:dyDescent="0.2">
      <c r="A25" s="17" t="s">
        <v>26</v>
      </c>
      <c r="B25" s="18" t="s">
        <v>46</v>
      </c>
      <c r="C25" s="19" t="s">
        <v>68</v>
      </c>
      <c r="D25" s="22">
        <v>50</v>
      </c>
      <c r="E25" s="33">
        <v>35</v>
      </c>
      <c r="F25" s="23" t="s">
        <v>7</v>
      </c>
    </row>
    <row r="26" spans="1:9" ht="15.75" customHeight="1" x14ac:dyDescent="0.2">
      <c r="A26" s="17" t="s">
        <v>33</v>
      </c>
      <c r="B26" s="18" t="s">
        <v>46</v>
      </c>
      <c r="C26" s="19" t="s">
        <v>76</v>
      </c>
      <c r="D26" s="20">
        <v>800</v>
      </c>
      <c r="E26" s="32">
        <v>45</v>
      </c>
      <c r="F26" s="24" t="s">
        <v>3</v>
      </c>
    </row>
    <row r="27" spans="1:9" ht="15.75" customHeight="1" x14ac:dyDescent="0.2">
      <c r="A27" s="17" t="s">
        <v>34</v>
      </c>
      <c r="B27" s="18" t="s">
        <v>46</v>
      </c>
      <c r="C27" s="19" t="s">
        <v>77</v>
      </c>
      <c r="D27" s="22">
        <v>309.35483870967744</v>
      </c>
      <c r="E27" s="33">
        <v>25</v>
      </c>
      <c r="F27" s="23" t="s">
        <v>4</v>
      </c>
    </row>
    <row r="28" spans="1:9" ht="15.75" customHeight="1" x14ac:dyDescent="0.2">
      <c r="A28" s="17" t="s">
        <v>35</v>
      </c>
      <c r="B28" s="18" t="s">
        <v>46</v>
      </c>
      <c r="C28" s="19" t="s">
        <v>78</v>
      </c>
      <c r="D28" s="20">
        <v>400</v>
      </c>
      <c r="E28" s="32">
        <v>40</v>
      </c>
      <c r="F28" s="24" t="s">
        <v>5</v>
      </c>
    </row>
    <row r="29" spans="1:9" ht="15.75" customHeight="1" x14ac:dyDescent="0.2">
      <c r="A29" s="17" t="s">
        <v>25</v>
      </c>
      <c r="B29" s="18" t="s">
        <v>47</v>
      </c>
      <c r="C29" s="19" t="s">
        <v>67</v>
      </c>
      <c r="D29" s="22">
        <v>250</v>
      </c>
      <c r="E29" s="33">
        <v>20</v>
      </c>
      <c r="F29" s="23" t="s">
        <v>3</v>
      </c>
    </row>
    <row r="30" spans="1:9" ht="15.75" customHeight="1" x14ac:dyDescent="0.2">
      <c r="A30" s="17" t="s">
        <v>36</v>
      </c>
      <c r="B30" s="18" t="s">
        <v>46</v>
      </c>
      <c r="C30" s="19" t="s">
        <v>79</v>
      </c>
      <c r="D30" s="20">
        <v>60</v>
      </c>
      <c r="E30" s="32">
        <v>30</v>
      </c>
      <c r="F30" s="24" t="s">
        <v>4</v>
      </c>
    </row>
    <row r="31" spans="1:9" ht="15.75" customHeight="1" x14ac:dyDescent="0.2">
      <c r="A31" s="17" t="s">
        <v>37</v>
      </c>
      <c r="B31" s="18" t="s">
        <v>46</v>
      </c>
      <c r="C31" s="19" t="s">
        <v>80</v>
      </c>
      <c r="D31" s="22">
        <v>40</v>
      </c>
      <c r="E31" s="33">
        <v>10</v>
      </c>
      <c r="F31" s="23" t="s">
        <v>5</v>
      </c>
    </row>
    <row r="32" spans="1:9" ht="15.75" customHeight="1" x14ac:dyDescent="0.2">
      <c r="A32" s="17" t="s">
        <v>38</v>
      </c>
      <c r="B32" s="18" t="s">
        <v>46</v>
      </c>
      <c r="C32" s="19" t="s">
        <v>81</v>
      </c>
      <c r="D32" s="20">
        <v>130</v>
      </c>
      <c r="E32" s="32">
        <v>5</v>
      </c>
      <c r="F32" s="24" t="s">
        <v>3</v>
      </c>
    </row>
    <row r="33" spans="1:6" ht="15.75" customHeight="1" x14ac:dyDescent="0.2">
      <c r="A33" s="17" t="s">
        <v>39</v>
      </c>
      <c r="B33" s="18" t="s">
        <v>46</v>
      </c>
      <c r="C33" s="19" t="s">
        <v>82</v>
      </c>
      <c r="D33" s="22">
        <v>50</v>
      </c>
      <c r="E33" s="33">
        <v>50</v>
      </c>
      <c r="F33" s="23" t="s">
        <v>4</v>
      </c>
    </row>
    <row r="34" spans="1:6" ht="15.75" customHeight="1" x14ac:dyDescent="0.2">
      <c r="A34" s="17" t="s">
        <v>21</v>
      </c>
      <c r="B34" s="18" t="s">
        <v>43</v>
      </c>
      <c r="C34" s="19" t="s">
        <v>63</v>
      </c>
      <c r="D34" s="20">
        <v>950</v>
      </c>
      <c r="E34" s="32">
        <v>25</v>
      </c>
      <c r="F34" s="24" t="s">
        <v>3</v>
      </c>
    </row>
    <row r="35" spans="1:6" ht="15.75" customHeight="1" thickBot="1" x14ac:dyDescent="0.25">
      <c r="A35" s="27" t="s">
        <v>40</v>
      </c>
      <c r="B35" s="28" t="s">
        <v>52</v>
      </c>
      <c r="C35" s="29" t="s">
        <v>83</v>
      </c>
      <c r="D35" s="30">
        <v>100</v>
      </c>
      <c r="E35" s="34">
        <v>20</v>
      </c>
      <c r="F35" s="31" t="s">
        <v>7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5">
    <cfRule type="expression" dxfId="0" priority="1">
      <formula>F2="Electronics"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to Refined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2026-06-01T16:42:56Z</cp:lastPrinted>
  <dcterms:created xsi:type="dcterms:W3CDTF">2026-05-29T12:08:13Z</dcterms:created>
  <dcterms:modified xsi:type="dcterms:W3CDTF">2026-06-01T16:43:00Z</dcterms:modified>
</cp:coreProperties>
</file>